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X:\05. Klanten\Mill &amp; Sint Hubert MSH\MSH-16-01 opstellen bestek onderhoud ovl Land van Cuijk\Gegevens\St Anthonis\"/>
    </mc:Choice>
  </mc:AlternateContent>
  <bookViews>
    <workbookView xWindow="0" yWindow="0" windowWidth="28800" windowHeight="12435" activeTab="1"/>
  </bookViews>
  <sheets>
    <sheet name="Blad1" sheetId="2" r:id="rId1"/>
    <sheet name="Blad2" sheetId="3" r:id="rId2"/>
    <sheet name="Sheet1" sheetId="1" r:id="rId3"/>
  </sheets>
  <definedNames>
    <definedName name="_xlnm._FilterDatabase" localSheetId="2" hidden="1">Sheet1!$A$1:$AT$2673</definedName>
  </definedNames>
  <calcPr calcId="152511"/>
  <pivotCaches>
    <pivotCache cacheId="18" r:id="rId4"/>
  </pivotCaches>
</workbook>
</file>

<file path=xl/sharedStrings.xml><?xml version="1.0" encoding="utf-8"?>
<sst xmlns="http://schemas.openxmlformats.org/spreadsheetml/2006/main" count="120406" uniqueCount="21000">
  <si>
    <t>UID</t>
  </si>
  <si>
    <t>HOOGTE</t>
  </si>
  <si>
    <t>LON</t>
  </si>
  <si>
    <t>LAT</t>
  </si>
  <si>
    <t>PLAATS</t>
  </si>
  <si>
    <t>STRAATNAAM</t>
  </si>
  <si>
    <t>MASTNUMMER</t>
  </si>
  <si>
    <t>OPMERKING_NLI</t>
  </si>
  <si>
    <t>MASTTYPE</t>
  </si>
  <si>
    <t>MASTBEHANDELING</t>
  </si>
  <si>
    <t>MASTKLEUR</t>
  </si>
  <si>
    <t>MASTBEHANDELDATUM</t>
  </si>
  <si>
    <t>GEPLSCHILDERDAT</t>
  </si>
  <si>
    <t>MASTPLAATSDAT</t>
  </si>
  <si>
    <t>MASTVERVANGEN</t>
  </si>
  <si>
    <t>MASTKWALITEIT</t>
  </si>
  <si>
    <t>ALGEMEEN_INSPECTEUR</t>
  </si>
  <si>
    <t>ALGEMEEN_INSPECTIEDATUM</t>
  </si>
  <si>
    <t>ALGEMEEN_LICHTPUNTHOOGTE</t>
  </si>
  <si>
    <t>X</t>
  </si>
  <si>
    <t>Y</t>
  </si>
  <si>
    <t>ARMATUURTYPE</t>
  </si>
  <si>
    <t>ARMATUURKWALITEIT</t>
  </si>
  <si>
    <t>ARMATUURDATUM</t>
  </si>
  <si>
    <t>VERVANGENJAAR</t>
  </si>
  <si>
    <t>AANTALARMATUUR</t>
  </si>
  <si>
    <t>ARMATUUR.PARENT_ID</t>
  </si>
  <si>
    <t>ARMATUUR.GEOVISIA_ID</t>
  </si>
  <si>
    <t>ARMATUURAVONDNACHT</t>
  </si>
  <si>
    <t>ARMATUUR.OPMERKINGEN</t>
  </si>
  <si>
    <t>LAMPTYPE</t>
  </si>
  <si>
    <t>LAMPDATUM</t>
  </si>
  <si>
    <t>LEVENSDUUR</t>
  </si>
  <si>
    <t>LEVENSDUURINSCHAKELING</t>
  </si>
  <si>
    <t>LAMPVERVANGENIN</t>
  </si>
  <si>
    <t>VERMOGENLAMP</t>
  </si>
  <si>
    <t>SYSTEEMVERMOGEN</t>
  </si>
  <si>
    <t>AANTALLAMPEN</t>
  </si>
  <si>
    <t>DIMMER</t>
  </si>
  <si>
    <t>DIMREGIME</t>
  </si>
  <si>
    <t>BRANDURENPJ</t>
  </si>
  <si>
    <t>VERBRUIKPJ</t>
  </si>
  <si>
    <t>LAMP.GEOVISIA_ID</t>
  </si>
  <si>
    <t>LAMP.PARENT_ID</t>
  </si>
  <si>
    <t>LAMP.OPMERKINGEN</t>
  </si>
  <si>
    <t>MAST_FEA_GEO.GEOVISIA_ID</t>
  </si>
  <si>
    <t>17.722</t>
  </si>
  <si>
    <t>5,91813838202328</t>
  </si>
  <si>
    <t>51,6044434470344</t>
  </si>
  <si>
    <t>Stevensbeek</t>
  </si>
  <si>
    <t>Lactariaweg</t>
  </si>
  <si>
    <t>5</t>
  </si>
  <si>
    <t/>
  </si>
  <si>
    <t>6VVERZ</t>
  </si>
  <si>
    <t>POEDERCOAT</t>
  </si>
  <si>
    <t>6005</t>
  </si>
  <si>
    <t>NVT</t>
  </si>
  <si>
    <t>2011</t>
  </si>
  <si>
    <t>2051</t>
  </si>
  <si>
    <t>1</t>
  </si>
  <si>
    <t>191781,5736</t>
  </si>
  <si>
    <t>401862,1938</t>
  </si>
  <si>
    <t>FGS103</t>
  </si>
  <si>
    <t>2</t>
  </si>
  <si>
    <t>1995</t>
  </si>
  <si>
    <t>2015</t>
  </si>
  <si>
    <t>165A370A-585E-48DD-A8DC-5A712AB78A50</t>
  </si>
  <si>
    <t>5410FA2E-E62D-46FB-A84A-EB7E59802C1A</t>
  </si>
  <si>
    <t>N</t>
  </si>
  <si>
    <t>PL24 830</t>
  </si>
  <si>
    <t>01-01-2011</t>
  </si>
  <si>
    <t>4</t>
  </si>
  <si>
    <t>24</t>
  </si>
  <si>
    <t>27</t>
  </si>
  <si>
    <t>4200</t>
  </si>
  <si>
    <t>113,4</t>
  </si>
  <si>
    <t>94317EED-6388-4F21-A982-B7F317EA46F4</t>
  </si>
  <si>
    <t>18.563</t>
  </si>
  <si>
    <t>5,91739769692605</t>
  </si>
  <si>
    <t>51,6042249596517</t>
  </si>
  <si>
    <t>2005</t>
  </si>
  <si>
    <t>2045</t>
  </si>
  <si>
    <t>191730,439</t>
  </si>
  <si>
    <t>401837,513</t>
  </si>
  <si>
    <t>1998</t>
  </si>
  <si>
    <t>2018</t>
  </si>
  <si>
    <t>CD104E8A-8625-443D-8DF1-AC803A26633C</t>
  </si>
  <si>
    <t>F5BF5A8C-7724-4B3A-9F5C-D1742DA6B491</t>
  </si>
  <si>
    <t>01-01-2006</t>
  </si>
  <si>
    <t>2010</t>
  </si>
  <si>
    <t>5C029274-DB9C-43E6-9171-C0FA3F16A037</t>
  </si>
  <si>
    <t>18.656</t>
  </si>
  <si>
    <t>5,91677189439042</t>
  </si>
  <si>
    <t>51,6039169839706</t>
  </si>
  <si>
    <t>3</t>
  </si>
  <si>
    <t>6VST</t>
  </si>
  <si>
    <t>GESCHILDERD</t>
  </si>
  <si>
    <t>2000</t>
  </si>
  <si>
    <t>2007</t>
  </si>
  <si>
    <t>1980</t>
  </si>
  <si>
    <t>2020</t>
  </si>
  <si>
    <t>191687,335</t>
  </si>
  <si>
    <t>401802,935</t>
  </si>
  <si>
    <t>399A14BB-98DE-40C2-A951-2646B719026E</t>
  </si>
  <si>
    <t>DABFB8C1-AAC0-41BD-9E87-21AEAE13E4D4</t>
  </si>
  <si>
    <t>B951DF67-5887-489E-BC90-877D6F2235EB</t>
  </si>
  <si>
    <t>14.386</t>
  </si>
  <si>
    <t>5,91618752116445</t>
  </si>
  <si>
    <t>51,6037630281342</t>
  </si>
  <si>
    <t>2003</t>
  </si>
  <si>
    <t>191646,976</t>
  </si>
  <si>
    <t>401785,513</t>
  </si>
  <si>
    <t>341BF225-3EDD-47CC-B2EF-7AF832434439</t>
  </si>
  <si>
    <t>CF675E85-F49E-4201-BA53-5E960DBD9301</t>
  </si>
  <si>
    <t>01-01-2009</t>
  </si>
  <si>
    <t>2013</t>
  </si>
  <si>
    <t>DAEA90EF-AD0E-415C-A6B8-5330BB40DC45</t>
  </si>
  <si>
    <t>18.969</t>
  </si>
  <si>
    <t>5,91584527823978</t>
  </si>
  <si>
    <t>51,6035593546433</t>
  </si>
  <si>
    <t>1994</t>
  </si>
  <si>
    <t>2001</t>
  </si>
  <si>
    <t>1968</t>
  </si>
  <si>
    <t>2008</t>
  </si>
  <si>
    <t>191623,431</t>
  </si>
  <si>
    <t>401762,682</t>
  </si>
  <si>
    <t>91CEFF82-CFAC-44C5-8928-783646FF8731</t>
  </si>
  <si>
    <t>1A3670AE-C55E-4F9B-8DF8-31C702413F7E</t>
  </si>
  <si>
    <t>A4086981-747A-4977-B11B-E8F77F5CCAF2</t>
  </si>
  <si>
    <t>17.731</t>
  </si>
  <si>
    <t>5,91494026452693</t>
  </si>
  <si>
    <t>51,6032792831039</t>
  </si>
  <si>
    <t>Lindelaan</t>
  </si>
  <si>
    <t>14</t>
  </si>
  <si>
    <t>2009</t>
  </si>
  <si>
    <t>2016</t>
  </si>
  <si>
    <t>191560,96</t>
  </si>
  <si>
    <t>401731,069</t>
  </si>
  <si>
    <t>XGS104</t>
  </si>
  <si>
    <t>ECC3A01B-3219-43FB-9DD1-B4D65FB78348</t>
  </si>
  <si>
    <t>0F4125D9-2799-474B-917B-AC322811CFF5</t>
  </si>
  <si>
    <t>SOX-E 36</t>
  </si>
  <si>
    <t>01-01-2012</t>
  </si>
  <si>
    <t>36</t>
  </si>
  <si>
    <t>46</t>
  </si>
  <si>
    <t>193,2</t>
  </si>
  <si>
    <t>5EDB4944-DBB5-41F3-A974-223D95E26B29</t>
  </si>
  <si>
    <t>17.682</t>
  </si>
  <si>
    <t>5,91452333745948</t>
  </si>
  <si>
    <t>51,6031207607025</t>
  </si>
  <si>
    <t>13</t>
  </si>
  <si>
    <t>1959</t>
  </si>
  <si>
    <t>1999</t>
  </si>
  <si>
    <t>191532,204</t>
  </si>
  <si>
    <t>401713,224</t>
  </si>
  <si>
    <t>XGS103</t>
  </si>
  <si>
    <t>CB8BD9F5-9B80-4BDD-A1B7-9633FAAD4C24</t>
  </si>
  <si>
    <t>19F349D7-0DBC-4BFF-951B-BB1F963606A4</t>
  </si>
  <si>
    <t>SOX35</t>
  </si>
  <si>
    <t>35</t>
  </si>
  <si>
    <t>45</t>
  </si>
  <si>
    <t>189</t>
  </si>
  <si>
    <t>0AC97A1C-2BA4-4E1F-953D-51EB77CAAA57</t>
  </si>
  <si>
    <t>17.745</t>
  </si>
  <si>
    <t>5,91346953106069</t>
  </si>
  <si>
    <t>51,602713624485</t>
  </si>
  <si>
    <t>12</t>
  </si>
  <si>
    <t>191459,5259</t>
  </si>
  <si>
    <t>401667,4016</t>
  </si>
  <si>
    <t>1997</t>
  </si>
  <si>
    <t>2017</t>
  </si>
  <si>
    <t>F88B6A65-01A7-4F6B-9BE7-CFD51B54D26C</t>
  </si>
  <si>
    <t>4F923D69-2322-4282-AA6E-A806B938A37E</t>
  </si>
  <si>
    <t>A</t>
  </si>
  <si>
    <t>1300</t>
  </si>
  <si>
    <t>58,5</t>
  </si>
  <si>
    <t>89B948EC-E461-46A2-B77A-E9B93F15814D</t>
  </si>
  <si>
    <t>19.478</t>
  </si>
  <si>
    <t>5,91263943738446</t>
  </si>
  <si>
    <t>51,6023938128941</t>
  </si>
  <si>
    <t>11</t>
  </si>
  <si>
    <t>191402,275</t>
  </si>
  <si>
    <t>401631,407</t>
  </si>
  <si>
    <t>5775C29B-CB26-4D2A-BCF6-16E33C08146B</t>
  </si>
  <si>
    <t>2F54DD0A-A226-4B61-9C71-E1E979148ACA</t>
  </si>
  <si>
    <t>3D5D8AC6-C492-41CD-BC8B-A0D82209C370</t>
  </si>
  <si>
    <t>19.647</t>
  </si>
  <si>
    <t>5,91163182748929</t>
  </si>
  <si>
    <t>51,602014159392</t>
  </si>
  <si>
    <t>10</t>
  </si>
  <si>
    <t>191332,773</t>
  </si>
  <si>
    <t>401588,667</t>
  </si>
  <si>
    <t>050F3B20-A1ED-4AD2-99DE-0F4939596AAC</t>
  </si>
  <si>
    <t>F9348286-558C-4AB3-97D8-46D6B8E767B0</t>
  </si>
  <si>
    <t>2014</t>
  </si>
  <si>
    <t>CB883466-2697-4341-AE23-136AA3F17535</t>
  </si>
  <si>
    <t>18.912</t>
  </si>
  <si>
    <t>5,91089633320275</t>
  </si>
  <si>
    <t>51,6016645682467</t>
  </si>
  <si>
    <t>9</t>
  </si>
  <si>
    <t>1970</t>
  </si>
  <si>
    <t>191282,098</t>
  </si>
  <si>
    <t>401549,408</t>
  </si>
  <si>
    <t>A3180620-F2E2-4B75-BDB0-2CADF7C06150</t>
  </si>
  <si>
    <t>7302BFDC-62D2-4D46-BD01-42DA22B73A6A</t>
  </si>
  <si>
    <t>CBC3E5C6-A534-4F9C-B43B-4113EB091624</t>
  </si>
  <si>
    <t>18.956</t>
  </si>
  <si>
    <t>5,91548962083659</t>
  </si>
  <si>
    <t>51,6033215746202</t>
  </si>
  <si>
    <t>Kloosterstraat</t>
  </si>
  <si>
    <t>191598,984</t>
  </si>
  <si>
    <t>401736,05</t>
  </si>
  <si>
    <t>INNOLUMIS GOLDEN GREEN</t>
  </si>
  <si>
    <t>2028</t>
  </si>
  <si>
    <t>EDC548A2-D5E3-4769-AE61-93A590518FF5</t>
  </si>
  <si>
    <t>C67E3366-0D7F-4249-9450-ADFA6DE5701B</t>
  </si>
  <si>
    <t>LED</t>
  </si>
  <si>
    <t>20</t>
  </si>
  <si>
    <t>2031</t>
  </si>
  <si>
    <t>15</t>
  </si>
  <si>
    <t>Dynadimmer</t>
  </si>
  <si>
    <t>Indal 3a</t>
  </si>
  <si>
    <t>44,1</t>
  </si>
  <si>
    <t>06E207B1-5636-46A7-B80D-C3470C37F9A5</t>
  </si>
  <si>
    <t>18.824</t>
  </si>
  <si>
    <t>5,91618879186137</t>
  </si>
  <si>
    <t>51,6029590434433</t>
  </si>
  <si>
    <t>Pater Eymardstraat</t>
  </si>
  <si>
    <t>2012</t>
  </si>
  <si>
    <t>191647,714</t>
  </si>
  <si>
    <t>401696,07</t>
  </si>
  <si>
    <t>BA2F3BAB-E57C-440F-89B3-5131E8F307E9</t>
  </si>
  <si>
    <t>DE96F475-2AB4-4FBD-A2EB-51702E5CEC17</t>
  </si>
  <si>
    <t>609612E6-815E-4094-B533-45D021B0AFED</t>
  </si>
  <si>
    <t>18.707</t>
  </si>
  <si>
    <t>5,91684024896554</t>
  </si>
  <si>
    <t>51,6027153754731</t>
  </si>
  <si>
    <t>191693,043</t>
  </si>
  <si>
    <t>401669,29</t>
  </si>
  <si>
    <t>C5D236AD-FD9F-4375-A52E-67F465641B65</t>
  </si>
  <si>
    <t>06946FD5-0145-466D-B7F2-57F83B897EFC</t>
  </si>
  <si>
    <t>3F5E44FB-D686-430A-8D32-E35F1C3B8049</t>
  </si>
  <si>
    <t>18.772</t>
  </si>
  <si>
    <t>5,91743957561483</t>
  </si>
  <si>
    <t>51,6023605699384</t>
  </si>
  <si>
    <t>2040</t>
  </si>
  <si>
    <t>191734,851</t>
  </si>
  <si>
    <t>401630,12</t>
  </si>
  <si>
    <t>4293263B-0A6C-4763-81E6-A12A4692C082</t>
  </si>
  <si>
    <t>075EC697-45A7-4371-9ACB-DAAB5FAF9A9E</t>
  </si>
  <si>
    <t>850E9BE5-FA41-4D39-8EC6-333F272A53F6</t>
  </si>
  <si>
    <t>18.752</t>
  </si>
  <si>
    <t>5,91787811876792</t>
  </si>
  <si>
    <t>51,6021976546638</t>
  </si>
  <si>
    <t>6</t>
  </si>
  <si>
    <t>2038</t>
  </si>
  <si>
    <t>191765,365</t>
  </si>
  <si>
    <t>401612,217</t>
  </si>
  <si>
    <t>2550.12 IRIS</t>
  </si>
  <si>
    <t>7C9EAF4A-31D4-4E4B-84FD-D99B49344BAE</t>
  </si>
  <si>
    <t>E3EB4717-F44C-4E4E-9325-ECA12F516045</t>
  </si>
  <si>
    <t>85B8721D-743A-4A49-A866-3CA4AD46C189</t>
  </si>
  <si>
    <t>19.186</t>
  </si>
  <si>
    <t>5,91748654807219</t>
  </si>
  <si>
    <t>51,6016759908092</t>
  </si>
  <si>
    <t>8</t>
  </si>
  <si>
    <t>191738,66</t>
  </si>
  <si>
    <t>401553,984</t>
  </si>
  <si>
    <t>4451D0AD-3906-418E-A311-87F0012A5A50</t>
  </si>
  <si>
    <t>ADD8D68B-D96C-4C58-A52B-1F03BA8F7929</t>
  </si>
  <si>
    <t>35,1</t>
  </si>
  <si>
    <t>DD243FFC-8F69-48B0-B6BE-6833A6F8F5F3</t>
  </si>
  <si>
    <t>18.936</t>
  </si>
  <si>
    <t>5,91767931251032</t>
  </si>
  <si>
    <t>51,6019273130475</t>
  </si>
  <si>
    <t>7</t>
  </si>
  <si>
    <t>191751,811</t>
  </si>
  <si>
    <t>401582,041</t>
  </si>
  <si>
    <t>34CFF79E-3E89-4478-AB8E-557340488E97</t>
  </si>
  <si>
    <t>49BAA91F-5320-478F-90CE-44CED9ED7565</t>
  </si>
  <si>
    <t>B79FB574-287F-4FD8-877D-291452C6DAC2</t>
  </si>
  <si>
    <t>18.942</t>
  </si>
  <si>
    <t>5,91811530772706</t>
  </si>
  <si>
    <t>51,6021832293965</t>
  </si>
  <si>
    <t>Sint Josephstraat</t>
  </si>
  <si>
    <t>1a</t>
  </si>
  <si>
    <t>191781,809</t>
  </si>
  <si>
    <t>401610,732</t>
  </si>
  <si>
    <t>95434F96-E9DB-4592-8937-3888E76ED047</t>
  </si>
  <si>
    <t>64B36313-0390-4DA5-B508-E9BE3818BAAF</t>
  </si>
  <si>
    <t>4210A317-9F12-491B-A141-19F61F673A19</t>
  </si>
  <si>
    <t>18.844</t>
  </si>
  <si>
    <t>5,91820019824212</t>
  </si>
  <si>
    <t>51,602331301711</t>
  </si>
  <si>
    <t>191787,57</t>
  </si>
  <si>
    <t>401627,248</t>
  </si>
  <si>
    <t>043FE213-D147-423C-B3A4-669B6F14C838</t>
  </si>
  <si>
    <t>27FD528A-0684-4068-B083-463F435E4ADA</t>
  </si>
  <si>
    <t>01-01-2008</t>
  </si>
  <si>
    <t>2F58154F-0264-420A-B341-F5FCF7D1DBFC</t>
  </si>
  <si>
    <t>18.899</t>
  </si>
  <si>
    <t>5,91840116552039</t>
  </si>
  <si>
    <t>51,6024961678398</t>
  </si>
  <si>
    <t>191801,359</t>
  </si>
  <si>
    <t>401645,691</t>
  </si>
  <si>
    <t>805AB1D2-EC8A-45FD-9C00-B413C725A75D</t>
  </si>
  <si>
    <t>D9470CA1-E071-444B-B466-B5E90D9DCCD2</t>
  </si>
  <si>
    <t>B44D1ECB-AFEC-4823-BF4C-A839E7F36BED</t>
  </si>
  <si>
    <t>18.842</t>
  </si>
  <si>
    <t>5,91862241057685</t>
  </si>
  <si>
    <t>51,6026803840708</t>
  </si>
  <si>
    <t>191816,537</t>
  </si>
  <si>
    <t>401666,297</t>
  </si>
  <si>
    <t>CEE0FBA7-AB88-4E77-B95F-834F3F9C6A62</t>
  </si>
  <si>
    <t>9AE1A1A0-8C31-4C5B-A0F0-48CF885964DD</t>
  </si>
  <si>
    <t>7D626AEB-5DA0-4173-A556-A52C1569AEC9</t>
  </si>
  <si>
    <t>18.863</t>
  </si>
  <si>
    <t>5,91885392230796</t>
  </si>
  <si>
    <t>51,6028401487875</t>
  </si>
  <si>
    <t>191832,446</t>
  </si>
  <si>
    <t>401684,188</t>
  </si>
  <si>
    <t>5765169E-4952-448F-8C2F-7D18E26C7866</t>
  </si>
  <si>
    <t>F4A3D4EA-68E4-436A-874D-B3C877E57D52</t>
  </si>
  <si>
    <t>DBFDD719-AED0-4230-AD40-BC61DD14061A</t>
  </si>
  <si>
    <t>18.848</t>
  </si>
  <si>
    <t>5,9186970628076</t>
  </si>
  <si>
    <t>51,603003926653</t>
  </si>
  <si>
    <t>2041</t>
  </si>
  <si>
    <t>191821,446</t>
  </si>
  <si>
    <t>401702,329</t>
  </si>
  <si>
    <t>2021</t>
  </si>
  <si>
    <t>6B2CAC20-3EAD-4D1D-8713-B2BBF1FA6828</t>
  </si>
  <si>
    <t>D5F13A03-FC17-4BC8-A74E-0235B7D7D196</t>
  </si>
  <si>
    <t>06ED0718-372E-4274-94DF-FADB24BCD0E3</t>
  </si>
  <si>
    <t>18.847</t>
  </si>
  <si>
    <t>5,91857863345342</t>
  </si>
  <si>
    <t>51,6032162665213</t>
  </si>
  <si>
    <t>1960</t>
  </si>
  <si>
    <t>191813,069</t>
  </si>
  <si>
    <t>401725,892</t>
  </si>
  <si>
    <t>12C0BF9F-E3F9-48F8-AD83-C06E2470058C</t>
  </si>
  <si>
    <t>CC0DD60E-4C87-4F25-AFD9-3F080AEAE165</t>
  </si>
  <si>
    <t>11C9C5F7-3757-4668-8E12-5FD1C839A7D6</t>
  </si>
  <si>
    <t>18.801</t>
  </si>
  <si>
    <t>5,91841228612345</t>
  </si>
  <si>
    <t>51,6033885005718</t>
  </si>
  <si>
    <t>191801,405</t>
  </si>
  <si>
    <t>401744,969</t>
  </si>
  <si>
    <t>FD7821D7-083E-4B34-B648-4E50FBB6E428</t>
  </si>
  <si>
    <t>0A7CBF2C-EC8C-4062-87FE-01B89C8D2318</t>
  </si>
  <si>
    <t>FA15F3F8-7826-48B6-9679-6E8D259077F4</t>
  </si>
  <si>
    <t>18.747</t>
  </si>
  <si>
    <t>5,91813966476384</t>
  </si>
  <si>
    <t>51,6035714732459</t>
  </si>
  <si>
    <t>191782,37</t>
  </si>
  <si>
    <t>401765,187</t>
  </si>
  <si>
    <t>7C3AF547-D04B-4EEA-9A05-59A581388D93</t>
  </si>
  <si>
    <t>C2F4BDEA-480A-4F2E-8FD1-BDD793559D43</t>
  </si>
  <si>
    <t>D6F9E69D-CA4B-4BE4-A22B-D8E6EA857E84</t>
  </si>
  <si>
    <t>18.746</t>
  </si>
  <si>
    <t>5,91795792121325</t>
  </si>
  <si>
    <t>51,603754311353</t>
  </si>
  <si>
    <t>191769,631</t>
  </si>
  <si>
    <t>401785,436</t>
  </si>
  <si>
    <t>3D52F8E0-9024-4214-B8CE-72FACFCD956B</t>
  </si>
  <si>
    <t>4454403F-A3E8-4BF0-9AF0-5FC34421AC10</t>
  </si>
  <si>
    <t>6FBE40D0-DCE4-44ED-8159-D9F4F36F22AD</t>
  </si>
  <si>
    <t>18.687</t>
  </si>
  <si>
    <t>5,91776004934623</t>
  </si>
  <si>
    <t>51,6039467504241</t>
  </si>
  <si>
    <t>191755,767</t>
  </si>
  <si>
    <t>401806,745</t>
  </si>
  <si>
    <t>85FD3AB5-CE81-4DCD-B8D8-6B0C3E91F9BD</t>
  </si>
  <si>
    <t>67C5A082-75C6-4D06-8E26-DE10A4623F46</t>
  </si>
  <si>
    <t>F4B24D75-EB73-4FCA-BD4C-76CB31CA9D3B</t>
  </si>
  <si>
    <t>18.641</t>
  </si>
  <si>
    <t>5,91758193178654</t>
  </si>
  <si>
    <t>51,6041276209202</t>
  </si>
  <si>
    <t>191743,281</t>
  </si>
  <si>
    <t>401826,777</t>
  </si>
  <si>
    <t>511DFEFC-8B8C-4A37-8888-800527714891</t>
  </si>
  <si>
    <t>C449D5DF-218A-42AB-8FED-D1ACCCD41069</t>
  </si>
  <si>
    <t>2023</t>
  </si>
  <si>
    <t>5A80EC98-8C77-4CC4-9A3F-8BBFF937E897</t>
  </si>
  <si>
    <t>18.540</t>
  </si>
  <si>
    <t>5,91652248463645</t>
  </si>
  <si>
    <t>51,6042269033694</t>
  </si>
  <si>
    <t>Ceresstraat</t>
  </si>
  <si>
    <t>191669,806</t>
  </si>
  <si>
    <t>401837,288</t>
  </si>
  <si>
    <t>39155010-4D44-4E15-B32A-A8862E9EF10A</t>
  </si>
  <si>
    <t>357E8951-38ED-4F33-A363-16E7F8CF0056</t>
  </si>
  <si>
    <t>D6C6AA57-9889-47F7-8CB5-50D5C70448AC</t>
  </si>
  <si>
    <t>18.494</t>
  </si>
  <si>
    <t>5,91612540588728</t>
  </si>
  <si>
    <t>51,6046201418014</t>
  </si>
  <si>
    <t>1979</t>
  </si>
  <si>
    <t>2019</t>
  </si>
  <si>
    <t>191641,98</t>
  </si>
  <si>
    <t>401880,836</t>
  </si>
  <si>
    <t>8FA0B211-E6EC-4F8D-9363-9B8C9CF202E9</t>
  </si>
  <si>
    <t>AF3D723B-F5DA-4055-B848-B3B79FF601C4</t>
  </si>
  <si>
    <t>01-01-2013</t>
  </si>
  <si>
    <t>2025</t>
  </si>
  <si>
    <t>C2A7F781-AB64-40E3-92C8-CC393F1AB3D2</t>
  </si>
  <si>
    <t>18.370</t>
  </si>
  <si>
    <t>5,9154536529291</t>
  </si>
  <si>
    <t>51,6052938192268</t>
  </si>
  <si>
    <t>191594,9</t>
  </si>
  <si>
    <t>401955,445</t>
  </si>
  <si>
    <t>BABD1364-7E21-4C83-BF54-FFC53D751249</t>
  </si>
  <si>
    <t>F34FF678-E475-43B7-911C-6038C3F556BB</t>
  </si>
  <si>
    <t>9CB7CB8B-E480-41B8-A747-EADE44B80A17</t>
  </si>
  <si>
    <t>18.675</t>
  </si>
  <si>
    <t>5,91491533633037</t>
  </si>
  <si>
    <t>51,6057505048047</t>
  </si>
  <si>
    <t>191557,24</t>
  </si>
  <si>
    <t>402005,981</t>
  </si>
  <si>
    <t>80FB9805-7BFC-4426-8613-34F3D61D5507</t>
  </si>
  <si>
    <t>098BDB51-770A-420A-8EF4-0AAD05055D9C</t>
  </si>
  <si>
    <t>6E61701D-EBC2-4D97-BF6C-033A2C8A593B</t>
  </si>
  <si>
    <t>17.326</t>
  </si>
  <si>
    <t>5,91557151553401</t>
  </si>
  <si>
    <t>51,6064466121957</t>
  </si>
  <si>
    <t>2004</t>
  </si>
  <si>
    <t>191602,134</t>
  </si>
  <si>
    <t>402083,753</t>
  </si>
  <si>
    <t>D7EAC6C1-7CF4-4633-96E9-78E588294571</t>
  </si>
  <si>
    <t>2C03E8E2-E83A-4664-8B02-B738A0CE96DD</t>
  </si>
  <si>
    <t>97DCBFF8-ED25-489D-8D36-9CD903C84E99</t>
  </si>
  <si>
    <t>18.385</t>
  </si>
  <si>
    <t>5,91528753664258</t>
  </si>
  <si>
    <t>51,6065964969639</t>
  </si>
  <si>
    <t>Korhoenderstraat</t>
  </si>
  <si>
    <t>4CPTVERZ</t>
  </si>
  <si>
    <t>191582,341</t>
  </si>
  <si>
    <t>402100,285</t>
  </si>
  <si>
    <t>10906676-F19F-4972-B953-53CDA7D65693</t>
  </si>
  <si>
    <t>30001AF3-2F09-4BA9-8819-693839F88DCF</t>
  </si>
  <si>
    <t>4AA99F04-F139-4F8D-81DA-A7A1551CC687</t>
  </si>
  <si>
    <t>18.222</t>
  </si>
  <si>
    <t>5,91500193563314</t>
  </si>
  <si>
    <t>51,6067820376461</t>
  </si>
  <si>
    <t>191562,407</t>
  </si>
  <si>
    <t>402120,783</t>
  </si>
  <si>
    <t>9376E9DB-4649-4943-9BF6-A9B0204CD656</t>
  </si>
  <si>
    <t>A29ECDDC-3878-49CB-AC43-82A6A6A8B806</t>
  </si>
  <si>
    <t>01-01-2010</t>
  </si>
  <si>
    <t>BDA6FDA7-06F3-49AC-A702-5B451CC94124</t>
  </si>
  <si>
    <t>18.152</t>
  </si>
  <si>
    <t>5,91473263606547</t>
  </si>
  <si>
    <t>51,6069581467988</t>
  </si>
  <si>
    <t>knik in deur</t>
  </si>
  <si>
    <t>1975</t>
  </si>
  <si>
    <t>191543,61</t>
  </si>
  <si>
    <t>402140,24</t>
  </si>
  <si>
    <t>A64502B4-E38B-4F96-8993-9C635E37C58B</t>
  </si>
  <si>
    <t>80EC85CB-331C-4BE3-B08A-76D8198ED929</t>
  </si>
  <si>
    <t>199F2ED2-B198-41D0-A051-6EFA91550461</t>
  </si>
  <si>
    <t>18.153</t>
  </si>
  <si>
    <t>5,91443645182279</t>
  </si>
  <si>
    <t>51,6071501338082</t>
  </si>
  <si>
    <t>scheef</t>
  </si>
  <si>
    <t>191522,938</t>
  </si>
  <si>
    <t>402161,45</t>
  </si>
  <si>
    <t>C42D9AF6-648A-4162-B26E-6F405BC93C45</t>
  </si>
  <si>
    <t>FC0C0DBE-EA86-44B9-B41C-79E9AFAF2726</t>
  </si>
  <si>
    <t>E29BE5B0-A53D-406E-8DE9-C48F0CFD3F11</t>
  </si>
  <si>
    <t>18.115</t>
  </si>
  <si>
    <t>5,91413326246417</t>
  </si>
  <si>
    <t>51,6073482280089</t>
  </si>
  <si>
    <t>191501,776</t>
  </si>
  <si>
    <t>402183,336</t>
  </si>
  <si>
    <t>F97E240F-AAA6-458E-BE71-C1BEFDDFDFAD</t>
  </si>
  <si>
    <t>4F646248-8BAE-4294-B445-AD752FD5AA0C</t>
  </si>
  <si>
    <t>87813281-3B75-4C3E-847F-23C34F16EE00</t>
  </si>
  <si>
    <t>18.073</t>
  </si>
  <si>
    <t>5,91382358333827</t>
  </si>
  <si>
    <t>51,6075483461429</t>
  </si>
  <si>
    <t>191480,163</t>
  </si>
  <si>
    <t>402205,444</t>
  </si>
  <si>
    <t>5A00734B-33D3-4B09-A10A-DE9359774329</t>
  </si>
  <si>
    <t>E43C1CDF-79AD-407D-9E12-6EC649554A3E</t>
  </si>
  <si>
    <t>6B91C6BD-5887-41B6-967D-1500E050D42B</t>
  </si>
  <si>
    <t>18.130</t>
  </si>
  <si>
    <t>5,91334061015342</t>
  </si>
  <si>
    <t>51,6073740810833</t>
  </si>
  <si>
    <t>191446,847</t>
  </si>
  <si>
    <t>402185,815</t>
  </si>
  <si>
    <t>0D35773B-33F5-4847-AE25-1B372C15E8FE</t>
  </si>
  <si>
    <t>DEF0E41C-289F-4F4D-A30E-CE312BC3DEF8</t>
  </si>
  <si>
    <t>C09A0A57-E83A-494D-8744-2DF5A37EC8F7</t>
  </si>
  <si>
    <t>18.398</t>
  </si>
  <si>
    <t>5,91293022561896</t>
  </si>
  <si>
    <t>51,6071513799744</t>
  </si>
  <si>
    <t>191418,598</t>
  </si>
  <si>
    <t>402160,834</t>
  </si>
  <si>
    <t>94CA84A7-4B70-4B46-9292-34FF99DCE27D</t>
  </si>
  <si>
    <t>77A6632E-09BF-4BBB-890D-49F621161C09</t>
  </si>
  <si>
    <t>93FE78A1-58B1-4367-A4E4-A142B53F071D</t>
  </si>
  <si>
    <t>18.547</t>
  </si>
  <si>
    <t>5,9129410979845</t>
  </si>
  <si>
    <t>51,6066711623898</t>
  </si>
  <si>
    <t>Cerespark</t>
  </si>
  <si>
    <t>4VPTST</t>
  </si>
  <si>
    <t>191419,737</t>
  </si>
  <si>
    <t>402107,415</t>
  </si>
  <si>
    <t>E645BB4C-F288-4B4C-8985-4795BA59D968</t>
  </si>
  <si>
    <t>94760E5F-3D53-4D4E-823F-2866141DBE08</t>
  </si>
  <si>
    <t>01-01-2007</t>
  </si>
  <si>
    <t>64AE80E6-1D17-4275-A563-759FD929A930</t>
  </si>
  <si>
    <t>18.531</t>
  </si>
  <si>
    <t>5,91265041922492</t>
  </si>
  <si>
    <t>51,60647558921</t>
  </si>
  <si>
    <t>191399,758</t>
  </si>
  <si>
    <t>402085,512</t>
  </si>
  <si>
    <t>19774358-D535-4533-8625-398FA2B07FE3</t>
  </si>
  <si>
    <t>1C497428-6B86-43C7-9680-AA82A592284B</t>
  </si>
  <si>
    <t>F5693D30-EB3B-4BD8-85EB-BDA4E4DB9F49</t>
  </si>
  <si>
    <t>19.097</t>
  </si>
  <si>
    <t>5,9133223304118</t>
  </si>
  <si>
    <t>51,6069558820277</t>
  </si>
  <si>
    <t>191445,917</t>
  </si>
  <si>
    <t>402139,281</t>
  </si>
  <si>
    <t>F10762B0-A0E8-444C-8B36-45C14ACECEF5</t>
  </si>
  <si>
    <t>FB93593E-5BF2-4CA2-925E-D1A1BFC61E37</t>
  </si>
  <si>
    <t>5AD3CFCA-01B3-4E5B-922C-29807C7AB0F2</t>
  </si>
  <si>
    <t>18.592</t>
  </si>
  <si>
    <t>5,91305965137844</t>
  </si>
  <si>
    <t>51,6058816527965</t>
  </si>
  <si>
    <t>in heg</t>
  </si>
  <si>
    <t>191428,584</t>
  </si>
  <si>
    <t>402019,641</t>
  </si>
  <si>
    <t>D6659B33-6C26-42AF-BC56-98F00FA40AB4</t>
  </si>
  <si>
    <t>A1391D51-15EF-4749-8E22-6E2BA2EA6F3C</t>
  </si>
  <si>
    <t>DABF5C56-055A-42FE-A577-49056E7288C9</t>
  </si>
  <si>
    <t>18.474</t>
  </si>
  <si>
    <t>5,91357676136023</t>
  </si>
  <si>
    <t>51,6061689782881</t>
  </si>
  <si>
    <t>in boom</t>
  </si>
  <si>
    <t>191464,175</t>
  </si>
  <si>
    <t>402051,865</t>
  </si>
  <si>
    <t>D0F2AB95-C530-4D97-B46D-07B8AE37A258</t>
  </si>
  <si>
    <t>C48AC2F2-FDB3-4024-82CC-BF65BC6B01F4</t>
  </si>
  <si>
    <t>C1840318-8626-442F-A83D-B76783D8F797</t>
  </si>
  <si>
    <t>18.581</t>
  </si>
  <si>
    <t>5,91404877347411</t>
  </si>
  <si>
    <t>51,606487956306</t>
  </si>
  <si>
    <t>191496,616</t>
  </si>
  <si>
    <t>402087,588</t>
  </si>
  <si>
    <t>7419A724-0503-4438-8BDF-1AEB6B9896EF</t>
  </si>
  <si>
    <t>738D9594-8A6C-4A08-A0D8-E35CD0A03FFF</t>
  </si>
  <si>
    <t>B058D56A-22CB-4D69-B7EE-9C241B4CD629</t>
  </si>
  <si>
    <t>18.559</t>
  </si>
  <si>
    <t>5,91472503445209</t>
  </si>
  <si>
    <t>51,606044522022</t>
  </si>
  <si>
    <t>191543,82</t>
  </si>
  <si>
    <t>402038,595</t>
  </si>
  <si>
    <t>971FEA80-9A29-4423-B8FA-46F2C11C98A4</t>
  </si>
  <si>
    <t>2D38D538-0A3B-4625-8E63-A526E4E22EFD</t>
  </si>
  <si>
    <t>FBB255C4-44C3-4674-B6EA-652E29AC3563</t>
  </si>
  <si>
    <t>18.784</t>
  </si>
  <si>
    <t>5,91425765043167</t>
  </si>
  <si>
    <t>51,6057238269863</t>
  </si>
  <si>
    <t>191511,701</t>
  </si>
  <si>
    <t>402002,683</t>
  </si>
  <si>
    <t>CB47C1A7-014D-417C-931E-46B89E45DE1B</t>
  </si>
  <si>
    <t>FFF4DA74-43A1-4088-BB70-E4EB4DABC0CA</t>
  </si>
  <si>
    <t>512125AB-F60B-49AB-B4AC-7442366A759E</t>
  </si>
  <si>
    <t>18.989</t>
  </si>
  <si>
    <t>5,91374597104529</t>
  </si>
  <si>
    <t>51,6054764529036</t>
  </si>
  <si>
    <t>191476,454</t>
  </si>
  <si>
    <t>401974,906</t>
  </si>
  <si>
    <t>0BB659D6-C47F-48A9-8F7B-48E94DF41EBE</t>
  </si>
  <si>
    <t>416389EA-83F5-4CDC-8832-2F5FA291AADE</t>
  </si>
  <si>
    <t>7E1E1B8A-14E0-46D3-81FA-371DF559B6C3</t>
  </si>
  <si>
    <t>18.615</t>
  </si>
  <si>
    <t>5,91450796476095</t>
  </si>
  <si>
    <t>51,6052724798215</t>
  </si>
  <si>
    <t>191529,405</t>
  </si>
  <si>
    <t>401952,596</t>
  </si>
  <si>
    <t>D09A1024-E76E-4381-8E31-1D2F16F842EB</t>
  </si>
  <si>
    <t>94A332BB-0A7D-4B9B-862A-A50CEA9F379E</t>
  </si>
  <si>
    <t>63033FB2-D040-4FAE-AF7E-8E48F626D971</t>
  </si>
  <si>
    <t>18.476</t>
  </si>
  <si>
    <t>5,91471519587698</t>
  </si>
  <si>
    <t>51,6049225216002</t>
  </si>
  <si>
    <t>191544,043</t>
  </si>
  <si>
    <t>401913,767</t>
  </si>
  <si>
    <t>6D14E2E4-85F6-4E6C-BE8E-F9493E29AFAF</t>
  </si>
  <si>
    <t>F3A1DA4E-E5F7-4F62-A8B7-C94591BD0737</t>
  </si>
  <si>
    <t>6DF93A89-C8E7-466C-B2AD-6DFD1E952862</t>
  </si>
  <si>
    <t>19.061</t>
  </si>
  <si>
    <t>5,91527528574103</t>
  </si>
  <si>
    <t>51,6034979850521</t>
  </si>
  <si>
    <t>Stevensbeekseweg</t>
  </si>
  <si>
    <t>53</t>
  </si>
  <si>
    <t>8VST</t>
  </si>
  <si>
    <t>191583,993</t>
  </si>
  <si>
    <t>401755,568</t>
  </si>
  <si>
    <t>670DD8CB-7C97-4AB1-A0DC-9AD7D5BE3C81</t>
  </si>
  <si>
    <t>F82EA19D-1DE9-4368-93AD-E15B296B86F3</t>
  </si>
  <si>
    <t>E7484B0F-49F5-4026-B59E-EFD7E406B54B</t>
  </si>
  <si>
    <t>18.986</t>
  </si>
  <si>
    <t>5,91495303122472</t>
  </si>
  <si>
    <t>51,6036207971611</t>
  </si>
  <si>
    <t>52</t>
  </si>
  <si>
    <t>191561,569</t>
  </si>
  <si>
    <t>401769,069</t>
  </si>
  <si>
    <t>87B40C6A-FF06-4EBB-8AA4-AEB87BEF67E3</t>
  </si>
  <si>
    <t>A3630AAA-338E-4ADA-A458-6286E27581D5</t>
  </si>
  <si>
    <t>E226E990-6F38-4CE8-8E71-038BBFE284F2</t>
  </si>
  <si>
    <t>18.875</t>
  </si>
  <si>
    <t>5,91497261623619</t>
  </si>
  <si>
    <t>51,6037680789469</t>
  </si>
  <si>
    <t>51</t>
  </si>
  <si>
    <t>191562,807</t>
  </si>
  <si>
    <t>401785,464</t>
  </si>
  <si>
    <t>C2826564-3770-4AE9-A441-93A1E8CD8322</t>
  </si>
  <si>
    <t>4565D82A-744B-41CF-BB4E-5A7D1B17D191</t>
  </si>
  <si>
    <t>ABA87849-A656-4F97-BA17-118817B3DC62</t>
  </si>
  <si>
    <t>18.914</t>
  </si>
  <si>
    <t>5,91468073285178</t>
  </si>
  <si>
    <t>51,6040548873499</t>
  </si>
  <si>
    <t>50</t>
  </si>
  <si>
    <t>191542,355</t>
  </si>
  <si>
    <t>401817,225</t>
  </si>
  <si>
    <t>F7439DF2-188F-42A1-BF3C-EC811BAB41E3</t>
  </si>
  <si>
    <t>1120DB53-A7D0-4764-AEE3-EC36CD395858</t>
  </si>
  <si>
    <t>A02A70DF-D0CD-4946-9C23-5B39B8B46852</t>
  </si>
  <si>
    <t>18.867</t>
  </si>
  <si>
    <t>5,91443671624284</t>
  </si>
  <si>
    <t>51,6042973624561</t>
  </si>
  <si>
    <t>49</t>
  </si>
  <si>
    <t>191525,255</t>
  </si>
  <si>
    <t>401844,078</t>
  </si>
  <si>
    <t>DCD370F8-FDC1-406A-9898-0FD7CBD6B36E</t>
  </si>
  <si>
    <t>5FD5A0B8-1879-45E0-8B48-66B337B4098F</t>
  </si>
  <si>
    <t>E10F914B-67D1-405E-9B75-4FD26B99A746</t>
  </si>
  <si>
    <t>19.027</t>
  </si>
  <si>
    <t>5,91400987880448</t>
  </si>
  <si>
    <t>51,6046679234523</t>
  </si>
  <si>
    <t>48</t>
  </si>
  <si>
    <t>191495,387</t>
  </si>
  <si>
    <t>401885,089</t>
  </si>
  <si>
    <t>B3E8FEAE-A74A-4C52-9AA0-61D323AF48C2</t>
  </si>
  <si>
    <t>9E77EFF6-07D7-420B-A2B7-697871B4A6FE</t>
  </si>
  <si>
    <t>13970E87-271C-4C1A-98E0-9E7720E699D4</t>
  </si>
  <si>
    <t>18.917</t>
  </si>
  <si>
    <t>5,91349007461952</t>
  </si>
  <si>
    <t>51,6051829637458</t>
  </si>
  <si>
    <t>47</t>
  </si>
  <si>
    <t>191458,963</t>
  </si>
  <si>
    <t>401942,127</t>
  </si>
  <si>
    <t>41E2D8C5-CB30-44C5-A586-9B0EB066E87B</t>
  </si>
  <si>
    <t>4C67690D-4B52-4B47-952D-B93917497E3E</t>
  </si>
  <si>
    <t>619B8C92-8EA4-426E-BEB0-4AE4888F5411</t>
  </si>
  <si>
    <t>18.800</t>
  </si>
  <si>
    <t>5,91344545680054</t>
  </si>
  <si>
    <t>51,6053434965169</t>
  </si>
  <si>
    <t>armatuur weg</t>
  </si>
  <si>
    <t>5CPTVERZ</t>
  </si>
  <si>
    <t>191455,743</t>
  </si>
  <si>
    <t>401959,964</t>
  </si>
  <si>
    <t>A2525999-A5A1-49CE-844F-47103711C4E8</t>
  </si>
  <si>
    <t>DA6857C6-F009-4C14-8DE6-B7E9A4C63077</t>
  </si>
  <si>
    <t>BC4C8A6F-012D-4144-A199-B73604BC9BCB</t>
  </si>
  <si>
    <t>18.306</t>
  </si>
  <si>
    <t>5,91305145640677</t>
  </si>
  <si>
    <t>51,6057376902725</t>
  </si>
  <si>
    <t>191428,132</t>
  </si>
  <si>
    <t>402003,621</t>
  </si>
  <si>
    <t>12B31C8C-15FE-4B0A-B4E3-3E0367AB5EA2</t>
  </si>
  <si>
    <t>E28CE78C-59CC-45BD-8CC8-CD0C0E8EF367</t>
  </si>
  <si>
    <t>07D3F743-C2FB-41A6-B975-BF4AA5A3FEE2</t>
  </si>
  <si>
    <t>18.191</t>
  </si>
  <si>
    <t>5,91263412487472</t>
  </si>
  <si>
    <t>51,6061583424734</t>
  </si>
  <si>
    <t>44</t>
  </si>
  <si>
    <t>191398,884</t>
  </si>
  <si>
    <t>402050,21</t>
  </si>
  <si>
    <t>E1862C34-DD3B-4C45-809D-13551E2EB147</t>
  </si>
  <si>
    <t>1893F7AF-24E6-4CF1-83EB-432D2D555BF0</t>
  </si>
  <si>
    <t>E1A62E85-DF73-499C-9DA0-9A8707CF0D24</t>
  </si>
  <si>
    <t>18.303</t>
  </si>
  <si>
    <t>5,91224896246272</t>
  </si>
  <si>
    <t>51,6065403319859</t>
  </si>
  <si>
    <t>43</t>
  </si>
  <si>
    <t>191371,896</t>
  </si>
  <si>
    <t>402092,514</t>
  </si>
  <si>
    <t>AAC30DB7-31AD-4FC5-98E7-6A047485A900</t>
  </si>
  <si>
    <t>EC52278D-2779-4F16-A49D-D5A1DA129F48</t>
  </si>
  <si>
    <t>3B80F7DF-E37A-4A89-9350-9C2B75F0F610</t>
  </si>
  <si>
    <t>18.639</t>
  </si>
  <si>
    <t>5,9120788248443</t>
  </si>
  <si>
    <t>51,6066002957291</t>
  </si>
  <si>
    <t>54</t>
  </si>
  <si>
    <t>191360,062</t>
  </si>
  <si>
    <t>402099,1</t>
  </si>
  <si>
    <t>0E997ABF-5280-4683-8AAB-0D13B41C9E30</t>
  </si>
  <si>
    <t>CFF3C5C9-94E1-4632-928C-B3DF9B0D326F</t>
  </si>
  <si>
    <t>BA67BAE5-E0BB-433F-BE4C-985A3CC8110A</t>
  </si>
  <si>
    <t>18.834</t>
  </si>
  <si>
    <t>5,91180272839363</t>
  </si>
  <si>
    <t>51,6069034662601</t>
  </si>
  <si>
    <t>55</t>
  </si>
  <si>
    <t>191340,693</t>
  </si>
  <si>
    <t>402132,69</t>
  </si>
  <si>
    <t>22A32B35-6D8C-4EAA-B340-AA8E758A8059</t>
  </si>
  <si>
    <t>139682FE-9242-4D9F-B335-FED4ADB19A43</t>
  </si>
  <si>
    <t>646C65BA-6EF7-4B62-BB96-86E4B6076FA3</t>
  </si>
  <si>
    <t>18.668</t>
  </si>
  <si>
    <t>5,91142468365757</t>
  </si>
  <si>
    <t>51,6071368913821</t>
  </si>
  <si>
    <t>56</t>
  </si>
  <si>
    <t>191314,318</t>
  </si>
  <si>
    <t>402158,47</t>
  </si>
  <si>
    <t>81370891-EABE-4316-909D-98598FE87FBF</t>
  </si>
  <si>
    <t>812BB9BC-38ED-40BF-8169-6912C74D8428</t>
  </si>
  <si>
    <t>706F21BF-0B75-43B8-8519-96B8478D96D6</t>
  </si>
  <si>
    <t>18.211</t>
  </si>
  <si>
    <t>5,91181811311568</t>
  </si>
  <si>
    <t>51,6069879451607</t>
  </si>
  <si>
    <t>42</t>
  </si>
  <si>
    <t>191341,691</t>
  </si>
  <si>
    <t>402142,096</t>
  </si>
  <si>
    <t>3F94EF0D-DFF5-4637-AAE3-8D75A76F3EE3</t>
  </si>
  <si>
    <t>88DDABA1-918C-431E-A135-7EEB23ECB947</t>
  </si>
  <si>
    <t>BFE6FC6E-01A2-4359-B154-77BDB30EC990</t>
  </si>
  <si>
    <t>18.147</t>
  </si>
  <si>
    <t>5,91142302531935</t>
  </si>
  <si>
    <t>51,6073617157847</t>
  </si>
  <si>
    <t>41</t>
  </si>
  <si>
    <t>191314,023</t>
  </si>
  <si>
    <t>402183,481</t>
  </si>
  <si>
    <t>FC03E410-131A-4A61-B384-C94CE163D087</t>
  </si>
  <si>
    <t>340249E7-CC5E-4440-BC74-1FC12925B4D1</t>
  </si>
  <si>
    <t>0E186C3B-134C-4F05-8C21-FAF8C1C252F8</t>
  </si>
  <si>
    <t>18.033</t>
  </si>
  <si>
    <t>5,91107377721989</t>
  </si>
  <si>
    <t>51,6077165111846</t>
  </si>
  <si>
    <t>40</t>
  </si>
  <si>
    <t>191289,546</t>
  </si>
  <si>
    <t>402222,778</t>
  </si>
  <si>
    <t>7C66C318-7F96-4B01-955B-B32469FAC9B6</t>
  </si>
  <si>
    <t>CB005A45-5DC9-4177-B44D-6EA326D53DD1</t>
  </si>
  <si>
    <t>9317072C-C2AE-4C30-A1DD-2673E518616B</t>
  </si>
  <si>
    <t>18.062</t>
  </si>
  <si>
    <t>5,91127072610687</t>
  </si>
  <si>
    <t>51,6077949629417</t>
  </si>
  <si>
    <t>57</t>
  </si>
  <si>
    <t>191303,126</t>
  </si>
  <si>
    <t>402231,604</t>
  </si>
  <si>
    <t>0C73AFB5-407F-4814-98ED-96842F9630DB</t>
  </si>
  <si>
    <t>F087977E-C96D-4CAC-9E4F-F549B5BF64DF</t>
  </si>
  <si>
    <t>44C64594-B172-4C7D-B16F-D5CF3DFBB56E</t>
  </si>
  <si>
    <t>17.903</t>
  </si>
  <si>
    <t>5,91065926404689</t>
  </si>
  <si>
    <t>51,6081193548407</t>
  </si>
  <si>
    <t>39</t>
  </si>
  <si>
    <t>191260,51</t>
  </si>
  <si>
    <t>402267,388</t>
  </si>
  <si>
    <t>3D95ED2A-33B5-4C6A-A395-02925ED38D70</t>
  </si>
  <si>
    <t>867B5044-F990-4D86-8F14-343449A59C7A</t>
  </si>
  <si>
    <t>760E5B54-5EA9-4AD4-A7C4-B254CFD4C395</t>
  </si>
  <si>
    <t>17.711</t>
  </si>
  <si>
    <t>5,91026477048272</t>
  </si>
  <si>
    <t>51,6085112670233</t>
  </si>
  <si>
    <t>38</t>
  </si>
  <si>
    <t>191232,87</t>
  </si>
  <si>
    <t>402310,792</t>
  </si>
  <si>
    <t>EE53B785-F456-4AE6-AC8E-15ACE6441A2E</t>
  </si>
  <si>
    <t>52947192-3845-48D7-8651-A635872E309E</t>
  </si>
  <si>
    <t>0773E4C9-A804-4097-B065-8F479D00F5DA</t>
  </si>
  <si>
    <t>18.133</t>
  </si>
  <si>
    <t>5,91007691678983</t>
  </si>
  <si>
    <t>51,6085956395449</t>
  </si>
  <si>
    <t>37</t>
  </si>
  <si>
    <t>191219,79</t>
  </si>
  <si>
    <t>402320,085</t>
  </si>
  <si>
    <t>220D0865-AAE6-469E-9829-15BCAD6894C1</t>
  </si>
  <si>
    <t>9F154107-3958-458D-B854-BC7E0CB9BB36</t>
  </si>
  <si>
    <t>1C7032A8-AD49-414A-880A-A0BF639308F3</t>
  </si>
  <si>
    <t>17.689</t>
  </si>
  <si>
    <t>5,90989482043459</t>
  </si>
  <si>
    <t>51,608880119905</t>
  </si>
  <si>
    <t>58</t>
  </si>
  <si>
    <t>191206,949</t>
  </si>
  <si>
    <t>402351,643</t>
  </si>
  <si>
    <t>561F09CD-91AF-49AA-ADBA-3A42D5869803</t>
  </si>
  <si>
    <t>D8C94EBB-79CC-49E4-BC7A-9FEAF571C235</t>
  </si>
  <si>
    <t>AC79E46A-10A7-4F0B-8B9E-29BB4128AF66</t>
  </si>
  <si>
    <t>17.667</t>
  </si>
  <si>
    <t>5,90948914274619</t>
  </si>
  <si>
    <t>51,6092848164243</t>
  </si>
  <si>
    <t>191178,525</t>
  </si>
  <si>
    <t>402396,464</t>
  </si>
  <si>
    <t>C76AE679-303C-4A3C-89F3-A1E14D0A05E2</t>
  </si>
  <si>
    <t>58444E0D-C947-45A0-83D2-FCDB627FF57B</t>
  </si>
  <si>
    <t>5EB25C9C-FE05-46C4-9191-B797DF925D5F</t>
  </si>
  <si>
    <t>17.638</t>
  </si>
  <si>
    <t>5,90909977688244</t>
  </si>
  <si>
    <t>51,6096736994341</t>
  </si>
  <si>
    <t>191151,244</t>
  </si>
  <si>
    <t>402439,534</t>
  </si>
  <si>
    <t>181CC7C0-0A7D-46AB-9E11-78EBEF4C990F</t>
  </si>
  <si>
    <t>5400C61F-D9A7-436F-9D59-B11ECE4D4929</t>
  </si>
  <si>
    <t>2B86329D-AB96-4866-903B-92F3C7B95EFA</t>
  </si>
  <si>
    <t>17.558</t>
  </si>
  <si>
    <t>5,9087348705756</t>
  </si>
  <si>
    <t>51,6100383822347</t>
  </si>
  <si>
    <t>34</t>
  </si>
  <si>
    <t>191125,677</t>
  </si>
  <si>
    <t>402479,924</t>
  </si>
  <si>
    <t>60651DE2-D9FF-465A-8011-41CD37EB5278</t>
  </si>
  <si>
    <t>E7D57680-3FDD-4F4F-A8D5-21C494DDE13F</t>
  </si>
  <si>
    <t>CB5A227E-172B-4C5D-A2D9-5A61F1C6040E</t>
  </si>
  <si>
    <t>17.980</t>
  </si>
  <si>
    <t>5,90886841269319</t>
  </si>
  <si>
    <t>51,6105076178242</t>
  </si>
  <si>
    <t>59</t>
  </si>
  <si>
    <t>4CPTST</t>
  </si>
  <si>
    <t>191134,553</t>
  </si>
  <si>
    <t>402532,193</t>
  </si>
  <si>
    <t>029267C1-4906-4DA9-9438-4E6940E16416</t>
  </si>
  <si>
    <t>83A8DC3D-124B-46E7-A59B-C809B4675668</t>
  </si>
  <si>
    <t>PL36 830</t>
  </si>
  <si>
    <t>172,2</t>
  </si>
  <si>
    <t>12775B69-1779-42F1-8F00-BF65F4153E18</t>
  </si>
  <si>
    <t>18.478</t>
  </si>
  <si>
    <t>5,90928285488234</t>
  </si>
  <si>
    <t>51,6105452642633</t>
  </si>
  <si>
    <t>60</t>
  </si>
  <si>
    <t>191163,23</t>
  </si>
  <si>
    <t>402536,587</t>
  </si>
  <si>
    <t>9766F7A4-6B59-40F1-970C-FCE1C617EBCE</t>
  </si>
  <si>
    <t>78930C69-0E6C-4F51-AB82-07BECE60A00B</t>
  </si>
  <si>
    <t>53,3</t>
  </si>
  <si>
    <t>DA76B5B1-C7FF-41CB-BEE3-F4B867203E53</t>
  </si>
  <si>
    <t>19.538</t>
  </si>
  <si>
    <t>5,90970518149955</t>
  </si>
  <si>
    <t>51,6105867661147</t>
  </si>
  <si>
    <t>61</t>
  </si>
  <si>
    <t>191192,45</t>
  </si>
  <si>
    <t>402541,414</t>
  </si>
  <si>
    <t>4EC880B9-D9F9-472B-85BB-FB050B4EE71A</t>
  </si>
  <si>
    <t>10CAB646-450B-4A75-9503-662E2526F095</t>
  </si>
  <si>
    <t>A8F3EFCC-4FF7-4B81-8601-2FAC6889AE89</t>
  </si>
  <si>
    <t>17.781</t>
  </si>
  <si>
    <t>5,90992552303625</t>
  </si>
  <si>
    <t>51,6104707345282</t>
  </si>
  <si>
    <t>62</t>
  </si>
  <si>
    <t>191207,805</t>
  </si>
  <si>
    <t>402528,615</t>
  </si>
  <si>
    <t>SGS201</t>
  </si>
  <si>
    <t>1985</t>
  </si>
  <si>
    <t>D44CD4F7-BCAC-42C4-96FD-CD2CCC28467E</t>
  </si>
  <si>
    <t>8DD1A501-01C2-4FDE-9860-52DC2A9B4194</t>
  </si>
  <si>
    <t>SON-I 70</t>
  </si>
  <si>
    <t>70</t>
  </si>
  <si>
    <t>77</t>
  </si>
  <si>
    <t>323,4</t>
  </si>
  <si>
    <t>BE53B947-5FA1-417A-B7B5-FEACCFE819D6</t>
  </si>
  <si>
    <t>18.036</t>
  </si>
  <si>
    <t>5,91019614082121</t>
  </si>
  <si>
    <t>51,6101915121238</t>
  </si>
  <si>
    <t>63</t>
  </si>
  <si>
    <t>191226,773</t>
  </si>
  <si>
    <t>402497,686</t>
  </si>
  <si>
    <t>AAFAED43-3ACA-4535-8AD4-AAE9D21ED5CC</t>
  </si>
  <si>
    <t>FDC4FFA2-1033-4FA3-90E3-9DCCDA362297</t>
  </si>
  <si>
    <t>C037AF5A-866F-430F-B0A1-08EE5BEF6AE8</t>
  </si>
  <si>
    <t>17.811</t>
  </si>
  <si>
    <t>5,91079688026479</t>
  </si>
  <si>
    <t>51,6102846339946</t>
  </si>
  <si>
    <t>64</t>
  </si>
  <si>
    <t>191268,31</t>
  </si>
  <si>
    <t>402508,345</t>
  </si>
  <si>
    <t>042CBEB9-2847-49A1-A42A-A924F0BA2740</t>
  </si>
  <si>
    <t>BC6F6978-9CED-42E4-877D-C02FFFE61D0F</t>
  </si>
  <si>
    <t>4B9A5375-A2EF-45C9-B7EE-97E3DA1AF018</t>
  </si>
  <si>
    <t>17.806</t>
  </si>
  <si>
    <t>5,91048389880721</t>
  </si>
  <si>
    <t>51,610603112397</t>
  </si>
  <si>
    <t>65</t>
  </si>
  <si>
    <t>kap weg</t>
  </si>
  <si>
    <t>191246,376</t>
  </si>
  <si>
    <t>402543,62</t>
  </si>
  <si>
    <t>8DDE93BD-4B11-4015-A277-FF70BDEAD4DE</t>
  </si>
  <si>
    <t>BC20579B-8751-42CA-B0A3-E39FEDF3BEDD</t>
  </si>
  <si>
    <t>F8B9DDC5-9AB2-4B65-8E03-1529791A1483</t>
  </si>
  <si>
    <t>17.624</t>
  </si>
  <si>
    <t>5,90846084120665</t>
  </si>
  <si>
    <t>51,6103969958279</t>
  </si>
  <si>
    <t>66</t>
  </si>
  <si>
    <t>191106,41</t>
  </si>
  <si>
    <t>402519,684</t>
  </si>
  <si>
    <t>21E8BC48-63DE-4A2F-9DED-2B1D19D0E5E1</t>
  </si>
  <si>
    <t>E9CB8B6F-8302-47EE-B9C3-7E0C200937CC</t>
  </si>
  <si>
    <t>0BB40605-3EC5-472A-853A-96DAF70C9D8B</t>
  </si>
  <si>
    <t>17.896</t>
  </si>
  <si>
    <t>5,9082584244213</t>
  </si>
  <si>
    <t>51,6102968199943</t>
  </si>
  <si>
    <t>67</t>
  </si>
  <si>
    <t>191092,469</t>
  </si>
  <si>
    <t>402508,439</t>
  </si>
  <si>
    <t>BFE41DB0-0EB2-4CBB-BE87-3C0BCA0C13FD</t>
  </si>
  <si>
    <t>D62269BF-E04D-4A56-8734-28F94A83A7C2</t>
  </si>
  <si>
    <t>F88827D4-B052-4B7F-8937-6307EFB66AD8</t>
  </si>
  <si>
    <t>17.499</t>
  </si>
  <si>
    <t>5,90827934964848</t>
  </si>
  <si>
    <t>51,6105070537729</t>
  </si>
  <si>
    <t>33</t>
  </si>
  <si>
    <t>191093,751</t>
  </si>
  <si>
    <t>402531,838</t>
  </si>
  <si>
    <t>3D0565CB-C7D1-4199-B246-4D2BDF965B2F</t>
  </si>
  <si>
    <t>F320DC5F-2DE1-4C11-840E-CB759AFA7CF4</t>
  </si>
  <si>
    <t>74E8FB41-949A-428D-8FE9-C9186545E279</t>
  </si>
  <si>
    <t>17.443</t>
  </si>
  <si>
    <t>5,90788454432843</t>
  </si>
  <si>
    <t>51,610894266995</t>
  </si>
  <si>
    <t>32</t>
  </si>
  <si>
    <t>191066,096</t>
  </si>
  <si>
    <t>402574,72</t>
  </si>
  <si>
    <t>90153776-2DCB-464F-AFB8-195EB0521A26</t>
  </si>
  <si>
    <t>7C010CE8-1FFE-42E1-892C-3E3F217BC6B6</t>
  </si>
  <si>
    <t>94DBD7DE-9941-4816-84CE-985C5AEB44F4</t>
  </si>
  <si>
    <t>17.785</t>
  </si>
  <si>
    <t>5,90758808802413</t>
  </si>
  <si>
    <t>51,6110786241908</t>
  </si>
  <si>
    <t>29</t>
  </si>
  <si>
    <t>191045,415</t>
  </si>
  <si>
    <t>402595,083</t>
  </si>
  <si>
    <t>FACF0D52-6DB7-4895-BA06-DD6E562FF032</t>
  </si>
  <si>
    <t>9F0FEB13-F079-4BCB-A027-E71B68E61CD9</t>
  </si>
  <si>
    <t>C5B2D7C9-97A2-46F3-94A1-FDCA2B7ED099</t>
  </si>
  <si>
    <t>17.915</t>
  </si>
  <si>
    <t>5,90730657632311</t>
  </si>
  <si>
    <t>51,6112419884072</t>
  </si>
  <si>
    <t>68</t>
  </si>
  <si>
    <t>191025,786</t>
  </si>
  <si>
    <t>402613,118</t>
  </si>
  <si>
    <t>9EAA8785-BED7-4F81-BBE6-C5CE84C42299</t>
  </si>
  <si>
    <t>199811CE-315F-44FD-9AB6-5983FE348256</t>
  </si>
  <si>
    <t>A98662EF-AC4C-4BC3-8673-B46448A7A413</t>
  </si>
  <si>
    <t>17.765</t>
  </si>
  <si>
    <t>5,90735895020788</t>
  </si>
  <si>
    <t>51,6114290443294</t>
  </si>
  <si>
    <t>31</t>
  </si>
  <si>
    <t>191029,265</t>
  </si>
  <si>
    <t>402633,954</t>
  </si>
  <si>
    <t>B3BD75CB-B95F-4472-AC4F-ADBA5EF74FFD</t>
  </si>
  <si>
    <t>46E2913A-9F35-4BA6-8E82-2999F71CA594</t>
  </si>
  <si>
    <t>BF5F19D9-EA9B-4560-8A5C-54DE14219A14</t>
  </si>
  <si>
    <t>17.684</t>
  </si>
  <si>
    <t>5,90694266749568</t>
  </si>
  <si>
    <t>51,6117967094962</t>
  </si>
  <si>
    <t>30</t>
  </si>
  <si>
    <t>191000,139</t>
  </si>
  <si>
    <t>402674,651</t>
  </si>
  <si>
    <t>2F071D9F-62EE-4EEB-A440-E5E95D8E12BD</t>
  </si>
  <si>
    <t>1EA62E94-E0CC-4599-AEEA-DDE45EC60E30</t>
  </si>
  <si>
    <t>ED589773-6AAE-4DAD-8BFC-141E2F135DA3</t>
  </si>
  <si>
    <t>17.758</t>
  </si>
  <si>
    <t>5,90665759212193</t>
  </si>
  <si>
    <t>51,6119407172762</t>
  </si>
  <si>
    <t>69</t>
  </si>
  <si>
    <t>190980,279</t>
  </si>
  <si>
    <t>402690,531</t>
  </si>
  <si>
    <t>229A738F-9ECC-4747-9BCC-EC967AEB1E20</t>
  </si>
  <si>
    <t>5A0B4E26-7586-45CA-AAD0-9486CB805FC7</t>
  </si>
  <si>
    <t>54B5D3B3-20B7-483D-9126-EFAA262A283A</t>
  </si>
  <si>
    <t>17.574</t>
  </si>
  <si>
    <t>5,90618417951015</t>
  </si>
  <si>
    <t>51,6125626366563</t>
  </si>
  <si>
    <t>28</t>
  </si>
  <si>
    <t>190946,995</t>
  </si>
  <si>
    <t>402759,486</t>
  </si>
  <si>
    <t>FDE002A9-9EBD-4368-95CD-D62845F1005D</t>
  </si>
  <si>
    <t>1892D823-C51A-4F0A-A82A-104BEE95283F</t>
  </si>
  <si>
    <t>4A6B73BB-FD3F-41B6-9BB8-AE2AAD559F87</t>
  </si>
  <si>
    <t>5,90579847975762</t>
  </si>
  <si>
    <t>51,6129487775231</t>
  </si>
  <si>
    <t>190919,974</t>
  </si>
  <si>
    <t>402802,254</t>
  </si>
  <si>
    <t>5D7F24C8-C020-4D22-B1F6-D6262269F275</t>
  </si>
  <si>
    <t>1E573A8C-A63C-432F-9D18-071A332B68DD</t>
  </si>
  <si>
    <t>640EE7CD-14F6-4DA3-A5EC-97B612E288D4</t>
  </si>
  <si>
    <t>17.305</t>
  </si>
  <si>
    <t>5,90541507778241</t>
  </si>
  <si>
    <t>51,6133356799297</t>
  </si>
  <si>
    <t>26</t>
  </si>
  <si>
    <t>190893,112</t>
  </si>
  <si>
    <t>402845,108</t>
  </si>
  <si>
    <t>B35A696B-7FAF-4465-A180-86D4A55AE2C3</t>
  </si>
  <si>
    <t>EB36200B-C708-4E1E-B841-E4BFA7931CFD</t>
  </si>
  <si>
    <t>7D182753-AA02-4905-A3E7-05E08041DFC4</t>
  </si>
  <si>
    <t>17.225</t>
  </si>
  <si>
    <t>5,90497147886686</t>
  </si>
  <si>
    <t>51,6137833686592</t>
  </si>
  <si>
    <t>25</t>
  </si>
  <si>
    <t>190862,033</t>
  </si>
  <si>
    <t>402894,695</t>
  </si>
  <si>
    <t>CEE94612-29DF-49A5-AAB3-EB70B3503B91</t>
  </si>
  <si>
    <t>C6BC55CD-8C00-4332-AADB-56B324CBD52C</t>
  </si>
  <si>
    <t>472DCC58-F9E2-4B56-8E2F-3CE198A35B95</t>
  </si>
  <si>
    <t>17.129</t>
  </si>
  <si>
    <t>5,90458609964504</t>
  </si>
  <si>
    <t>51,6141715714073</t>
  </si>
  <si>
    <t>190835,034</t>
  </si>
  <si>
    <t>402937,693</t>
  </si>
  <si>
    <t>2BD0E233-7012-45BE-9210-A08836FDC2D6</t>
  </si>
  <si>
    <t>6DD7EC3B-229E-43A5-B3B2-BEDA3C31A985</t>
  </si>
  <si>
    <t>3CE8C1BB-D08C-40B0-AFE7-54C27C66F460</t>
  </si>
  <si>
    <t>17.077</t>
  </si>
  <si>
    <t>5,90420175659047</t>
  </si>
  <si>
    <t>51,6145587885006</t>
  </si>
  <si>
    <t>23</t>
  </si>
  <si>
    <t>190808,108</t>
  </si>
  <si>
    <t>402980,582</t>
  </si>
  <si>
    <t>F8A3028D-E252-4CE1-9CC8-F9B2E1513480</t>
  </si>
  <si>
    <t>F9F3A096-C470-42D2-8353-9F6C4FC22B6B</t>
  </si>
  <si>
    <t>DC05FCFC-5FEC-4B45-BFD9-7F7363A88123</t>
  </si>
  <si>
    <t>17.035</t>
  </si>
  <si>
    <t>5,90379590643644</t>
  </si>
  <si>
    <t>51,6149673756092</t>
  </si>
  <si>
    <t>22</t>
  </si>
  <si>
    <t>190779,676</t>
  </si>
  <si>
    <t>403025,838</t>
  </si>
  <si>
    <t>775D8370-108E-4B74-898E-F64B698EB7C7</t>
  </si>
  <si>
    <t>13043B86-6C93-4FA3-A19D-CFF1424A3325</t>
  </si>
  <si>
    <t>FA8C5D88-7064-4AF4-B9B0-011BE2A3941B</t>
  </si>
  <si>
    <t>17.255</t>
  </si>
  <si>
    <t>5,90340610194416</t>
  </si>
  <si>
    <t>51,6153579849167</t>
  </si>
  <si>
    <t>21</t>
  </si>
  <si>
    <t>190752,37</t>
  </si>
  <si>
    <t>403069,102</t>
  </si>
  <si>
    <t>15DF734A-0F41-4AD6-B2E9-95F80FE31A0F</t>
  </si>
  <si>
    <t>F9AEC56F-BCFF-4FC8-9FBB-07F24E001EF7</t>
  </si>
  <si>
    <t>2B31E34A-4FBD-421E-9167-9701945DE27D</t>
  </si>
  <si>
    <t>17.369</t>
  </si>
  <si>
    <t>5,90301721324479</t>
  </si>
  <si>
    <t>51,6157357709479</t>
  </si>
  <si>
    <t>190725,138</t>
  </si>
  <si>
    <t>403110,94</t>
  </si>
  <si>
    <t>E82BFD70-4948-4443-97D8-87194D532C97</t>
  </si>
  <si>
    <t>F9334463-EC83-4CA6-B124-5BEFA7423AAA</t>
  </si>
  <si>
    <t>39F5DB00-66BB-4C2B-9745-5C9252F6518F</t>
  </si>
  <si>
    <t>17.366</t>
  </si>
  <si>
    <t>5,90259864004732</t>
  </si>
  <si>
    <t>51,6161320324678</t>
  </si>
  <si>
    <t>19</t>
  </si>
  <si>
    <t>190695,836</t>
  </si>
  <si>
    <t>403154,819</t>
  </si>
  <si>
    <t>6AA59600-AB20-44CD-AB7E-787B990CC407</t>
  </si>
  <si>
    <t>C449714D-CD62-461E-A6A6-C78AB021E6F2</t>
  </si>
  <si>
    <t>847C59F0-796F-4E73-B2C7-15FC419F0B69</t>
  </si>
  <si>
    <t>17.389</t>
  </si>
  <si>
    <t>5,90216971630572</t>
  </si>
  <si>
    <t>51,6165354750776</t>
  </si>
  <si>
    <t>18</t>
  </si>
  <si>
    <t>190665,812</t>
  </si>
  <si>
    <t>403199,492</t>
  </si>
  <si>
    <t>136E4F0C-B924-4FEF-83DD-C6D7DD78FD9F</t>
  </si>
  <si>
    <t>0719D4FC-8327-4055-98B1-7E8895CDF6A3</t>
  </si>
  <si>
    <t>C2C4F650-E12B-4591-B31A-A3F6CE1BBE44</t>
  </si>
  <si>
    <t>17.423</t>
  </si>
  <si>
    <t>5,90207309508969</t>
  </si>
  <si>
    <t>51,6165574015878</t>
  </si>
  <si>
    <t>190659,103</t>
  </si>
  <si>
    <t>403201,884</t>
  </si>
  <si>
    <t>FB001387-64DB-483D-B4A0-F450DEF8E5C5</t>
  </si>
  <si>
    <t>6C444040-52A8-4D2D-9BAE-265A77F68EC8</t>
  </si>
  <si>
    <t>00DE1E92-E96E-41C9-8B2E-1538D215BAE7</t>
  </si>
  <si>
    <t>17.106</t>
  </si>
  <si>
    <t>5,90177668184605</t>
  </si>
  <si>
    <t>51,6169110818963</t>
  </si>
  <si>
    <t>17</t>
  </si>
  <si>
    <t>190638,296</t>
  </si>
  <si>
    <t>403241,086</t>
  </si>
  <si>
    <t>0F8486D0-E32A-48DB-8E0B-C17BCD85D962</t>
  </si>
  <si>
    <t>2AE95E2A-CB74-4A99-9CF0-0471B8F52BC4</t>
  </si>
  <si>
    <t>743B117A-B01D-4BA4-8F57-A8BE6DD51094</t>
  </si>
  <si>
    <t>5,90137203201523</t>
  </si>
  <si>
    <t>51,6172956102972</t>
  </si>
  <si>
    <t>16</t>
  </si>
  <si>
    <t>190609,969</t>
  </si>
  <si>
    <t>403283,667</t>
  </si>
  <si>
    <t>C7F42203-1273-4026-BFB1-F0E8F9F6B61D</t>
  </si>
  <si>
    <t>45E1348E-F9FB-4027-BDFB-1673BFCD243D</t>
  </si>
  <si>
    <t>698A943C-17F2-422F-8245-3698FBA7E472</t>
  </si>
  <si>
    <t>17.116</t>
  </si>
  <si>
    <t>5,90097217455119</t>
  </si>
  <si>
    <t>51,6176780667806</t>
  </si>
  <si>
    <t>190581,976</t>
  </si>
  <si>
    <t>403326,02</t>
  </si>
  <si>
    <t>299DB542-8E79-4F08-B809-56A0FC68C332</t>
  </si>
  <si>
    <t>AA57EA7C-642B-4DD8-A2D0-7F4567C780E5</t>
  </si>
  <si>
    <t>032DA225-13F9-409B-9757-D7FF975249A4</t>
  </si>
  <si>
    <t>17.361</t>
  </si>
  <si>
    <t>5,90046766626242</t>
  </si>
  <si>
    <t>51,6179736559936</t>
  </si>
  <si>
    <t>71</t>
  </si>
  <si>
    <t>190546,804</t>
  </si>
  <si>
    <t>403358,658</t>
  </si>
  <si>
    <t>F054F813-600C-4F3C-ABE4-48B8294F0D6D</t>
  </si>
  <si>
    <t>83EA9366-5BB9-4BFD-A211-77A1341F0A4F</t>
  </si>
  <si>
    <t>DD2100E3-EAE2-4A4B-9AEB-ACFFB9D77C08</t>
  </si>
  <si>
    <t>17.037</t>
  </si>
  <si>
    <t>5,90015942982374</t>
  </si>
  <si>
    <t>51,6185475983477</t>
  </si>
  <si>
    <t>190525,007</t>
  </si>
  <si>
    <t>403422,359</t>
  </si>
  <si>
    <t>1234929D-BDEE-4602-810F-74F1E9EA8692</t>
  </si>
  <si>
    <t>5B0AF7EB-FFF1-4245-8DF5-02B31469638D</t>
  </si>
  <si>
    <t>53311C50-3F8B-43C1-8074-C669FDDDE243</t>
  </si>
  <si>
    <t>17.080</t>
  </si>
  <si>
    <t>5,89981441206498</t>
  </si>
  <si>
    <t>51,6189483448854</t>
  </si>
  <si>
    <t>190500,799</t>
  </si>
  <si>
    <t>403466,774</t>
  </si>
  <si>
    <t>6A186976-3AE8-44CB-A482-198C00F9D148</t>
  </si>
  <si>
    <t>1C61BE06-C01C-4446-B1E1-1777495EBE2E</t>
  </si>
  <si>
    <t>BCB40BDF-18DC-49FA-AE8A-E3AE518E0F24</t>
  </si>
  <si>
    <t>17.330</t>
  </si>
  <si>
    <t>5,89963419073671</t>
  </si>
  <si>
    <t>51,6190568465248</t>
  </si>
  <si>
    <t>72</t>
  </si>
  <si>
    <t>190488,233</t>
  </si>
  <si>
    <t>403478,757</t>
  </si>
  <si>
    <t>ED34F9FD-68AD-4997-B800-D4ECF721BD97</t>
  </si>
  <si>
    <t>7DBB78E4-2885-4480-9828-E40A4F5D8B83</t>
  </si>
  <si>
    <t>727FAC5A-8756-4BE8-8D29-053C5DF48F76</t>
  </si>
  <si>
    <t>17.347</t>
  </si>
  <si>
    <t>5,89943064624261</t>
  </si>
  <si>
    <t>51,6192941593518</t>
  </si>
  <si>
    <t>73</t>
  </si>
  <si>
    <t>190473,951</t>
  </si>
  <si>
    <t>403505,059</t>
  </si>
  <si>
    <t>44092752-B5D2-4341-A576-0C32211177BA</t>
  </si>
  <si>
    <t>88E993EA-BA10-4151-8D9E-7371B74FB525</t>
  </si>
  <si>
    <t>0F3375F2-5D3B-4684-B70D-DE5F7D86B0BF</t>
  </si>
  <si>
    <t>17.165</t>
  </si>
  <si>
    <t>5,89945361298818</t>
  </si>
  <si>
    <t>51,6193714604922</t>
  </si>
  <si>
    <t>190475,481</t>
  </si>
  <si>
    <t>403513,67</t>
  </si>
  <si>
    <t>B4C0D010-C5B8-43CC-A9BF-BBB40023CC76</t>
  </si>
  <si>
    <t>55C1F235-BCB9-414F-AD2A-DCED3B69D180</t>
  </si>
  <si>
    <t>3B50A63A-FAC0-4E5C-85ED-A4D53C60D2A6</t>
  </si>
  <si>
    <t>17.003</t>
  </si>
  <si>
    <t>5,89908895890467</t>
  </si>
  <si>
    <t>51,619790097473</t>
  </si>
  <si>
    <t>190449,9</t>
  </si>
  <si>
    <t>403560,066</t>
  </si>
  <si>
    <t>D25749BC-FF51-4D7A-A2D1-6BB7A4EE9E97</t>
  </si>
  <si>
    <t>0B8E7991-1E1E-4265-B487-80FE787CA5F7</t>
  </si>
  <si>
    <t>79520D61-7CDD-49B5-8F0E-CA973F03ACEF</t>
  </si>
  <si>
    <t>16.986</t>
  </si>
  <si>
    <t>5,89874032530655</t>
  </si>
  <si>
    <t>51,6202009508863</t>
  </si>
  <si>
    <t>190425,435</t>
  </si>
  <si>
    <t>403605,604</t>
  </si>
  <si>
    <t>787400E9-574E-45D6-B445-25FB8B7E2F37</t>
  </si>
  <si>
    <t>C1E6A25D-83CC-4652-B804-AAFDBF6D4255</t>
  </si>
  <si>
    <t>4A10963E-17AB-436C-A5BE-21AA8715AED4</t>
  </si>
  <si>
    <t>17.245</t>
  </si>
  <si>
    <t>5,89818789166745</t>
  </si>
  <si>
    <t>51,6206796868359</t>
  </si>
  <si>
    <t>190386,804</t>
  </si>
  <si>
    <t>403658,595</t>
  </si>
  <si>
    <t>CDA480C0-327F-439E-98EA-BC3AA50E5884</t>
  </si>
  <si>
    <t>BDDE34D6-39C1-4FBD-94F6-4362E48D24B4</t>
  </si>
  <si>
    <t>507611A5-73C0-4043-B9EF-C9D97BDA36C4</t>
  </si>
  <si>
    <t>17.063</t>
  </si>
  <si>
    <t>5,89764283698392</t>
  </si>
  <si>
    <t>51,6209646273987</t>
  </si>
  <si>
    <t>190348,836</t>
  </si>
  <si>
    <t>403690,03</t>
  </si>
  <si>
    <t>8C7A8500-5CAF-45A4-81B5-5760C0A2AABA</t>
  </si>
  <si>
    <t>3259D55B-CDE8-4C14-97A2-AD80F9732DCC</t>
  </si>
  <si>
    <t>CE40D760-9A45-4AC9-B821-412E0D87551C</t>
  </si>
  <si>
    <t>16.964</t>
  </si>
  <si>
    <t>5,89713194496782</t>
  </si>
  <si>
    <t>51,6212858116784</t>
  </si>
  <si>
    <t>190313,206</t>
  </si>
  <si>
    <t>403725,514</t>
  </si>
  <si>
    <t>65BBCE06-0D04-4E0F-8186-2973149A17FB</t>
  </si>
  <si>
    <t>8C107C2F-724A-4800-9A35-26ADABC312E8</t>
  </si>
  <si>
    <t>09C1A5EE-BFAD-4C85-A0C7-12039566391F</t>
  </si>
  <si>
    <t>17.356</t>
  </si>
  <si>
    <t>5,89693462719782</t>
  </si>
  <si>
    <t>51,6212789956546</t>
  </si>
  <si>
    <t>74</t>
  </si>
  <si>
    <t>190299,547</t>
  </si>
  <si>
    <t>403724,66</t>
  </si>
  <si>
    <t>A083851A-3A5B-4A86-A7B6-5915BAD1166B</t>
  </si>
  <si>
    <t>D19E0631-263F-47B5-8E00-D372E975AFD9</t>
  </si>
  <si>
    <t>8A915304-4CC3-4F5B-B490-F0FFD7CF1613</t>
  </si>
  <si>
    <t>17.002</t>
  </si>
  <si>
    <t>5,89694190568701</t>
  </si>
  <si>
    <t>51,621710295854</t>
  </si>
  <si>
    <t>190299,715</t>
  </si>
  <si>
    <t>403772,646</t>
  </si>
  <si>
    <t>9E12FCF0-DBE4-428A-A8F9-AA8C564B7E0C</t>
  </si>
  <si>
    <t>CDC8C695-D7BB-463A-8141-AACC100765F2</t>
  </si>
  <si>
    <t>AB0797F9-646B-48F9-8653-29FB78475E20</t>
  </si>
  <si>
    <t>17.036</t>
  </si>
  <si>
    <t>5,89690042896483</t>
  </si>
  <si>
    <t>51,6221566668934</t>
  </si>
  <si>
    <t>190296,495</t>
  </si>
  <si>
    <t>403822,285</t>
  </si>
  <si>
    <t>B7FE7EAE-3053-4793-90DE-9F64CE9A7833</t>
  </si>
  <si>
    <t>F8B305BF-17EA-402A-988D-30C248C07FBB</t>
  </si>
  <si>
    <t>F9B04129-12F1-437D-ACDB-BA035CA3A223</t>
  </si>
  <si>
    <t>16.738</t>
  </si>
  <si>
    <t>5,89674171345168</t>
  </si>
  <si>
    <t>51,6226254722747</t>
  </si>
  <si>
    <t>190285,139</t>
  </si>
  <si>
    <t>403874,363</t>
  </si>
  <si>
    <t>C3B9BF49-BFE7-4CBB-BAD6-5245077028C6</t>
  </si>
  <si>
    <t>4260D550-76B8-4539-8370-1ECC1448B4C2</t>
  </si>
  <si>
    <t>1AD6524B-0FF0-4524-88BD-79FAEC6E4FFE</t>
  </si>
  <si>
    <t>16.961</t>
  </si>
  <si>
    <t>5,89649746043156</t>
  </si>
  <si>
    <t>51,6228270383548</t>
  </si>
  <si>
    <t>75</t>
  </si>
  <si>
    <t>190268,068</t>
  </si>
  <si>
    <t>403896,669</t>
  </si>
  <si>
    <t>00584313-0232-4885-938B-3FE363113FE9</t>
  </si>
  <si>
    <t>953ED14B-5780-4FB8-815F-A82BBD65E421</t>
  </si>
  <si>
    <t>570150F7-2860-4195-9FFB-EC00BC52A206</t>
  </si>
  <si>
    <t>16.626</t>
  </si>
  <si>
    <t>5,89634222630274</t>
  </si>
  <si>
    <t>51,6230613666846</t>
  </si>
  <si>
    <t>190257,136</t>
  </si>
  <si>
    <t>403922,663</t>
  </si>
  <si>
    <t>9ABD5F1B-B65B-41EA-9D3D-4CF5343E7E83</t>
  </si>
  <si>
    <t>9330ECD4-F863-44CA-B904-90D76C1C3B81</t>
  </si>
  <si>
    <t>46C80453-2E99-490C-88D4-E8D6CE71EC8B</t>
  </si>
  <si>
    <t>16.921</t>
  </si>
  <si>
    <t>5,89578726870458</t>
  </si>
  <si>
    <t>51,6233978018515</t>
  </si>
  <si>
    <t>190218,445</t>
  </si>
  <si>
    <t>403959,823</t>
  </si>
  <si>
    <t>3AF27FDD-7AC2-4F4F-9C5E-F77B09003954</t>
  </si>
  <si>
    <t>80ED20E6-E37B-41C9-8CBE-92DB89444406</t>
  </si>
  <si>
    <t>FA4A4297-1DFA-42F3-AADA-C0D8E79BD443</t>
  </si>
  <si>
    <t>16.575</t>
  </si>
  <si>
    <t>5,89525540638913</t>
  </si>
  <si>
    <t>51,6235408679529</t>
  </si>
  <si>
    <t>76</t>
  </si>
  <si>
    <t>190181,504</t>
  </si>
  <si>
    <t>403975,482</t>
  </si>
  <si>
    <t>6485001C-C40A-4655-AC2A-529FDB3297F1</t>
  </si>
  <si>
    <t>08029BEA-E8A2-42F8-9A19-798D018A5D78</t>
  </si>
  <si>
    <t>DC300F1A-9063-42B0-A6A5-A218A00E26EB</t>
  </si>
  <si>
    <t>21.121</t>
  </si>
  <si>
    <t>5,88136992418155</t>
  </si>
  <si>
    <t>51,6270322067248</t>
  </si>
  <si>
    <t>Sint Anthonis</t>
  </si>
  <si>
    <t>Brink</t>
  </si>
  <si>
    <t>4GYDENOODANTIEK</t>
  </si>
  <si>
    <t>7026</t>
  </si>
  <si>
    <t>2006</t>
  </si>
  <si>
    <t>189217,3406</t>
  </si>
  <si>
    <t>404357,2766</t>
  </si>
  <si>
    <t>OGR</t>
  </si>
  <si>
    <t>3454AD35-082A-49F6-9968-5247EFD80639</t>
  </si>
  <si>
    <t>1B767019-16F6-49E2-8AD3-B8A64FBEFFA7</t>
  </si>
  <si>
    <t>4B15964D-A908-4D32-9290-D34D4C94A959</t>
  </si>
  <si>
    <t>17.913</t>
  </si>
  <si>
    <t>5,88133307042025</t>
  </si>
  <si>
    <t>51,6269233602092</t>
  </si>
  <si>
    <t>189214,871</t>
  </si>
  <si>
    <t>404345,15</t>
  </si>
  <si>
    <t>877DE105-E8C4-438A-BC6D-F07EA0143E83</t>
  </si>
  <si>
    <t>CE19DBBA-9A11-470E-BB54-4E26CFFF37CE</t>
  </si>
  <si>
    <t>02971C4E-970A-4FE6-9FEC-221C210CD433</t>
  </si>
  <si>
    <t>21.602</t>
  </si>
  <si>
    <t>5,88156621348668</t>
  </si>
  <si>
    <t>51,6268376474331</t>
  </si>
  <si>
    <t>189231,079</t>
  </si>
  <si>
    <t>404335,724</t>
  </si>
  <si>
    <t>ABD255F0-6203-4CB2-8EBD-D08BD013F723</t>
  </si>
  <si>
    <t>EAB4CFEB-2C56-4459-BDAB-A5584DEEA4DF</t>
  </si>
  <si>
    <t>474EDCE5-3531-4690-BED6-A8F6EB372294</t>
  </si>
  <si>
    <t>17.056</t>
  </si>
  <si>
    <t>5,88174012275552</t>
  </si>
  <si>
    <t>51,6267937304311</t>
  </si>
  <si>
    <t>189243,154</t>
  </si>
  <si>
    <t>404330,92</t>
  </si>
  <si>
    <t>D4D95BBB-510A-4924-B3FA-7EF8FF5B48EA</t>
  </si>
  <si>
    <t>165C415D-6ED2-4D8C-9802-E88867CA43E0</t>
  </si>
  <si>
    <t>1292385E-AE55-44DE-944C-E13213497F81</t>
  </si>
  <si>
    <t>5,88191602821991</t>
  </si>
  <si>
    <t>51,6270066835176</t>
  </si>
  <si>
    <t>189255,173</t>
  </si>
  <si>
    <t>404354,694</t>
  </si>
  <si>
    <t>56EEF155-26B3-4DA8-8D4A-992DCD90805D</t>
  </si>
  <si>
    <t>08DD750C-1E34-4094-B20C-1ED5CDC80A5B</t>
  </si>
  <si>
    <t>D99EEB1C-D2EC-4071-B326-D6ACE9E6246D</t>
  </si>
  <si>
    <t>17.479</t>
  </si>
  <si>
    <t>5,88189169660873</t>
  </si>
  <si>
    <t>51,6268932682802</t>
  </si>
  <si>
    <t>189253,574</t>
  </si>
  <si>
    <t>404342,065</t>
  </si>
  <si>
    <t>D5D9F393-58C5-4905-A5C9-1B2355B57BF4</t>
  </si>
  <si>
    <t>1B89F975-B7D0-437F-A49B-B1BEA501A112</t>
  </si>
  <si>
    <t>88F38E6B-8148-4C48-B5BD-F962706C9568</t>
  </si>
  <si>
    <t>17.215</t>
  </si>
  <si>
    <t>5,88191670973664</t>
  </si>
  <si>
    <t>51,6266867785368</t>
  </si>
  <si>
    <t>189255,4621</t>
  </si>
  <si>
    <t>404319,1046</t>
  </si>
  <si>
    <t>8259D18B-3B30-4819-A4DE-37F542A82A06</t>
  </si>
  <si>
    <t>7311187E-F40F-41AF-9E1C-E0020D336BB2</t>
  </si>
  <si>
    <t>A686D4EA-22D1-4724-A6CA-C02FFD82984A</t>
  </si>
  <si>
    <t>19.000</t>
  </si>
  <si>
    <t>5,88212770209116</t>
  </si>
  <si>
    <t>51,626667813077</t>
  </si>
  <si>
    <t>189270,086</t>
  </si>
  <si>
    <t>404317,094</t>
  </si>
  <si>
    <t>07536471-43FF-4E29-8377-920607C4742B</t>
  </si>
  <si>
    <t>6C5B723B-E21B-4674-8549-40748F8819AE</t>
  </si>
  <si>
    <t>E70EA4AC-490B-45BE-80F3-5E439B2CE921</t>
  </si>
  <si>
    <t>17.990</t>
  </si>
  <si>
    <t>5,88239715195226</t>
  </si>
  <si>
    <t>51,6263854611708</t>
  </si>
  <si>
    <t>en MVF 606</t>
  </si>
  <si>
    <t>189288,957</t>
  </si>
  <si>
    <t>404285,809</t>
  </si>
  <si>
    <t>E842CF00-A1F3-44F1-B115-0203002FC24E</t>
  </si>
  <si>
    <t>A008FF4F-93DC-4EAE-85EC-6EBEBB4483EB</t>
  </si>
  <si>
    <t>CAD399DF-D261-464B-88F4-FAC58A7BC74F</t>
  </si>
  <si>
    <t>19.178</t>
  </si>
  <si>
    <t>5,882449546928</t>
  </si>
  <si>
    <t>51,6262850153787</t>
  </si>
  <si>
    <t>189292,661</t>
  </si>
  <si>
    <t>404274,659</t>
  </si>
  <si>
    <t>5BB530D9-72AD-4261-8A0E-DD34E8D3B828</t>
  </si>
  <si>
    <t>B78D1EF5-F93C-47A2-AA87-0BEC97271E4D</t>
  </si>
  <si>
    <t>E48F4B1A-73CF-4B29-9335-D2DC7DF5B814</t>
  </si>
  <si>
    <t>12.127</t>
  </si>
  <si>
    <t>5,88254440189894</t>
  </si>
  <si>
    <t>51,6260418865951</t>
  </si>
  <si>
    <t>189299,4131</t>
  </si>
  <si>
    <t>404247,6554</t>
  </si>
  <si>
    <t>16B2B11A-73C2-48BA-9DC3-299F384D1E3C</t>
  </si>
  <si>
    <t>5748D077-8D8C-4646-93E4-9E63533BEE84</t>
  </si>
  <si>
    <t>8853C2EC-E58D-4FA9-98B7-C48A693F9232</t>
  </si>
  <si>
    <t>19.947</t>
  </si>
  <si>
    <t>5,88248625751838</t>
  </si>
  <si>
    <t>51,626166056368</t>
  </si>
  <si>
    <t>189295,293</t>
  </si>
  <si>
    <t>404261,442</t>
  </si>
  <si>
    <t>A271780E-46E1-4C4C-87D2-01708CC54685</t>
  </si>
  <si>
    <t>A0480E9F-DB97-4496-90AB-5EFD1CD8DF2A</t>
  </si>
  <si>
    <t>8611126B-2DD1-4521-AD0C-DE463280CCAC</t>
  </si>
  <si>
    <t>17.434</t>
  </si>
  <si>
    <t>5,88268681752198</t>
  </si>
  <si>
    <t>51,6262813945631</t>
  </si>
  <si>
    <t>189309,093</t>
  </si>
  <si>
    <t>404274,368</t>
  </si>
  <si>
    <t>C647E617-2083-4A70-AE29-AE9564A7F419</t>
  </si>
  <si>
    <t>73999EB4-1A49-4916-825D-15AA2DA41B7A</t>
  </si>
  <si>
    <t>583651DB-2EF3-4F3A-A09B-59B4345EBF3D</t>
  </si>
  <si>
    <t>18.775</t>
  </si>
  <si>
    <t>5,88288916186045</t>
  </si>
  <si>
    <t>51,6263934080254</t>
  </si>
  <si>
    <t>189323,019</t>
  </si>
  <si>
    <t>404286,925</t>
  </si>
  <si>
    <t>3537564E-7EE0-42E1-B57F-120BC5D68257</t>
  </si>
  <si>
    <t>ADDF6C1D-48CF-404C-852C-21A003953BB8</t>
  </si>
  <si>
    <t>0528E192-E9A3-415B-8FD0-95727C40F329</t>
  </si>
  <si>
    <t>18.055</t>
  </si>
  <si>
    <t>5,88316039440292</t>
  </si>
  <si>
    <t>51,6265461983243</t>
  </si>
  <si>
    <t>deur tape</t>
  </si>
  <si>
    <t>189341,684</t>
  </si>
  <si>
    <t>404304,051</t>
  </si>
  <si>
    <t>42060EF8-4CC0-4110-8015-4ED846F36CD4</t>
  </si>
  <si>
    <t>41D49266-B80E-4BE8-894B-DFDA8B8F513A</t>
  </si>
  <si>
    <t>CAEAC96F-8DB3-4D88-AE4D-3055E297DF4B</t>
  </si>
  <si>
    <t>18.022</t>
  </si>
  <si>
    <t>5,88333782574139</t>
  </si>
  <si>
    <t>51,6266276292798</t>
  </si>
  <si>
    <t>189353,908</t>
  </si>
  <si>
    <t>404313,194</t>
  </si>
  <si>
    <t>F36EDF17-2C17-42A9-82C9-91EC5B659BED</t>
  </si>
  <si>
    <t>04696C57-D588-4927-A855-FD54A88D326B</t>
  </si>
  <si>
    <t>D9C03124-FEC0-42E6-A42D-B967A455854A</t>
  </si>
  <si>
    <t>18.155</t>
  </si>
  <si>
    <t>5,88282356815233</t>
  </si>
  <si>
    <t>51,6265123727284</t>
  </si>
  <si>
    <t>189318,387</t>
  </si>
  <si>
    <t>404300,129</t>
  </si>
  <si>
    <t>3890AF73-1367-4F4E-9A48-C834E2C8EBBC</t>
  </si>
  <si>
    <t>D0DD1D07-C4E3-4359-9486-0F73A1A66B1D</t>
  </si>
  <si>
    <t>71AF192B-849B-4633-88B1-0DFD94252761</t>
  </si>
  <si>
    <t>18.052</t>
  </si>
  <si>
    <t>5,88226755671585</t>
  </si>
  <si>
    <t>51,6264944764228</t>
  </si>
  <si>
    <t>189279,901</t>
  </si>
  <si>
    <t>404297,876</t>
  </si>
  <si>
    <t>72442EC0-7CA7-4F7F-8B34-B2ACABC1A126</t>
  </si>
  <si>
    <t>66BB9026-E2BC-42C0-A599-A58B1865C7FA</t>
  </si>
  <si>
    <t>39ABCAC2-B9A3-42BF-8769-348909974B4C</t>
  </si>
  <si>
    <t>17.847</t>
  </si>
  <si>
    <t>5,88218622159843</t>
  </si>
  <si>
    <t>51,6264087809807</t>
  </si>
  <si>
    <t>189274,334</t>
  </si>
  <si>
    <t>404288,304</t>
  </si>
  <si>
    <t>304D3FDD-DB2B-435E-94F9-1C72A64D7391</t>
  </si>
  <si>
    <t>C9DFE10B-2482-42F5-8AB8-A6C9AF9588E6</t>
  </si>
  <si>
    <t>BE27C11A-27D1-4810-A9BB-E0AF754D5044</t>
  </si>
  <si>
    <t>17.587</t>
  </si>
  <si>
    <t>5,88214334764692</t>
  </si>
  <si>
    <t>51,6263113632458</t>
  </si>
  <si>
    <t>189271,439</t>
  </si>
  <si>
    <t>404277,446</t>
  </si>
  <si>
    <t>885BD35F-23DF-4B78-A836-8A934377843F</t>
  </si>
  <si>
    <t>F8BD39E9-F29A-48EA-B968-EC96F4E5BD64</t>
  </si>
  <si>
    <t>EB56DC28-3870-4E65-AD11-EAD83E4F26E2</t>
  </si>
  <si>
    <t>19.244</t>
  </si>
  <si>
    <t>5,88231042068417</t>
  </si>
  <si>
    <t>51,62616810434</t>
  </si>
  <si>
    <t>189283,116</t>
  </si>
  <si>
    <t>404261,587</t>
  </si>
  <si>
    <t>4781B3A2-11A4-4C61-ACD5-69796710C4DA</t>
  </si>
  <si>
    <t>A3E7E1EC-11AB-4429-B23A-27DF861AB712</t>
  </si>
  <si>
    <t>E1A183CF-9219-45B9-9C3F-3E72AE810A97</t>
  </si>
  <si>
    <t>17.924</t>
  </si>
  <si>
    <t>5,88217027438982</t>
  </si>
  <si>
    <t>51,6261877536498</t>
  </si>
  <si>
    <t>189273,397</t>
  </si>
  <si>
    <t>404263,707</t>
  </si>
  <si>
    <t>154606E0-A57B-43C7-954F-5EB830641473</t>
  </si>
  <si>
    <t>EBA7334E-2461-4430-983D-3E13768E31A7</t>
  </si>
  <si>
    <t>46DF2526-AE53-41FA-AC8D-CC9E273C4F45</t>
  </si>
  <si>
    <t>17.818</t>
  </si>
  <si>
    <t>5,88190160802126</t>
  </si>
  <si>
    <t>51,6262217055455</t>
  </si>
  <si>
    <t>189254,7681</t>
  </si>
  <si>
    <t>404267,3577</t>
  </si>
  <si>
    <t>505B97F5-07B7-440D-8621-1EAD13F8CD73</t>
  </si>
  <si>
    <t>3F6B1A46-8707-4BB7-9772-91CE6EFC6488</t>
  </si>
  <si>
    <t>837798DA-768C-44F5-A381-EA206FAAAE9B</t>
  </si>
  <si>
    <t>19.571</t>
  </si>
  <si>
    <t>5,88169349734606</t>
  </si>
  <si>
    <t>51,6262512524895</t>
  </si>
  <si>
    <t>189240,3356</t>
  </si>
  <si>
    <t>404270,5469</t>
  </si>
  <si>
    <t>F1E76A94-3A48-4073-A795-CBB6A6FCCEA7</t>
  </si>
  <si>
    <t>EF480553-B958-475A-8115-BE2D6A218B8F</t>
  </si>
  <si>
    <t>FCD227CD-5642-45C1-BA45-F64CD5755E22</t>
  </si>
  <si>
    <t>17.555</t>
  </si>
  <si>
    <t>5,88147171600938</t>
  </si>
  <si>
    <t>51,6262814941437</t>
  </si>
  <si>
    <t>189224,956</t>
  </si>
  <si>
    <t>404273,807</t>
  </si>
  <si>
    <t>9D7C0F10-72B5-4711-B7E6-6C6E1B7FD47B</t>
  </si>
  <si>
    <t>A13BC8CC-04D0-4ACB-B8FF-6C8A19AFE02E</t>
  </si>
  <si>
    <t>492CE68E-D1D8-46AA-BD37-BB69CA44033C</t>
  </si>
  <si>
    <t>17.625</t>
  </si>
  <si>
    <t>5,88173019011558</t>
  </si>
  <si>
    <t>51,6266551488529</t>
  </si>
  <si>
    <t>2035</t>
  </si>
  <si>
    <t>189242,571</t>
  </si>
  <si>
    <t>404315,498</t>
  </si>
  <si>
    <t>A914EB03-5B94-491D-9711-1B9DFB9A87E8</t>
  </si>
  <si>
    <t>AFF2BEC0-5E1B-48A1-B0E7-F3D8E13E5617</t>
  </si>
  <si>
    <t>05569FC8-C3AA-42D4-A4CE-6A013AC28A49</t>
  </si>
  <si>
    <t>16.664</t>
  </si>
  <si>
    <t>5,88152060878661</t>
  </si>
  <si>
    <t>51,6266778325441</t>
  </si>
  <si>
    <t>189228,042</t>
  </si>
  <si>
    <t>404317,923</t>
  </si>
  <si>
    <t>ECC130A6-EA4D-4D49-BC61-A8E388FC1142</t>
  </si>
  <si>
    <t>330CC3F6-7FC1-48AE-A0C1-4191ADDA6302</t>
  </si>
  <si>
    <t>16740FDF-B308-422B-B6F5-020653CED6C1</t>
  </si>
  <si>
    <t>18.015</t>
  </si>
  <si>
    <t>5,88127653357191</t>
  </si>
  <si>
    <t>51,6267860361811</t>
  </si>
  <si>
    <t>189211,06</t>
  </si>
  <si>
    <t>404329,846</t>
  </si>
  <si>
    <t>2002</t>
  </si>
  <si>
    <t>2022</t>
  </si>
  <si>
    <t>9CEB70C6-BA4D-4705-95F4-4170F9A10984</t>
  </si>
  <si>
    <t>24C1EBF8-CE8D-433B-B830-00080ACF603A</t>
  </si>
  <si>
    <t>D35CBC5E-96F8-4631-B0F0-27B0DD6A7293</t>
  </si>
  <si>
    <t>19.688</t>
  </si>
  <si>
    <t>5,88124561696259</t>
  </si>
  <si>
    <t>51,6266751654672</t>
  </si>
  <si>
    <t>189209,003</t>
  </si>
  <si>
    <t>404317,497</t>
  </si>
  <si>
    <t>2078C4DB-3134-4D2B-B511-98AE3EB87855</t>
  </si>
  <si>
    <t>02113E6E-4A71-4518-B21C-B7A1FD13805C</t>
  </si>
  <si>
    <t>579CDEF2-AC4B-49B1-86DE-1AF989928919</t>
  </si>
  <si>
    <t>20.420</t>
  </si>
  <si>
    <t>5,88118429174092</t>
  </si>
  <si>
    <t>51,6265475118808</t>
  </si>
  <si>
    <t>189204,8531</t>
  </si>
  <si>
    <t>404303,2666</t>
  </si>
  <si>
    <t>C486467E-A98C-4BE2-8258-86BBBF4548D2</t>
  </si>
  <si>
    <t>E7EBDC4D-3B8B-4201-A689-FBBC0EFF3C73</t>
  </si>
  <si>
    <t>6816B90C-7DB3-4AFE-946A-2680EF3D0B60</t>
  </si>
  <si>
    <t>17.496</t>
  </si>
  <si>
    <t>5,88115281115113</t>
  </si>
  <si>
    <t>51,6264194517544</t>
  </si>
  <si>
    <t>189202,77</t>
  </si>
  <si>
    <t>404289,005</t>
  </si>
  <si>
    <t>AD0723C7-B2B6-45EB-85C5-967D1E6B7167</t>
  </si>
  <si>
    <t>A320F462-A525-4B19-9199-9CE03516CE10</t>
  </si>
  <si>
    <t>0E94BAC8-BD95-40C3-A252-140ADD71F200</t>
  </si>
  <si>
    <t>17.536</t>
  </si>
  <si>
    <t>5,88110488199985</t>
  </si>
  <si>
    <t>51,6262820463378</t>
  </si>
  <si>
    <t>189199,555</t>
  </si>
  <si>
    <t>404273,696</t>
  </si>
  <si>
    <t>3B9AC910-35BC-4403-ACA0-2B22BE05BA57</t>
  </si>
  <si>
    <t>8D7375CB-165A-4399-9472-0F310329B595</t>
  </si>
  <si>
    <t>96D30F19-9FFF-404A-B091-0E1EFAC3842C</t>
  </si>
  <si>
    <t>17.480</t>
  </si>
  <si>
    <t>5,88108448874545</t>
  </si>
  <si>
    <t>51,6261666907183</t>
  </si>
  <si>
    <t>Lepelstraat</t>
  </si>
  <si>
    <t>189198,23</t>
  </si>
  <si>
    <t>404260,853</t>
  </si>
  <si>
    <t>410FB785-D713-4000-8E62-985B649F97F8</t>
  </si>
  <si>
    <t>4AD14260-3374-4652-AE86-2F2FA285339A</t>
  </si>
  <si>
    <t>E1D7A182-1DCE-4CD9-AD05-E5DD02281274</t>
  </si>
  <si>
    <t>17.400</t>
  </si>
  <si>
    <t>5,88135172716843</t>
  </si>
  <si>
    <t>51,6261221553598</t>
  </si>
  <si>
    <t>189216,768</t>
  </si>
  <si>
    <t>404256,024</t>
  </si>
  <si>
    <t>4DA7798F-1708-42A6-AB2E-82F0ADCFCE11</t>
  </si>
  <si>
    <t>129F1B74-ABC9-4005-8035-DB771C4F87FD</t>
  </si>
  <si>
    <t>A0AE9B90-44CC-4683-9956-ABA24C038CB4</t>
  </si>
  <si>
    <t>17.332</t>
  </si>
  <si>
    <t>5,88158803808411</t>
  </si>
  <si>
    <t>51,6260822804473</t>
  </si>
  <si>
    <t>189233,161</t>
  </si>
  <si>
    <t>404251,699</t>
  </si>
  <si>
    <t>8C99831B-80D2-42D8-A17C-DAC22964E9C6</t>
  </si>
  <si>
    <t>25B667C6-B9E1-4516-8007-A66A621BB31C</t>
  </si>
  <si>
    <t>E75A1B47-5E2F-46BC-B0D9-07AE1286A63E</t>
  </si>
  <si>
    <t>16.395</t>
  </si>
  <si>
    <t>5,88182415546196</t>
  </si>
  <si>
    <t>51,6260048780897</t>
  </si>
  <si>
    <t>189249,569</t>
  </si>
  <si>
    <t>404243,199</t>
  </si>
  <si>
    <t>9229F110-756E-4813-9183-2571CEF8B107</t>
  </si>
  <si>
    <t>63215549-BCC3-4E63-A5D8-FCEB018EA0F7</t>
  </si>
  <si>
    <t>027F0999-7C49-48E2-9F87-D0A89A8E555F</t>
  </si>
  <si>
    <t>17.156</t>
  </si>
  <si>
    <t>5,88203434526601</t>
  </si>
  <si>
    <t>51,6259350725498</t>
  </si>
  <si>
    <t>189264,176</t>
  </si>
  <si>
    <t>404235,532</t>
  </si>
  <si>
    <t>9D88AB74-C6B9-4BFB-93B1-ABFA8EF3925C</t>
  </si>
  <si>
    <t>3ADB1544-BE3B-4325-9DAB-7EBDAF60848A</t>
  </si>
  <si>
    <t>09C766EA-3D97-4E89-921B-D12416402692</t>
  </si>
  <si>
    <t>17.066</t>
  </si>
  <si>
    <t>5,88229453422082</t>
  </si>
  <si>
    <t>51,6258469697067</t>
  </si>
  <si>
    <t>189282,259</t>
  </si>
  <si>
    <t>404225,853</t>
  </si>
  <si>
    <t>1CAE385D-088E-4378-BFD4-72CD888C4AF1</t>
  </si>
  <si>
    <t>B12D545F-7707-4561-B986-8C6841C6A88F</t>
  </si>
  <si>
    <t>2B45D3EC-F23C-492A-8937-6FE1D1E137AC</t>
  </si>
  <si>
    <t>18.812</t>
  </si>
  <si>
    <t>5,88258247215848</t>
  </si>
  <si>
    <t>51,6259366340396</t>
  </si>
  <si>
    <t>in struik</t>
  </si>
  <si>
    <t>189302,1289</t>
  </si>
  <si>
    <t>404235,9639</t>
  </si>
  <si>
    <t>D9490082-AC57-4821-B43D-572A222E1129</t>
  </si>
  <si>
    <t>5A83507C-5793-415D-9B2A-78D47C318090</t>
  </si>
  <si>
    <t>7F983A33-A4B8-4791-81C3-41DD074D11BA</t>
  </si>
  <si>
    <t>17.169</t>
  </si>
  <si>
    <t>5,88252408623999</t>
  </si>
  <si>
    <t>51,6258416290981</t>
  </si>
  <si>
    <t>189298,158</t>
  </si>
  <si>
    <t>404225,367</t>
  </si>
  <si>
    <t>240F4805-849B-44F5-9C18-D826EB1BE769</t>
  </si>
  <si>
    <t>D24D7365-9645-4B53-A202-4983010E2270</t>
  </si>
  <si>
    <t>18EFA06A-B313-4F29-B59B-B5EF03E912B8</t>
  </si>
  <si>
    <t>5,88266185490251</t>
  </si>
  <si>
    <t>51,6256773254299</t>
  </si>
  <si>
    <t>knik in mast bij maaiveld</t>
  </si>
  <si>
    <t>1984</t>
  </si>
  <si>
    <t>2024</t>
  </si>
  <si>
    <t>189307,822</t>
  </si>
  <si>
    <t>404207,153</t>
  </si>
  <si>
    <t>861DDEE1-5C4F-40CD-BE60-BB0A36E63455</t>
  </si>
  <si>
    <t>4062E461-8F8D-4DEA-A73D-BB7412DEEB22</t>
  </si>
  <si>
    <t>131FAC60-D387-4D54-82DF-71EBB3108765</t>
  </si>
  <si>
    <t>16.983</t>
  </si>
  <si>
    <t>5,88283968807848</t>
  </si>
  <si>
    <t>51,6256916009155</t>
  </si>
  <si>
    <t>189320,125</t>
  </si>
  <si>
    <t>404208,825</t>
  </si>
  <si>
    <t>9DF54EDC-B1D9-4C36-BE44-71CE4689FADF</t>
  </si>
  <si>
    <t>52D56BDF-6BFB-4596-BEEA-082BAEE532E8</t>
  </si>
  <si>
    <t>01-01-2005</t>
  </si>
  <si>
    <t>F34D5C74-B643-4ABE-8DC0-C03A13961AF9</t>
  </si>
  <si>
    <t>16.905</t>
  </si>
  <si>
    <t>5,88292662236107</t>
  </si>
  <si>
    <t>51,6255855523628</t>
  </si>
  <si>
    <t>189326,225</t>
  </si>
  <si>
    <t>404197,068</t>
  </si>
  <si>
    <t>A5AC2CDF-0FCE-4584-B24E-DF9195B31C42</t>
  </si>
  <si>
    <t>FB9B37AD-EADF-41BC-9FBB-155AC4E53C45</t>
  </si>
  <si>
    <t>F85CF69B-7B15-4353-B637-568BF928B371</t>
  </si>
  <si>
    <t>16.838</t>
  </si>
  <si>
    <t>5,88309252197478</t>
  </si>
  <si>
    <t>51,6255506110304</t>
  </si>
  <si>
    <t>189337,739</t>
  </si>
  <si>
    <t>404193,259</t>
  </si>
  <si>
    <t>40503D29-5865-4640-9B36-B84A7FB0B7DC</t>
  </si>
  <si>
    <t>1F960432-F324-48B7-9878-4EFDF404D66A</t>
  </si>
  <si>
    <t>5296A363-F14F-4CD6-B8AB-73728DFF680E</t>
  </si>
  <si>
    <t>16.806</t>
  </si>
  <si>
    <t>5,88316139605677</t>
  </si>
  <si>
    <t>51,6254333490876</t>
  </si>
  <si>
    <t>189342,597</t>
  </si>
  <si>
    <t>404180,246</t>
  </si>
  <si>
    <t>02B8698A-6657-44E5-BFFA-92E62F92639F</t>
  </si>
  <si>
    <t>302597E6-ADC5-44D1-A6EC-68C8135F80F2</t>
  </si>
  <si>
    <t>87B999B4-5807-4436-BB01-9DC616931107</t>
  </si>
  <si>
    <t>16.827</t>
  </si>
  <si>
    <t>5,88333180258222</t>
  </si>
  <si>
    <t>51,6253893456737</t>
  </si>
  <si>
    <t>189354,43</t>
  </si>
  <si>
    <t>404175,431</t>
  </si>
  <si>
    <t>825DB352-2C50-450F-8457-A3C9E94C946C</t>
  </si>
  <si>
    <t>AD40382A-734F-4221-B6D6-FC359D39EAD4</t>
  </si>
  <si>
    <t>1DB68E60-6C1B-41CB-ABFA-791994406C3A</t>
  </si>
  <si>
    <t>17.071</t>
  </si>
  <si>
    <t>5,88343202795678</t>
  </si>
  <si>
    <t>51,6252496136476</t>
  </si>
  <si>
    <t>189361,476</t>
  </si>
  <si>
    <t>404159,933</t>
  </si>
  <si>
    <t>4290B2A9-5C46-4361-9261-40490157D84F</t>
  </si>
  <si>
    <t>3EA96840-A7F1-4710-809E-AE8DB2C3CCE3</t>
  </si>
  <si>
    <t>100,1</t>
  </si>
  <si>
    <t>7DFE3A92-22E6-4538-9A6B-AA7839C3B5AF</t>
  </si>
  <si>
    <t>17.200</t>
  </si>
  <si>
    <t>5,88347271671699</t>
  </si>
  <si>
    <t>51,6251737651717</t>
  </si>
  <si>
    <t>189364,351</t>
  </si>
  <si>
    <t>404151,514</t>
  </si>
  <si>
    <t>2680 ARC</t>
  </si>
  <si>
    <t>86F42C0C-D345-48FA-8943-5FC048EF201A</t>
  </si>
  <si>
    <t>DECEEB22-E497-476B-B0EB-94BDEDA719A9</t>
  </si>
  <si>
    <t>CDO-TT 70</t>
  </si>
  <si>
    <t>C85B4369-8663-4510-B3DC-586C31F5150E</t>
  </si>
  <si>
    <t>17.167</t>
  </si>
  <si>
    <t>5,88343401331248</t>
  </si>
  <si>
    <t>51,6249074596238</t>
  </si>
  <si>
    <t>1971</t>
  </si>
  <si>
    <t>189361,873</t>
  </si>
  <si>
    <t>404121,869</t>
  </si>
  <si>
    <t>920EBC54-C118-4E7F-8324-163347EAA021</t>
  </si>
  <si>
    <t>D6BCFBD1-54E8-460F-A8AE-C3CA0E4086C7</t>
  </si>
  <si>
    <t>C587DB80-6D6C-4F1B-AF82-B2AD6D663DD4</t>
  </si>
  <si>
    <t>17.081</t>
  </si>
  <si>
    <t>5,88346069444593</t>
  </si>
  <si>
    <t>51,6245996724246</t>
  </si>
  <si>
    <t>189363,954</t>
  </si>
  <si>
    <t>404087,64</t>
  </si>
  <si>
    <t>FC915068-93C7-40DD-9DED-E96613AA088D</t>
  </si>
  <si>
    <t>27BCD280-1FF5-46E6-AF83-3F1835664D78</t>
  </si>
  <si>
    <t>E755D665-B043-4897-92A0-CFB13C213DAF</t>
  </si>
  <si>
    <t>17.031</t>
  </si>
  <si>
    <t>5,88352550215478</t>
  </si>
  <si>
    <t>51,6242762358715</t>
  </si>
  <si>
    <t>189368,687</t>
  </si>
  <si>
    <t>404051,688</t>
  </si>
  <si>
    <t>D0405DAE-8AA3-4C8A-96AF-F8EB52D54158</t>
  </si>
  <si>
    <t>DC19C233-8A0D-49CD-8E3C-85F1D18DB10E</t>
  </si>
  <si>
    <t>A6B61339-C615-4F6E-90B6-75B54BFB379E</t>
  </si>
  <si>
    <t>17.049</t>
  </si>
  <si>
    <t>5,88369648939119</t>
  </si>
  <si>
    <t>51,6238429021534</t>
  </si>
  <si>
    <t>189380,856</t>
  </si>
  <si>
    <t>404003,56</t>
  </si>
  <si>
    <t>BC8B6DDE-3434-428D-B3B3-087D15D6291D</t>
  </si>
  <si>
    <t>CC36B514-C89C-468E-B27A-199002EFFB81</t>
  </si>
  <si>
    <t>E40B14A0-E7E0-48D8-B4C5-1F517114178C</t>
  </si>
  <si>
    <t>17.084</t>
  </si>
  <si>
    <t>5,88389684574391</t>
  </si>
  <si>
    <t>51,6234542880082</t>
  </si>
  <si>
    <t>189395,025</t>
  </si>
  <si>
    <t>403960,421</t>
  </si>
  <si>
    <t>C54ACCB7-79E9-405E-90B5-74E697147AF3</t>
  </si>
  <si>
    <t>24FCEDD0-16D6-4968-BDF2-C0104D50F775</t>
  </si>
  <si>
    <t>BBB378AC-2D44-4390-9E1A-BE737DEB0267</t>
  </si>
  <si>
    <t>16.893</t>
  </si>
  <si>
    <t>5,88406098835016</t>
  </si>
  <si>
    <t>51,6231545817483</t>
  </si>
  <si>
    <t>189406,619</t>
  </si>
  <si>
    <t>403927,156</t>
  </si>
  <si>
    <t>E9A35CD8-583F-42C2-AA25-687621905868</t>
  </si>
  <si>
    <t>E2E4EB2F-0657-42EA-AB49-A6E49693AFEE</t>
  </si>
  <si>
    <t>1714F070-541C-4ACC-B97F-F63714562633</t>
  </si>
  <si>
    <t>15.727</t>
  </si>
  <si>
    <t>5,88445957447307</t>
  </si>
  <si>
    <t>51,622715254848</t>
  </si>
  <si>
    <t>189434,554</t>
  </si>
  <si>
    <t>403878,469</t>
  </si>
  <si>
    <t>4A77B7A1-CBF8-426F-90CE-F67D5BE96823</t>
  </si>
  <si>
    <t>7E5BF5C9-2D8F-4E9F-99C6-98C3E1088088</t>
  </si>
  <si>
    <t>DA1654B9-E430-4217-90C9-BCEDF1847510</t>
  </si>
  <si>
    <t>18.685</t>
  </si>
  <si>
    <t>5,88452826753841</t>
  </si>
  <si>
    <t>51,6225781367893</t>
  </si>
  <si>
    <t>WANDARMATUUR</t>
  </si>
  <si>
    <t>189439,4151</t>
  </si>
  <si>
    <t>403863,247</t>
  </si>
  <si>
    <t>NTL</t>
  </si>
  <si>
    <t>3CDE4EDA-CF98-4493-AFBC-76B941259465</t>
  </si>
  <si>
    <t>BA90F26C-E73B-4D92-A98C-EE861507920C</t>
  </si>
  <si>
    <t>SOX55</t>
  </si>
  <si>
    <t>84,5</t>
  </si>
  <si>
    <t>49B9CD15-B88B-4E19-A39E-C426BF37E7C8</t>
  </si>
  <si>
    <t>15.042</t>
  </si>
  <si>
    <t>5,88446233271395</t>
  </si>
  <si>
    <t>51,6224129155423</t>
  </si>
  <si>
    <t>189434,9748</t>
  </si>
  <si>
    <t>403844,8348</t>
  </si>
  <si>
    <t>BC7C0FF3-D0B2-43C5-BFCC-25B5C1F9AAB5</t>
  </si>
  <si>
    <t>2B3B8FA4-6C26-4012-B729-1FFA9BA04EDF</t>
  </si>
  <si>
    <t>273</t>
  </si>
  <si>
    <t>4C0B5F5C-1042-4036-A48A-EC6572B7EA25</t>
  </si>
  <si>
    <t>16.344</t>
  </si>
  <si>
    <t>5,88468929510826</t>
  </si>
  <si>
    <t>51,622091549889</t>
  </si>
  <si>
    <t>189450,936</t>
  </si>
  <si>
    <t>403809,19</t>
  </si>
  <si>
    <t>56D2BDD7-22CC-4B99-BA29-0F4C3AD0A11E</t>
  </si>
  <si>
    <t>AFA0F350-81A3-4B16-AB76-D280E5BB8A77</t>
  </si>
  <si>
    <t>78247E54-97DB-41D4-981A-D31F1D5F9644</t>
  </si>
  <si>
    <t>17.126</t>
  </si>
  <si>
    <t>5,88508684083492</t>
  </si>
  <si>
    <t>51,6218309564285</t>
  </si>
  <si>
    <t>189478,664</t>
  </si>
  <si>
    <t>403780,387</t>
  </si>
  <si>
    <t>8E94AD5F-D1B0-4CD5-BB56-A6956ED3E6FA</t>
  </si>
  <si>
    <t>0BDA8B42-7551-4ACE-95E7-9910C274278F</t>
  </si>
  <si>
    <t>7DC43E56-7432-4741-8946-323E25B2E5CD</t>
  </si>
  <si>
    <t>16.883</t>
  </si>
  <si>
    <t>5,88563258585644</t>
  </si>
  <si>
    <t>51,6212344695546</t>
  </si>
  <si>
    <t>Oploo</t>
  </si>
  <si>
    <t>Den Hoek</t>
  </si>
  <si>
    <t>189516,911</t>
  </si>
  <si>
    <t>403714,286</t>
  </si>
  <si>
    <t>2500.19 SNN</t>
  </si>
  <si>
    <t>6D8E3BBA-88A2-48FC-B9BA-8EE324F85942</t>
  </si>
  <si>
    <t>0DEC41B0-282D-4272-A5D7-96CC9AA37D7C</t>
  </si>
  <si>
    <t>FC366AC7-E9AE-4460-A386-D5C37634152B</t>
  </si>
  <si>
    <t>16.870</t>
  </si>
  <si>
    <t>5,8858132802749</t>
  </si>
  <si>
    <t>51,6207163906551</t>
  </si>
  <si>
    <t>8VVERZ</t>
  </si>
  <si>
    <t>189529,819</t>
  </si>
  <si>
    <t>403656,735</t>
  </si>
  <si>
    <t>27E5AB5B-B805-42C8-9929-3F077048FC7C</t>
  </si>
  <si>
    <t>77CF5C1D-48E2-445B-BB0F-59D4EAC9DA8E</t>
  </si>
  <si>
    <t>C7C5207D-3948-4D1E-BA5B-C08C7A163E99</t>
  </si>
  <si>
    <t>17.713</t>
  </si>
  <si>
    <t>5,88426025105256</t>
  </si>
  <si>
    <t>51,6234749998279</t>
  </si>
  <si>
    <t>Visioenenstraat</t>
  </si>
  <si>
    <t>189420,174</t>
  </si>
  <si>
    <t>403962,897</t>
  </si>
  <si>
    <t>97894C34-194A-4A34-808A-FC7E4322A65B</t>
  </si>
  <si>
    <t>40BC8BAE-1897-4396-AF58-97CF68DF1327</t>
  </si>
  <si>
    <t>6F507C05-4C72-423E-8F41-EEA3280DBD34</t>
  </si>
  <si>
    <t>17.236</t>
  </si>
  <si>
    <t>5,88460770070832</t>
  </si>
  <si>
    <t>51,6235537105286</t>
  </si>
  <si>
    <t>189444,174</t>
  </si>
  <si>
    <t>403971,818</t>
  </si>
  <si>
    <t>290D4EB5-069C-40B6-909F-F326FEE29541</t>
  </si>
  <si>
    <t>CE4A7EB6-03A3-47C4-87EB-4A392FC6F3FB</t>
  </si>
  <si>
    <t>F1FF481C-43D0-4E15-826C-8EE688B1B902</t>
  </si>
  <si>
    <t>18.269</t>
  </si>
  <si>
    <t>5,88489365604497</t>
  </si>
  <si>
    <t>51,6236779490135</t>
  </si>
  <si>
    <t>achter heg</t>
  </si>
  <si>
    <t>189463,881</t>
  </si>
  <si>
    <t>403985,775</t>
  </si>
  <si>
    <t>9F84FD36-6E0A-43A4-92E9-6DFCF70FC426</t>
  </si>
  <si>
    <t>5AED23EF-84BA-4843-BF2E-4FC6BBF995FA</t>
  </si>
  <si>
    <t>C0509F1D-F4B5-45F7-BC6B-967481E89513</t>
  </si>
  <si>
    <t>18.452</t>
  </si>
  <si>
    <t>5,8850529768381</t>
  </si>
  <si>
    <t>51,6233959875795</t>
  </si>
  <si>
    <t>189475,128</t>
  </si>
  <si>
    <t>403954,482</t>
  </si>
  <si>
    <t>AADC790B-F971-4ADD-AD3E-4F18F4781E3B</t>
  </si>
  <si>
    <t>EF3FFB55-AAC8-4D76-89F4-661165AFE5B7</t>
  </si>
  <si>
    <t>6EE871DA-E0C3-4144-A6AF-C570B38B47DD</t>
  </si>
  <si>
    <t>18.442</t>
  </si>
  <si>
    <t>5,88528717428038</t>
  </si>
  <si>
    <t>51,6236921744719</t>
  </si>
  <si>
    <t>189491,12</t>
  </si>
  <si>
    <t>403987,544</t>
  </si>
  <si>
    <t>91856824-E3C4-4658-BCD1-E234C546C584</t>
  </si>
  <si>
    <t>F9B9168B-F789-4D09-9205-DA4D2313B478</t>
  </si>
  <si>
    <t>981F893B-A1EE-45A4-8D75-D618FA5CF37D</t>
  </si>
  <si>
    <t>19.427</t>
  </si>
  <si>
    <t>5,88501353582308</t>
  </si>
  <si>
    <t>51,6238609878684</t>
  </si>
  <si>
    <t>Antoniuspark</t>
  </si>
  <si>
    <t>189472,043</t>
  </si>
  <si>
    <t>404006,195</t>
  </si>
  <si>
    <t>5F389EAD-4163-4BC7-9391-1FCDB17831FC</t>
  </si>
  <si>
    <t>FBA4BC25-009C-4D49-AE72-E94006D2AE7A</t>
  </si>
  <si>
    <t>PLT32 830</t>
  </si>
  <si>
    <t>45,5</t>
  </si>
  <si>
    <t>B8F3305B-D019-4CFC-95EB-62B7CA678A76</t>
  </si>
  <si>
    <t>17.521</t>
  </si>
  <si>
    <t>5,88489402857325</t>
  </si>
  <si>
    <t>51,6240878139202</t>
  </si>
  <si>
    <t>189463,595</t>
  </si>
  <si>
    <t>404031,373</t>
  </si>
  <si>
    <t>43C250D1-CF94-4C68-ACC8-D26C1187410C</t>
  </si>
  <si>
    <t>E1D6A53F-12D4-43F4-BC26-06968694596C</t>
  </si>
  <si>
    <t>147</t>
  </si>
  <si>
    <t>0EA420CA-85DB-46C1-A876-487D9A88761B</t>
  </si>
  <si>
    <t>18.508</t>
  </si>
  <si>
    <t>5,88480220980869</t>
  </si>
  <si>
    <t>51,6243085804942</t>
  </si>
  <si>
    <t>189457,069</t>
  </si>
  <si>
    <t>404055,89</t>
  </si>
  <si>
    <t>9D30B917-2A8D-48FB-8491-936A10469888</t>
  </si>
  <si>
    <t>EACB19C6-B022-450B-BE32-58C0804635D2</t>
  </si>
  <si>
    <t>96CD891A-7693-4A22-B4AD-041A068E2358</t>
  </si>
  <si>
    <t>18.477</t>
  </si>
  <si>
    <t>5,884697576879</t>
  </si>
  <si>
    <t>51,6245250599677</t>
  </si>
  <si>
    <t>189449,659</t>
  </si>
  <si>
    <t>404079,924</t>
  </si>
  <si>
    <t>0E5D3EE7-B474-4C53-A405-7A31CE869CD7</t>
  </si>
  <si>
    <t>54AB4BE1-0C38-4065-BADE-60985B810AC7</t>
  </si>
  <si>
    <t>F009820D-DC9A-4AD8-B227-C8A621E38513</t>
  </si>
  <si>
    <t>18.346</t>
  </si>
  <si>
    <t>5,88484656751421</t>
  </si>
  <si>
    <t>51,6247826172437</t>
  </si>
  <si>
    <t>189459,78</t>
  </si>
  <si>
    <t>404108,648</t>
  </si>
  <si>
    <t>8B0D1833-F48D-40EB-9E95-3932F10FB70D</t>
  </si>
  <si>
    <t>382104F4-B163-45AC-8BCE-55469A6C859B</t>
  </si>
  <si>
    <t>8EBC10E7-0C29-4C70-B709-38A6D2D82A84</t>
  </si>
  <si>
    <t>18.470</t>
  </si>
  <si>
    <t>5,88509734161265</t>
  </si>
  <si>
    <t>51,6246536496302</t>
  </si>
  <si>
    <t>189477,243</t>
  </si>
  <si>
    <t>404094,419</t>
  </si>
  <si>
    <t>4DBFF683-0B52-4A0A-95E6-CF0CC424E8BB</t>
  </si>
  <si>
    <t>8298AEB1-6D07-4A7A-8145-F618FCE73BDD</t>
  </si>
  <si>
    <t>3A975345-261D-4A55-9E03-337597BB0314</t>
  </si>
  <si>
    <t>18.443</t>
  </si>
  <si>
    <t>5,88524086921983</t>
  </si>
  <si>
    <t>51,6244376872882</t>
  </si>
  <si>
    <t>189487,346</t>
  </si>
  <si>
    <t>404070,461</t>
  </si>
  <si>
    <t>3797FB5C-AACA-444F-8194-30C43112BD88</t>
  </si>
  <si>
    <t>ED699FD8-73F8-4155-8ED1-587B4E6B6179</t>
  </si>
  <si>
    <t>292C2303-8660-4F54-A606-ECEC1028C85C</t>
  </si>
  <si>
    <t>18.535</t>
  </si>
  <si>
    <t>5,88539483722301</t>
  </si>
  <si>
    <t>51,6242073433141</t>
  </si>
  <si>
    <t>189498,183</t>
  </si>
  <si>
    <t>404044,908</t>
  </si>
  <si>
    <t>D9911594-2D64-488D-AFFE-708BB61542C6</t>
  </si>
  <si>
    <t>8535CB9B-E243-4F1E-92BE-661B468F0576</t>
  </si>
  <si>
    <t>05B748C3-F688-4615-8591-153C029B4BA8</t>
  </si>
  <si>
    <t>18.520</t>
  </si>
  <si>
    <t>5,8855418603853</t>
  </si>
  <si>
    <t>51,6239890825646</t>
  </si>
  <si>
    <t>189508,53</t>
  </si>
  <si>
    <t>404020,696</t>
  </si>
  <si>
    <t>9A0DA1D9-C49C-42C1-8570-0CE7CD59A9D7</t>
  </si>
  <si>
    <t>7BFF1D09-11C7-47D1-98DC-69A75F197309</t>
  </si>
  <si>
    <t>ED0C5588-0ACF-4EB3-9C8A-4AA41C589EF3</t>
  </si>
  <si>
    <t>18.497</t>
  </si>
  <si>
    <t>5,88569689164877</t>
  </si>
  <si>
    <t>51,6237821491939</t>
  </si>
  <si>
    <t>189519,423</t>
  </si>
  <si>
    <t>403997,748</t>
  </si>
  <si>
    <t>A4464EA0-EAE7-45DB-AFFD-FA2D425DE587</t>
  </si>
  <si>
    <t>3E4FEF3A-7EF4-45B0-8422-CE762C61C91C</t>
  </si>
  <si>
    <t>ADBE1D34-C1E0-4C51-88F9-08067014292D</t>
  </si>
  <si>
    <t>18.367</t>
  </si>
  <si>
    <t>5,88578255850685</t>
  </si>
  <si>
    <t>51,6234765818041</t>
  </si>
  <si>
    <t>189525,588</t>
  </si>
  <si>
    <t>403963,794</t>
  </si>
  <si>
    <t>5CBF8E69-42DF-466A-B69F-5CA95D74290E</t>
  </si>
  <si>
    <t>276699FE-592B-4339-8511-5A02AEEEA90F</t>
  </si>
  <si>
    <t>0D286F63-0818-4732-8F63-CBA4E96139E5</t>
  </si>
  <si>
    <t>18.246</t>
  </si>
  <si>
    <t>5,88625014669864</t>
  </si>
  <si>
    <t>51,6235461551689</t>
  </si>
  <si>
    <t>189557,914</t>
  </si>
  <si>
    <t>403971,756</t>
  </si>
  <si>
    <t>88F0BDFC-7F74-4499-BF03-BEDFAF6907DD</t>
  </si>
  <si>
    <t>A7688833-BAF9-47DB-BBC2-C512B68FF6B1</t>
  </si>
  <si>
    <t>8A2976BF-7DCA-4D9F-BFB1-94893C571924</t>
  </si>
  <si>
    <t>18.219</t>
  </si>
  <si>
    <t>5,88669420965297</t>
  </si>
  <si>
    <t>51,6237242488083</t>
  </si>
  <si>
    <t>189588,528</t>
  </si>
  <si>
    <t>403991,78</t>
  </si>
  <si>
    <t>2B9437A0-B865-46AB-8551-52859292232B</t>
  </si>
  <si>
    <t>26F1D92B-8086-4680-B8D8-568E450765FD</t>
  </si>
  <si>
    <t>0972E778-F8D5-49F3-865F-8A5F62964B41</t>
  </si>
  <si>
    <t>18.491</t>
  </si>
  <si>
    <t>5,88600579385589</t>
  </si>
  <si>
    <t>51,6238469437796</t>
  </si>
  <si>
    <t>189540,764</t>
  </si>
  <si>
    <t>404005,103</t>
  </si>
  <si>
    <t>832BB995-A519-4CF5-B42F-90A439356E46</t>
  </si>
  <si>
    <t>71B742E3-03A7-4C72-AC6D-D52487A59289</t>
  </si>
  <si>
    <t>08450963-DF12-4DF0-A282-ACD772424C93</t>
  </si>
  <si>
    <t>18.347</t>
  </si>
  <si>
    <t>5,88632143604854</t>
  </si>
  <si>
    <t>51,6239139110135</t>
  </si>
  <si>
    <t>1969</t>
  </si>
  <si>
    <t>189562,57</t>
  </si>
  <si>
    <t>404012,703</t>
  </si>
  <si>
    <t>F6DD1195-78A6-49A6-A316-67BCA057D6A7</t>
  </si>
  <si>
    <t>1489091C-C660-4100-9366-C7D5A478DB4B</t>
  </si>
  <si>
    <t>235F28D6-AE85-4C6D-8466-C496C2B38A29</t>
  </si>
  <si>
    <t>18.059</t>
  </si>
  <si>
    <t>5,88664106524186</t>
  </si>
  <si>
    <t>51,6240044826609</t>
  </si>
  <si>
    <t>189584,634</t>
  </si>
  <si>
    <t>404022,931</t>
  </si>
  <si>
    <t>8EBEB02B-D817-44F7-B99C-A2CA7ADA82DC</t>
  </si>
  <si>
    <t>50E5B6ED-0A8D-4CD8-813D-157C87EB2D37</t>
  </si>
  <si>
    <t>C964E943-D853-4FFD-A9F7-99B19A592FA5</t>
  </si>
  <si>
    <t>18.006</t>
  </si>
  <si>
    <t>5,88695048091625</t>
  </si>
  <si>
    <t>51,6241365080084</t>
  </si>
  <si>
    <t>189605,959</t>
  </si>
  <si>
    <t>404037,766</t>
  </si>
  <si>
    <t>B6E7EADC-FB30-4D4F-9B67-3ED7570446C8</t>
  </si>
  <si>
    <t>C73327A6-F809-4647-99F5-AFF0399FAFE9</t>
  </si>
  <si>
    <t>F57EDD2C-5010-4891-86AD-815685F28DF3</t>
  </si>
  <si>
    <t>17.878</t>
  </si>
  <si>
    <t>5,8872088300494</t>
  </si>
  <si>
    <t>51,6243100539651</t>
  </si>
  <si>
    <t>189623,716</t>
  </si>
  <si>
    <t>404057,196</t>
  </si>
  <si>
    <t>15391F03-91CA-4FDB-9EF7-BB334C0F41D2</t>
  </si>
  <si>
    <t>57FEAB51-96BA-470E-B44E-9BAD3E62EF0B</t>
  </si>
  <si>
    <t>E93130FB-9315-4313-84F5-FE51AE834FC1</t>
  </si>
  <si>
    <t>17.776</t>
  </si>
  <si>
    <t>5,887175752612</t>
  </si>
  <si>
    <t>51,6245148769804</t>
  </si>
  <si>
    <t>189621,269</t>
  </si>
  <si>
    <t>404079,967</t>
  </si>
  <si>
    <t>16C2B731-8CA9-4A69-B44C-8B4D925781D2</t>
  </si>
  <si>
    <t>5C9707A2-97DF-46E1-8D76-F44EC57A84E5</t>
  </si>
  <si>
    <t>5FD5E17E-C3FB-44A6-AD77-049E2C2C63EB</t>
  </si>
  <si>
    <t>5,88699531959121</t>
  </si>
  <si>
    <t>51,6246678269148</t>
  </si>
  <si>
    <t>Athanasiusstraat</t>
  </si>
  <si>
    <t>189608,658</t>
  </si>
  <si>
    <t>404096,897</t>
  </si>
  <si>
    <t>3D73E629-214F-41AA-B880-7DDCC085725B</t>
  </si>
  <si>
    <t>5B27BCE6-8BF5-4708-AB15-06DBF5166EDD</t>
  </si>
  <si>
    <t>DCB877E2-619F-4F35-A139-F937A14C0F8A</t>
  </si>
  <si>
    <t>17.951</t>
  </si>
  <si>
    <t>5,88676280219708</t>
  </si>
  <si>
    <t>51,6248554887071</t>
  </si>
  <si>
    <t>189592,414</t>
  </si>
  <si>
    <t>404117,664</t>
  </si>
  <si>
    <t>583ADF9C-EE38-4F0F-9D86-D1D69C8312EE</t>
  </si>
  <si>
    <t>634E9EE0-607B-4F5B-9D52-0163E3DEB46D</t>
  </si>
  <si>
    <t>CF589F84-5111-4DCB-BCD9-A6AB4176AA4F</t>
  </si>
  <si>
    <t>18.290</t>
  </si>
  <si>
    <t>5,88600646162503</t>
  </si>
  <si>
    <t>51,6248663667835</t>
  </si>
  <si>
    <t>Comestraat</t>
  </si>
  <si>
    <t>189540,033</t>
  </si>
  <si>
    <t>404118,515</t>
  </si>
  <si>
    <t>8300614E-7B92-42BD-AB89-B4628497A0AC</t>
  </si>
  <si>
    <t>5FCCB8C7-47E4-456D-BC55-F195590B843E</t>
  </si>
  <si>
    <t>9BDF190E-0B1B-4BFE-B807-ED0AB65C2810</t>
  </si>
  <si>
    <t>18.278</t>
  </si>
  <si>
    <t>5,88578418721893</t>
  </si>
  <si>
    <t>51,6250679693272</t>
  </si>
  <si>
    <t>189524,488</t>
  </si>
  <si>
    <t>404140,838</t>
  </si>
  <si>
    <t>2026</t>
  </si>
  <si>
    <t>40752C76-7B28-4306-B9E6-43B91CD67FB4</t>
  </si>
  <si>
    <t>CBE98EB3-DD3B-4611-AB1C-986C89086F63</t>
  </si>
  <si>
    <t>551948A2-99D4-4064-AC18-ABCF1A62EAAD</t>
  </si>
  <si>
    <t>18.356</t>
  </si>
  <si>
    <t>5,88555804549169</t>
  </si>
  <si>
    <t>51,6252739654145</t>
  </si>
  <si>
    <t>189508,672</t>
  </si>
  <si>
    <t>404163,648</t>
  </si>
  <si>
    <t>4A989844-A6C4-4910-A307-C1020542ADF0</t>
  </si>
  <si>
    <t>A186DF59-BFB0-434D-AFBB-26004444E531</t>
  </si>
  <si>
    <t>1EE17299-ED43-4A30-87A7-6CBAC8613EDC</t>
  </si>
  <si>
    <t>18.129</t>
  </si>
  <si>
    <t>5,88535324085374</t>
  </si>
  <si>
    <t>51,6258077687062</t>
  </si>
  <si>
    <t>Eremietenstraat</t>
  </si>
  <si>
    <t>189494,084</t>
  </si>
  <si>
    <t>404222,937</t>
  </si>
  <si>
    <t>1990</t>
  </si>
  <si>
    <t>E3283805-5A30-4573-8C1A-03A4B2CD794B</t>
  </si>
  <si>
    <t>432C9424-2AEF-4374-960B-1CFC4914C633</t>
  </si>
  <si>
    <t>8343CF86-35EA-403A-8D83-930A7DCC1BE4</t>
  </si>
  <si>
    <t>5,88560745249743</t>
  </si>
  <si>
    <t>51,626055177924</t>
  </si>
  <si>
    <t>189511,498</t>
  </si>
  <si>
    <t>404250,582</t>
  </si>
  <si>
    <t>2B355D8E-2CD6-4517-AA90-B82994005B32</t>
  </si>
  <si>
    <t>D20894EC-C99C-4EDA-9A10-5CCF81DC8292</t>
  </si>
  <si>
    <t>A5EFC48C-42B1-4C87-A4D8-FCDFB935BD62</t>
  </si>
  <si>
    <t>17.742</t>
  </si>
  <si>
    <t>5,88612420987343</t>
  </si>
  <si>
    <t>51,6258543601287</t>
  </si>
  <si>
    <t>Ascetenstraat</t>
  </si>
  <si>
    <t>189547,433</t>
  </si>
  <si>
    <t>404228,486</t>
  </si>
  <si>
    <t>9BD2920B-CA42-4305-9CF9-162BDA267DA6</t>
  </si>
  <si>
    <t>CD6EE874-301A-418E-AC86-50AF3F230286</t>
  </si>
  <si>
    <t>60D3A166-5223-43A4-B00B-D524499899E9</t>
  </si>
  <si>
    <t>17.679</t>
  </si>
  <si>
    <t>5,88642421916911</t>
  </si>
  <si>
    <t>51,6256586363133</t>
  </si>
  <si>
    <t>189568,356</t>
  </si>
  <si>
    <t>404206,854</t>
  </si>
  <si>
    <t>BD20D4E7-FE2C-4807-AAB1-A0C0F2840A8D</t>
  </si>
  <si>
    <t>D7BF8FAB-2F57-4D71-9DB4-885755040A74</t>
  </si>
  <si>
    <t>6D3A3A5C-65F4-49E4-9A07-FC4FDC6DC641</t>
  </si>
  <si>
    <t>17.693</t>
  </si>
  <si>
    <t>5,88671407341794</t>
  </si>
  <si>
    <t>51,6254707752602</t>
  </si>
  <si>
    <t>189588,57</t>
  </si>
  <si>
    <t>404186,092</t>
  </si>
  <si>
    <t>7CDD0516-C548-417D-8670-76F93B887DBF</t>
  </si>
  <si>
    <t>9F817720-3D39-474B-8EA2-91074EADB71C</t>
  </si>
  <si>
    <t>E173AA16-10A9-4E34-B7CA-D81BE87EF5E4</t>
  </si>
  <si>
    <t>5,8874471076026</t>
  </si>
  <si>
    <t>51,6253205956638</t>
  </si>
  <si>
    <t>Makariospad</t>
  </si>
  <si>
    <t>189639,443</t>
  </si>
  <si>
    <t>404169,733</t>
  </si>
  <si>
    <t>2060</t>
  </si>
  <si>
    <t>7F090238-E4C4-40AE-A292-E8CF693458BF</t>
  </si>
  <si>
    <t>BC8541DD-28D9-4498-8033-F87A1FFA8941</t>
  </si>
  <si>
    <t>08683E8D-E49A-4787-9852-4D4D965E4E65</t>
  </si>
  <si>
    <t>17.719</t>
  </si>
  <si>
    <t>5,88781178836539</t>
  </si>
  <si>
    <t>51,6254708990318</t>
  </si>
  <si>
    <t>3VPTST</t>
  </si>
  <si>
    <t>189664,58</t>
  </si>
  <si>
    <t>404186,628</t>
  </si>
  <si>
    <t>9CD94A46-9B9E-47A0-B34F-FAD17EDED48E</t>
  </si>
  <si>
    <t>F0921746-6CD9-4ED6-B5DE-B58E3661D25A</t>
  </si>
  <si>
    <t>9356E8F2-15EA-45D4-B2FE-90671778B97E</t>
  </si>
  <si>
    <t>17.620</t>
  </si>
  <si>
    <t>5,88815157087382</t>
  </si>
  <si>
    <t>51,6253688694183</t>
  </si>
  <si>
    <t>189688,186</t>
  </si>
  <si>
    <t>404175,439</t>
  </si>
  <si>
    <t>FD59A680-72A9-48F7-9160-0EEADD62C318</t>
  </si>
  <si>
    <t>5829DBD9-D4F7-4849-A0ED-8E1F3C23CC8E</t>
  </si>
  <si>
    <t>C682FF76-2F60-4336-AE72-2B56651B26BF</t>
  </si>
  <si>
    <t>17.489</t>
  </si>
  <si>
    <t>5,88837179376573</t>
  </si>
  <si>
    <t>51,6251784530843</t>
  </si>
  <si>
    <t>Paulusstraat</t>
  </si>
  <si>
    <t>189703,581</t>
  </si>
  <si>
    <t>404154,36</t>
  </si>
  <si>
    <t>2CF73EE9-D024-4998-B27A-C1A6F4BE685F</t>
  </si>
  <si>
    <t>B7C72F89-13CB-487F-B118-F7E97E5B8893</t>
  </si>
  <si>
    <t>50501F91-E52C-4203-89CD-458243B39830</t>
  </si>
  <si>
    <t>17.342</t>
  </si>
  <si>
    <t>5,88850346952867</t>
  </si>
  <si>
    <t>51,6253896173955</t>
  </si>
  <si>
    <t>189712,537</t>
  </si>
  <si>
    <t>404177,915</t>
  </si>
  <si>
    <t>48F584D7-5EDE-4740-B8C5-74EF3F20DB7E</t>
  </si>
  <si>
    <t>52DC5843-0D2A-4B6E-90F0-EC3D89C3FAF8</t>
  </si>
  <si>
    <t>158AE90D-10E9-4959-B844-504351E770B9</t>
  </si>
  <si>
    <t>17.377</t>
  </si>
  <si>
    <t>5,88852518816348</t>
  </si>
  <si>
    <t>51,6256204528591</t>
  </si>
  <si>
    <t>189713,864</t>
  </si>
  <si>
    <t>404203,606</t>
  </si>
  <si>
    <t>5E7D7D39-C48C-4614-8B7E-91DED58153F6</t>
  </si>
  <si>
    <t>01F31078-0EC3-41F7-8BE5-88346A863442</t>
  </si>
  <si>
    <t>07BCA957-9050-4307-909C-644EB243D176</t>
  </si>
  <si>
    <t>17.139</t>
  </si>
  <si>
    <t>5,88830188021205</t>
  </si>
  <si>
    <t>51,6259825308075</t>
  </si>
  <si>
    <t>Amathastraat</t>
  </si>
  <si>
    <t>189698,124</t>
  </si>
  <si>
    <t>404243,781</t>
  </si>
  <si>
    <t>07ECF4E8-10B7-4C6E-AC36-A81A31C8A8CC</t>
  </si>
  <si>
    <t>112A374A-83EC-4547-BA58-B83A8FB80027</t>
  </si>
  <si>
    <t>42500299-AB96-4DED-A291-74343690A264</t>
  </si>
  <si>
    <t>17.315</t>
  </si>
  <si>
    <t>5,88870367893321</t>
  </si>
  <si>
    <t>51,6258479104892</t>
  </si>
  <si>
    <t>189726,049</t>
  </si>
  <si>
    <t>404228,996</t>
  </si>
  <si>
    <t>A1F7AF89-4BE5-4CCB-9228-C78DEA5C23B7</t>
  </si>
  <si>
    <t>5F294384-4619-480A-BF6F-80438CA5EFE1</t>
  </si>
  <si>
    <t>63394B42-AFE3-475E-A714-FF5314FCBF0D</t>
  </si>
  <si>
    <t>17.350</t>
  </si>
  <si>
    <t>5,88886760145483</t>
  </si>
  <si>
    <t>51,6256256180582</t>
  </si>
  <si>
    <t>189737,57</t>
  </si>
  <si>
    <t>404204,344</t>
  </si>
  <si>
    <t>508EB95A-9B7F-4A58-9001-817CD6481832</t>
  </si>
  <si>
    <t>90217A71-E5E4-4907-9E08-70B44B48516D</t>
  </si>
  <si>
    <t>42F607EC-5B3B-4E9F-ABE8-D87A2BB4653F</t>
  </si>
  <si>
    <t>17.603</t>
  </si>
  <si>
    <t>5,88930870458273</t>
  </si>
  <si>
    <t>51,6255781971422</t>
  </si>
  <si>
    <t>189768,15</t>
  </si>
  <si>
    <t>404199,279</t>
  </si>
  <si>
    <t>8A18B1C7-2720-4AF2-8054-108081495569</t>
  </si>
  <si>
    <t>7CD78369-7790-4BF2-B669-0CFA7298128E</t>
  </si>
  <si>
    <t>F2E1BBA0-C470-4415-804F-5161DD3BF69E</t>
  </si>
  <si>
    <t>17.174</t>
  </si>
  <si>
    <t>5,88954016807806</t>
  </si>
  <si>
    <t>51,6257506309538</t>
  </si>
  <si>
    <t>189784,045</t>
  </si>
  <si>
    <t>404218,573</t>
  </si>
  <si>
    <t>D63297A1-DC2D-4808-86A6-61EFABD4E089</t>
  </si>
  <si>
    <t>32966FD7-2022-4CEA-B6EC-67397FAEC64B</t>
  </si>
  <si>
    <t>ACC4EBA5-6676-41CE-967D-DBAD6303439D</t>
  </si>
  <si>
    <t>17.082</t>
  </si>
  <si>
    <t>5,88977738127754</t>
  </si>
  <si>
    <t>51,6259347878244</t>
  </si>
  <si>
    <t>189800,329</t>
  </si>
  <si>
    <t>404239,174</t>
  </si>
  <si>
    <t>A19E0A04-1DBD-4AC0-A307-624D0645EEEE</t>
  </si>
  <si>
    <t>4A1CFC05-CAF8-47EF-BA07-34019BAA78F1</t>
  </si>
  <si>
    <t>D0FCC53B-10F2-4C2F-86B7-B07BF4C28FC9</t>
  </si>
  <si>
    <t>16.954</t>
  </si>
  <si>
    <t>5,89001425699987</t>
  </si>
  <si>
    <t>51,6261195928538</t>
  </si>
  <si>
    <t>189816,589</t>
  </si>
  <si>
    <t>404259,847</t>
  </si>
  <si>
    <t>C9F50802-5BFC-4E97-89A4-31B6E8D102CC</t>
  </si>
  <si>
    <t>D62FBF2A-CC62-4469-A06A-7D83281F0A84</t>
  </si>
  <si>
    <t>BC960E63-93B9-4009-99C9-A423CCC316E4</t>
  </si>
  <si>
    <t>16.483</t>
  </si>
  <si>
    <t>5,89092559573162</t>
  </si>
  <si>
    <t>51,6256361327726</t>
  </si>
  <si>
    <t>Dokter Verbeecklaan</t>
  </si>
  <si>
    <t>6CALMV</t>
  </si>
  <si>
    <t>2050</t>
  </si>
  <si>
    <t>189880,065</t>
  </si>
  <si>
    <t>404206,498</t>
  </si>
  <si>
    <t>2565 LIBRA</t>
  </si>
  <si>
    <t>65CF827C-D8C0-4098-8780-7ED2D548995E</t>
  </si>
  <si>
    <t>C87165D4-2A6C-4232-B3D3-505CBA48F262</t>
  </si>
  <si>
    <t>BA37CD86-49DE-47A4-A968-29CBCCE71BFA</t>
  </si>
  <si>
    <t>16.508</t>
  </si>
  <si>
    <t>5,89117599827411</t>
  </si>
  <si>
    <t>51,6254359452432</t>
  </si>
  <si>
    <t>189897,558</t>
  </si>
  <si>
    <t>404184,347</t>
  </si>
  <si>
    <t>1D0F0F11-FCA3-49A9-B3D3-7DAC79AECD3D</t>
  </si>
  <si>
    <t>00DF003C-E4DB-4E5B-9BB6-04315C5FE4DD</t>
  </si>
  <si>
    <t>3FF6638F-4147-4C0D-969A-F031182A37A2</t>
  </si>
  <si>
    <t>16.512</t>
  </si>
  <si>
    <t>5,89145662244013</t>
  </si>
  <si>
    <t>51,6252601839714</t>
  </si>
  <si>
    <t>189917,125</t>
  </si>
  <si>
    <t>404164,928</t>
  </si>
  <si>
    <t>AB2615B8-14A6-4517-AEF2-5CC7940E6810</t>
  </si>
  <si>
    <t>2F29627C-322A-4E73-A55F-FF623C72A7C7</t>
  </si>
  <si>
    <t>912C544D-4DFE-49F5-8BCD-84C2262D0B23</t>
  </si>
  <si>
    <t>16.862</t>
  </si>
  <si>
    <t>5,89187088759586</t>
  </si>
  <si>
    <t>51,6252322756981</t>
  </si>
  <si>
    <t>189945,832</t>
  </si>
  <si>
    <t>404162,022</t>
  </si>
  <si>
    <t>D7BA4265-B5E5-4058-B490-A1B6C5293393</t>
  </si>
  <si>
    <t>4BF0A50D-B18E-431B-9981-72DE49A5A225</t>
  </si>
  <si>
    <t>FA46209C-4977-4F31-9B7E-3C8AA3F84477</t>
  </si>
  <si>
    <t>16.473</t>
  </si>
  <si>
    <t>5,89209391779248</t>
  </si>
  <si>
    <t>51,6250685716784</t>
  </si>
  <si>
    <t>4CPTALMV</t>
  </si>
  <si>
    <t>189961,4019</t>
  </si>
  <si>
    <t>404143,9169</t>
  </si>
  <si>
    <t>17851346-A815-4F05-9265-FB7B5DFE5374</t>
  </si>
  <si>
    <t>EB741453-4A42-4CB9-A5F0-26F161B3AA13</t>
  </si>
  <si>
    <t>0F26C459-0B86-4DF4-9FE5-D86749035541</t>
  </si>
  <si>
    <t>15.559</t>
  </si>
  <si>
    <t>5,89240179299482</t>
  </si>
  <si>
    <t>51,6249023865608</t>
  </si>
  <si>
    <t>189982,8489</t>
  </si>
  <si>
    <t>404125,5766</t>
  </si>
  <si>
    <t>B4C6D988-72E0-4543-B4E0-EE1D4E5DFF84</t>
  </si>
  <si>
    <t>71B5B14C-79F6-41E9-843D-045047124159</t>
  </si>
  <si>
    <t>BAE22ADC-7DD4-4B41-B457-8E6374ACC9B6</t>
  </si>
  <si>
    <t>14.695</t>
  </si>
  <si>
    <t>5,89270162605488</t>
  </si>
  <si>
    <t>51,6247342309092</t>
  </si>
  <si>
    <t>190003,7407</t>
  </si>
  <si>
    <t>404107,0133</t>
  </si>
  <si>
    <t>92292D9B-704E-403D-8901-8CAD4750A1C4</t>
  </si>
  <si>
    <t>AD6C54BF-6587-4A82-8A1C-CC77D21913F3</t>
  </si>
  <si>
    <t>3D7967A4-BCCC-4E8D-A39C-5FBBEF7B8727</t>
  </si>
  <si>
    <t>10.630</t>
  </si>
  <si>
    <t>5,89285056567516</t>
  </si>
  <si>
    <t>51,624745265087</t>
  </si>
  <si>
    <t>190014,0455</t>
  </si>
  <si>
    <t>404108,3125</t>
  </si>
  <si>
    <t>2822</t>
  </si>
  <si>
    <t>4E97D6B0-7F82-43C0-BE11-BA29944C801C</t>
  </si>
  <si>
    <t>300985A7-2E5A-4683-A674-5ACE03A1B10F</t>
  </si>
  <si>
    <t>AE11DB12-72A2-4331-9F14-FC3705EF0BDE</t>
  </si>
  <si>
    <t>12.627</t>
  </si>
  <si>
    <t>5,89291929382089</t>
  </si>
  <si>
    <t>51,6247149689949</t>
  </si>
  <si>
    <t>190018,828</t>
  </si>
  <si>
    <t>404104,9751</t>
  </si>
  <si>
    <t>EF037558-9767-45A4-8E87-AB2D1BBA014A</t>
  </si>
  <si>
    <t>5A9DF424-DE2E-4356-8AFA-ED38767583A9</t>
  </si>
  <si>
    <t>68A9123E-6C09-4932-B1E3-F78E7AD5D16C</t>
  </si>
  <si>
    <t>14.687</t>
  </si>
  <si>
    <t>5,89299016687741</t>
  </si>
  <si>
    <t>51,6246805737268</t>
  </si>
  <si>
    <t>190023,7622</t>
  </si>
  <si>
    <t>404101,1827</t>
  </si>
  <si>
    <t>FC59CBFF-30A0-40BC-9473-93208C24558D</t>
  </si>
  <si>
    <t>CACFCBE3-3C22-4420-BBAC-6AA0F84CBA04</t>
  </si>
  <si>
    <t>92A9C0C9-592D-4BBD-92AC-CC29B4A5C404</t>
  </si>
  <si>
    <t>14.648</t>
  </si>
  <si>
    <t>5,8931471984996</t>
  </si>
  <si>
    <t>51,6246157537507</t>
  </si>
  <si>
    <t>Stevenbeekseweg</t>
  </si>
  <si>
    <t>93</t>
  </si>
  <si>
    <t>4CPTVERZVP</t>
  </si>
  <si>
    <t>190034,686</t>
  </si>
  <si>
    <t>404094,047</t>
  </si>
  <si>
    <t>8B778C0D-D7B3-49D6-9ED7-959625C18A4E</t>
  </si>
  <si>
    <t>1FBBE2BB-8183-4436-9CBC-D63EEEA9B7A1</t>
  </si>
  <si>
    <t>729CCBF0-8449-4230-807B-0C0E7395B279</t>
  </si>
  <si>
    <t>14.692</t>
  </si>
  <si>
    <t>5,89332327608756</t>
  </si>
  <si>
    <t>51,6245285384818</t>
  </si>
  <si>
    <t>92</t>
  </si>
  <si>
    <t>190046,946</t>
  </si>
  <si>
    <t>404084,429</t>
  </si>
  <si>
    <t>FED3CC82-CB08-40EE-BA9A-28AA0C00CCB4</t>
  </si>
  <si>
    <t>B6A9940E-97F0-493F-87FC-17FE020A7046</t>
  </si>
  <si>
    <t>C7CA04D7-D106-43AD-A8C2-8CB13CA138A3</t>
  </si>
  <si>
    <t>13.464</t>
  </si>
  <si>
    <t>5,89342669314834</t>
  </si>
  <si>
    <t>51,6244579097624</t>
  </si>
  <si>
    <t>91</t>
  </si>
  <si>
    <t>190054,1618</t>
  </si>
  <si>
    <t>404076,6213</t>
  </si>
  <si>
    <t>BCBAE5C3-B286-4B23-9FD9-D62DB68CB8FA</t>
  </si>
  <si>
    <t>FF4253D5-579C-4A10-AEFA-B0D6B306F909</t>
  </si>
  <si>
    <t>33B03B71-206E-40BF-916C-858989BC6E37</t>
  </si>
  <si>
    <t>14.523</t>
  </si>
  <si>
    <t>5,89352044197051</t>
  </si>
  <si>
    <t>51,6244104615223</t>
  </si>
  <si>
    <t>90</t>
  </si>
  <si>
    <t>190060,6902</t>
  </si>
  <si>
    <t>404071,3878</t>
  </si>
  <si>
    <t>75AFE28E-B9D1-4281-8D0D-47517C73E23A</t>
  </si>
  <si>
    <t>89C28D51-1A27-4F8D-AD65-3851047009ED</t>
  </si>
  <si>
    <t>75A7E7C7-B0EB-4924-A66D-80FBFEAEE8F9</t>
  </si>
  <si>
    <t>14.887</t>
  </si>
  <si>
    <t>5,89360659303189</t>
  </si>
  <si>
    <t>51,6243698631391</t>
  </si>
  <si>
    <t>89</t>
  </si>
  <si>
    <t>190066,6872</t>
  </si>
  <si>
    <t>404066,9127</t>
  </si>
  <si>
    <t>E0C5CBBA-6A1F-4942-9756-E5F53E8FFEDD</t>
  </si>
  <si>
    <t>AF68CE53-DE6D-4EE0-9CF2-49334E2F1DD2</t>
  </si>
  <si>
    <t>31A5B26F-A111-4A84-9B49-97556C104BE8</t>
  </si>
  <si>
    <t>14.240</t>
  </si>
  <si>
    <t>5,89376636261088</t>
  </si>
  <si>
    <t>51,6243328450984</t>
  </si>
  <si>
    <t>88</t>
  </si>
  <si>
    <t>190077,7792</t>
  </si>
  <si>
    <t>404062,8714</t>
  </si>
  <si>
    <t>24C00305-FFAA-426D-B0CC-392A8C2153F7</t>
  </si>
  <si>
    <t>7DBF7227-0BF8-4B00-AD36-808B08CEB86B</t>
  </si>
  <si>
    <t>03554FC6-6B16-4164-8BC9-80D3B8892205</t>
  </si>
  <si>
    <t>15.459</t>
  </si>
  <si>
    <t>5,89408695961581</t>
  </si>
  <si>
    <t>51,6241669185895</t>
  </si>
  <si>
    <t>87</t>
  </si>
  <si>
    <t>190100,1077</t>
  </si>
  <si>
    <t>404044,5665</t>
  </si>
  <si>
    <t>07C7C151-A3D5-4B16-B757-6492B74EA097</t>
  </si>
  <si>
    <t>1CB53055-3760-40C0-88FF-8455B10A8FA7</t>
  </si>
  <si>
    <t>10D83B52-1FB1-419B-B452-727E64983D98</t>
  </si>
  <si>
    <t>16.431</t>
  </si>
  <si>
    <t>5,89438796124126</t>
  </si>
  <si>
    <t>51,6240010662979</t>
  </si>
  <si>
    <t>86</t>
  </si>
  <si>
    <t>190121,0794</t>
  </si>
  <si>
    <t>404026,2605</t>
  </si>
  <si>
    <t>055147CB-5D84-4728-A05C-F26849287835</t>
  </si>
  <si>
    <t>4C18038B-BDC0-481C-8838-B6B3157C38C9</t>
  </si>
  <si>
    <t>8C33A9AE-3488-48FD-A28B-014369C0827D</t>
  </si>
  <si>
    <t>16.840</t>
  </si>
  <si>
    <t>5,89467142517647</t>
  </si>
  <si>
    <t>51,6238569116519</t>
  </si>
  <si>
    <t>85</t>
  </si>
  <si>
    <t>190140,82</t>
  </si>
  <si>
    <t>404010,36</t>
  </si>
  <si>
    <t>B1325865-E19D-4B98-94E6-6B2304125A33</t>
  </si>
  <si>
    <t>C48AF386-3691-4118-837A-2F03019F24D0</t>
  </si>
  <si>
    <t>13969165-16ED-41F6-803D-920D31448E93</t>
  </si>
  <si>
    <t>17.325</t>
  </si>
  <si>
    <t>5,89482065567764</t>
  </si>
  <si>
    <t>51,6235922747881</t>
  </si>
  <si>
    <t>84</t>
  </si>
  <si>
    <t>10VALMV</t>
  </si>
  <si>
    <t>190151,359</t>
  </si>
  <si>
    <t>403980,991</t>
  </si>
  <si>
    <t>138FCC44-4318-4C96-9600-4B2440FD157D</t>
  </si>
  <si>
    <t>E5453070-9B13-4ED3-BAFA-866CA4483976</t>
  </si>
  <si>
    <t>SON-T 100</t>
  </si>
  <si>
    <t>100</t>
  </si>
  <si>
    <t>110</t>
  </si>
  <si>
    <t>462</t>
  </si>
  <si>
    <t>5C62D6FE-9928-4328-A51D-9967A5BCCDD0</t>
  </si>
  <si>
    <t>17.426</t>
  </si>
  <si>
    <t>5,89440648705981</t>
  </si>
  <si>
    <t>51,6236789073344</t>
  </si>
  <si>
    <t>83</t>
  </si>
  <si>
    <t>190122,612</t>
  </si>
  <si>
    <t>403990,429</t>
  </si>
  <si>
    <t>0A44C21A-F7DA-4638-8B65-20992D9F0272</t>
  </si>
  <si>
    <t>3CEAC34D-4960-40D3-99CD-C4FD0E6BFE4E</t>
  </si>
  <si>
    <t>947DADAB-4A8C-4006-B099-46A856C924B3</t>
  </si>
  <si>
    <t>17.412</t>
  </si>
  <si>
    <t>5,89398318978177</t>
  </si>
  <si>
    <t>51,623775843067</t>
  </si>
  <si>
    <t>82</t>
  </si>
  <si>
    <t>190093,225</t>
  </si>
  <si>
    <t>404001,009</t>
  </si>
  <si>
    <t>2DEC68A1-2E24-4E12-B5A5-7B2C494E719E</t>
  </si>
  <si>
    <t>EC9AE52B-23B8-4D4C-B1CB-D0BD6FFECAA9</t>
  </si>
  <si>
    <t>EEE696A2-8119-40B9-8A1E-5FF0A1D9A342</t>
  </si>
  <si>
    <t>17.598</t>
  </si>
  <si>
    <t>5,89362479847089</t>
  </si>
  <si>
    <t>51,6239446394876</t>
  </si>
  <si>
    <t>81</t>
  </si>
  <si>
    <t>190068,277</t>
  </si>
  <si>
    <t>404019,615</t>
  </si>
  <si>
    <t>829D5CE3-ECA1-408D-A18D-0885D2046CB3</t>
  </si>
  <si>
    <t>A403A0F8-65C7-47A9-8C52-7154FB33B6D0</t>
  </si>
  <si>
    <t>D1EDFC4B-C7BD-40C4-AD71-E087D354F9DE</t>
  </si>
  <si>
    <t>17.983</t>
  </si>
  <si>
    <t>5,89337123143517</t>
  </si>
  <si>
    <t>51,6241636414112</t>
  </si>
  <si>
    <t>80</t>
  </si>
  <si>
    <t>190050,549</t>
  </si>
  <si>
    <t>404043,857</t>
  </si>
  <si>
    <t>7EE1A344-363A-4585-982D-F778CADC155B</t>
  </si>
  <si>
    <t>06B04B08-1626-470B-B047-1EE68235E270</t>
  </si>
  <si>
    <t>04E99111-7D7E-4A81-A3BC-816E8A4DCA7D</t>
  </si>
  <si>
    <t>17.879</t>
  </si>
  <si>
    <t>5,89362733514005</t>
  </si>
  <si>
    <t>51,6242477813806</t>
  </si>
  <si>
    <t>79</t>
  </si>
  <si>
    <t>190068,218</t>
  </si>
  <si>
    <t>404053,341</t>
  </si>
  <si>
    <t>239A22FF-7AC8-4745-A174-5978CF63F440</t>
  </si>
  <si>
    <t>BBC06420-1D00-4A9F-B0A9-A285E9F89736</t>
  </si>
  <si>
    <t>5B908593-A49B-4428-9F91-F88028BA75F9</t>
  </si>
  <si>
    <t>17.462</t>
  </si>
  <si>
    <t>5,89381989351469</t>
  </si>
  <si>
    <t>51,6240525936281</t>
  </si>
  <si>
    <t>78</t>
  </si>
  <si>
    <t>190081,703</t>
  </si>
  <si>
    <t>404031,719</t>
  </si>
  <si>
    <t>70C79BC4-FBC8-4C9F-9FAA-AB5602093B81</t>
  </si>
  <si>
    <t>66184BF5-2D94-4C22-953E-7DBB84868C29</t>
  </si>
  <si>
    <t>D7E52B08-DC17-4EBC-A360-1A35FCB75D2F</t>
  </si>
  <si>
    <t>19.577</t>
  </si>
  <si>
    <t>5,89516282227648</t>
  </si>
  <si>
    <t>51,6236900691257</t>
  </si>
  <si>
    <t>190174,977</t>
  </si>
  <si>
    <t>403992,036</t>
  </si>
  <si>
    <t>44EBF973-E06F-49FE-8156-B4FDA2C9A433</t>
  </si>
  <si>
    <t>61461A74-DE4A-49DE-9BBD-6BFDAB9F8CA9</t>
  </si>
  <si>
    <t>1D71A910-E4BE-4E56-A9EC-2AF91909285B</t>
  </si>
  <si>
    <t>18.113</t>
  </si>
  <si>
    <t>5,89490879234956</t>
  </si>
  <si>
    <t>51,6237999715788</t>
  </si>
  <si>
    <t>Boxmeerseweg</t>
  </si>
  <si>
    <t>190157,301</t>
  </si>
  <si>
    <t>404004,14</t>
  </si>
  <si>
    <t>0F0F97C0-C077-446D-AE4C-F85FD5378F71</t>
  </si>
  <si>
    <t>409D1F38-B6E9-4669-B74B-10E38F9C94A9</t>
  </si>
  <si>
    <t>2813EDE2-CC79-402E-97E6-BC5727A4B278</t>
  </si>
  <si>
    <t>16.725</t>
  </si>
  <si>
    <t>5,8943413977675</t>
  </si>
  <si>
    <t>51,6241391773781</t>
  </si>
  <si>
    <t>190117,748</t>
  </si>
  <si>
    <t>404041,603</t>
  </si>
  <si>
    <t>1B09EEC5-970D-4DB3-AD7F-C113A7A19917</t>
  </si>
  <si>
    <t>0A9F2E54-5AB5-4DFA-9D24-3EBEC26AD9D2</t>
  </si>
  <si>
    <t>66282BF3-4C79-42FA-806B-E1A11050DA40</t>
  </si>
  <si>
    <t>19.930</t>
  </si>
  <si>
    <t>5,89382274139695</t>
  </si>
  <si>
    <t>51,6244531806592</t>
  </si>
  <si>
    <t>190081,59</t>
  </si>
  <si>
    <t>404076,286</t>
  </si>
  <si>
    <t>B706284B-8EFC-458E-B2D9-D72935D8A0C7</t>
  </si>
  <si>
    <t>7D840FA0-F2A6-4D07-B088-DAC7AD891201</t>
  </si>
  <si>
    <t>D148766A-60AE-434E-8ED5-B93EDC50C36C</t>
  </si>
  <si>
    <t>16.600</t>
  </si>
  <si>
    <t>5,89609892800787</t>
  </si>
  <si>
    <t>51,6255697879025</t>
  </si>
  <si>
    <t>Zandkant</t>
  </si>
  <si>
    <t>190238,337</t>
  </si>
  <si>
    <t>404201,609</t>
  </si>
  <si>
    <t>CDCB72F8-F156-4748-8A70-131ABB5E97A0</t>
  </si>
  <si>
    <t>C322BED2-BD99-43B3-B3B5-ED5DC3BC333B</t>
  </si>
  <si>
    <t>6974486C-E3A5-4CB0-AD73-CE2D4DB01259</t>
  </si>
  <si>
    <t>16.686</t>
  </si>
  <si>
    <t>5,89622999638781</t>
  </si>
  <si>
    <t>51,6254395464551</t>
  </si>
  <si>
    <t>190247,514</t>
  </si>
  <si>
    <t>404187,183</t>
  </si>
  <si>
    <t>7170788A-9DE6-46CF-8730-C2C7D04A4C5D</t>
  </si>
  <si>
    <t>F50C76ED-0A31-4A81-8302-AEF242B4DB2C</t>
  </si>
  <si>
    <t>1057F9A4-6BED-4CC2-8B25-466440A43F8F</t>
  </si>
  <si>
    <t>16.782</t>
  </si>
  <si>
    <t>5,89544829895601</t>
  </si>
  <si>
    <t>51,6251424453354</t>
  </si>
  <si>
    <t>190193,617</t>
  </si>
  <si>
    <t>404153,752</t>
  </si>
  <si>
    <t>33419582-4E1C-4421-B4AF-37EE6938680E</t>
  </si>
  <si>
    <t>42861E8C-5D14-4795-A06B-75022BE31BA3</t>
  </si>
  <si>
    <t>143</t>
  </si>
  <si>
    <t>84176059-85B0-4974-8B9B-CA9D009C5F2F</t>
  </si>
  <si>
    <t>5,89529342366168</t>
  </si>
  <si>
    <t>51,6253030812666</t>
  </si>
  <si>
    <t>190182,768</t>
  </si>
  <si>
    <t>404171,548</t>
  </si>
  <si>
    <t>7AF11425-EE75-4B8E-A51E-F2ABB4EB99B4</t>
  </si>
  <si>
    <t>4FD90A5F-C6B4-4842-8B95-E261689D3EEC</t>
  </si>
  <si>
    <t>4F5CE405-CC7A-4352-BB59-BD22AFC77B3B</t>
  </si>
  <si>
    <t>16.975</t>
  </si>
  <si>
    <t>5,89452653028183</t>
  </si>
  <si>
    <t>51,6247964370342</t>
  </si>
  <si>
    <t>190130,058</t>
  </si>
  <si>
    <t>404114,813</t>
  </si>
  <si>
    <t>D7CD6FD6-9E00-4E4D-A276-55135ACEB48E</t>
  </si>
  <si>
    <t>50551E6B-519A-4AEE-9E57-FCA09F501AC5</t>
  </si>
  <si>
    <t>D493D7F1-7943-45FC-AE61-9B9BD38C48DE</t>
  </si>
  <si>
    <t>16.881</t>
  </si>
  <si>
    <t>5,89426212184714</t>
  </si>
  <si>
    <t>51,6251126197876</t>
  </si>
  <si>
    <t>190111,504</t>
  </si>
  <si>
    <t>404149,861</t>
  </si>
  <si>
    <t>0216ADC2-9629-4F5D-B7D6-3F6BBEC5B5AD</t>
  </si>
  <si>
    <t>398C3E55-5502-4239-9B4B-13318F0FEA1D</t>
  </si>
  <si>
    <t>35043890-3497-45F6-BD5B-F28A07A6A0FE</t>
  </si>
  <si>
    <t>16.865</t>
  </si>
  <si>
    <t>5,89339390804041</t>
  </si>
  <si>
    <t>51,6249730564908</t>
  </si>
  <si>
    <t>190051,493</t>
  </si>
  <si>
    <t>404133,916</t>
  </si>
  <si>
    <t>8F684B7E-1967-4F55-BDEF-D224DE7CA70A</t>
  </si>
  <si>
    <t>A3A9449B-0A54-4689-A878-0DF83277F27F</t>
  </si>
  <si>
    <t>AEF3D5CF-8184-4756-913C-6F870D88845F</t>
  </si>
  <si>
    <t>16.722</t>
  </si>
  <si>
    <t>5,89268535297669</t>
  </si>
  <si>
    <t>51,625443318077</t>
  </si>
  <si>
    <t>190002,066</t>
  </si>
  <si>
    <t>404185,892</t>
  </si>
  <si>
    <t>55F611F8-A2CE-4C8E-9536-E5D4FAA5171F</t>
  </si>
  <si>
    <t>474DA154-6992-4B8A-B38A-B451E312A691</t>
  </si>
  <si>
    <t>6CE2E50B-33E6-477E-8FBB-D2703C58E3CC</t>
  </si>
  <si>
    <t>17.122</t>
  </si>
  <si>
    <t>5,89219622264412</t>
  </si>
  <si>
    <t>51,6253962722161</t>
  </si>
  <si>
    <t>189968,233</t>
  </si>
  <si>
    <t>404180,423</t>
  </si>
  <si>
    <t>501742DD-C192-4435-8D26-4BAC69A97DAF</t>
  </si>
  <si>
    <t>7CA5BC62-E8A3-41AE-9E9C-5137E0B1DE0C</t>
  </si>
  <si>
    <t>6B50B815-0CFD-4732-91D5-B1237EC4BA70</t>
  </si>
  <si>
    <t>16.706</t>
  </si>
  <si>
    <t>5,8920322498732</t>
  </si>
  <si>
    <t>51,625695458901</t>
  </si>
  <si>
    <t>189956,648</t>
  </si>
  <si>
    <t>404213,629</t>
  </si>
  <si>
    <t>81AEBD80-2B59-4DE9-8B87-9F4F1E3350B2</t>
  </si>
  <si>
    <t>84EA55DD-FA89-4C67-8606-C2E8BB29810E</t>
  </si>
  <si>
    <t>8AA42BE0-414D-47D4-9D34-EBF5AE99B21B</t>
  </si>
  <si>
    <t>16.817</t>
  </si>
  <si>
    <t>5,89187632566135</t>
  </si>
  <si>
    <t>51,6255026322473</t>
  </si>
  <si>
    <t>189946</t>
  </si>
  <si>
    <t>404192,102</t>
  </si>
  <si>
    <t>9BEE883F-C811-4271-B8FD-FABF3EC2C8CA</t>
  </si>
  <si>
    <t>04FF9218-D775-4401-8495-2A227DC21415</t>
  </si>
  <si>
    <t>5005B940-F9E1-4418-A138-3168C8B85D98</t>
  </si>
  <si>
    <t>17.007</t>
  </si>
  <si>
    <t>5,89235497849889</t>
  </si>
  <si>
    <t>51,6252860502522</t>
  </si>
  <si>
    <t>189979,311</t>
  </si>
  <si>
    <t>404168,237</t>
  </si>
  <si>
    <t>DD17B1C8-BA18-4F74-8700-A1D2FCCC3358</t>
  </si>
  <si>
    <t>9F7B4319-2D25-4286-984B-B4CA965638F8</t>
  </si>
  <si>
    <t>0BBDE85F-1BA0-4A05-9ABA-91CAFAFC8D00</t>
  </si>
  <si>
    <t>17.353</t>
  </si>
  <si>
    <t>5,89271276674247</t>
  </si>
  <si>
    <t>51,6251485500536</t>
  </si>
  <si>
    <t>190004,192</t>
  </si>
  <si>
    <t>404153,112</t>
  </si>
  <si>
    <t>85D1C61C-2000-4E66-8982-551D71839447</t>
  </si>
  <si>
    <t>9700B0AC-3EC5-4066-8C48-29E901DDAC8F</t>
  </si>
  <si>
    <t>75D24AF1-9FCA-4C5E-999E-9CCE3D42435C</t>
  </si>
  <si>
    <t>17.780</t>
  </si>
  <si>
    <t>5,89298885313975</t>
  </si>
  <si>
    <t>51,6249589710877</t>
  </si>
  <si>
    <t>190023,456</t>
  </si>
  <si>
    <t>404132,154</t>
  </si>
  <si>
    <t>3AD77F59-2925-4481-BA6F-2D900D868537</t>
  </si>
  <si>
    <t>DE8455C1-FA54-4A6C-B745-D9BA0D762348</t>
  </si>
  <si>
    <t>29823A7B-3CAF-4233-AD53-8D711B81A14A</t>
  </si>
  <si>
    <t>17.804</t>
  </si>
  <si>
    <t>5,89274438525732</t>
  </si>
  <si>
    <t>51,6248604873833</t>
  </si>
  <si>
    <t>190006,604</t>
  </si>
  <si>
    <t>404121,08</t>
  </si>
  <si>
    <t>323CF1AA-D7D3-41D0-B95D-60AC8308B050</t>
  </si>
  <si>
    <t>01F44ED7-AEB0-45FD-AF8F-FDD07DCF7FC8</t>
  </si>
  <si>
    <t>15886E86-5971-46F5-92E9-C1AB581B6837</t>
  </si>
  <si>
    <t>17.320</t>
  </si>
  <si>
    <t>5,89252716673199</t>
  </si>
  <si>
    <t>51,6250206880173</t>
  </si>
  <si>
    <t>189991,439</t>
  </si>
  <si>
    <t>404138,798</t>
  </si>
  <si>
    <t>6A0489D2-03E5-4634-9AB5-87B6C65ECAFE</t>
  </si>
  <si>
    <t>B9772856-D900-4C07-9888-1D1FC0996087</t>
  </si>
  <si>
    <t>6C564E8C-7F23-4723-9204-9EB407421108</t>
  </si>
  <si>
    <t>16.941</t>
  </si>
  <si>
    <t>5,89224763102259</t>
  </si>
  <si>
    <t>51,625167926039</t>
  </si>
  <si>
    <t>189971,969</t>
  </si>
  <si>
    <t>404155,044</t>
  </si>
  <si>
    <t>2DEEFF76-C7FC-4318-9132-28A140E6C1DC</t>
  </si>
  <si>
    <t>071F0BFA-B342-4D78-B20A-E833BC28DCD6</t>
  </si>
  <si>
    <t>6680DAD4-9404-43BF-898C-F3337E611B13</t>
  </si>
  <si>
    <t>16.970</t>
  </si>
  <si>
    <t>5,89191050571471</t>
  </si>
  <si>
    <t>51,6252495517726</t>
  </si>
  <si>
    <t>189948,562</t>
  </si>
  <si>
    <t>404163,963</t>
  </si>
  <si>
    <t>0A5C27C9-9E52-4922-95C3-289B0EF73F5B</t>
  </si>
  <si>
    <t>A13A6B9F-7658-41A9-9186-2C165FB3F67F</t>
  </si>
  <si>
    <t>BE1A3AC8-5884-462D-850F-0EB480189429</t>
  </si>
  <si>
    <t>16.704</t>
  </si>
  <si>
    <t>5,89145183656882</t>
  </si>
  <si>
    <t>51,6253634667624</t>
  </si>
  <si>
    <t>189916,714</t>
  </si>
  <si>
    <t>404176,416</t>
  </si>
  <si>
    <t>BF1EDFAD-8260-4C8B-ADFE-82EFB509A524</t>
  </si>
  <si>
    <t>B081B83F-0838-4579-87FB-F9BD3B367780</t>
  </si>
  <si>
    <t>9B9B4A67-A81C-4590-B685-6603BCA47857</t>
  </si>
  <si>
    <t>16.660</t>
  </si>
  <si>
    <t>5,89104654266915</t>
  </si>
  <si>
    <t>51,6256008254613</t>
  </si>
  <si>
    <t>8ANWBCOMBI</t>
  </si>
  <si>
    <t>189888,467</t>
  </si>
  <si>
    <t>404202,628</t>
  </si>
  <si>
    <t>3C5F9EC9-8B48-4EE3-B224-6FD0E8E6E26B</t>
  </si>
  <si>
    <t>4218C496-BD72-4DAD-8C7E-6AC0EE2C2826</t>
  </si>
  <si>
    <t>SON-T 70</t>
  </si>
  <si>
    <t>44EA2368-BDE3-48EC-97B3-6F4601F604E3</t>
  </si>
  <si>
    <t>16.760</t>
  </si>
  <si>
    <t>5,89086804683341</t>
  </si>
  <si>
    <t>51,6258583834834</t>
  </si>
  <si>
    <t>189875,909</t>
  </si>
  <si>
    <t>404231,196</t>
  </si>
  <si>
    <t>1F7A8DEF-A016-46B7-9D92-0C2BB4BC7C26</t>
  </si>
  <si>
    <t>60EE15EB-05A3-4DAB-979A-934BB0F3547F</t>
  </si>
  <si>
    <t>51DB2DAF-A8F1-4DA4-A47A-BF62AEBF4A68</t>
  </si>
  <si>
    <t>16.872</t>
  </si>
  <si>
    <t>5,89060557941848</t>
  </si>
  <si>
    <t>51,6260557728564</t>
  </si>
  <si>
    <t>189857,583</t>
  </si>
  <si>
    <t>404253,03</t>
  </si>
  <si>
    <t>97AAB844-DE9A-45A1-AE2B-3D6F324E9E95</t>
  </si>
  <si>
    <t>560B1326-0F1D-4A9D-B3CC-E9FB4A52988B</t>
  </si>
  <si>
    <t>DE83559B-67C3-40E3-80D0-F66A201D178B</t>
  </si>
  <si>
    <t>18.232</t>
  </si>
  <si>
    <t>5,89029819300085</t>
  </si>
  <si>
    <t>51,6262568604809</t>
  </si>
  <si>
    <t>189836,144</t>
  </si>
  <si>
    <t>404275,254</t>
  </si>
  <si>
    <t>F88EFDD2-DD1F-46AD-9072-1657B7E588F8</t>
  </si>
  <si>
    <t>90D7DB62-A298-419C-BC0F-F85BFD346C69</t>
  </si>
  <si>
    <t>48F42C52-D9CE-4685-892D-2CB966D8C006</t>
  </si>
  <si>
    <t>17.770</t>
  </si>
  <si>
    <t>5,88996395348517</t>
  </si>
  <si>
    <t>51,626438188734</t>
  </si>
  <si>
    <t>189812,861</t>
  </si>
  <si>
    <t>404295,267</t>
  </si>
  <si>
    <t>27AEF5C5-EE1A-4CFF-B2F1-CE40674C0EB8</t>
  </si>
  <si>
    <t>D25A68D7-ECC0-4015-9C56-4A00280C4DD7</t>
  </si>
  <si>
    <t>6A08E836-7FF6-4031-A460-43FECCBC3125</t>
  </si>
  <si>
    <t>18.369</t>
  </si>
  <si>
    <t>5,8894974293494</t>
  </si>
  <si>
    <t>51,6265811093213</t>
  </si>
  <si>
    <t>189780,448</t>
  </si>
  <si>
    <t>404310,944</t>
  </si>
  <si>
    <t>93380E34-947B-45DF-96BC-F05078EE807F</t>
  </si>
  <si>
    <t>6D2FDDD5-85E9-4084-B632-159D6BF48512</t>
  </si>
  <si>
    <t>DAF731A6-92A7-47DA-8781-29D224687BE7</t>
  </si>
  <si>
    <t>5,88911760028059</t>
  </si>
  <si>
    <t>51,6266785956405</t>
  </si>
  <si>
    <t>189754,073</t>
  </si>
  <si>
    <t>404321,608</t>
  </si>
  <si>
    <t>1C79C6FB-094B-45BD-B253-0A32EBEF3870</t>
  </si>
  <si>
    <t>5A5C2C3A-1E0A-4ECC-913D-0BDDB1D5B66C</t>
  </si>
  <si>
    <t>232BB857-E481-4F9B-A613-CAB5297410B1</t>
  </si>
  <si>
    <t>16.742</t>
  </si>
  <si>
    <t>5,88870412439686</t>
  </si>
  <si>
    <t>51,6267791373584</t>
  </si>
  <si>
    <t>189725,366</t>
  </si>
  <si>
    <t>404332,596</t>
  </si>
  <si>
    <t>B5082C7E-7B27-4D5E-B681-D04C55375DC7</t>
  </si>
  <si>
    <t>B640C078-9DC9-48D7-A31D-6093DA7E6744</t>
  </si>
  <si>
    <t>5DF531A6-C84E-4623-BC51-C8B0B3D9CBE8</t>
  </si>
  <si>
    <t>16.854</t>
  </si>
  <si>
    <t>5,88827227874219</t>
  </si>
  <si>
    <t>51,6268942640737</t>
  </si>
  <si>
    <t>189695,376</t>
  </si>
  <si>
    <t>404345,198</t>
  </si>
  <si>
    <t>EA741669-F5CE-4B43-9CA8-E4D103BAC145</t>
  </si>
  <si>
    <t>5380CA37-4B79-402A-955A-0B6CF3803ABC</t>
  </si>
  <si>
    <t>C8FD11E6-5848-4971-B60B-59810E08D21B</t>
  </si>
  <si>
    <t>17.053</t>
  </si>
  <si>
    <t>5,8879684855026</t>
  </si>
  <si>
    <t>51,6269828725694</t>
  </si>
  <si>
    <t>189674,273</t>
  </si>
  <si>
    <t>404354,911</t>
  </si>
  <si>
    <t>390D67BF-F79F-40A4-A763-0D6A2F966E75</t>
  </si>
  <si>
    <t>AC07FA4F-D78C-4562-B1E2-8D37B6C86370</t>
  </si>
  <si>
    <t>FF7A926B-76C2-4AB0-9DCC-ACCE312B878E</t>
  </si>
  <si>
    <t>5,88748078589453</t>
  </si>
  <si>
    <t>51,6270585774001</t>
  </si>
  <si>
    <t>Breestraat</t>
  </si>
  <si>
    <t>189640,446</t>
  </si>
  <si>
    <t>404363,101</t>
  </si>
  <si>
    <t>149C2840-4A6E-4E06-8CA1-FF04F9CC5111</t>
  </si>
  <si>
    <t>F2039174-73DB-4A64-BC9D-E47B22E9D977</t>
  </si>
  <si>
    <t>3D8D41F3-179F-4C4A-9273-4EE51C236363</t>
  </si>
  <si>
    <t>17.097</t>
  </si>
  <si>
    <t>5,88701255558406</t>
  </si>
  <si>
    <t>51,6271227543744</t>
  </si>
  <si>
    <t>189607,976</t>
  </si>
  <si>
    <t>404370,018</t>
  </si>
  <si>
    <t>08934A14-1335-40CB-A4AA-D50BA97D59BE</t>
  </si>
  <si>
    <t>C2E3C5E6-4471-42F9-8779-4F6FB8C36595</t>
  </si>
  <si>
    <t>78863801-26AC-4427-AE41-44986ABF289D</t>
  </si>
  <si>
    <t>17.207</t>
  </si>
  <si>
    <t>5,88662484532115</t>
  </si>
  <si>
    <t>51,6271599521207</t>
  </si>
  <si>
    <t>189581,102</t>
  </si>
  <si>
    <t>404373,972</t>
  </si>
  <si>
    <t>8AB7471A-D7D0-475F-A315-8BC5DAE31BAF</t>
  </si>
  <si>
    <t>D1AD1C1C-1AFC-4441-B839-7A258C490673</t>
  </si>
  <si>
    <t>62904A73-8C28-4587-9F50-D0AD7AFBEFFC</t>
  </si>
  <si>
    <t>17.178</t>
  </si>
  <si>
    <t>5,88601440576032</t>
  </si>
  <si>
    <t>51,6272010561284</t>
  </si>
  <si>
    <t>189538,803</t>
  </si>
  <si>
    <t>404378,255</t>
  </si>
  <si>
    <t>AE188EB8-8575-4B5C-8B71-8367BCF9D2DC</t>
  </si>
  <si>
    <t>78F90093-8CDE-4A83-913A-A2DADE8EC94D</t>
  </si>
  <si>
    <t>49B68716-2079-433E-9571-94FCC51EE5A5</t>
  </si>
  <si>
    <t>16.989</t>
  </si>
  <si>
    <t>5,88532216453095</t>
  </si>
  <si>
    <t>51,6272014810277</t>
  </si>
  <si>
    <t>189490,871</t>
  </si>
  <si>
    <t>404377,974</t>
  </si>
  <si>
    <t>B63A327A-3C4C-41A8-B20F-1343D71F5740</t>
  </si>
  <si>
    <t>F7AC44B2-1043-4FDB-9E8D-13F6CE40162E</t>
  </si>
  <si>
    <t>78598B25-EE92-47E1-B845-04C641769278</t>
  </si>
  <si>
    <t>16.931</t>
  </si>
  <si>
    <t>5,88491307453374</t>
  </si>
  <si>
    <t>51,6271910701622</t>
  </si>
  <si>
    <t>189462,553</t>
  </si>
  <si>
    <t>404376,622</t>
  </si>
  <si>
    <t>B02901AA-19A8-40EF-8415-62469523B092</t>
  </si>
  <si>
    <t>93AA1479-0E48-4971-83A3-4250583358B2</t>
  </si>
  <si>
    <t>8FCB2AF7-8C25-4F2E-883B-646AEB5F6D14</t>
  </si>
  <si>
    <t>5,88445722117272</t>
  </si>
  <si>
    <t>51,6270938641661</t>
  </si>
  <si>
    <t>189431,063</t>
  </si>
  <si>
    <t>404365,592</t>
  </si>
  <si>
    <t>A3ED1731-25E6-45C1-8CD8-5FEF1022AFEF</t>
  </si>
  <si>
    <t>73D01DC7-A3AB-42A7-A459-EFA4D0FF88FF</t>
  </si>
  <si>
    <t>70A16A37-3FBD-446A-84D6-AADF98CD187D</t>
  </si>
  <si>
    <t>16.972</t>
  </si>
  <si>
    <t>5,88389624881975</t>
  </si>
  <si>
    <t>51,6271405624449</t>
  </si>
  <si>
    <t>189392,185</t>
  </si>
  <si>
    <t>404370,522</t>
  </si>
  <si>
    <t>545737C6-D234-431C-9429-FE926C7BC79E</t>
  </si>
  <si>
    <t>668C519E-E191-4428-A289-504FFB6052CB</t>
  </si>
  <si>
    <t>9D8BDEF6-E4FC-4E0C-9ED5-0A5D2D704BED</t>
  </si>
  <si>
    <t>17.101</t>
  </si>
  <si>
    <t>5,88351722600603</t>
  </si>
  <si>
    <t>51,6270257951149</t>
  </si>
  <si>
    <t>189366,028</t>
  </si>
  <si>
    <t>404357,575</t>
  </si>
  <si>
    <t>09D491DE-E79F-45EB-9611-40F1B3D9F7F9</t>
  </si>
  <si>
    <t>475DBD53-75AF-4611-8B2B-D0E711F21DEE</t>
  </si>
  <si>
    <t>E4BCE0BF-F0E4-43EA-B282-1EAAF9FE8D4B</t>
  </si>
  <si>
    <t>17.264</t>
  </si>
  <si>
    <t>5,88312708604699</t>
  </si>
  <si>
    <t>51,6269823899825</t>
  </si>
  <si>
    <t>189339,047</t>
  </si>
  <si>
    <t>404352,562</t>
  </si>
  <si>
    <t>24375556-D14B-48D6-A572-43D15BA3C944</t>
  </si>
  <si>
    <t>E96E376C-C007-4620-BBDA-AA6C842DE921</t>
  </si>
  <si>
    <t>E51462E0-A44F-4E9D-9BFB-63B085EDD7D9</t>
  </si>
  <si>
    <t>17.108</t>
  </si>
  <si>
    <t>5,88289240461076</t>
  </si>
  <si>
    <t>51,6270091465842</t>
  </si>
  <si>
    <t>189322,777</t>
  </si>
  <si>
    <t>404355,428</t>
  </si>
  <si>
    <t>90F11567-288F-4155-A6F9-EC794BC0C5F7</t>
  </si>
  <si>
    <t>76A0F976-2B82-43AC-BBE8-585AD9B287E7</t>
  </si>
  <si>
    <t>7BE0042B-1E48-4234-B19D-733744712D36</t>
  </si>
  <si>
    <t>17.109</t>
  </si>
  <si>
    <t>5,88265012207481</t>
  </si>
  <si>
    <t>51,6270143890271</t>
  </si>
  <si>
    <t>189305,997</t>
  </si>
  <si>
    <t>404355,897</t>
  </si>
  <si>
    <t>31D6F7E4-2B41-4C72-B1E1-6315D609FB95</t>
  </si>
  <si>
    <t>78022681-BB30-48D8-A625-8894E17841A3</t>
  </si>
  <si>
    <t>B13F9E72-984E-45EB-9AFA-5FA879FEC7F5</t>
  </si>
  <si>
    <t>17.222</t>
  </si>
  <si>
    <t>5,88219706726963</t>
  </si>
  <si>
    <t>51,6270537275578</t>
  </si>
  <si>
    <t>189274,597</t>
  </si>
  <si>
    <t>404360,06</t>
  </si>
  <si>
    <t>0A93C154-B9C8-453F-BAE3-38883E20EE72</t>
  </si>
  <si>
    <t>A4883983-0A07-4127-BAFF-30DA33CE87C5</t>
  </si>
  <si>
    <t>5933F049-A2BE-46BA-A0E0-37E42015F62F</t>
  </si>
  <si>
    <t>17.028</t>
  </si>
  <si>
    <t>5,88189391175589</t>
  </si>
  <si>
    <t>51,6271979395529</t>
  </si>
  <si>
    <t>189253,497</t>
  </si>
  <si>
    <t>404375,961</t>
  </si>
  <si>
    <t>38117A1B-B820-4075-887F-82631BF2BBAC</t>
  </si>
  <si>
    <t>5EA5A195-58DD-47B9-9F23-EAC9FAD5228B</t>
  </si>
  <si>
    <t>0E2EDE93-7A21-4161-A2A6-B57B6C7A330B</t>
  </si>
  <si>
    <t>16.955</t>
  </si>
  <si>
    <t>5,88146249077843</t>
  </si>
  <si>
    <t>51,6273009764425</t>
  </si>
  <si>
    <t>189223,547</t>
  </si>
  <si>
    <t>404387,221</t>
  </si>
  <si>
    <t>2029</t>
  </si>
  <si>
    <t>0DC101FC-E188-439E-8D7A-8C0E7E8C3AD0</t>
  </si>
  <si>
    <t>76B28786-AE77-4DD4-B5DA-FFAD403963A0</t>
  </si>
  <si>
    <t>4EDD9385-A3DE-4A14-873B-32B8324E80AF</t>
  </si>
  <si>
    <t>16.873</t>
  </si>
  <si>
    <t>5,88101516870691</t>
  </si>
  <si>
    <t>51,627286273118</t>
  </si>
  <si>
    <t>189192,585</t>
  </si>
  <si>
    <t>404385,375</t>
  </si>
  <si>
    <t>C8FDE257-EB0A-411F-9765-B67423B77C6E</t>
  </si>
  <si>
    <t>516D3FE3-0775-434A-BFAE-8B2B571DEC24</t>
  </si>
  <si>
    <t>2FA456B1-83C3-4C52-964E-612DAC25E9FE</t>
  </si>
  <si>
    <t>5,88063798768344</t>
  </si>
  <si>
    <t>51,6273678645957</t>
  </si>
  <si>
    <t>189166,407</t>
  </si>
  <si>
    <t>404394,275</t>
  </si>
  <si>
    <t>2B58CD06-2E92-4D20-A010-C49AF57043E4</t>
  </si>
  <si>
    <t>FFC3C64F-2803-4D8F-9795-9287ACEC27FF</t>
  </si>
  <si>
    <t>0ADD573E-E6FB-4BD1-BB9D-AE0366A82895</t>
  </si>
  <si>
    <t>16.819</t>
  </si>
  <si>
    <t>5,88028721217174</t>
  </si>
  <si>
    <t>51,6274394200029</t>
  </si>
  <si>
    <t>189142,065</t>
  </si>
  <si>
    <t>404402,071</t>
  </si>
  <si>
    <t>2BB12FB1-C45A-4319-82E1-C2C7B2A3B459</t>
  </si>
  <si>
    <t>2E0FAA10-D002-4252-A860-AD7C6BBE6063</t>
  </si>
  <si>
    <t>27E38624-7119-4841-87E3-58AC223229A0</t>
  </si>
  <si>
    <t>16.930</t>
  </si>
  <si>
    <t>5,87990761743616</t>
  </si>
  <si>
    <t>51,6275237338783</t>
  </si>
  <si>
    <t>10VST</t>
  </si>
  <si>
    <t>189115,718</t>
  </si>
  <si>
    <t>404411,273</t>
  </si>
  <si>
    <t>BB70192D-E131-4B72-995A-B2F0F2C11FCE</t>
  </si>
  <si>
    <t>7BBCBF7E-391A-4A48-8263-3CB005C5A5E6</t>
  </si>
  <si>
    <t>4252CBE4-1C5A-408D-B0DA-0721E429B89F</t>
  </si>
  <si>
    <t>16.681</t>
  </si>
  <si>
    <t>5,87974387235415</t>
  </si>
  <si>
    <t>51,6276966109868</t>
  </si>
  <si>
    <t>189104,25</t>
  </si>
  <si>
    <t>404430,429</t>
  </si>
  <si>
    <t>9899DFBE-8BFB-453B-9D24-BD94381ABEDE</t>
  </si>
  <si>
    <t>2D14F991-0A58-4609-8464-D8A33B807AEC</t>
  </si>
  <si>
    <t>6B7EFEF3-1910-4F8E-A488-458C589AB573</t>
  </si>
  <si>
    <t>16.860</t>
  </si>
  <si>
    <t>5,87948375997382</t>
  </si>
  <si>
    <t>51,6277200970828</t>
  </si>
  <si>
    <t>189086,222</t>
  </si>
  <si>
    <t>404432,92</t>
  </si>
  <si>
    <t>EF581CAE-0259-44DE-9251-E5627EF17879</t>
  </si>
  <si>
    <t>1914F71B-F25A-492C-B654-A3C77F96627B</t>
  </si>
  <si>
    <t>1BC391BC-887D-45C8-A6D6-0CC56469C1E0</t>
  </si>
  <si>
    <t>16.770</t>
  </si>
  <si>
    <t>5,87929082288322</t>
  </si>
  <si>
    <t>51,6279114513325</t>
  </si>
  <si>
    <t>189072,719</t>
  </si>
  <si>
    <t>404454,118</t>
  </si>
  <si>
    <t>CCA56EC8-B6B6-4185-836A-6F11BC524454</t>
  </si>
  <si>
    <t>03017DD5-6E61-47F9-8039-B99FE2BCFC52</t>
  </si>
  <si>
    <t>FFF5883F-8FD1-4808-9BE6-DD21A91B7DE1</t>
  </si>
  <si>
    <t>16.699</t>
  </si>
  <si>
    <t>5,87920667803</t>
  </si>
  <si>
    <t>51,628163812236</t>
  </si>
  <si>
    <t>189066,703</t>
  </si>
  <si>
    <t>404482,154</t>
  </si>
  <si>
    <t>11111270-AF8A-4D6A-BAEB-F7844A2ACDA7</t>
  </si>
  <si>
    <t>ADFFD204-E7D6-41A1-BBB7-FDF2EB1F8331</t>
  </si>
  <si>
    <t>63A68B08-EF4C-499D-A597-5F7377B7F646</t>
  </si>
  <si>
    <t>16.627</t>
  </si>
  <si>
    <t>5,87927120377778</t>
  </si>
  <si>
    <t>51,6284639516721</t>
  </si>
  <si>
    <t>deur los</t>
  </si>
  <si>
    <t>189070,945</t>
  </si>
  <si>
    <t>404515,575</t>
  </si>
  <si>
    <t>3CFB21FA-71B4-40D7-B1CB-A50AE2235AA6</t>
  </si>
  <si>
    <t>2BA3C975-AE47-4191-B27F-0FECD57360D4</t>
  </si>
  <si>
    <t>2DB424C5-265F-4435-8966-042ED46299A6</t>
  </si>
  <si>
    <t>16.607</t>
  </si>
  <si>
    <t>5,87906330964661</t>
  </si>
  <si>
    <t>51,6287453092613</t>
  </si>
  <si>
    <t>189056,339</t>
  </si>
  <si>
    <t>404546,779</t>
  </si>
  <si>
    <t>49C1AD80-CA9B-4210-856A-2E253B35D7E1</t>
  </si>
  <si>
    <t>DB00F8E6-FE0B-4A33-8ACD-51F45196AD72</t>
  </si>
  <si>
    <t>26E5695D-30B7-4D35-B8DE-50DDC2497BA4</t>
  </si>
  <si>
    <t>16.611</t>
  </si>
  <si>
    <t>5,87914034395795</t>
  </si>
  <si>
    <t>51,6290189604135</t>
  </si>
  <si>
    <t>189061,467</t>
  </si>
  <si>
    <t>404577,259</t>
  </si>
  <si>
    <t>A1C81F84-AAF0-4532-AF49-1DA24402B4AB</t>
  </si>
  <si>
    <t>45027C09-81BE-4205-A00E-9EE01398A6FA</t>
  </si>
  <si>
    <t>DA5717A6-E02A-4BB7-A7FF-A889FBE925B1</t>
  </si>
  <si>
    <t>16.588</t>
  </si>
  <si>
    <t>5,87892335976191</t>
  </si>
  <si>
    <t>51,6293027829136</t>
  </si>
  <si>
    <t>189046,23</t>
  </si>
  <si>
    <t>404608,733</t>
  </si>
  <si>
    <t>A7E1739A-3E83-4411-B197-396C3CBFA254</t>
  </si>
  <si>
    <t>719E9DD6-067B-4D7C-A12E-00EEE75A18FE</t>
  </si>
  <si>
    <t>DCBCDCDE-873E-4F49-85CB-BA6F1AB15006</t>
  </si>
  <si>
    <t>16.609</t>
  </si>
  <si>
    <t>5,87900233107373</t>
  </si>
  <si>
    <t>51,6296351041439</t>
  </si>
  <si>
    <t>189051,448</t>
  </si>
  <si>
    <t>404645,741</t>
  </si>
  <si>
    <t>3421F11B-DF33-442C-9300-4C97FE205F4A</t>
  </si>
  <si>
    <t>26A83471-4EA7-467E-B978-5F3A151DC220</t>
  </si>
  <si>
    <t>88CD6BA2-26B0-4721-BCE1-6F2A47E307AA</t>
  </si>
  <si>
    <t>16.645</t>
  </si>
  <si>
    <t>5,87893986277852</t>
  </si>
  <si>
    <t>51,6298637244081</t>
  </si>
  <si>
    <t>189046,951</t>
  </si>
  <si>
    <t>404671,146</t>
  </si>
  <si>
    <t>3E0F7C42-41C6-46E2-9049-608252AFECDC</t>
  </si>
  <si>
    <t>8092A47E-1763-4D69-A3EC-656C8370EE80</t>
  </si>
  <si>
    <t>D2E01894-2BAD-4573-82EA-C817086AC29D</t>
  </si>
  <si>
    <t>5,87884450663006</t>
  </si>
  <si>
    <t>51,6301615249955</t>
  </si>
  <si>
    <t>189040,125</t>
  </si>
  <si>
    <t>404704,232</t>
  </si>
  <si>
    <t>6BBFA744-3082-40F7-A66F-75DB0DFB02B0</t>
  </si>
  <si>
    <t>5986891F-4E6D-47E0-A5FE-1793F392A1DA</t>
  </si>
  <si>
    <t>742D8000-E928-43C5-8B47-ED8EF2BC338F</t>
  </si>
  <si>
    <t>16.619</t>
  </si>
  <si>
    <t>5,87850282862937</t>
  </si>
  <si>
    <t>51,6306159996621</t>
  </si>
  <si>
    <t>Ledeacker</t>
  </si>
  <si>
    <t>Dorpsstraat</t>
  </si>
  <si>
    <t>189016,127</t>
  </si>
  <si>
    <t>404754,633</t>
  </si>
  <si>
    <t>C003FB6F-D256-4EFD-955A-EF6985A7B274</t>
  </si>
  <si>
    <t>664E3001-F0A6-4793-BF7E-4EC6469C0171</t>
  </si>
  <si>
    <t>A7967584-900E-4720-821D-9F047476CEA1</t>
  </si>
  <si>
    <t>16.853</t>
  </si>
  <si>
    <t>5,87851002978927</t>
  </si>
  <si>
    <t>51,6297699093679</t>
  </si>
  <si>
    <t>Hoefstraat</t>
  </si>
  <si>
    <t>189017,261</t>
  </si>
  <si>
    <t>404660,508</t>
  </si>
  <si>
    <t>STELA LONG DIM</t>
  </si>
  <si>
    <t>CA71D856-9F89-4509-A548-3815B1BBFEC7</t>
  </si>
  <si>
    <t>2CD905C1-E923-43A0-92D7-C975830ACDB4</t>
  </si>
  <si>
    <t>14LED</t>
  </si>
  <si>
    <t>58,8</t>
  </si>
  <si>
    <t>E3691531-FD1F-4961-9DA2-99B934C0BBE7</t>
  </si>
  <si>
    <t>17.046</t>
  </si>
  <si>
    <t>5,87792383333291</t>
  </si>
  <si>
    <t>51,6292383617859</t>
  </si>
  <si>
    <t>188977,073</t>
  </si>
  <si>
    <t>404601,099</t>
  </si>
  <si>
    <t>048014AA-F8D4-4FEE-BFDE-52F903653B0E</t>
  </si>
  <si>
    <t>62F951BF-AF7F-4D8D-ACC8-623FF89D2971</t>
  </si>
  <si>
    <t>3ED26A35-21DA-4ABD-9539-A100F80E13D5</t>
  </si>
  <si>
    <t>17.607</t>
  </si>
  <si>
    <t>5,87789745130738</t>
  </si>
  <si>
    <t>51,6296228017336</t>
  </si>
  <si>
    <t>Hanenspoor</t>
  </si>
  <si>
    <t>7035</t>
  </si>
  <si>
    <t>2049</t>
  </si>
  <si>
    <t>188974,958</t>
  </si>
  <si>
    <t>404643,856</t>
  </si>
  <si>
    <t>2400 PADVINDER WRN</t>
  </si>
  <si>
    <t>943FF910-816E-46ED-81A4-DB6AE4AB1A20</t>
  </si>
  <si>
    <t>AD6A3605-6D6F-4395-BC8A-4EA5F1686845</t>
  </si>
  <si>
    <t>PLS11 830</t>
  </si>
  <si>
    <t>54,6</t>
  </si>
  <si>
    <t>862C9B07-800E-4E4F-A412-D567896B92FD</t>
  </si>
  <si>
    <t>17.932</t>
  </si>
  <si>
    <t>5,87767684557093</t>
  </si>
  <si>
    <t>51,6295544873353</t>
  </si>
  <si>
    <t>188959,735</t>
  </si>
  <si>
    <t>404636,153</t>
  </si>
  <si>
    <t>153B87DF-2C06-40FA-869B-AE21ADC1F688</t>
  </si>
  <si>
    <t>04207E3E-F89F-4727-BC97-109C9E928EB8</t>
  </si>
  <si>
    <t>587ED743-3FF7-458C-A4F6-81B2D9374227</t>
  </si>
  <si>
    <t>17.724</t>
  </si>
  <si>
    <t>5,87755827653814</t>
  </si>
  <si>
    <t>51,6296112537367</t>
  </si>
  <si>
    <t>188951,483</t>
  </si>
  <si>
    <t>404642,413</t>
  </si>
  <si>
    <t>ED409F2F-25F7-4F4C-B020-D6F2A98777AA</t>
  </si>
  <si>
    <t>D76893B2-8D26-41D8-ADD5-E18DB4BF0194</t>
  </si>
  <si>
    <t>2017F657-CF80-41FF-93EA-04C31233D5E2</t>
  </si>
  <si>
    <t>5,87749200533985</t>
  </si>
  <si>
    <t>51,6296119720435</t>
  </si>
  <si>
    <t>188946,894</t>
  </si>
  <si>
    <t>404642,462</t>
  </si>
  <si>
    <t>F9C30BFF-6EBB-405A-9A5F-22F9629BDCEA</t>
  </si>
  <si>
    <t>8BBC75CE-41D0-4B43-A650-F116E89FA758</t>
  </si>
  <si>
    <t>7C79DF8B-0EA2-430B-B311-5F6E99F0A96C</t>
  </si>
  <si>
    <t>15.757</t>
  </si>
  <si>
    <t>5,87737905622119</t>
  </si>
  <si>
    <t>51,6295020914364</t>
  </si>
  <si>
    <t>188939,156</t>
  </si>
  <si>
    <t>404630,185</t>
  </si>
  <si>
    <t>5C1414A0-16E7-4E13-9D29-58D8E49F056A</t>
  </si>
  <si>
    <t>5D6170A5-39CF-47AB-8A1E-A6E673C03A4E</t>
  </si>
  <si>
    <t>FB5D6C49-F37E-48F0-A8A4-8A80A160808B</t>
  </si>
  <si>
    <t>17.697</t>
  </si>
  <si>
    <t>5,87716338710226</t>
  </si>
  <si>
    <t>51,6293506010504</t>
  </si>
  <si>
    <t>188924,337</t>
  </si>
  <si>
    <t>404613,231</t>
  </si>
  <si>
    <t>A5F1E8B6-000B-48D5-9A83-67ABEA05B20C</t>
  </si>
  <si>
    <t>54E2BAE2-0A62-43D6-821C-B29409F12F99</t>
  </si>
  <si>
    <t>8835528B-8D39-4590-A3F1-5888BC3CF72F</t>
  </si>
  <si>
    <t>17.727</t>
  </si>
  <si>
    <t>5,87701128374377</t>
  </si>
  <si>
    <t>51,6292352841774</t>
  </si>
  <si>
    <t>188913,892</t>
  </si>
  <si>
    <t>404600,331</t>
  </si>
  <si>
    <t>564047AF-BF97-4453-A720-DC0404D19D8D</t>
  </si>
  <si>
    <t>0A643B4C-064C-4165-BD96-22C9797408FA</t>
  </si>
  <si>
    <t>57CCD810-B2E2-4403-AD06-BA793042B330</t>
  </si>
  <si>
    <t>17.600</t>
  </si>
  <si>
    <t>5,87708697151184</t>
  </si>
  <si>
    <t>51,6297060012251</t>
  </si>
  <si>
    <t>188918,78</t>
  </si>
  <si>
    <t>404652,734</t>
  </si>
  <si>
    <t>BEC4F758-2145-4823-A253-F4404E0C3502</t>
  </si>
  <si>
    <t>8CC358AD-D29E-4FC9-867D-95A689AA0646</t>
  </si>
  <si>
    <t>8579D86E-A3D2-4947-A7AF-994638D92691</t>
  </si>
  <si>
    <t>17.526</t>
  </si>
  <si>
    <t>5,87803486579286</t>
  </si>
  <si>
    <t>51,630230911891</t>
  </si>
  <si>
    <t>188984,016</t>
  </si>
  <si>
    <t>404711,573</t>
  </si>
  <si>
    <t>D352D4D4-D29C-4B73-99C4-244D3157C924</t>
  </si>
  <si>
    <t>CA28B966-A747-4130-A456-6DDAD080936A</t>
  </si>
  <si>
    <t>B79CDF91-B34B-41DE-9A92-E04AD9D92627</t>
  </si>
  <si>
    <t>5,87819288581241</t>
  </si>
  <si>
    <t>51,6300880565405</t>
  </si>
  <si>
    <t>188995,064</t>
  </si>
  <si>
    <t>404695,754</t>
  </si>
  <si>
    <t>A1AD19C2-3A8B-40FB-9310-0667AF5171BF</t>
  </si>
  <si>
    <t>3F913AE2-D9C0-4C9D-A888-89FE954F13E0</t>
  </si>
  <si>
    <t>C4FDE8FF-6EC5-482C-AEBA-CAEAAD52F6C7</t>
  </si>
  <si>
    <t>17.493</t>
  </si>
  <si>
    <t>5,8777470801367</t>
  </si>
  <si>
    <t>51,6300811094918</t>
  </si>
  <si>
    <t>9005</t>
  </si>
  <si>
    <t>188964,203</t>
  </si>
  <si>
    <t>404694,773</t>
  </si>
  <si>
    <t>5676A517-824A-4500-B3F2-D3697B06D378</t>
  </si>
  <si>
    <t>248F988A-14D8-4C93-A729-5246C4EE93B0</t>
  </si>
  <si>
    <t>22C36629-CA12-45A9-BF2C-D86C1882B6DB</t>
  </si>
  <si>
    <t>17.428</t>
  </si>
  <si>
    <t>5,87792050807883</t>
  </si>
  <si>
    <t>51,6299352865308</t>
  </si>
  <si>
    <t>188976,32</t>
  </si>
  <si>
    <t>404678,631</t>
  </si>
  <si>
    <t>47A75282-1E84-4F03-B8FA-9361A60FC7BB</t>
  </si>
  <si>
    <t>44D8BE0D-A9B9-4718-B625-186FCA58CD6E</t>
  </si>
  <si>
    <t>4A248E03-1865-4DBC-95B3-B982E974778C</t>
  </si>
  <si>
    <t>17.026</t>
  </si>
  <si>
    <t>5,87824466422597</t>
  </si>
  <si>
    <t>51,6296204005103</t>
  </si>
  <si>
    <t>188999</t>
  </si>
  <si>
    <t>404643,751</t>
  </si>
  <si>
    <t>6FF53278-E73A-4313-8308-789327EAB1D3</t>
  </si>
  <si>
    <t>925DC22F-AD6E-47B3-9588-E0B016DC56A3</t>
  </si>
  <si>
    <t>3A49BC5E-E6A2-4497-972D-33CF08502193</t>
  </si>
  <si>
    <t>5,87800860262542</t>
  </si>
  <si>
    <t>51,6297332376986</t>
  </si>
  <si>
    <t>188982,571</t>
  </si>
  <si>
    <t>404656,194</t>
  </si>
  <si>
    <t>2BAA6BEC-8E67-4D7E-B01B-6E09964EE120</t>
  </si>
  <si>
    <t>3B55813D-95A5-44ED-8D3F-CBDCE0C8B6AC</t>
  </si>
  <si>
    <t>95043E64-404A-4619-9AC7-24069BF6CFD5</t>
  </si>
  <si>
    <t>17.440</t>
  </si>
  <si>
    <t>5,87774246051033</t>
  </si>
  <si>
    <t>51,6298372568446</t>
  </si>
  <si>
    <t>188964,066</t>
  </si>
  <si>
    <t>404667,642</t>
  </si>
  <si>
    <t>CACA0BAD-3E2C-4E8D-B2A0-DE6A9ECD4C20</t>
  </si>
  <si>
    <t>703978FD-11FB-42B4-BBEC-4E0EC5ED2D45</t>
  </si>
  <si>
    <t>C12224C4-4C59-4EEC-9830-C67302E3D9CA</t>
  </si>
  <si>
    <t>5,87761353155406</t>
  </si>
  <si>
    <t>51,6299443854151</t>
  </si>
  <si>
    <t>188955,059</t>
  </si>
  <si>
    <t>404679,5</t>
  </si>
  <si>
    <t>8F0655AD-26C1-44F6-AC73-04F0F79C5C8E</t>
  </si>
  <si>
    <t>74FEAC08-A276-4C45-8D79-DE994513F851</t>
  </si>
  <si>
    <t>044093FC-C871-480B-B203-D0C5478B2FA4</t>
  </si>
  <si>
    <t>17.492</t>
  </si>
  <si>
    <t>5,87742304351648</t>
  </si>
  <si>
    <t>51,630131420645</t>
  </si>
  <si>
    <t>188941,73</t>
  </si>
  <si>
    <t>404700,219</t>
  </si>
  <si>
    <t>D7BED741-06B3-4796-9BFA-2455B0129A90</t>
  </si>
  <si>
    <t>D4C25BE0-A17D-4BA9-8B4A-C81241115C97</t>
  </si>
  <si>
    <t>5A61445B-BDC5-424B-B29F-8C6393879688</t>
  </si>
  <si>
    <t>17.393</t>
  </si>
  <si>
    <t>5,87721245994127</t>
  </si>
  <si>
    <t>51,6299883763723</t>
  </si>
  <si>
    <t>188927,257</t>
  </si>
  <si>
    <t>404684,207</t>
  </si>
  <si>
    <t>755F6D42-9123-42F5-815A-8E97FCB1AB4F</t>
  </si>
  <si>
    <t>938CE6C4-1712-421F-9AE7-0174AE72C1AB</t>
  </si>
  <si>
    <t>A096031F-7FB8-4DE2-99AF-D8DFBC30FB12</t>
  </si>
  <si>
    <t>17.453</t>
  </si>
  <si>
    <t>5,87699788822484</t>
  </si>
  <si>
    <t>51,6298103105313</t>
  </si>
  <si>
    <t>188912,534</t>
  </si>
  <si>
    <t>404664,297</t>
  </si>
  <si>
    <t>1E79185B-E074-4802-8B4F-3EDB1A177730</t>
  </si>
  <si>
    <t>17065BBF-B466-4579-81B9-9A5E5B91F84C</t>
  </si>
  <si>
    <t>FE73C4B2-5B70-4FCF-A56B-EA18D1E549A4</t>
  </si>
  <si>
    <t>17.516</t>
  </si>
  <si>
    <t>5,87692603756953</t>
  </si>
  <si>
    <t>51,6297131291489</t>
  </si>
  <si>
    <t>188907,632</t>
  </si>
  <si>
    <t>404653,452</t>
  </si>
  <si>
    <t>2030</t>
  </si>
  <si>
    <t>6EA215A2-A013-4953-BF76-4FF28AB84D7C</t>
  </si>
  <si>
    <t>5F69E5CA-C3D5-4886-BFAE-32FF987A1823</t>
  </si>
  <si>
    <t>F8083AA3-0649-466D-BC68-A4B7A6BE0A3A</t>
  </si>
  <si>
    <t>5,8766179873268</t>
  </si>
  <si>
    <t>51,6296361003411</t>
  </si>
  <si>
    <t>188886,361</t>
  </si>
  <si>
    <t>404644,739</t>
  </si>
  <si>
    <t>A9ADFEEE-9B01-4699-8CD5-DB93FB571A62</t>
  </si>
  <si>
    <t>F4833D91-85DA-4F63-9269-45C3C39CEF8F</t>
  </si>
  <si>
    <t>21CA610A-5571-4161-97BA-AC03CAAB271B</t>
  </si>
  <si>
    <t>17.586</t>
  </si>
  <si>
    <t>5,87656651899407</t>
  </si>
  <si>
    <t>51,6294027627209</t>
  </si>
  <si>
    <t>188882,972</t>
  </si>
  <si>
    <t>404618,756</t>
  </si>
  <si>
    <t>2C903144-6874-4EC0-99D4-127BBF7C3E96</t>
  </si>
  <si>
    <t>32B2E5C3-F180-4A24-82DD-FB0608382CB8</t>
  </si>
  <si>
    <t>A25B445C-C642-4EE2-9C92-D21612E20545</t>
  </si>
  <si>
    <t>17.575</t>
  </si>
  <si>
    <t>5,87643492941376</t>
  </si>
  <si>
    <t>51,6292463169219</t>
  </si>
  <si>
    <t>188873,978</t>
  </si>
  <si>
    <t>404601,29</t>
  </si>
  <si>
    <t>8ACABFCC-9255-4C57-8051-A9F3C0B3288C</t>
  </si>
  <si>
    <t>FA9EF127-D0BA-40B7-9327-FC808C4FB35A</t>
  </si>
  <si>
    <t>52F098C3-418A-4D17-8B54-883F00957D46</t>
  </si>
  <si>
    <t>17.547</t>
  </si>
  <si>
    <t>5,8763178426445</t>
  </si>
  <si>
    <t>51,6290766149281</t>
  </si>
  <si>
    <t>188865,998</t>
  </si>
  <si>
    <t>404582,356</t>
  </si>
  <si>
    <t>2278B1FF-F03E-4724-B731-A40BE0A94ABE</t>
  </si>
  <si>
    <t>73E7397A-ADDE-4FE7-BADE-F72B24637519</t>
  </si>
  <si>
    <t>A4A38BA2-73ED-4BDA-9AB7-F85878C9C091</t>
  </si>
  <si>
    <t>17.655</t>
  </si>
  <si>
    <t>5,8761900263192</t>
  </si>
  <si>
    <t>51,6288962611467</t>
  </si>
  <si>
    <t>schade</t>
  </si>
  <si>
    <t>188857,283</t>
  </si>
  <si>
    <t>404562,232</t>
  </si>
  <si>
    <t>A413D642-B9D6-4272-9F7E-70AC7826344E</t>
  </si>
  <si>
    <t>45397515-B68D-4DE7-9E6A-01E4D5D0CF61</t>
  </si>
  <si>
    <t>388607BB-D97A-4613-9CDE-1280E8AE9DC2</t>
  </si>
  <si>
    <t>17.564</t>
  </si>
  <si>
    <t>5,87613475674174</t>
  </si>
  <si>
    <t>51,6287346329802</t>
  </si>
  <si>
    <t>188853,577</t>
  </si>
  <si>
    <t>404544,225</t>
  </si>
  <si>
    <t>957B8647-5DC5-4357-A4C7-0CB453212DAE</t>
  </si>
  <si>
    <t>E02258B6-F270-41E1-BA02-24135FA09267</t>
  </si>
  <si>
    <t>2628475E-0EDE-40E9-9B31-C97450BE2848</t>
  </si>
  <si>
    <t>17.360</t>
  </si>
  <si>
    <t>5,87613215270908</t>
  </si>
  <si>
    <t>51,6285843710221</t>
  </si>
  <si>
    <t>St. Patrickpad</t>
  </si>
  <si>
    <t>188853,509</t>
  </si>
  <si>
    <t>404527,507</t>
  </si>
  <si>
    <t>DE504C46-2A70-49B9-A1CE-7B96FEFFC5A6</t>
  </si>
  <si>
    <t>2FD8567F-A18D-40CD-B954-43C995A06FEE</t>
  </si>
  <si>
    <t>438B5566-7494-4460-8C07-F8A292FB2EA5</t>
  </si>
  <si>
    <t>17.930</t>
  </si>
  <si>
    <t>5,87541606975406</t>
  </si>
  <si>
    <t>51,6285092960046</t>
  </si>
  <si>
    <t>188803,984</t>
  </si>
  <si>
    <t>404518,822</t>
  </si>
  <si>
    <t>88C54C5C-9B3C-4AC8-8B0D-DA48ECA249C2</t>
  </si>
  <si>
    <t>2FDFD935-CBC8-4CC8-9979-982D3A5BEB94</t>
  </si>
  <si>
    <t>1CEA80FB-56C6-4F2E-98B9-5AEA7C099B44</t>
  </si>
  <si>
    <t>18.934</t>
  </si>
  <si>
    <t>5,87501537255385</t>
  </si>
  <si>
    <t>51,6283429876138</t>
  </si>
  <si>
    <t>188776,364</t>
  </si>
  <si>
    <t>404500,134</t>
  </si>
  <si>
    <t>BB4E288F-29E0-467C-8316-ADE39B649698</t>
  </si>
  <si>
    <t>CB2E434F-4C0A-4EB8-90F9-7F63C04C5E45</t>
  </si>
  <si>
    <t>58E879AF-FE1D-4784-B56F-0A2E89774B34</t>
  </si>
  <si>
    <t>20.212</t>
  </si>
  <si>
    <t>5,87411373391915</t>
  </si>
  <si>
    <t>51,6282810559412</t>
  </si>
  <si>
    <t>188713,981</t>
  </si>
  <si>
    <t>404492,826</t>
  </si>
  <si>
    <t>E22698F9-9186-4DF5-BC66-413448B77386</t>
  </si>
  <si>
    <t>B9E275B5-621A-49CF-88D6-D3949A5DFE65</t>
  </si>
  <si>
    <t>2C4D32E1-7B4B-41EE-8B23-963EE15DAE68</t>
  </si>
  <si>
    <t>18.019</t>
  </si>
  <si>
    <t>5,87346800099434</t>
  </si>
  <si>
    <t>51,6282711676355</t>
  </si>
  <si>
    <t>188669,278</t>
  </si>
  <si>
    <t>404491,427</t>
  </si>
  <si>
    <t>89D3D699-C99D-484F-846B-AB02A5E2D3E3</t>
  </si>
  <si>
    <t>0888E235-F74A-4D8E-8A1E-3ABD8F4AB263</t>
  </si>
  <si>
    <t>9C91ED7F-2C90-4249-B6FA-01C8E456D686</t>
  </si>
  <si>
    <t>18.047</t>
  </si>
  <si>
    <t>5,87341821826019</t>
  </si>
  <si>
    <t>51,6281097850516</t>
  </si>
  <si>
    <t>188665,951</t>
  </si>
  <si>
    <t>404473,45</t>
  </si>
  <si>
    <t>C6A632FF-40BD-4560-94B1-1DFAED9FF095</t>
  </si>
  <si>
    <t>81D2CE8F-AA48-4BA2-A36B-4644BA1F8D24</t>
  </si>
  <si>
    <t>DE5B13F8-AA72-46AA-8C40-62A18053549F</t>
  </si>
  <si>
    <t>17.308</t>
  </si>
  <si>
    <t>5,87653032254742</t>
  </si>
  <si>
    <t>51,6286939585813</t>
  </si>
  <si>
    <t>188880,996</t>
  </si>
  <si>
    <t>404539,884</t>
  </si>
  <si>
    <t>D5FFCD4D-7F21-4E69-B3C1-5DA10247F8B4</t>
  </si>
  <si>
    <t>BDFAADF4-7536-4BE3-9F4D-1A3853CCACC2</t>
  </si>
  <si>
    <t>8855B721-2215-4908-A0F6-F2E3A8C4644F</t>
  </si>
  <si>
    <t>17.259</t>
  </si>
  <si>
    <t>5,87686303379194</t>
  </si>
  <si>
    <t>51,6287375273365</t>
  </si>
  <si>
    <t>188904</t>
  </si>
  <si>
    <t>404544,886</t>
  </si>
  <si>
    <t>CA67EBC4-FCF0-483D-B719-6181D0E28289</t>
  </si>
  <si>
    <t>C7CC06C2-8EB2-40D0-9EA6-0352FFB20EF7</t>
  </si>
  <si>
    <t>6B4DB8CA-A97C-4A9C-A844-AD03D17D99C3</t>
  </si>
  <si>
    <t>17.180</t>
  </si>
  <si>
    <t>5,87721153194786</t>
  </si>
  <si>
    <t>51,628781127874</t>
  </si>
  <si>
    <t>188928,097</t>
  </si>
  <si>
    <t>404549,899</t>
  </si>
  <si>
    <t>D12D18B5-E5A7-42D8-B626-99A33806A51E</t>
  </si>
  <si>
    <t>AC53FB21-3D80-4ECC-BA48-0E451B6AD7D9</t>
  </si>
  <si>
    <t>A54D030D-9C1D-418C-B35F-F63799AC0092</t>
  </si>
  <si>
    <t>17.201</t>
  </si>
  <si>
    <t>5,87736143486158</t>
  </si>
  <si>
    <t>51,6288199869586</t>
  </si>
  <si>
    <t>188938,447</t>
  </si>
  <si>
    <t>404554,292</t>
  </si>
  <si>
    <t>66DFB8AD-9F7F-40AD-9994-2843A6E74B77</t>
  </si>
  <si>
    <t>391286C3-24A8-48B0-AB56-A4FD5C917B26</t>
  </si>
  <si>
    <t>12603006-54B2-415B-A648-8E6ABD60BF12</t>
  </si>
  <si>
    <t>17.175</t>
  </si>
  <si>
    <t>5,8770701932345</t>
  </si>
  <si>
    <t>51,6285792858213</t>
  </si>
  <si>
    <t>188918,462</t>
  </si>
  <si>
    <t>404527,378</t>
  </si>
  <si>
    <t>89C46245-51D2-408E-836F-6512E4D28F87</t>
  </si>
  <si>
    <t>212C32B3-83AA-415A-9E60-E6106A4A60A4</t>
  </si>
  <si>
    <t>2032</t>
  </si>
  <si>
    <t>61BE569F-7C68-440E-A3B8-14972F5E0B78</t>
  </si>
  <si>
    <t>17.133</t>
  </si>
  <si>
    <t>5,87722279536723</t>
  </si>
  <si>
    <t>51,6284271601456</t>
  </si>
  <si>
    <t>Margrietenhof</t>
  </si>
  <si>
    <t>188929,142</t>
  </si>
  <si>
    <t>404510,525</t>
  </si>
  <si>
    <t>55881E27-7669-45A6-BD44-9C38D8460196</t>
  </si>
  <si>
    <t>59C0F3DF-468C-4C0E-90B7-B8311ED12B87</t>
  </si>
  <si>
    <t>D9002955-825C-4B1E-A36B-26C982DB4CAD</t>
  </si>
  <si>
    <t>5,87740530585721</t>
  </si>
  <si>
    <t>51,6283216320911</t>
  </si>
  <si>
    <t>188941,858</t>
  </si>
  <si>
    <t>404498,87</t>
  </si>
  <si>
    <t>83D49070-E6A6-4839-A3AE-E10A496253AF</t>
  </si>
  <si>
    <t>906DDD90-EB35-4D66-8CB7-E051204FB0F1</t>
  </si>
  <si>
    <t>612D55C9-584F-4D23-A951-9629B36E21B4</t>
  </si>
  <si>
    <t>17.050</t>
  </si>
  <si>
    <t>5,87759596071061</t>
  </si>
  <si>
    <t>51,628220069561</t>
  </si>
  <si>
    <t>188955,135</t>
  </si>
  <si>
    <t>404487,66</t>
  </si>
  <si>
    <t>DC54E917-3CDE-46DE-9857-21C33A117036</t>
  </si>
  <si>
    <t>14CC38A6-036D-4E2F-97EC-1A5CD8AF2956</t>
  </si>
  <si>
    <t>FD75147D-5848-4058-B816-161084258E28</t>
  </si>
  <si>
    <t>17.120</t>
  </si>
  <si>
    <t>5,87750052880288</t>
  </si>
  <si>
    <t>51,6280803900197</t>
  </si>
  <si>
    <t>188948,632</t>
  </si>
  <si>
    <t>404472,076</t>
  </si>
  <si>
    <t>2C2F0434-7010-485D-8732-55ED2B4C2F27</t>
  </si>
  <si>
    <t>7D2CDE0F-90C4-4B2F-A8CA-A0D8F503E1F3</t>
  </si>
  <si>
    <t>71166F21-2728-437F-8985-7BC7414DB2B2</t>
  </si>
  <si>
    <t>17.118</t>
  </si>
  <si>
    <t>5,87734978905243</t>
  </si>
  <si>
    <t>51,6279452927553</t>
  </si>
  <si>
    <t>188938,296</t>
  </si>
  <si>
    <t>404456,976</t>
  </si>
  <si>
    <t>4BDAC2ED-5DD6-4FD2-8544-D41B986129F3</t>
  </si>
  <si>
    <t>A30663AF-C5F6-4361-ACB1-F550F02894F1</t>
  </si>
  <si>
    <t>05C24B7E-7606-4A8D-94CA-E49333C37A63</t>
  </si>
  <si>
    <t>17.157</t>
  </si>
  <si>
    <t>5,87715127342095</t>
  </si>
  <si>
    <t>51,6278140898247</t>
  </si>
  <si>
    <t>188924,649</t>
  </si>
  <si>
    <t>404442,287</t>
  </si>
  <si>
    <t>B6E76747-C470-438C-8CA1-2E7EA472CF0B</t>
  </si>
  <si>
    <t>84B7ABE5-7630-4747-AC0C-2C32C431B961</t>
  </si>
  <si>
    <t>C34CC76A-0B0A-4DD1-9423-EDD4AB2D2DF4</t>
  </si>
  <si>
    <t>5,87695685490721</t>
  </si>
  <si>
    <t>51,6279668849346</t>
  </si>
  <si>
    <t>188911,073</t>
  </si>
  <si>
    <t>404459,195</t>
  </si>
  <si>
    <t>E873ED3D-3B10-4A3F-A205-B923E4A061DF</t>
  </si>
  <si>
    <t>72277FB0-043A-4FD3-8FEC-26751A1C6DBE</t>
  </si>
  <si>
    <t>E74EFA40-2C3B-4E2D-98E7-5DD957943AB8</t>
  </si>
  <si>
    <t>17.199</t>
  </si>
  <si>
    <t>5,87705148707198</t>
  </si>
  <si>
    <t>51,6280768606563</t>
  </si>
  <si>
    <t>188917,543</t>
  </si>
  <si>
    <t>404471,474</t>
  </si>
  <si>
    <t>499EF80A-4771-4ECE-A411-49CEBB477B41</t>
  </si>
  <si>
    <t>75245C52-01C7-46A4-9CCB-9DB9BE3B8458</t>
  </si>
  <si>
    <t>AE0C036C-277F-4D2A-BA52-AC2B2A7A44A0</t>
  </si>
  <si>
    <t>17.312</t>
  </si>
  <si>
    <t>5,87692891308949</t>
  </si>
  <si>
    <t>51,6282878980595</t>
  </si>
  <si>
    <t>188908,898</t>
  </si>
  <si>
    <t>404494,895</t>
  </si>
  <si>
    <t>0E2EA9E4-D115-4790-A811-95BB155DECED</t>
  </si>
  <si>
    <t>C4450CA9-15B6-4D62-8CF1-8F469FF02291</t>
  </si>
  <si>
    <t>D1B153F7-B5DF-4949-8D7E-1586A7A69E80</t>
  </si>
  <si>
    <t>17.196</t>
  </si>
  <si>
    <t>5,87656166165621</t>
  </si>
  <si>
    <t>51,6280039907306</t>
  </si>
  <si>
    <t>188883,682</t>
  </si>
  <si>
    <t>404463,139</t>
  </si>
  <si>
    <t>57CDDF00-150B-43D2-8A0E-264E9DF9530D</t>
  </si>
  <si>
    <t>337D5157-327C-4FAA-9603-7D0804573E50</t>
  </si>
  <si>
    <t>D0EA41FE-F988-4A72-8088-75FF1329FACD</t>
  </si>
  <si>
    <t>17.253</t>
  </si>
  <si>
    <t>5,8764441826096</t>
  </si>
  <si>
    <t>51,6276894018562</t>
  </si>
  <si>
    <t>188875,783</t>
  </si>
  <si>
    <t>404428,086</t>
  </si>
  <si>
    <t>E7D2CDD6-EB39-423C-BD97-15AC8C80B869</t>
  </si>
  <si>
    <t>0477FE22-F4F1-4D0C-98F3-846B9FA28C52</t>
  </si>
  <si>
    <t>DCBAFE35-4645-448A-ABEE-5822435D7EAD</t>
  </si>
  <si>
    <t>17.585</t>
  </si>
  <si>
    <t>5,87611889082665</t>
  </si>
  <si>
    <t>51,6274453442122</t>
  </si>
  <si>
    <t>188853,442</t>
  </si>
  <si>
    <t>404400,783</t>
  </si>
  <si>
    <t>7C63BF03-705B-4F65-B90E-CFD623190E38</t>
  </si>
  <si>
    <t>CD5985C1-1506-40E4-A6A1-282F7E63339F</t>
  </si>
  <si>
    <t>7A76B63C-21CB-4AC5-9E3A-2EA1A59B78F7</t>
  </si>
  <si>
    <t>16.352</t>
  </si>
  <si>
    <t>5,87600221422789</t>
  </si>
  <si>
    <t>51,627136441375</t>
  </si>
  <si>
    <t>188845,594</t>
  </si>
  <si>
    <t>404366,363</t>
  </si>
  <si>
    <t>895F7CA6-A053-4BEC-842C-2CA4A5427338</t>
  </si>
  <si>
    <t>42394D4D-55A0-4198-B520-69200A53A65B</t>
  </si>
  <si>
    <t>45E7FFBA-5B48-4A43-9B99-16E623D5D811</t>
  </si>
  <si>
    <t>23.618</t>
  </si>
  <si>
    <t>5,87555714412071</t>
  </si>
  <si>
    <t>51,6272713514268</t>
  </si>
  <si>
    <t>De Hoef</t>
  </si>
  <si>
    <t>188814,676</t>
  </si>
  <si>
    <t>404381,165</t>
  </si>
  <si>
    <t>1A7A7905-13B4-43F7-974F-CFB3182AE1C9</t>
  </si>
  <si>
    <t>A27036D5-0958-48FF-A0EC-B027214FDA5B</t>
  </si>
  <si>
    <t>02B21E2B-9D9F-42BC-ADFC-76CA026A2545</t>
  </si>
  <si>
    <t>5,87517538626592</t>
  </si>
  <si>
    <t>51,6273995417242</t>
  </si>
  <si>
    <t>armatuur staat te ver naar beneden gericht</t>
  </si>
  <si>
    <t>188788,147</t>
  </si>
  <si>
    <t>404395,249</t>
  </si>
  <si>
    <t>52AF869A-E94A-470E-AE8A-38A990229326</t>
  </si>
  <si>
    <t>F7F2F0DF-8305-46C6-8D37-1446FB727642</t>
  </si>
  <si>
    <t>1877CA8E-B054-41C0-B3EB-93D26D943AC2</t>
  </si>
  <si>
    <t>5,87475882737385</t>
  </si>
  <si>
    <t>51,627480092015</t>
  </si>
  <si>
    <t>188759,244</t>
  </si>
  <si>
    <t>404404,017</t>
  </si>
  <si>
    <t>49A522D8-1633-4206-81C6-9BC522B21A69</t>
  </si>
  <si>
    <t>F7BAF678-5A7F-49E2-B274-3B535A7E2DF0</t>
  </si>
  <si>
    <t>9A605C2B-0D83-47D2-91F0-D866DEFD4971</t>
  </si>
  <si>
    <t>22.094</t>
  </si>
  <si>
    <t>5,87573305147024</t>
  </si>
  <si>
    <t>51,6269138557129</t>
  </si>
  <si>
    <t>188827,123</t>
  </si>
  <si>
    <t>404341,475</t>
  </si>
  <si>
    <t>BBF888E0-5061-4425-9D9F-95AC5B96599C</t>
  </si>
  <si>
    <t>DDAD4F88-8374-48ED-B79D-ED5BD8BC8E4D</t>
  </si>
  <si>
    <t>381096CB-2AFE-4DC2-BE53-536480BA0D32</t>
  </si>
  <si>
    <t>14.672</t>
  </si>
  <si>
    <t>5,87564543489462</t>
  </si>
  <si>
    <t>51,626750816374</t>
  </si>
  <si>
    <t>188821,178</t>
  </si>
  <si>
    <t>404323,296</t>
  </si>
  <si>
    <t>F1463580-4EDE-45A0-BA4C-7DFF94705869</t>
  </si>
  <si>
    <t>15A1CCA7-AAA0-47EB-B04C-D7F7BE975F07</t>
  </si>
  <si>
    <t>C6374AF8-3FF2-4166-AB06-565018875DFC</t>
  </si>
  <si>
    <t>5,87527511285924</t>
  </si>
  <si>
    <t>51,6264105587846</t>
  </si>
  <si>
    <t>Peelkant</t>
  </si>
  <si>
    <t>188795,79</t>
  </si>
  <si>
    <t>404285,27</t>
  </si>
  <si>
    <t>75E26782-A269-4818-9F68-1A8615EEFF2B</t>
  </si>
  <si>
    <t>78EDFE9C-5BAF-4C69-9093-0C4B891A5917</t>
  </si>
  <si>
    <t>BDDE1E5B-03BA-43C7-BB62-191601DA052F</t>
  </si>
  <si>
    <t>5,87528411394201</t>
  </si>
  <si>
    <t>51,6261548919459</t>
  </si>
  <si>
    <t>188796,604</t>
  </si>
  <si>
    <t>404256,831</t>
  </si>
  <si>
    <t>9059D229-9D7D-4C05-A44A-8DF28E849991</t>
  </si>
  <si>
    <t>F1E3A96F-1C97-46FC-A4C2-4B12B47C23E5</t>
  </si>
  <si>
    <t>C11074D1-584F-4236-86B5-3C241ECFF633</t>
  </si>
  <si>
    <t>17.195</t>
  </si>
  <si>
    <t>5,87519134873812</t>
  </si>
  <si>
    <t>51,6258997217325</t>
  </si>
  <si>
    <t>188790,371</t>
  </si>
  <si>
    <t>404228,4</t>
  </si>
  <si>
    <t>B67FC614-1D53-490B-8AE3-B172D5A25ADF</t>
  </si>
  <si>
    <t>950FB130-6CD5-4313-9821-C38BF5152548</t>
  </si>
  <si>
    <t>971872B3-2450-44F4-8A48-7325596D89CC</t>
  </si>
  <si>
    <t>17.203</t>
  </si>
  <si>
    <t>5,87498828525368</t>
  </si>
  <si>
    <t>51,6257149166098</t>
  </si>
  <si>
    <t>188776,448</t>
  </si>
  <si>
    <t>404207,746</t>
  </si>
  <si>
    <t>579D83E7-885F-4879-B08E-4C84A268693D</t>
  </si>
  <si>
    <t>BDD9664B-768B-42B3-A937-CFB680D4D440</t>
  </si>
  <si>
    <t>CA4BC511-4614-4985-898F-324E3FE33F14</t>
  </si>
  <si>
    <t>17.289</t>
  </si>
  <si>
    <t>5,87500300143928</t>
  </si>
  <si>
    <t>51,6254788752119</t>
  </si>
  <si>
    <t>188777,643</t>
  </si>
  <si>
    <t>404181,493</t>
  </si>
  <si>
    <t>2A22AAB0-D7E9-4A6C-A5A4-4C202099507F</t>
  </si>
  <si>
    <t>0A8098CA-1A15-4C44-A144-8C86684831BB</t>
  </si>
  <si>
    <t>1561B656-0C5A-4A22-9A87-D3DA5BA9A4CA</t>
  </si>
  <si>
    <t>17.287</t>
  </si>
  <si>
    <t>5,87490808403803</t>
  </si>
  <si>
    <t>51,6252113183447</t>
  </si>
  <si>
    <t>188771,27</t>
  </si>
  <si>
    <t>404151,683</t>
  </si>
  <si>
    <t>CC0DC512-786B-4F96-9EE9-EA75068096B5</t>
  </si>
  <si>
    <t>216DAEE0-7647-4A42-8B7E-0779E0B9BBFC</t>
  </si>
  <si>
    <t>E173F7DF-F1A2-41B2-9285-8E048690B5EA</t>
  </si>
  <si>
    <t>17.163</t>
  </si>
  <si>
    <t>5,8749873085211</t>
  </si>
  <si>
    <t>51,6250810204599</t>
  </si>
  <si>
    <t>188776,853</t>
  </si>
  <si>
    <t>404137,224</t>
  </si>
  <si>
    <t>78E6F64B-BF29-4314-9279-EDB358EF2CCE</t>
  </si>
  <si>
    <t>AC88BC5C-AFD4-4455-BBF6-861B8F8753D0</t>
  </si>
  <si>
    <t>87BFDC0A-F9C6-4BB6-9AEB-89C396517BDD</t>
  </si>
  <si>
    <t>5,87480993840464</t>
  </si>
  <si>
    <t>51,6250771040643</t>
  </si>
  <si>
    <t>188764,574</t>
  </si>
  <si>
    <t>404136,706</t>
  </si>
  <si>
    <t>FFACCB77-8A2D-4A87-A99C-5701E9D8C181</t>
  </si>
  <si>
    <t>BF44170D-F794-42DA-ADE5-918743A1AF34</t>
  </si>
  <si>
    <t>BB95B648-1D5B-4960-BDBD-E1D73FAF2A49</t>
  </si>
  <si>
    <t>17.648</t>
  </si>
  <si>
    <t>5,87474217444588</t>
  </si>
  <si>
    <t>51,6248808040102</t>
  </si>
  <si>
    <t>188760,028</t>
  </si>
  <si>
    <t>404114,836</t>
  </si>
  <si>
    <t>13D16C14-B87C-4563-8E51-02A9C9FDB7C8</t>
  </si>
  <si>
    <t>F86EA6A7-78B1-4AF5-BC4E-4939691707F5</t>
  </si>
  <si>
    <t>44D02D61-90B7-40AA-A799-96EE0C91B83B</t>
  </si>
  <si>
    <t>17.171</t>
  </si>
  <si>
    <t>5,8747250969446</t>
  </si>
  <si>
    <t>51,6246586748449</t>
  </si>
  <si>
    <t>188759,011</t>
  </si>
  <si>
    <t>404090,116</t>
  </si>
  <si>
    <t>0AB4E733-FAAD-4333-B0A2-90E56F73229A</t>
  </si>
  <si>
    <t>26D1A979-346E-423F-AB0F-177653CAF029</t>
  </si>
  <si>
    <t>6F732BC1-4A96-4E1D-A448-1D055613C991</t>
  </si>
  <si>
    <t>17.345</t>
  </si>
  <si>
    <t>5,87465495789147</t>
  </si>
  <si>
    <t>51,6244522633751</t>
  </si>
  <si>
    <t>188754,308</t>
  </si>
  <si>
    <t>404067,12</t>
  </si>
  <si>
    <t>6A56C151-E77C-40CA-AD10-B2CB09505F77</t>
  </si>
  <si>
    <t>09CC5E70-0D5A-4F80-9147-E2B5AF69C710</t>
  </si>
  <si>
    <t>55866D21-0946-4D43-A002-7DB5576534B7</t>
  </si>
  <si>
    <t>17.700</t>
  </si>
  <si>
    <t>5,87438481028603</t>
  </si>
  <si>
    <t>51,6238325045454</t>
  </si>
  <si>
    <t>188736,063</t>
  </si>
  <si>
    <t>403998,046</t>
  </si>
  <si>
    <t>BA728F1A-9E57-40D2-9B59-377400FE35F1</t>
  </si>
  <si>
    <t>B0918B59-2163-4BD4-953E-40B80447D9C8</t>
  </si>
  <si>
    <t>71E43EE2-9DD1-48CD-8850-ED8ABEEE99FC</t>
  </si>
  <si>
    <t>18.481</t>
  </si>
  <si>
    <t>5,87391991216527</t>
  </si>
  <si>
    <t>51,6233868308173</t>
  </si>
  <si>
    <t>188704,202</t>
  </si>
  <si>
    <t>403948,249</t>
  </si>
  <si>
    <t>249499D1-4A54-4F2C-B421-0F6E0F63D9B1</t>
  </si>
  <si>
    <t>43812433-A608-464B-9656-16B20164CCCB</t>
  </si>
  <si>
    <t>896ED0EC-D8D6-4E44-A374-14D0CD0C0329</t>
  </si>
  <si>
    <t>18.296</t>
  </si>
  <si>
    <t>5,87312759591201</t>
  </si>
  <si>
    <t>51,6227356506559</t>
  </si>
  <si>
    <t>188649,82</t>
  </si>
  <si>
    <t>403875,438</t>
  </si>
  <si>
    <t>9793FC7B-061C-417D-AEB2-18B28BC9CF56</t>
  </si>
  <si>
    <t>979680B9-51C2-485D-A509-BF788A85691B</t>
  </si>
  <si>
    <t>C46E6B44-666D-4C99-BAFF-484023BFC149</t>
  </si>
  <si>
    <t>17.992</t>
  </si>
  <si>
    <t>5,87246701404032</t>
  </si>
  <si>
    <t>51,6221544617569</t>
  </si>
  <si>
    <t>188604,507</t>
  </si>
  <si>
    <t>403810,475</t>
  </si>
  <si>
    <t>006787B9-5F1A-4D29-95ED-09C013F39451</t>
  </si>
  <si>
    <t>0C1F5479-6244-4667-8832-EEC8E56C70EE</t>
  </si>
  <si>
    <t>FD00A44A-C7B9-4891-A48B-C3606D257C38</t>
  </si>
  <si>
    <t>17.411</t>
  </si>
  <si>
    <t>5,87170766782739</t>
  </si>
  <si>
    <t>51,6224231544243</t>
  </si>
  <si>
    <t>15a</t>
  </si>
  <si>
    <t>188551,724</t>
  </si>
  <si>
    <t>403840,017</t>
  </si>
  <si>
    <t>D7A004AC-4544-4A6E-8492-A28379CBDE35</t>
  </si>
  <si>
    <t>120EEF77-B245-4A07-9357-3D7B9431277B</t>
  </si>
  <si>
    <t>FEF63493-BECD-499A-AE3E-806D8FDD98BF</t>
  </si>
  <si>
    <t>17.367</t>
  </si>
  <si>
    <t>5,87131558002619</t>
  </si>
  <si>
    <t>51,6225588985999</t>
  </si>
  <si>
    <t>15b</t>
  </si>
  <si>
    <t>188524,472</t>
  </si>
  <si>
    <t>403854,938</t>
  </si>
  <si>
    <t>A6DD85DB-DF8B-45CE-AE17-51EB841F87E7</t>
  </si>
  <si>
    <t>F0314B78-8736-4195-B503-00F5B86CC2E4</t>
  </si>
  <si>
    <t>500B74AB-16DA-4D87-B24C-E41815B340F4</t>
  </si>
  <si>
    <t>19.897</t>
  </si>
  <si>
    <t>5,87042334319473</t>
  </si>
  <si>
    <t>51,6208746214672</t>
  </si>
  <si>
    <t>mast gedraaid</t>
  </si>
  <si>
    <t>188463,93</t>
  </si>
  <si>
    <t>403667,15</t>
  </si>
  <si>
    <t>939C8B7E-8F88-4B6B-8047-D137892642D8</t>
  </si>
  <si>
    <t>A9C469B5-C0FD-44E7-B04A-AF536A3308BC</t>
  </si>
  <si>
    <t>4925BC7C-7B75-4D1D-B3F8-53555A9B1DFD</t>
  </si>
  <si>
    <t>17.764</t>
  </si>
  <si>
    <t>5,87011184746215</t>
  </si>
  <si>
    <t>51,6211003289316</t>
  </si>
  <si>
    <t>'t Buske</t>
  </si>
  <si>
    <t>188442,192</t>
  </si>
  <si>
    <t>403692,117</t>
  </si>
  <si>
    <t>8768F4DA-1ACB-44EA-B009-886C24FA2C55</t>
  </si>
  <si>
    <t>D3BFB7B3-1245-44F5-AE9E-9973DC0781A2</t>
  </si>
  <si>
    <t>B4AB706E-949D-4626-A6C3-625732645830</t>
  </si>
  <si>
    <t>5,86981257162694</t>
  </si>
  <si>
    <t>51,6213266412917</t>
  </si>
  <si>
    <t>188421,3</t>
  </si>
  <si>
    <t>403717,157</t>
  </si>
  <si>
    <t>05184A0D-CB60-43BC-93FB-BB049AAAD1B2</t>
  </si>
  <si>
    <t>0B472480-D41F-41B4-B75E-674EAEE88939</t>
  </si>
  <si>
    <t>02976951-2C4B-4222-9C64-F242A55854A9</t>
  </si>
  <si>
    <t>17.834</t>
  </si>
  <si>
    <t>5,86953245163575</t>
  </si>
  <si>
    <t>51,6215376919639</t>
  </si>
  <si>
    <t>188401,746</t>
  </si>
  <si>
    <t>403740,508</t>
  </si>
  <si>
    <t>A89FD888-4F3F-4A6E-A58C-DF101D17FA9C</t>
  </si>
  <si>
    <t>23F1374A-D138-4AFF-BAC0-C7B1206D1B43</t>
  </si>
  <si>
    <t>95B14D97-836D-4951-A8A6-4C2DB7F98C5D</t>
  </si>
  <si>
    <t>18.680</t>
  </si>
  <si>
    <t>5,86933605972885</t>
  </si>
  <si>
    <t>51,6216935477794</t>
  </si>
  <si>
    <t>188388,031</t>
  </si>
  <si>
    <t>403757,757</t>
  </si>
  <si>
    <t>96BDA45B-CAC5-41E0-A9EB-CAF23E417964</t>
  </si>
  <si>
    <t>EE937458-7E60-424A-944D-52B1AA26FD74</t>
  </si>
  <si>
    <t>C8A25965-67AE-423E-9351-19BDFD05B380</t>
  </si>
  <si>
    <t>14.468</t>
  </si>
  <si>
    <t>5,8689555331401</t>
  </si>
  <si>
    <t>51,6220148797307</t>
  </si>
  <si>
    <t>188361,443</t>
  </si>
  <si>
    <t>403793,331</t>
  </si>
  <si>
    <t>B75E51AB-EC44-44FB-89F8-C0EE9BFD646E</t>
  </si>
  <si>
    <t>F0C4A3F2-C5F7-45B7-90F9-2029E4CE1917</t>
  </si>
  <si>
    <t>6D1BB140-EFCB-4690-95F7-4C57E7C5218A</t>
  </si>
  <si>
    <t>18.495</t>
  </si>
  <si>
    <t>5,86871153076677</t>
  </si>
  <si>
    <t>51,6222431547213</t>
  </si>
  <si>
    <t>188344,378</t>
  </si>
  <si>
    <t>403818,615</t>
  </si>
  <si>
    <t>A8D4601B-518A-4351-A21A-C5E8CE3D3C8F</t>
  </si>
  <si>
    <t>84D8809D-FF6F-4E97-8A7A-8E21CB14ACE1</t>
  </si>
  <si>
    <t>FF4A0FA3-FD91-4E30-860C-83D828DD1587</t>
  </si>
  <si>
    <t>18.432</t>
  </si>
  <si>
    <t>5,86843847387788</t>
  </si>
  <si>
    <t>51,6224784790477</t>
  </si>
  <si>
    <t>188325,296</t>
  </si>
  <si>
    <t>403844,67</t>
  </si>
  <si>
    <t>C39E4EF2-332D-4F19-8664-D3F0151C0A97</t>
  </si>
  <si>
    <t>A91098EA-2782-4BBD-8601-184E19F0568B</t>
  </si>
  <si>
    <t>26844CC7-9043-43C6-A93F-078333D34C7B</t>
  </si>
  <si>
    <t>18.413</t>
  </si>
  <si>
    <t>5,86807352046741</t>
  </si>
  <si>
    <t>51,6226709810533</t>
  </si>
  <si>
    <t>188299,882</t>
  </si>
  <si>
    <t>403865,919</t>
  </si>
  <si>
    <t>CC0A7137-5A07-447F-A7F0-4CF7917DF88A</t>
  </si>
  <si>
    <t>E9EF4415-8BD2-4D29-A207-31D6ABD1AF8B</t>
  </si>
  <si>
    <t>04210C58-92C7-4D2F-B38D-1D1626D38F9A</t>
  </si>
  <si>
    <t>18.321</t>
  </si>
  <si>
    <t>5,86747316845872</t>
  </si>
  <si>
    <t>51,6232208323843</t>
  </si>
  <si>
    <t>188257,905</t>
  </si>
  <si>
    <t>403926,816</t>
  </si>
  <si>
    <t>327FBBE9-8016-43E5-85C6-C9F2C27FAD33</t>
  </si>
  <si>
    <t>128F5BAA-8D47-4EFB-81E4-E600F0168326</t>
  </si>
  <si>
    <t>FD36F2A8-36ED-46C4-AEBC-EEC4D3B8AE99</t>
  </si>
  <si>
    <t>18.373</t>
  </si>
  <si>
    <t>5,86726587669525</t>
  </si>
  <si>
    <t>51,6236290867504</t>
  </si>
  <si>
    <t>188243,251</t>
  </si>
  <si>
    <t>403972,14</t>
  </si>
  <si>
    <t>8441E314-8861-49CB-AF52-166DF84A6FB5</t>
  </si>
  <si>
    <t>E35B5D3D-CBB0-40F3-8232-86B5A9614F10</t>
  </si>
  <si>
    <t>8FB1B48C-5588-42CB-B070-480E4D91E519</t>
  </si>
  <si>
    <t>18.149</t>
  </si>
  <si>
    <t>5,86743106913958</t>
  </si>
  <si>
    <t>51,623043361906</t>
  </si>
  <si>
    <t>Herreweijer</t>
  </si>
  <si>
    <t>188255,12</t>
  </si>
  <si>
    <t>403907,053</t>
  </si>
  <si>
    <t>B38E3E16-8DB7-42CD-9864-0CFCFBABC321</t>
  </si>
  <si>
    <t>AECF5EDA-ED10-441D-8803-C56D721E883F</t>
  </si>
  <si>
    <t>6B56CB52-6320-41E6-ABAE-15F528051FE5</t>
  </si>
  <si>
    <t>18.196</t>
  </si>
  <si>
    <t>5,86717173925143</t>
  </si>
  <si>
    <t>51,6229779283717</t>
  </si>
  <si>
    <t>188237,21</t>
  </si>
  <si>
    <t>403899,655</t>
  </si>
  <si>
    <t>44D55B7B-35FD-4957-9C4B-3C716A6C7D22</t>
  </si>
  <si>
    <t>FA6BC12D-3380-48AB-98F6-90AF491DBB10</t>
  </si>
  <si>
    <t>4A485A48-A20B-462B-8DA3-71BC38DADF83</t>
  </si>
  <si>
    <t>18.209</t>
  </si>
  <si>
    <t>5,86691070727832</t>
  </si>
  <si>
    <t>51,6229112428311</t>
  </si>
  <si>
    <t>188219,183</t>
  </si>
  <si>
    <t>403892,117</t>
  </si>
  <si>
    <t>17B2624C-64CE-474A-A46E-42B999CD639A</t>
  </si>
  <si>
    <t>D0540F6C-A552-4B78-880C-AF8CDD263466</t>
  </si>
  <si>
    <t>CE9B1B20-1ECC-424B-8C09-A369961DEB87</t>
  </si>
  <si>
    <t>18.179</t>
  </si>
  <si>
    <t>5,86669003238986</t>
  </si>
  <si>
    <t>51,6230295671252</t>
  </si>
  <si>
    <t>188203,815</t>
  </si>
  <si>
    <t>403905,18</t>
  </si>
  <si>
    <t>18CD2534-C942-4507-A637-4913FF8D0AE1</t>
  </si>
  <si>
    <t>30EDC9EF-71CD-400F-8128-161190300C5A</t>
  </si>
  <si>
    <t>25E47743-AB5B-4850-B1AE-FE601AEE572A</t>
  </si>
  <si>
    <t>18.180</t>
  </si>
  <si>
    <t>5,86675490180016</t>
  </si>
  <si>
    <t>51,6232029085619</t>
  </si>
  <si>
    <t>188208,18</t>
  </si>
  <si>
    <t>403924,494</t>
  </si>
  <si>
    <t>8F7211F6-6C8B-49D8-A11F-857F81E64B13</t>
  </si>
  <si>
    <t>99069C14-CF6E-4E04-8DB0-02E5E6825CBB</t>
  </si>
  <si>
    <t>F8C0BE8E-5449-428A-8C3C-C3BDE5033B0A</t>
  </si>
  <si>
    <t>18.190</t>
  </si>
  <si>
    <t>5,86696365184561</t>
  </si>
  <si>
    <t>51,6230930195195</t>
  </si>
  <si>
    <t>188222,716</t>
  </si>
  <si>
    <t>403912,364</t>
  </si>
  <si>
    <t>296F2229-1F32-4D3E-AFFF-2C4F0120FC5D</t>
  </si>
  <si>
    <t>0340B561-319A-4500-A076-68F0A799FC1D</t>
  </si>
  <si>
    <t>6405D30F-6B17-41AB-A210-3057129AEC2E</t>
  </si>
  <si>
    <t>18.215</t>
  </si>
  <si>
    <t>5,86842030909507</t>
  </si>
  <si>
    <t>51,6227301471279</t>
  </si>
  <si>
    <t>'t Kempke</t>
  </si>
  <si>
    <t>188323,853</t>
  </si>
  <si>
    <t>403872,66</t>
  </si>
  <si>
    <t>5FF95AAF-0BBD-4A87-AF1C-EFA58EF5F266</t>
  </si>
  <si>
    <t>B094CC20-26DF-482F-B628-CF8E7735AC55</t>
  </si>
  <si>
    <t>5DCE0226-726C-490E-B086-3A2F021F4ECB</t>
  </si>
  <si>
    <t>18.087</t>
  </si>
  <si>
    <t>5,86882675386227</t>
  </si>
  <si>
    <t>51,6228097044999</t>
  </si>
  <si>
    <t>188351,94</t>
  </si>
  <si>
    <t>403881,697</t>
  </si>
  <si>
    <t>CC56E986-8A71-4C9B-97A1-BBD17E305C99</t>
  </si>
  <si>
    <t>E209D320-098A-4FF8-BEF2-0E6DE48B0BCD</t>
  </si>
  <si>
    <t>95803D63-7E09-4610-9D33-652B07DD493A</t>
  </si>
  <si>
    <t>18.007</t>
  </si>
  <si>
    <t>5,86923041337491</t>
  </si>
  <si>
    <t>51,6228879416192</t>
  </si>
  <si>
    <t>188379,835</t>
  </si>
  <si>
    <t>403890,586</t>
  </si>
  <si>
    <t>13DDCD81-7BB0-4551-BDEB-B503895C4A71</t>
  </si>
  <si>
    <t>CC0402FB-F6F7-4A4D-8C28-4DA92FC80836</t>
  </si>
  <si>
    <t>BD2F4DBA-E52A-4073-8AB5-F4B864F0A775</t>
  </si>
  <si>
    <t>18.024</t>
  </si>
  <si>
    <t>5,86965114890132</t>
  </si>
  <si>
    <t>51,6229694057441</t>
  </si>
  <si>
    <t>188408,91</t>
  </si>
  <si>
    <t>403899,842</t>
  </si>
  <si>
    <t>4E55E6F8-88D0-4867-968F-211DAFCA675A</t>
  </si>
  <si>
    <t>F525D05C-F8D3-42E3-8240-EC246A7417B1</t>
  </si>
  <si>
    <t>48025067-F583-49FE-8409-2C2F521BF820</t>
  </si>
  <si>
    <t>17.999</t>
  </si>
  <si>
    <t>5,87000467575677</t>
  </si>
  <si>
    <t>51,623091316318</t>
  </si>
  <si>
    <t>188433,301</t>
  </si>
  <si>
    <t>403913,567</t>
  </si>
  <si>
    <t>14D53E8A-1654-4BB6-A81F-80D2BC4F14ED</t>
  </si>
  <si>
    <t>F6ADD48E-5DD3-4B5A-A0BA-3D4419D69B22</t>
  </si>
  <si>
    <t>A3B74877-4BA7-42DF-86E6-4D3ED2B56ED4</t>
  </si>
  <si>
    <t>17.855</t>
  </si>
  <si>
    <t>5,87021963730769</t>
  </si>
  <si>
    <t>51,623303397515</t>
  </si>
  <si>
    <t>188448,03</t>
  </si>
  <si>
    <t>403937,26</t>
  </si>
  <si>
    <t>1369A78A-D5BC-4797-8774-84342706BB68</t>
  </si>
  <si>
    <t>54548021-A29B-4C6F-ABD7-C7EDD9772C35</t>
  </si>
  <si>
    <t>5FF98655-8A85-4EC0-8576-D2EBB61C25F8</t>
  </si>
  <si>
    <t>17.839</t>
  </si>
  <si>
    <t>5,87042495238502</t>
  </si>
  <si>
    <t>51,623530196708</t>
  </si>
  <si>
    <t>188462,08</t>
  </si>
  <si>
    <t>403962,586</t>
  </si>
  <si>
    <t>0AD1FC45-EF43-4882-9C4F-763F8FDDCB8B</t>
  </si>
  <si>
    <t>B3E8E9D2-7CA0-442D-9A82-5B7E4E1B0CBF</t>
  </si>
  <si>
    <t>58CC7531-FAB8-44D8-B2BF-EA8359A3B677</t>
  </si>
  <si>
    <t>17.940</t>
  </si>
  <si>
    <t>5,87025730979671</t>
  </si>
  <si>
    <t>51,6237702670714</t>
  </si>
  <si>
    <t>188450,294</t>
  </si>
  <si>
    <t>403989,217</t>
  </si>
  <si>
    <t>71FBC70B-1E22-44B0-BB06-04B107E4D1B9</t>
  </si>
  <si>
    <t>EF77D1A2-A99F-46E7-96F6-2F739C4350E1</t>
  </si>
  <si>
    <t>E7B0657C-EF0A-4A20-B35A-A345A9511844</t>
  </si>
  <si>
    <t>17.912</t>
  </si>
  <si>
    <t>5,87008679194184</t>
  </si>
  <si>
    <t>51,6240049468578</t>
  </si>
  <si>
    <t>188438,313</t>
  </si>
  <si>
    <t>404015,247</t>
  </si>
  <si>
    <t>4A8826E7-96FE-4B77-B857-4BE69EB7F39A</t>
  </si>
  <si>
    <t>E5D3E05C-A79C-4722-982F-B67C5E0A4B78</t>
  </si>
  <si>
    <t>02EFA5BF-E696-4E70-93B3-8DB58A5E12B7</t>
  </si>
  <si>
    <t>17.919</t>
  </si>
  <si>
    <t>5,86985420452642</t>
  </si>
  <si>
    <t>51,6242369972294</t>
  </si>
  <si>
    <t>188422,036</t>
  </si>
  <si>
    <t>404040,956</t>
  </si>
  <si>
    <t>FAFBD7A0-B9E2-4871-B354-C6FA89C39DBE</t>
  </si>
  <si>
    <t>DCAF4567-515F-4B27-9175-18289DCA6D18</t>
  </si>
  <si>
    <t>3AE07F89-0FEA-466B-B749-2EFA0F605DA6</t>
  </si>
  <si>
    <t>17.884</t>
  </si>
  <si>
    <t>5,86966219360541</t>
  </si>
  <si>
    <t>51,6244540034454</t>
  </si>
  <si>
    <t>188408,58</t>
  </si>
  <si>
    <t>404065,01</t>
  </si>
  <si>
    <t>17E0896F-5527-4871-9E3E-C5DD0146D373</t>
  </si>
  <si>
    <t>D0F69010-701B-4AF1-BB65-12D80D83983B</t>
  </si>
  <si>
    <t>DB843B7E-D946-457A-A8E8-B2B2611F959C</t>
  </si>
  <si>
    <t>17.985</t>
  </si>
  <si>
    <t>5,86948409618182</t>
  </si>
  <si>
    <t>51,624694843878</t>
  </si>
  <si>
    <t>188396,07</t>
  </si>
  <si>
    <t>404091,722</t>
  </si>
  <si>
    <t>702BC74C-2163-4BD4-824A-8BBC6C2C68BF</t>
  </si>
  <si>
    <t>6DD1FA9F-3216-47DD-BC18-F5284A423114</t>
  </si>
  <si>
    <t>5A6A6E8E-6299-47DB-935E-6423D6DD077F</t>
  </si>
  <si>
    <t>18.419</t>
  </si>
  <si>
    <t>5,869308175167</t>
  </si>
  <si>
    <t>51,6249449603671</t>
  </si>
  <si>
    <t>188383,704</t>
  </si>
  <si>
    <t>404119,467</t>
  </si>
  <si>
    <t>2FA2E3CF-F04D-4EC2-89AF-190534DBA367</t>
  </si>
  <si>
    <t>0307709F-8110-4A29-A26F-27B0FE41489F</t>
  </si>
  <si>
    <t>EE667AB1-4B70-46F5-8B5E-4ADA0B8EA761</t>
  </si>
  <si>
    <t>17.952</t>
  </si>
  <si>
    <t>5,86645150151185</t>
  </si>
  <si>
    <t>51,624202561546</t>
  </si>
  <si>
    <t>De Staat</t>
  </si>
  <si>
    <t>188186,438</t>
  </si>
  <si>
    <t>404035,568</t>
  </si>
  <si>
    <t>BCDE3B4F-BFBF-487A-9087-67501C6709A9</t>
  </si>
  <si>
    <t>9C004743-E882-40A4-9D45-0D00CFACA9B1</t>
  </si>
  <si>
    <t>17829B94-748F-4B9A-821D-0CDF8D8F226F</t>
  </si>
  <si>
    <t>17.968</t>
  </si>
  <si>
    <t>5,86722025057769</t>
  </si>
  <si>
    <t>51,6245838543419</t>
  </si>
  <si>
    <t>188239,391</t>
  </si>
  <si>
    <t>404078,338</t>
  </si>
  <si>
    <t>E825FE23-FA90-4869-B767-7791F611A287</t>
  </si>
  <si>
    <t>96A91FA9-7948-4048-93B0-D7FB796A5764</t>
  </si>
  <si>
    <t>4FEC7A89-713C-4082-ABD7-D5BB486AFE46</t>
  </si>
  <si>
    <t>5,86781592561623</t>
  </si>
  <si>
    <t>51,6248339626268</t>
  </si>
  <si>
    <t>188280,455</t>
  </si>
  <si>
    <t>404106,435</t>
  </si>
  <si>
    <t>82345075-8501-4111-8201-5DF565616E23</t>
  </si>
  <si>
    <t>76FEC68C-3B93-43A8-84D4-C1B034073E07</t>
  </si>
  <si>
    <t>0ECD0510-0030-4D27-9238-D73FF4D49713</t>
  </si>
  <si>
    <t>17.958</t>
  </si>
  <si>
    <t>5,86845004342016</t>
  </si>
  <si>
    <t>51,6250154159135</t>
  </si>
  <si>
    <t>188324,231</t>
  </si>
  <si>
    <t>404126,912</t>
  </si>
  <si>
    <t>0723DFC1-B841-4673-A92B-55C740192AF3</t>
  </si>
  <si>
    <t>671D5486-36EA-4686-85DF-2350320AA13C</t>
  </si>
  <si>
    <t>FAE94E2B-69CD-4D59-8D67-CB9FCC11CEF0</t>
  </si>
  <si>
    <t>18.128</t>
  </si>
  <si>
    <t>5,8690862660122</t>
  </si>
  <si>
    <t>51,6251811089254</t>
  </si>
  <si>
    <t>188368,164</t>
  </si>
  <si>
    <t>404145,637</t>
  </si>
  <si>
    <t>D0AF8B84-ECFF-4FCB-849C-BDF520F09AA8</t>
  </si>
  <si>
    <t>355034F2-D465-463C-9153-F0A98BBDCE6B</t>
  </si>
  <si>
    <t>F086EFB0-1125-4700-8394-135A83AE185C</t>
  </si>
  <si>
    <t>18.177</t>
  </si>
  <si>
    <t>5,86962110283024</t>
  </si>
  <si>
    <t>51,6253268664157</t>
  </si>
  <si>
    <t>188405,091</t>
  </si>
  <si>
    <t>404162,098</t>
  </si>
  <si>
    <t>0FF505BE-1313-4526-BB81-26D246283A20</t>
  </si>
  <si>
    <t>8942FCBF-7D7C-4408-BCBF-59CC59D31A34</t>
  </si>
  <si>
    <t>A1F95E72-22E6-47F2-B2D8-8638074C27B6</t>
  </si>
  <si>
    <t>24.634</t>
  </si>
  <si>
    <t>5,87020759467559</t>
  </si>
  <si>
    <t>51,6254110783226</t>
  </si>
  <si>
    <t>188445,64</t>
  </si>
  <si>
    <t>404171,736</t>
  </si>
  <si>
    <t>1993</t>
  </si>
  <si>
    <t>EA5F8723-7D61-40CC-93F5-E5D868B59784</t>
  </si>
  <si>
    <t>8FE25EC8-0CE6-4C68-861F-05E84A17BB76</t>
  </si>
  <si>
    <t>9755E0C8-4EB0-4720-A72F-422F6C1A3C43</t>
  </si>
  <si>
    <t>19.490</t>
  </si>
  <si>
    <t>5,87089493274749</t>
  </si>
  <si>
    <t>51,6255505281387</t>
  </si>
  <si>
    <t>188493,131</t>
  </si>
  <si>
    <t>404187,566</t>
  </si>
  <si>
    <t>343C41A7-4A8E-46A5-89B4-CFA5FA312ADD</t>
  </si>
  <si>
    <t>6AAC0431-328B-4A27-B8BC-59D4ACD1AE90</t>
  </si>
  <si>
    <t>6E2A49A6-FE2A-4A87-AA3D-BF6680085A5B</t>
  </si>
  <si>
    <t>20.106</t>
  </si>
  <si>
    <t>5,87018408970669</t>
  </si>
  <si>
    <t>51,6252721294413</t>
  </si>
  <si>
    <t>Den Hil</t>
  </si>
  <si>
    <t>188444,115</t>
  </si>
  <si>
    <t>404156,267</t>
  </si>
  <si>
    <t>E81FAC41-5EB2-43B3-AFBE-B76FF704D269</t>
  </si>
  <si>
    <t>3E68807C-E77C-46EC-B7F2-2BE9FBC9D338</t>
  </si>
  <si>
    <t>94C4BCDD-8CC0-4BBD-8CE4-76F8006E6575</t>
  </si>
  <si>
    <t>11.230</t>
  </si>
  <si>
    <t>5,87044806767979</t>
  </si>
  <si>
    <t>51,6250284072539</t>
  </si>
  <si>
    <t>188462,574</t>
  </si>
  <si>
    <t>404129,274</t>
  </si>
  <si>
    <t>1C78066D-CB5F-4A03-8CEA-B1290339FFD5</t>
  </si>
  <si>
    <t>64DE8BFC-844F-47AD-A363-1827FCE0D34C</t>
  </si>
  <si>
    <t>33B5D4E8-55FF-46D7-86A7-A068275F89AA</t>
  </si>
  <si>
    <t>17.830</t>
  </si>
  <si>
    <t>5,87076992503946</t>
  </si>
  <si>
    <t>51,6248686421384</t>
  </si>
  <si>
    <t>188484,979</t>
  </si>
  <si>
    <t>404111,648</t>
  </si>
  <si>
    <t>F2054A85-D1C3-4282-B46D-E3F9033AACB1</t>
  </si>
  <si>
    <t>DE7C273E-7539-416C-A26B-49C38157F0CD</t>
  </si>
  <si>
    <t>809147FD-7516-4CB9-B339-C3AEC00342BD</t>
  </si>
  <si>
    <t>5,87093980907469</t>
  </si>
  <si>
    <t>51,6247031139558</t>
  </si>
  <si>
    <t>188496,865</t>
  </si>
  <si>
    <t>404093,311</t>
  </si>
  <si>
    <t>904D0044-8BF3-4F45-9322-74AEC2CEBA68</t>
  </si>
  <si>
    <t>6F305433-83FD-4B96-BD8D-D8FDF368EAAC</t>
  </si>
  <si>
    <t>B29E53ED-1AB4-4754-A175-70A3B407668C</t>
  </si>
  <si>
    <t>17.610</t>
  </si>
  <si>
    <t>5,87106701509072</t>
  </si>
  <si>
    <t>51,6245292408513</t>
  </si>
  <si>
    <t>188505,802</t>
  </si>
  <si>
    <t>404074,026</t>
  </si>
  <si>
    <t>6D34F8E6-2713-40C4-AC54-8928127552D0</t>
  </si>
  <si>
    <t>81BC3255-FE80-494F-974E-32409B784AFF</t>
  </si>
  <si>
    <t>88E693BB-FC04-41A0-8BF3-67BF9FB4CB53</t>
  </si>
  <si>
    <t>17.378</t>
  </si>
  <si>
    <t>5,8712529783594</t>
  </si>
  <si>
    <t>51,6246942765084</t>
  </si>
  <si>
    <t>2037</t>
  </si>
  <si>
    <t>188518,557</t>
  </si>
  <si>
    <t>404092,472</t>
  </si>
  <si>
    <t>297D444D-4F82-41DF-96D6-5EE98ED0E8A8</t>
  </si>
  <si>
    <t>97DE425E-3658-44AE-95DB-8056894D488D</t>
  </si>
  <si>
    <t>FFEFF881-D37C-422F-AD8B-97B6CEA0666B</t>
  </si>
  <si>
    <t>17.433</t>
  </si>
  <si>
    <t>5,87114151077621</t>
  </si>
  <si>
    <t>51,6249070686108</t>
  </si>
  <si>
    <t>188510,681</t>
  </si>
  <si>
    <t>404116,094</t>
  </si>
  <si>
    <t>8ACC4E0B-B6ED-4636-BCAB-BAE570AB4765</t>
  </si>
  <si>
    <t>EBDBDAD2-5A0D-4855-BD83-22A80BB4148A</t>
  </si>
  <si>
    <t>7543E9EF-4560-4259-B3C2-62EF0CC07E27</t>
  </si>
  <si>
    <t>5,87100881520995</t>
  </si>
  <si>
    <t>51,6250740881561</t>
  </si>
  <si>
    <t>188501,369</t>
  </si>
  <si>
    <t>404134,614</t>
  </si>
  <si>
    <t>795C1F5F-411C-4A51-83B5-55F5942A5078</t>
  </si>
  <si>
    <t>A96DE3EC-E9AE-4331-890A-5C30948E2910</t>
  </si>
  <si>
    <t>628829C6-4BE3-4EE1-893D-350B6F490CE6</t>
  </si>
  <si>
    <t>17.920</t>
  </si>
  <si>
    <t>5,87050174401854</t>
  </si>
  <si>
    <t>51,6247763584094</t>
  </si>
  <si>
    <t>Bloktiend</t>
  </si>
  <si>
    <t>188466,477</t>
  </si>
  <si>
    <t>404101,258</t>
  </si>
  <si>
    <t>68F9B5C4-0106-49C4-A0A3-14F4571525DE</t>
  </si>
  <si>
    <t>4DBEA27F-0FAD-4D5A-9C73-16E67D9E438F</t>
  </si>
  <si>
    <t>56A9999D-957E-4896-8082-BF27F0937288</t>
  </si>
  <si>
    <t>18.004</t>
  </si>
  <si>
    <t>5,87023336405053</t>
  </si>
  <si>
    <t>51,6246558324401</t>
  </si>
  <si>
    <t>2039</t>
  </si>
  <si>
    <t>188447,982</t>
  </si>
  <si>
    <t>404087,726</t>
  </si>
  <si>
    <t>EEDEC870-DFDC-4477-8DA9-A1BECDBBCF3B</t>
  </si>
  <si>
    <t>B62F33D6-B033-40B0-9005-764C1939B38F</t>
  </si>
  <si>
    <t>60039998-F018-4B29-AB94-8A4F45332B5F</t>
  </si>
  <si>
    <t>18.116</t>
  </si>
  <si>
    <t>5,86999167567518</t>
  </si>
  <si>
    <t>51,624547734875</t>
  </si>
  <si>
    <t>1996</t>
  </si>
  <si>
    <t>2036</t>
  </si>
  <si>
    <t>188431,326</t>
  </si>
  <si>
    <t>404075,589</t>
  </si>
  <si>
    <t>14192C6C-E43E-4A39-A453-944ADACEA8B6</t>
  </si>
  <si>
    <t>56C9FFD3-05F6-4105-B53D-C649A0B9EC77</t>
  </si>
  <si>
    <t>972CAB3E-E473-4342-A5F9-B8673327F34D</t>
  </si>
  <si>
    <t>17.937</t>
  </si>
  <si>
    <t>5,87015866875807</t>
  </si>
  <si>
    <t>51,6244021207126</t>
  </si>
  <si>
    <t>188442,997</t>
  </si>
  <si>
    <t>404059,466</t>
  </si>
  <si>
    <t>AC75C377-2E51-416A-A20A-EA608F7CDD29</t>
  </si>
  <si>
    <t>390392C9-CCCF-4087-A8CD-90FC55D2BBE1</t>
  </si>
  <si>
    <t>44DF2FA3-B5C9-42D6-B0F0-B68A089FDBF6</t>
  </si>
  <si>
    <t>17.885</t>
  </si>
  <si>
    <t>5,87031550322924</t>
  </si>
  <si>
    <t>51,6242519460704</t>
  </si>
  <si>
    <t>188453,968</t>
  </si>
  <si>
    <t>404042,831</t>
  </si>
  <si>
    <t>7EAFB53F-B275-40E5-9F48-4DB95099DFC5</t>
  </si>
  <si>
    <t>55416BFD-6461-44D1-9C64-14D07D6063EA</t>
  </si>
  <si>
    <t>0CE84467-FDA1-4B61-AD67-FFC4B0317345</t>
  </si>
  <si>
    <t>17.911</t>
  </si>
  <si>
    <t>5,8704483264501</t>
  </si>
  <si>
    <t>51,6240819874718</t>
  </si>
  <si>
    <t>2a</t>
  </si>
  <si>
    <t>188463,291</t>
  </si>
  <si>
    <t>404023,984</t>
  </si>
  <si>
    <t>FF72CD96-EFE0-4ABC-B383-4F476BFC696A</t>
  </si>
  <si>
    <t>CFDA415D-CECD-43F5-A6B2-A8608AF71D90</t>
  </si>
  <si>
    <t>5B6DFFCA-BD9D-4F67-9D65-C7DEF6CD2E52</t>
  </si>
  <si>
    <t>17.698</t>
  </si>
  <si>
    <t>5,87075975989288</t>
  </si>
  <si>
    <t>51,6241395669197</t>
  </si>
  <si>
    <t>188484,814</t>
  </si>
  <si>
    <t>404030,533</t>
  </si>
  <si>
    <t>B9F5E86A-179F-440B-9C7C-447A92E2D8D2</t>
  </si>
  <si>
    <t>8077D8D6-C649-4822-A87D-8696F4F33A97</t>
  </si>
  <si>
    <t>8F2A4413-497D-4CB0-908B-A34697AA197F</t>
  </si>
  <si>
    <t>17.706</t>
  </si>
  <si>
    <t>5,87108796849307</t>
  </si>
  <si>
    <t>51,6242682035987</t>
  </si>
  <si>
    <t>188507,446</t>
  </si>
  <si>
    <t>404044,995</t>
  </si>
  <si>
    <t>563C5C65-81A7-4D67-852E-EED002D249AE</t>
  </si>
  <si>
    <t>17FF8010-4C38-4821-892D-67D336AB82A0</t>
  </si>
  <si>
    <t>720DA13D-2D82-4908-A548-6895D98DC87C</t>
  </si>
  <si>
    <t>5,87096548853202</t>
  </si>
  <si>
    <t>51,6233658687151</t>
  </si>
  <si>
    <t>De Klef</t>
  </si>
  <si>
    <t>188499,632</t>
  </si>
  <si>
    <t>403944,553</t>
  </si>
  <si>
    <t>295CF2B6-C6EF-4BC0-B927-58C3B2955C14</t>
  </si>
  <si>
    <t>88C8BD6B-5637-459C-AB64-6EE5CB841F5E</t>
  </si>
  <si>
    <t>2E2301AB-DCD9-489B-8F3F-4AB5BD8E1B09</t>
  </si>
  <si>
    <t>17.832</t>
  </si>
  <si>
    <t>5,87078579510496</t>
  </si>
  <si>
    <t>51,6231693372775</t>
  </si>
  <si>
    <t>188487,334</t>
  </si>
  <si>
    <t>403922,606</t>
  </si>
  <si>
    <t>3DC97312-D491-4D52-BF32-0C7E0D7621B6</t>
  </si>
  <si>
    <t>B054EFC1-7025-470A-92B0-71D0EFEC2D74</t>
  </si>
  <si>
    <t>412AB790-BF2C-491D-8AD4-219EE865A560</t>
  </si>
  <si>
    <t>17.792</t>
  </si>
  <si>
    <t>5,87064848283424</t>
  </si>
  <si>
    <t>51,6235285806307</t>
  </si>
  <si>
    <t>Stapelvensestraat</t>
  </si>
  <si>
    <t>1991</t>
  </si>
  <si>
    <t>188477,56</t>
  </si>
  <si>
    <t>403962,509</t>
  </si>
  <si>
    <t>67F51D81-344C-4BFB-9D2D-169CA75867F4</t>
  </si>
  <si>
    <t>F3DF01BD-D75B-48C1-B424-878E67FB11D6</t>
  </si>
  <si>
    <t>AD091922-5981-4B64-9307-6CF08415784B</t>
  </si>
  <si>
    <t>17.702</t>
  </si>
  <si>
    <t>5,87091512686136</t>
  </si>
  <si>
    <t>51,6235884841333</t>
  </si>
  <si>
    <t>188495,98</t>
  </si>
  <si>
    <t>403969,296</t>
  </si>
  <si>
    <t>2A923470-E7DE-4113-B862-F72DCB362489</t>
  </si>
  <si>
    <t>2146D98B-7704-4564-8ED0-61D2727739B3</t>
  </si>
  <si>
    <t>53C9A8ED-732C-4C8A-8E40-231F1FDF8483</t>
  </si>
  <si>
    <t>17.749</t>
  </si>
  <si>
    <t>5,87117422680171</t>
  </si>
  <si>
    <t>51,6236356093753</t>
  </si>
  <si>
    <t>2034</t>
  </si>
  <si>
    <t>188513,887</t>
  </si>
  <si>
    <t>403974,658</t>
  </si>
  <si>
    <t>AC7D4DC8-D989-4E97-8EEA-CDCCD888D1F0</t>
  </si>
  <si>
    <t>1673924D-A405-40BA-8F6D-F199633D96A9</t>
  </si>
  <si>
    <t>29539719-EED7-4021-ABF1-603EE02294D9</t>
  </si>
  <si>
    <t>17.842</t>
  </si>
  <si>
    <t>5,87144323135446</t>
  </si>
  <si>
    <t>51,6236325091891</t>
  </si>
  <si>
    <t>188532,517</t>
  </si>
  <si>
    <t>403974,437</t>
  </si>
  <si>
    <t>7CE694D7-5EF2-4991-8FF2-BA112FBE7EE5</t>
  </si>
  <si>
    <t>77AA6B8E-4F9C-4A4D-9150-15D0993BDF47</t>
  </si>
  <si>
    <t>C60F8D4D-35B2-4D9B-AE5B-E2525DD8E1D3</t>
  </si>
  <si>
    <t>17.692</t>
  </si>
  <si>
    <t>5,87129776321695</t>
  </si>
  <si>
    <t>51,6238403546709</t>
  </si>
  <si>
    <t>188522,29</t>
  </si>
  <si>
    <t>403997,493</t>
  </si>
  <si>
    <t>CD6862F4-A82B-4A3D-BBE2-4DA1DD79BA4F</t>
  </si>
  <si>
    <t>CE5DFC1D-59F0-49C5-9AE7-55F42E5301D3</t>
  </si>
  <si>
    <t>A090D28A-7D16-48F1-8EE4-A453D0615DF3</t>
  </si>
  <si>
    <t>17.712</t>
  </si>
  <si>
    <t>5,87117823968071</t>
  </si>
  <si>
    <t>51,6240571981246</t>
  </si>
  <si>
    <t>2033</t>
  </si>
  <si>
    <t>188513,853</t>
  </si>
  <si>
    <t>404021,562</t>
  </si>
  <si>
    <t>1C24277C-962F-4011-A25A-AD5F6CFA8CDD</t>
  </si>
  <si>
    <t>ACC312BA-C514-4103-8BE7-3FC4183C839A</t>
  </si>
  <si>
    <t>27D0C8B3-C12C-47C7-B74E-E9025DE587B2</t>
  </si>
  <si>
    <t>17.520</t>
  </si>
  <si>
    <t>5,87132510569632</t>
  </si>
  <si>
    <t>51,6243246417894</t>
  </si>
  <si>
    <t>188523,825</t>
  </si>
  <si>
    <t>404051,383</t>
  </si>
  <si>
    <t>5DF1ADB4-4EA1-4141-BF23-37CA3D7EB62E</t>
  </si>
  <si>
    <t>86889350-42B4-4B6D-9326-4C7A6DF320EE</t>
  </si>
  <si>
    <t>BBBA6845-7396-491C-B689-0925F2B5E84D</t>
  </si>
  <si>
    <t>17.566</t>
  </si>
  <si>
    <t>5,87136320745111</t>
  </si>
  <si>
    <t>51,6244927162898</t>
  </si>
  <si>
    <t>1992</t>
  </si>
  <si>
    <t>188526,339</t>
  </si>
  <si>
    <t>404070,099</t>
  </si>
  <si>
    <t>A5007B72-CFAA-4A75-9CE7-2A222D27F5F9</t>
  </si>
  <si>
    <t>CBEE01AC-5536-4936-9319-7722B2F61E0E</t>
  </si>
  <si>
    <t>26B1D6F1-1071-4B9B-B3AA-DC914AADFF76</t>
  </si>
  <si>
    <t>5,87188112029305</t>
  </si>
  <si>
    <t>51,624540134374</t>
  </si>
  <si>
    <t>188562,167</t>
  </si>
  <si>
    <t>404075,613</t>
  </si>
  <si>
    <t>A9FEA14D-DBEB-4618-9584-663E55049FFE</t>
  </si>
  <si>
    <t>025D280D-5058-4FDF-92E5-07E52E20F547</t>
  </si>
  <si>
    <t>D51BF336-FF85-4DD4-B99C-218C4B0D3EC8</t>
  </si>
  <si>
    <t>5,87217404268587</t>
  </si>
  <si>
    <t>51,6245907666283</t>
  </si>
  <si>
    <t>188582,413</t>
  </si>
  <si>
    <t>404081,381</t>
  </si>
  <si>
    <t>103BF8B3-4E17-425E-917A-BD91973CE5C1</t>
  </si>
  <si>
    <t>1F66B376-1C8A-49B2-BD3B-801F7646B8E7</t>
  </si>
  <si>
    <t>41CC69E3-128F-408D-8698-91A0FC124E41</t>
  </si>
  <si>
    <t>17.636</t>
  </si>
  <si>
    <t>5,87247334884441</t>
  </si>
  <si>
    <t>51,6246413986247</t>
  </si>
  <si>
    <t>188603,101</t>
  </si>
  <si>
    <t>404087,152</t>
  </si>
  <si>
    <t>D66495E0-BFB3-402A-8285-1CE576D18426</t>
  </si>
  <si>
    <t>A4681EC8-C6F5-4189-BC23-9986D48FF2D7</t>
  </si>
  <si>
    <t>2325D0DE-E5C7-4683-871E-A356BF4529D1</t>
  </si>
  <si>
    <t>17.618</t>
  </si>
  <si>
    <t>5,87198687921639</t>
  </si>
  <si>
    <t>51,6242598691656</t>
  </si>
  <si>
    <t>Tiendvrij</t>
  </si>
  <si>
    <t>188569,698</t>
  </si>
  <si>
    <t>404044,482</t>
  </si>
  <si>
    <t>E6666520-C7D5-4F8E-A9A0-D4533258A560</t>
  </si>
  <si>
    <t>996D5D68-F69E-4074-995F-D9F0E9F519D8</t>
  </si>
  <si>
    <t>E0B74FD2-E4EA-4AAB-9173-92A59B382B0D</t>
  </si>
  <si>
    <t>5,87209071916435</t>
  </si>
  <si>
    <t>51,6239879802758</t>
  </si>
  <si>
    <t>188577,09</t>
  </si>
  <si>
    <t>404014,282</t>
  </si>
  <si>
    <t>CE6B9F1B-BA77-4E76-8FDA-F9E13365E1DB</t>
  </si>
  <si>
    <t>9620ABF5-39A6-458B-8F98-2F4FC6DA532C</t>
  </si>
  <si>
    <t>3004E742-21E5-453B-86DA-752A479F6A4D</t>
  </si>
  <si>
    <t>17.687</t>
  </si>
  <si>
    <t>5,87182097205063</t>
  </si>
  <si>
    <t>51,6236424138526</t>
  </si>
  <si>
    <t>188558,667</t>
  </si>
  <si>
    <t>403975,713</t>
  </si>
  <si>
    <t>6644AED0-077C-467D-B895-F7AC73C210CF</t>
  </si>
  <si>
    <t>715FF942-1A4D-4964-A178-D0C5B3F9092C</t>
  </si>
  <si>
    <t>CE8913FE-2C5C-4FB3-9B34-F981236925BB</t>
  </si>
  <si>
    <t>17.581</t>
  </si>
  <si>
    <t>5,87217969715778</t>
  </si>
  <si>
    <t>51,6236822925389</t>
  </si>
  <si>
    <t>188583,478</t>
  </si>
  <si>
    <t>403980,315</t>
  </si>
  <si>
    <t>68A8FCD9-6CAA-41A8-8F1A-77310D969969</t>
  </si>
  <si>
    <t>CADD423F-B09F-402D-A1AF-E68700E056CD</t>
  </si>
  <si>
    <t>C98A39CF-F9D2-454C-B8FE-9ED65430048F</t>
  </si>
  <si>
    <t>15.195</t>
  </si>
  <si>
    <t>5,87252908349532</t>
  </si>
  <si>
    <t>51,6237373728031</t>
  </si>
  <si>
    <t>188607,631</t>
  </si>
  <si>
    <t>403986,604</t>
  </si>
  <si>
    <t>3A232156-F583-463A-9E75-53BD82DD5C48</t>
  </si>
  <si>
    <t>76303F24-8113-40A0-B65B-AB97F222E924</t>
  </si>
  <si>
    <t>9F581BFB-52A5-4B38-93CD-B525FFE30BA3</t>
  </si>
  <si>
    <t>17.391</t>
  </si>
  <si>
    <t>5,87281557816299</t>
  </si>
  <si>
    <t>51,6237748167486</t>
  </si>
  <si>
    <t>188627,442</t>
  </si>
  <si>
    <t>403990,902</t>
  </si>
  <si>
    <t>19A6D7BC-E48F-44FF-A850-52914D6E6944</t>
  </si>
  <si>
    <t>B3A7E8DD-F84E-4945-8318-4AD157589592</t>
  </si>
  <si>
    <t>1C8A40C4-AAA5-44C4-AD1A-0426691E9390</t>
  </si>
  <si>
    <t>5,87316790105464</t>
  </si>
  <si>
    <t>51,6238409929313</t>
  </si>
  <si>
    <t>188651,79</t>
  </si>
  <si>
    <t>403998,427</t>
  </si>
  <si>
    <t>F3E58494-806F-43F8-BC47-8063C5EC4744</t>
  </si>
  <si>
    <t>DF021306-4004-464E-97FA-56C96A41D8EE</t>
  </si>
  <si>
    <t>0E2B64C9-B3A9-46F2-B1D3-D6EB7528993C</t>
  </si>
  <si>
    <t>17.442</t>
  </si>
  <si>
    <t>5,87308943302659</t>
  </si>
  <si>
    <t>51,6240340274857</t>
  </si>
  <si>
    <t>188646,213</t>
  </si>
  <si>
    <t>404019,866</t>
  </si>
  <si>
    <t>A3A7D1E8-20D7-4240-94B4-590D69C34316</t>
  </si>
  <si>
    <t>CEE0FC54-9A69-4B01-890C-D10C8CCAC55C</t>
  </si>
  <si>
    <t>3546A7FE-62C6-4729-B68A-563CDA7A154B</t>
  </si>
  <si>
    <t>5,87300202110408</t>
  </si>
  <si>
    <t>51,6242239890538</t>
  </si>
  <si>
    <t>188640,019</t>
  </si>
  <si>
    <t>404040,959</t>
  </si>
  <si>
    <t>2E5B399E-0023-44ED-B4D1-82B5C0B7D989</t>
  </si>
  <si>
    <t>B6258152-BCDE-43BE-B28D-5E264BA70C1E</t>
  </si>
  <si>
    <t>3E0F69AB-C840-4C05-98A1-088E073B0D77</t>
  </si>
  <si>
    <t>17.548</t>
  </si>
  <si>
    <t>5,87291882320243</t>
  </si>
  <si>
    <t>51,6244218341034</t>
  </si>
  <si>
    <t>188634,111</t>
  </si>
  <si>
    <t>404062,931</t>
  </si>
  <si>
    <t>BC6A3C47-88AC-4C30-9B1F-31CC817E4C0D</t>
  </si>
  <si>
    <t>40D66175-1912-412C-B050-7DE5C71F2E29</t>
  </si>
  <si>
    <t>2708C725-2FF6-44C3-A730-8C7C1903E4D6</t>
  </si>
  <si>
    <t>17.747</t>
  </si>
  <si>
    <t>5,87283748391817</t>
  </si>
  <si>
    <t>51,6246139545644</t>
  </si>
  <si>
    <t>188628,336</t>
  </si>
  <si>
    <t>404084,267</t>
  </si>
  <si>
    <t>7CB20682-1845-4302-A684-D6A8C3506585</t>
  </si>
  <si>
    <t>CA192F88-CBCF-4429-ADDA-439F7D3067ED</t>
  </si>
  <si>
    <t>8F0AD8A5-65F0-4E76-B902-1AB6A10C0541</t>
  </si>
  <si>
    <t>5,8728862755783</t>
  </si>
  <si>
    <t>51,624815458055</t>
  </si>
  <si>
    <t>188631,565</t>
  </si>
  <si>
    <t>404106,707</t>
  </si>
  <si>
    <t>3F9D3B1D-5392-41B3-B708-1736A0FDC6E7</t>
  </si>
  <si>
    <t>B0692919-DF24-4E0D-AB18-22EDE3E5E1C3</t>
  </si>
  <si>
    <t>48CE7334-DCD7-4E26-B25B-648E1DBA88E1</t>
  </si>
  <si>
    <t>5,87295110068023</t>
  </si>
  <si>
    <t>51,6250535957292</t>
  </si>
  <si>
    <t>188635,877</t>
  </si>
  <si>
    <t>404133,23</t>
  </si>
  <si>
    <t>6875B2F3-E157-4075-84CC-A299792573A3</t>
  </si>
  <si>
    <t>3FCAFFF7-3CA0-4938-B2AE-47099863585F</t>
  </si>
  <si>
    <t>FED827DD-CA61-4C17-B869-FC188B403297</t>
  </si>
  <si>
    <t>5,87345973561885</t>
  </si>
  <si>
    <t>51,6251615482358</t>
  </si>
  <si>
    <t>188671,017</t>
  </si>
  <si>
    <t>404145,475</t>
  </si>
  <si>
    <t>CC88C04F-9D11-4849-A23E-BCC4223DD6F8</t>
  </si>
  <si>
    <t>92EA5107-3AE7-480D-BF82-F0335533343C</t>
  </si>
  <si>
    <t>D31FF3C9-1EF8-4CFD-A0B0-34D200062BC2</t>
  </si>
  <si>
    <t>17.484</t>
  </si>
  <si>
    <t>5,87384263014843</t>
  </si>
  <si>
    <t>51,6252197931008</t>
  </si>
  <si>
    <t>188697,487</t>
  </si>
  <si>
    <t>404152,132</t>
  </si>
  <si>
    <t>48B8365E-E857-4255-B492-4850D57F89D4</t>
  </si>
  <si>
    <t>80CA350A-E472-4AA8-B64C-9A32AFF81C92</t>
  </si>
  <si>
    <t>34631AF8-32D5-4FFB-AB18-E1501B8784F9</t>
  </si>
  <si>
    <t>17.387</t>
  </si>
  <si>
    <t>5,87426791152312</t>
  </si>
  <si>
    <t>51,6252578603428</t>
  </si>
  <si>
    <t>188726,907</t>
  </si>
  <si>
    <t>404156,564</t>
  </si>
  <si>
    <t>44FAF1DC-D0D2-4EDE-92FA-3FC1D2407343</t>
  </si>
  <si>
    <t>FBA8AF8B-C740-4399-8187-3DFC873769F0</t>
  </si>
  <si>
    <t>51E035CA-BD59-4440-A40B-A62FDBB3A697</t>
  </si>
  <si>
    <t>17.279</t>
  </si>
  <si>
    <t>5,87469115752525</t>
  </si>
  <si>
    <t>51,6252959435143</t>
  </si>
  <si>
    <t>188756,186</t>
  </si>
  <si>
    <t>404160,997</t>
  </si>
  <si>
    <t>B727DF83-6B50-4C98-96E1-2453A88E7431</t>
  </si>
  <si>
    <t>C0469BE6-CCB0-41C6-BDA4-6E4D7A858139</t>
  </si>
  <si>
    <t>488EFFEF-9B5C-4596-BB1B-89D5F436FFAD</t>
  </si>
  <si>
    <t>19.382</t>
  </si>
  <si>
    <t>5,87496896682031</t>
  </si>
  <si>
    <t>51,626532167713</t>
  </si>
  <si>
    <t>Bosweg</t>
  </si>
  <si>
    <t>188774,501</t>
  </si>
  <si>
    <t>404298,657</t>
  </si>
  <si>
    <t>3242C88A-44B6-4280-AEE5-F3908FF7EEFE</t>
  </si>
  <si>
    <t>CBBACF17-6969-4EF9-9B36-C15B0141EB02</t>
  </si>
  <si>
    <t>3E337A22-EBC6-4B80-813D-7D99CFF32F76</t>
  </si>
  <si>
    <t>17.271</t>
  </si>
  <si>
    <t>5,87447412626996</t>
  </si>
  <si>
    <t>51,6264436517206</t>
  </si>
  <si>
    <t>188740,303</t>
  </si>
  <si>
    <t>404288,58</t>
  </si>
  <si>
    <t>98E27D09-B5D2-47EF-886D-069248338969</t>
  </si>
  <si>
    <t>2C39ECDA-1F29-4C9A-8081-DC6FA2C608A7</t>
  </si>
  <si>
    <t>F813566A-E9F4-4CD5-A512-FECDCF366C07</t>
  </si>
  <si>
    <t>17.425</t>
  </si>
  <si>
    <t>5,87400884207831</t>
  </si>
  <si>
    <t>51,626357051034</t>
  </si>
  <si>
    <t>188708,15</t>
  </si>
  <si>
    <t>404278,73</t>
  </si>
  <si>
    <t>FA78428B-EE67-41E5-B182-79338C1172D7</t>
  </si>
  <si>
    <t>59F2535A-41FE-4B8A-8BE0-19B14B0DDA3A</t>
  </si>
  <si>
    <t>2E499975-D65A-4B06-898F-AAA5E4379BB3</t>
  </si>
  <si>
    <t>20.826</t>
  </si>
  <si>
    <t>5,87359534027104</t>
  </si>
  <si>
    <t>51,6262589253612</t>
  </si>
  <si>
    <t>188679,591</t>
  </si>
  <si>
    <t>404267,622</t>
  </si>
  <si>
    <t>94D786FD-4C01-4F84-925F-EC4CF32BF6BF</t>
  </si>
  <si>
    <t>B937EC14-1A82-4A26-81D6-D66F45942087</t>
  </si>
  <si>
    <t>9938283E-033E-401C-9CB0-91436AF27E25</t>
  </si>
  <si>
    <t>5,87179399371836</t>
  </si>
  <si>
    <t>51,6257172133367</t>
  </si>
  <si>
    <t>188555,262</t>
  </si>
  <si>
    <t>404206,524</t>
  </si>
  <si>
    <t>9406B240-E217-40C7-8393-5214C0310EA6</t>
  </si>
  <si>
    <t>FB308ACD-AE50-4F2B-949E-7DACA98C9E5E</t>
  </si>
  <si>
    <t>2C28C9F6-4671-4C76-B77D-FA8C427B5094</t>
  </si>
  <si>
    <t>5,87278586066549</t>
  </si>
  <si>
    <t>51,6259670741123</t>
  </si>
  <si>
    <t>188623,757</t>
  </si>
  <si>
    <t>404234,779</t>
  </si>
  <si>
    <t>F65D6A61-5196-448B-A919-415EE403B715</t>
  </si>
  <si>
    <t>0837602B-2D0C-444E-A540-4CBD70636B84</t>
  </si>
  <si>
    <t>D11FD264-71FE-432D-9B23-1E650422D3D2</t>
  </si>
  <si>
    <t>19.933</t>
  </si>
  <si>
    <t>5,87365174307359</t>
  </si>
  <si>
    <t>51,6261183683657</t>
  </si>
  <si>
    <t>De Werf</t>
  </si>
  <si>
    <t>5CPTST</t>
  </si>
  <si>
    <t>188683,601</t>
  </si>
  <si>
    <t>404252,011</t>
  </si>
  <si>
    <t>2100 LUXOR</t>
  </si>
  <si>
    <t>112A73CD-358B-4302-959C-4FFEBCAF5BAD</t>
  </si>
  <si>
    <t>823C9990-D346-4B9B-916B-7E14F4EF22FF</t>
  </si>
  <si>
    <t>2624BDE5-D301-4786-B95A-7D5AD894D423</t>
  </si>
  <si>
    <t>5,873776365482</t>
  </si>
  <si>
    <t>51,6259358199949</t>
  </si>
  <si>
    <t>188692,366</t>
  </si>
  <si>
    <t>404231,76</t>
  </si>
  <si>
    <t>7AC52659-2071-4966-A320-583174EDFE89</t>
  </si>
  <si>
    <t>D1A9A8F3-82C6-486F-AEAB-866067A24B17</t>
  </si>
  <si>
    <t>1EBDC7E1-DA84-4937-826A-041A07F8AD9D</t>
  </si>
  <si>
    <t>5,87392021741586</t>
  </si>
  <si>
    <t>51,6257486881175</t>
  </si>
  <si>
    <t>188702,466</t>
  </si>
  <si>
    <t>404211,008</t>
  </si>
  <si>
    <t>7C09C089-AB5C-44A7-BD85-EB0A8A99DF49</t>
  </si>
  <si>
    <t>5440FF8B-D05C-4A5A-B1AF-A2055E8ACABF</t>
  </si>
  <si>
    <t>C7BE861E-4D77-4DA0-9E2A-EF08124DC25C</t>
  </si>
  <si>
    <t>17.460</t>
  </si>
  <si>
    <t>5,87403257953151</t>
  </si>
  <si>
    <t>51,6255596826819</t>
  </si>
  <si>
    <t>188710,387</t>
  </si>
  <si>
    <t>404190,033</t>
  </si>
  <si>
    <t>DBA15822-6D4A-43B9-94D2-2304EA9FD392</t>
  </si>
  <si>
    <t>1D60CDF4-07F6-44BF-8191-58CB58CBEA64</t>
  </si>
  <si>
    <t>4E3A42F9-BC12-490F-BEED-C894B2DCDBEB</t>
  </si>
  <si>
    <t>5,87372466523404</t>
  </si>
  <si>
    <t>51,6255150769373</t>
  </si>
  <si>
    <t>188689,099</t>
  </si>
  <si>
    <t>404184,928</t>
  </si>
  <si>
    <t>DCA68188-54D5-4A3A-B7D5-B22CDA85BFDB</t>
  </si>
  <si>
    <t>B59E2C22-65DD-4B7F-B71A-576DBBF55781</t>
  </si>
  <si>
    <t>319C2C42-6F52-4A10-84C6-BD2B57F914F2</t>
  </si>
  <si>
    <t>17.511</t>
  </si>
  <si>
    <t>5,87343773825826</t>
  </si>
  <si>
    <t>51,6254761268888</t>
  </si>
  <si>
    <t>188669,26</t>
  </si>
  <si>
    <t>404180,462</t>
  </si>
  <si>
    <t>4524280D-6436-4E25-81C5-59E794F79CEF</t>
  </si>
  <si>
    <t>E69B6F45-C2AF-4B9A-AFE6-84EE5B8D6746</t>
  </si>
  <si>
    <t>13560F01-F780-4C26-9930-9974A653DCBC</t>
  </si>
  <si>
    <t>17.282</t>
  </si>
  <si>
    <t>5,87538528771427</t>
  </si>
  <si>
    <t>51,6265871670325</t>
  </si>
  <si>
    <t>Molenstraat</t>
  </si>
  <si>
    <t>188803,287</t>
  </si>
  <si>
    <t>404304,969</t>
  </si>
  <si>
    <t>29FC054D-1155-45D4-B8D8-50C2525094CB</t>
  </si>
  <si>
    <t>51F71291-49A9-44CD-B52A-825FBB694AEA</t>
  </si>
  <si>
    <t>CC0E6F32-7DBD-4771-8898-FA72564239DE</t>
  </si>
  <si>
    <t>17.149</t>
  </si>
  <si>
    <t>5,87566027599103</t>
  </si>
  <si>
    <t>51,6265882569011</t>
  </si>
  <si>
    <t>188822,327</t>
  </si>
  <si>
    <t>404305,218</t>
  </si>
  <si>
    <t>2552.12 IRIS</t>
  </si>
  <si>
    <t>F61823A1-0847-4DB4-9815-2FEF1F629270</t>
  </si>
  <si>
    <t>FC0FD3D9-53B2-4AF8-88F2-B3D9C4C9BF09</t>
  </si>
  <si>
    <t>PL55 830</t>
  </si>
  <si>
    <t>260,4</t>
  </si>
  <si>
    <t>8AFDDACD-1401-48FF-844E-49728C3BE85A</t>
  </si>
  <si>
    <t>5,87601434208526</t>
  </si>
  <si>
    <t>51,6267078280658</t>
  </si>
  <si>
    <t>188846,754</t>
  </si>
  <si>
    <t>404318,685</t>
  </si>
  <si>
    <t>8D1A20E8-5A54-4476-BBEB-6769B884A104</t>
  </si>
  <si>
    <t>EFC37908-A35C-4708-9B4F-0AB4B404AF1A</t>
  </si>
  <si>
    <t>1A5450EB-3DCE-4784-A390-9C6452E94F2F</t>
  </si>
  <si>
    <t>16.904</t>
  </si>
  <si>
    <t>5,87643486474473</t>
  </si>
  <si>
    <t>51,6267236963151</t>
  </si>
  <si>
    <t>188875,86</t>
  </si>
  <si>
    <t>404320,646</t>
  </si>
  <si>
    <t>9B044FFA-A278-4257-9950-514A9AB9C364</t>
  </si>
  <si>
    <t>6EFADC6A-AEBB-49EF-B26A-BCBA2B0F4DCD</t>
  </si>
  <si>
    <t>E1CB8341-C474-4829-9559-D377E336DC4E</t>
  </si>
  <si>
    <t>16.888</t>
  </si>
  <si>
    <t>5,87676328863675</t>
  </si>
  <si>
    <t>51,6267327127643</t>
  </si>
  <si>
    <t>188898,594</t>
  </si>
  <si>
    <t>404321,802</t>
  </si>
  <si>
    <t>7C521972-4582-4136-95B7-3CA2A88F3EB7</t>
  </si>
  <si>
    <t>AA806CF8-1A80-410C-94E7-AF76AF14CE29</t>
  </si>
  <si>
    <t>5F15958B-E02C-4956-92B9-14531953EC76</t>
  </si>
  <si>
    <t>5,87715517492921</t>
  </si>
  <si>
    <t>51,6267500825649</t>
  </si>
  <si>
    <t>188925,716</t>
  </si>
  <si>
    <t>404323,917</t>
  </si>
  <si>
    <t>930F8542-D325-4F21-B77D-6E9C465425B7</t>
  </si>
  <si>
    <t>DF673274-D5F9-40A2-823F-3315DBC7E916</t>
  </si>
  <si>
    <t>CE1B3EDA-8859-4710-BF1E-0BB0A4F374A9</t>
  </si>
  <si>
    <t>17.186</t>
  </si>
  <si>
    <t>5,87754290221651</t>
  </si>
  <si>
    <t>51,6267541113025</t>
  </si>
  <si>
    <t>188952,56</t>
  </si>
  <si>
    <t>404324,546</t>
  </si>
  <si>
    <t>1130E3A9-A5D5-46DA-B6C5-16381B3EEEF7</t>
  </si>
  <si>
    <t>A736A3CD-D93B-4793-8E5C-B1EE339616EA</t>
  </si>
  <si>
    <t>3BEDD58D-3F93-4554-B3D7-CA5C3CA348C6</t>
  </si>
  <si>
    <t>17.093</t>
  </si>
  <si>
    <t>5,87793952840843</t>
  </si>
  <si>
    <t>51,6267717012963</t>
  </si>
  <si>
    <t>188980,01</t>
  </si>
  <si>
    <t>404326,688</t>
  </si>
  <si>
    <t>C8A8C99D-FE2A-4BDA-B876-2508588BAC60</t>
  </si>
  <si>
    <t>AF6BE362-6057-48DD-A2B4-95449B59B955</t>
  </si>
  <si>
    <t>4440BA3B-31D5-4DD9-9FD8-B93C624BB78D</t>
  </si>
  <si>
    <t>17.185</t>
  </si>
  <si>
    <t>5,87822005887197</t>
  </si>
  <si>
    <t>51,6266670908723</t>
  </si>
  <si>
    <t>188999,513</t>
  </si>
  <si>
    <t>404315,181</t>
  </si>
  <si>
    <t>BA5E2496-B791-4B1E-B461-A9387B38D851</t>
  </si>
  <si>
    <t>956289F7-E560-4F54-8660-5FD17833A8E1</t>
  </si>
  <si>
    <t>1E77B29D-1F21-4301-8410-131CB022CB48</t>
  </si>
  <si>
    <t>17.258</t>
  </si>
  <si>
    <t>5,87848795307192</t>
  </si>
  <si>
    <t>51,626674504953</t>
  </si>
  <si>
    <t>189018,057</t>
  </si>
  <si>
    <t>404316,131</t>
  </si>
  <si>
    <t>C6268B10-CE9B-4DC0-AB89-02C184795F5F</t>
  </si>
  <si>
    <t>199A6208-C00A-48D3-957D-60B437D204EB</t>
  </si>
  <si>
    <t>5462949F-3819-4D8A-BC39-A68E3D239F76</t>
  </si>
  <si>
    <t>5,87871746698649</t>
  </si>
  <si>
    <t>51,6265707278698</t>
  </si>
  <si>
    <t>189034,027</t>
  </si>
  <si>
    <t>404304,693</t>
  </si>
  <si>
    <t>2BD4FF96-655C-49FD-82FF-F63890833B2E</t>
  </si>
  <si>
    <t>283893FC-A3DD-410E-A904-D86F145E54F6</t>
  </si>
  <si>
    <t>69753334-2238-4553-9934-CD0827B624FF</t>
  </si>
  <si>
    <t>17.176</t>
  </si>
  <si>
    <t>5,87895043325063</t>
  </si>
  <si>
    <t>51,6265323015607</t>
  </si>
  <si>
    <t>189050,187</t>
  </si>
  <si>
    <t>404300,527</t>
  </si>
  <si>
    <t>FCE0EFA2-1FB8-4B5E-86BF-F14799ABC93B</t>
  </si>
  <si>
    <t>FC8854CD-86C8-4B09-A5A4-2090210477EC</t>
  </si>
  <si>
    <t>32BC7282-861E-4268-8968-C610A65C405D</t>
  </si>
  <si>
    <t>5,8791543618578</t>
  </si>
  <si>
    <t>51,6264983834293</t>
  </si>
  <si>
    <t>189064,333</t>
  </si>
  <si>
    <t>404296,849</t>
  </si>
  <si>
    <t>4007C972-4CCB-45E3-BBBA-16BEB1F1236E</t>
  </si>
  <si>
    <t>F306E83B-DAD7-47B9-98C5-441D6DB64B8F</t>
  </si>
  <si>
    <t>C69D936A-F77E-4C14-8550-9391D9A7826C</t>
  </si>
  <si>
    <t>17.143</t>
  </si>
  <si>
    <t>5,87939212694917</t>
  </si>
  <si>
    <t>51,6265095805802</t>
  </si>
  <si>
    <t>189080,788</t>
  </si>
  <si>
    <t>404298,206</t>
  </si>
  <si>
    <t>CBA6C46E-E6B4-4EAF-A6C1-DD932320DD12</t>
  </si>
  <si>
    <t>9F061ADE-21FB-4BD9-8FBB-46E5F123B84A</t>
  </si>
  <si>
    <t>E625D2D9-B684-4F0E-A222-BADBFB4AB9AD</t>
  </si>
  <si>
    <t>17.284</t>
  </si>
  <si>
    <t>5,87964607137448</t>
  </si>
  <si>
    <t>51,6264162066134</t>
  </si>
  <si>
    <t>189098,442</t>
  </si>
  <si>
    <t>404287,937</t>
  </si>
  <si>
    <t>7B658442-7EEC-4C7F-AC43-52D716446B9A</t>
  </si>
  <si>
    <t>DCD71162-94A7-4CD9-8967-E99712C4001B</t>
  </si>
  <si>
    <t>0DF71A0A-0DA3-439F-88A7-4B6A06533085</t>
  </si>
  <si>
    <t>17.329</t>
  </si>
  <si>
    <t>5,87988664224193</t>
  </si>
  <si>
    <t>51,6264264740965</t>
  </si>
  <si>
    <t>189115,092</t>
  </si>
  <si>
    <t>404289,192</t>
  </si>
  <si>
    <t>A9766E54-B1BF-48B4-BF32-2B1C7271958D</t>
  </si>
  <si>
    <t>4764288A-419F-4C5A-B68B-AE1E924BE0CA</t>
  </si>
  <si>
    <t>CEC21A77-40D6-493D-90C2-4E96C25E36A0</t>
  </si>
  <si>
    <t>17.262</t>
  </si>
  <si>
    <t>5,88007919854715</t>
  </si>
  <si>
    <t>51,6263429577288</t>
  </si>
  <si>
    <t>189128,488</t>
  </si>
  <si>
    <t>404279,991</t>
  </si>
  <si>
    <t>66C95814-2456-40A5-870A-284FE58CFCA3</t>
  </si>
  <si>
    <t>A03F0E3C-0712-4774-9CF1-CB347FAAA328</t>
  </si>
  <si>
    <t>11FD8F61-40AA-47CD-B7D7-45044A46170C</t>
  </si>
  <si>
    <t>17.275</t>
  </si>
  <si>
    <t>5,8803216402084</t>
  </si>
  <si>
    <t>51,6263486591655</t>
  </si>
  <si>
    <t>189145,271</t>
  </si>
  <si>
    <t>404280,739</t>
  </si>
  <si>
    <t>5B3B7CEC-8638-425C-96E7-54C4B2DD305D</t>
  </si>
  <si>
    <t>E7A5180E-EBD0-4B57-A82E-3B07BA4A9847</t>
  </si>
  <si>
    <t>45229CCF-A0E4-41F2-A597-2D2AA4BD7365</t>
  </si>
  <si>
    <t>17.348</t>
  </si>
  <si>
    <t>5,8805770087132</t>
  </si>
  <si>
    <t>51,6262510434899</t>
  </si>
  <si>
    <t>189163,027</t>
  </si>
  <si>
    <t>404269,999</t>
  </si>
  <si>
    <t>D6DA0BEC-E9F6-4FD8-A492-B8341E5BDFBF</t>
  </si>
  <si>
    <t>A8B41E75-473D-41DB-AB35-309BA2F4A518</t>
  </si>
  <si>
    <t>8365AF1E-CEF7-4669-A951-8FB6AFA7E5DE</t>
  </si>
  <si>
    <t>17.388</t>
  </si>
  <si>
    <t>5,88084795126103</t>
  </si>
  <si>
    <t>51,626258744914</t>
  </si>
  <si>
    <t>189181,782</t>
  </si>
  <si>
    <t>404270,983</t>
  </si>
  <si>
    <t>48A6BE86-B226-426A-A1F5-93884C519409</t>
  </si>
  <si>
    <t>D494C464-33C9-4314-BD88-63DEE928AA0C</t>
  </si>
  <si>
    <t>B9086E61-7C39-4068-AAB5-B131887CD231</t>
  </si>
  <si>
    <t>17.311</t>
  </si>
  <si>
    <t>5,88014247344393</t>
  </si>
  <si>
    <t>51,6264641551824</t>
  </si>
  <si>
    <t>De Merret</t>
  </si>
  <si>
    <t>189132,778</t>
  </si>
  <si>
    <t>404293,504</t>
  </si>
  <si>
    <t>136338C1-DAF1-440C-93E8-F1A8FD8DA8D5</t>
  </si>
  <si>
    <t>5A15AAD9-485A-42F6-B845-E99257EB0354</t>
  </si>
  <si>
    <t>5D75AA21-A8BB-497A-A80C-3BD3C349BA33</t>
  </si>
  <si>
    <t>17.343</t>
  </si>
  <si>
    <t>5,8801493518191</t>
  </si>
  <si>
    <t>51,6266144889871</t>
  </si>
  <si>
    <t>189133,141</t>
  </si>
  <si>
    <t>404310,232</t>
  </si>
  <si>
    <t>D6DA3276-5560-4573-84D0-F54779E1D459</t>
  </si>
  <si>
    <t>436F1C5B-516C-40A5-84C5-DA9EC82329DA</t>
  </si>
  <si>
    <t>B6A6204F-A9E6-4B00-BCE4-922E648C7101</t>
  </si>
  <si>
    <t>17.164</t>
  </si>
  <si>
    <t>5,88021679913494</t>
  </si>
  <si>
    <t>51,6267368373404</t>
  </si>
  <si>
    <t>189137,719</t>
  </si>
  <si>
    <t>404323,875</t>
  </si>
  <si>
    <t>7322CE1C-A675-43CE-B266-4A7F206CDA45</t>
  </si>
  <si>
    <t>8480C434-38EA-430E-9561-A98995177776</t>
  </si>
  <si>
    <t>58FE3B5D-C231-44B7-97BA-B4FB3B9B86C1</t>
  </si>
  <si>
    <t>5,88046206495593</t>
  </si>
  <si>
    <t>51,6267841891618</t>
  </si>
  <si>
    <t>189154,666</t>
  </si>
  <si>
    <t>404329,258</t>
  </si>
  <si>
    <t>D213E99B-6190-4C08-B05F-68D285C0506F</t>
  </si>
  <si>
    <t>57C82B7C-310E-4A29-BFBC-6287C895C15D</t>
  </si>
  <si>
    <t>BB406B1D-60EF-4213-ADFB-29E8A65CA237</t>
  </si>
  <si>
    <t>17.550</t>
  </si>
  <si>
    <t>5,88093488681154</t>
  </si>
  <si>
    <t>51,6266915788223</t>
  </si>
  <si>
    <t>189187,475</t>
  </si>
  <si>
    <t>404319,177</t>
  </si>
  <si>
    <t>245BF78B-DAFD-48A3-B51D-3E3583BE4062</t>
  </si>
  <si>
    <t>19084A70-8272-4B19-A5A3-275803976464</t>
  </si>
  <si>
    <t>E220F15A-E9CD-44F5-8CC9-5F1194FBC41C</t>
  </si>
  <si>
    <t>5,88072291048411</t>
  </si>
  <si>
    <t>51,6267198351934</t>
  </si>
  <si>
    <t>189172,776</t>
  </si>
  <si>
    <t>404322,221</t>
  </si>
  <si>
    <t>E4F27A1C-0CA1-4195-B55B-70CA9DEAA9CA</t>
  </si>
  <si>
    <t>B89E6495-E387-4344-8D5F-3ED9DB5CBA5A</t>
  </si>
  <si>
    <t>24A927DE-71DD-4981-AAC8-A323D537D2DD</t>
  </si>
  <si>
    <t>5,88061804442269</t>
  </si>
  <si>
    <t>51,6268270453704</t>
  </si>
  <si>
    <t>189165,434</t>
  </si>
  <si>
    <t>404334,099</t>
  </si>
  <si>
    <t>C14B3DAD-F5C6-4804-BF18-D7FF1909CAE1</t>
  </si>
  <si>
    <t>CFBEB82C-B46C-46BC-8BBF-1933217D5818</t>
  </si>
  <si>
    <t>B0DA68BE-2F03-4768-9332-626345FE55EE</t>
  </si>
  <si>
    <t>5,88048953047973</t>
  </si>
  <si>
    <t>51,6269191553334</t>
  </si>
  <si>
    <t>189156,466</t>
  </si>
  <si>
    <t>404344,286</t>
  </si>
  <si>
    <t>66CA8440-FB29-4335-B90F-A1166845FA0A</t>
  </si>
  <si>
    <t>3626567C-C267-4142-A0AC-D94AF8145A9E</t>
  </si>
  <si>
    <t>1C86B50F-9F56-4F15-A295-581006B583E0</t>
  </si>
  <si>
    <t>16.785</t>
  </si>
  <si>
    <t>5,88059388341037</t>
  </si>
  <si>
    <t>51,6270790373599</t>
  </si>
  <si>
    <t>189163,571</t>
  </si>
  <si>
    <t>404362,122</t>
  </si>
  <si>
    <t>4F581217-9D8F-44E8-9AA7-86E883A21236</t>
  </si>
  <si>
    <t>43357478-8B4F-4304-B5C7-461122C3212B</t>
  </si>
  <si>
    <t>47544EE6-97E9-4B11-81C2-428774897E3F</t>
  </si>
  <si>
    <t>17.691</t>
  </si>
  <si>
    <t>5,88066865143137</t>
  </si>
  <si>
    <t>51,6269995584872</t>
  </si>
  <si>
    <t>GRONDSPOT</t>
  </si>
  <si>
    <t>189168,808</t>
  </si>
  <si>
    <t>404353,315</t>
  </si>
  <si>
    <t>TERRA 1453 ASYM</t>
  </si>
  <si>
    <t>3E8C8D9D-5A49-4616-8784-5E0AC26A2C6F</t>
  </si>
  <si>
    <t>C8E6E1C3-3F07-4255-A731-27EB2449135C</t>
  </si>
  <si>
    <t>0901281C-BFA3-44DD-8C98-8587D2B06D9A</t>
  </si>
  <si>
    <t>21.411</t>
  </si>
  <si>
    <t>5,88069798665258</t>
  </si>
  <si>
    <t>51,62699719651</t>
  </si>
  <si>
    <t>189170,841</t>
  </si>
  <si>
    <t>404353,066</t>
  </si>
  <si>
    <t>7D31A50D-0372-4FC5-AAC3-89337D705431</t>
  </si>
  <si>
    <t>F7F10811-163E-43DF-ADCC-06BDFC627258</t>
  </si>
  <si>
    <t>3F6784DB-A929-41CC-B8C5-30C8B028703F</t>
  </si>
  <si>
    <t>16.369</t>
  </si>
  <si>
    <t>5,88074425047658</t>
  </si>
  <si>
    <t>51,6271700245481</t>
  </si>
  <si>
    <t>189173,914</t>
  </si>
  <si>
    <t>404372,315</t>
  </si>
  <si>
    <t>43F3392C-76C9-49B3-B731-45A2A0C725B4</t>
  </si>
  <si>
    <t>EAEF9E2B-FA67-42F3-9C60-32645CCBE0B2</t>
  </si>
  <si>
    <t>F50BCAA2-9746-4547-B5B7-06ADB72314CC</t>
  </si>
  <si>
    <t>13.756</t>
  </si>
  <si>
    <t>5,88078787817168</t>
  </si>
  <si>
    <t>51,6272745226877</t>
  </si>
  <si>
    <t>189176,856</t>
  </si>
  <si>
    <t>404383,961</t>
  </si>
  <si>
    <t>7E50024A-682B-4F69-BA8B-6724AD10C463</t>
  </si>
  <si>
    <t>1E4FDFA1-9510-4069-8A09-BFBACB6C4F18</t>
  </si>
  <si>
    <t>2510AD12-3423-4852-AF0F-183F041D406D</t>
  </si>
  <si>
    <t>17.184</t>
  </si>
  <si>
    <t>5,88041741884066</t>
  </si>
  <si>
    <t>51,6270967164549</t>
  </si>
  <si>
    <t>189151,339</t>
  </si>
  <si>
    <t>404364,006</t>
  </si>
  <si>
    <t>4F1C7E27-3115-48F0-BDC1-1C242ED429BE</t>
  </si>
  <si>
    <t>0607E448-DBC7-4FC6-BBC3-7C5B34544AB7</t>
  </si>
  <si>
    <t>D861346E-0DAF-4476-B948-275C06F73BFC</t>
  </si>
  <si>
    <t>5,88034259608198</t>
  </si>
  <si>
    <t>51,6270027406585</t>
  </si>
  <si>
    <t>189146,229</t>
  </si>
  <si>
    <t>404353,516</t>
  </si>
  <si>
    <t>A5863395-993B-4800-9371-41F65CFA894D</t>
  </si>
  <si>
    <t>BF63DD3B-407C-4C39-B4B3-0C6A3669EDE0</t>
  </si>
  <si>
    <t>0C7BD539-D592-441D-96E9-30CB1E26A148</t>
  </si>
  <si>
    <t>5,88008889715087</t>
  </si>
  <si>
    <t>51,6269210783477</t>
  </si>
  <si>
    <t>189128,724</t>
  </si>
  <si>
    <t>404344,312</t>
  </si>
  <si>
    <t>7B645CBD-8287-424B-AF54-8E639A6BA265</t>
  </si>
  <si>
    <t>1CE41191-4E49-4720-9B3A-443220ABA968</t>
  </si>
  <si>
    <t>9127A6F7-06EB-4354-A349-E9D36DA67013</t>
  </si>
  <si>
    <t>5,87992481554199</t>
  </si>
  <si>
    <t>51,6271118805915</t>
  </si>
  <si>
    <t>189117,219</t>
  </si>
  <si>
    <t>404365,462</t>
  </si>
  <si>
    <t>B7A697C0-84A4-4959-BCBC-DF596D8BF5F3</t>
  </si>
  <si>
    <t>1F8DCE86-592C-46BE-8E5F-1F625E20BC22</t>
  </si>
  <si>
    <t>3D34EEA6-1064-403E-8B68-7D979132DB19</t>
  </si>
  <si>
    <t>17.206</t>
  </si>
  <si>
    <t>5,87972732514848</t>
  </si>
  <si>
    <t>51,6270779802501</t>
  </si>
  <si>
    <t>189103,57</t>
  </si>
  <si>
    <t>404361,598</t>
  </si>
  <si>
    <t>39D924F2-12A8-44EC-ABD9-80F3DC5255C7</t>
  </si>
  <si>
    <t>5DB08850-EBA2-4D94-8630-2A3A941C603B</t>
  </si>
  <si>
    <t>DAE3107F-34D7-4893-A819-4DF7C7EDD2C6</t>
  </si>
  <si>
    <t>17.224</t>
  </si>
  <si>
    <t>5,87984494834249</t>
  </si>
  <si>
    <t>51,6269988427475</t>
  </si>
  <si>
    <t>189111,774</t>
  </si>
  <si>
    <t>404352,849</t>
  </si>
  <si>
    <t>E8EF3617-3BF4-4E4B-8FB3-605E082BD80E</t>
  </si>
  <si>
    <t>2DB386F8-9867-4294-846B-945533903983</t>
  </si>
  <si>
    <t>6D88EB35-9CAE-4D9C-81E8-F5A20F93BD47</t>
  </si>
  <si>
    <t>17.218</t>
  </si>
  <si>
    <t>5,87989235858983</t>
  </si>
  <si>
    <t>51,6268936281533</t>
  </si>
  <si>
    <t>189115,136</t>
  </si>
  <si>
    <t>404341,166</t>
  </si>
  <si>
    <t>A3814F1E-0DAC-420C-910F-2C87E5AB5352</t>
  </si>
  <si>
    <t>61B6D285-9D8D-4CDA-83AE-F17B6B9328A4</t>
  </si>
  <si>
    <t>0736D965-B5B6-4788-BC14-61A46DB04069</t>
  </si>
  <si>
    <t>17.204</t>
  </si>
  <si>
    <t>5,87968676353501</t>
  </si>
  <si>
    <t>51,6268926065617</t>
  </si>
  <si>
    <t>189100,901</t>
  </si>
  <si>
    <t>404340,956</t>
  </si>
  <si>
    <t>ABA14B18-28A1-4528-B40B-20C401A1793D</t>
  </si>
  <si>
    <t>EABBD07E-921D-46FF-A2F6-0DCE087ADF6D</t>
  </si>
  <si>
    <t>204FA6D7-775C-4F08-B130-2B700CDDD9AF</t>
  </si>
  <si>
    <t>5,87998745551872</t>
  </si>
  <si>
    <t>51,6265905153606</t>
  </si>
  <si>
    <t>189121,949</t>
  </si>
  <si>
    <t>404307,489</t>
  </si>
  <si>
    <t>F736FB9E-1A3B-4472-B314-ACE55CF13959</t>
  </si>
  <si>
    <t>88BB7ED4-084A-49DE-BE4E-63931A06BDF4</t>
  </si>
  <si>
    <t>F2B1B268-1986-4309-9280-A94951B0C5E0</t>
  </si>
  <si>
    <t>17.444</t>
  </si>
  <si>
    <t>5,87982215937799</t>
  </si>
  <si>
    <t>51,6265487132842</t>
  </si>
  <si>
    <t>189110,535</t>
  </si>
  <si>
    <t>404302,761</t>
  </si>
  <si>
    <t>5F1CD9ED-C835-4660-A12C-1823241E748F</t>
  </si>
  <si>
    <t>4FA6D4C3-3B7C-455E-80C7-60DE9017CC62</t>
  </si>
  <si>
    <t>80D841DE-0EA9-45E2-92AD-9F5EC862CE54</t>
  </si>
  <si>
    <t>17.601</t>
  </si>
  <si>
    <t>5,87958611539632</t>
  </si>
  <si>
    <t>51,6265856082359</t>
  </si>
  <si>
    <t>189094,163</t>
  </si>
  <si>
    <t>404306,755</t>
  </si>
  <si>
    <t>E386DC6A-1D96-46C8-B9A4-1AFCF0337ECE</t>
  </si>
  <si>
    <t>E0DC8920-C842-4A7F-8D7D-C6CCC854FF2D</t>
  </si>
  <si>
    <t>15B1E664-1F7A-4373-9626-5C4364723FB6</t>
  </si>
  <si>
    <t>17.341</t>
  </si>
  <si>
    <t>5,8796114286481</t>
  </si>
  <si>
    <t>51,6267473609754</t>
  </si>
  <si>
    <t>189095,794</t>
  </si>
  <si>
    <t>404324,762</t>
  </si>
  <si>
    <t>8503FFE2-642C-4829-AF7E-D388835C7E32</t>
  </si>
  <si>
    <t>013A5A1A-60CA-4389-A9A7-920798DE9A5F</t>
  </si>
  <si>
    <t>E5D1A1EB-B073-497F-8657-FED694026F27</t>
  </si>
  <si>
    <t>17.123</t>
  </si>
  <si>
    <t>5,87950896990811</t>
  </si>
  <si>
    <t>51,6268504162276</t>
  </si>
  <si>
    <t>189088,622</t>
  </si>
  <si>
    <t>404336,179</t>
  </si>
  <si>
    <t>D1458F9C-20A2-4A74-AA17-2B767CADA4AD</t>
  </si>
  <si>
    <t>B098CD35-1411-4C08-AF1D-035FA7E25359</t>
  </si>
  <si>
    <t>72DAF7F1-AB8A-4525-A8B2-E79511BF3995</t>
  </si>
  <si>
    <t>17.020</t>
  </si>
  <si>
    <t>5,87933978667749</t>
  </si>
  <si>
    <t>51,6269560173647</t>
  </si>
  <si>
    <t>189076,828</t>
  </si>
  <si>
    <t>404347,848</t>
  </si>
  <si>
    <t>E23FD23B-1D6F-4B44-AE87-FA15CCC68A4E</t>
  </si>
  <si>
    <t>54D19010-0F8F-4129-8F88-1C864FF2E894</t>
  </si>
  <si>
    <t>C19E0861-7256-479F-84BB-F6746BA5616F</t>
  </si>
  <si>
    <t>16.841</t>
  </si>
  <si>
    <t>5,87919224762921</t>
  </si>
  <si>
    <t>51,6270679091633</t>
  </si>
  <si>
    <t>189066,528</t>
  </si>
  <si>
    <t>404360,227</t>
  </si>
  <si>
    <t>6E18AA67-F39C-4D7B-BE0F-6EC2576959E2</t>
  </si>
  <si>
    <t>FE84381E-6673-41C2-8E00-7AFBEC288414</t>
  </si>
  <si>
    <t>79BFB93B-3E54-407F-9008-407A9F330685</t>
  </si>
  <si>
    <t>16.950</t>
  </si>
  <si>
    <t>5,87827437643269</t>
  </si>
  <si>
    <t>51,6268643442675</t>
  </si>
  <si>
    <t>Henri Dunantstraat</t>
  </si>
  <si>
    <t>189003,126</t>
  </si>
  <si>
    <t>404337,151</t>
  </si>
  <si>
    <t>9A20D58D-E82E-42E2-94C1-86B88E55A65D</t>
  </si>
  <si>
    <t>82D432F1-95A7-48D4-ACCB-811596EBFC4A</t>
  </si>
  <si>
    <t>02B6A4B2-A663-4DC9-A162-53A4CD83A591</t>
  </si>
  <si>
    <t>5,87863603075639</t>
  </si>
  <si>
    <t>51,6270315606457</t>
  </si>
  <si>
    <t>9VST</t>
  </si>
  <si>
    <t>189028,042</t>
  </si>
  <si>
    <t>404355,923</t>
  </si>
  <si>
    <t>A1DBEA8B-CF10-4664-BCC1-20CA30CE6BD3</t>
  </si>
  <si>
    <t>2E981A7B-6ECC-499D-A6E8-817BF5DC94B9</t>
  </si>
  <si>
    <t>39DB3E58-1ADF-45C5-B34D-86C23C528CE9</t>
  </si>
  <si>
    <t>16.648</t>
  </si>
  <si>
    <t>5,87900184370327</t>
  </si>
  <si>
    <t>51,627198461795</t>
  </si>
  <si>
    <t>189053,246</t>
  </si>
  <si>
    <t>404374,662</t>
  </si>
  <si>
    <t>0DA85DD4-80C8-4E5A-B960-79729990DAC1</t>
  </si>
  <si>
    <t>FEA05E67-CBFC-431B-9668-4514E4DD1ED0</t>
  </si>
  <si>
    <t>CC1B8EEC-2AE3-498A-8E3F-C735AAD287E2</t>
  </si>
  <si>
    <t>16.672</t>
  </si>
  <si>
    <t>5,87942653552074</t>
  </si>
  <si>
    <t>51,6272944539073</t>
  </si>
  <si>
    <t>189082,58</t>
  </si>
  <si>
    <t>404385,54</t>
  </si>
  <si>
    <t>E28F3A02-2F56-4160-8A34-B3D7364DCE53</t>
  </si>
  <si>
    <t>6D4EE8A3-CCAE-4916-BFA0-FBE7E2FD58C3</t>
  </si>
  <si>
    <t>DBC9DB4C-8F6C-44BC-962F-D5359753FD52</t>
  </si>
  <si>
    <t>16.828</t>
  </si>
  <si>
    <t>5,87958219704241</t>
  </si>
  <si>
    <t>51,6274501568323</t>
  </si>
  <si>
    <t>189093,241</t>
  </si>
  <si>
    <t>404402,935</t>
  </si>
  <si>
    <t>C1364B50-2A75-4DF6-B391-84D421B8BD2E</t>
  </si>
  <si>
    <t>59812321-D48E-435F-8796-D168BB77EFD3</t>
  </si>
  <si>
    <t>EFD6D80D-D17E-4911-A95D-3EF5F6BAD755</t>
  </si>
  <si>
    <t>16.737</t>
  </si>
  <si>
    <t>5,87912922235022</t>
  </si>
  <si>
    <t>51,6276650771453</t>
  </si>
  <si>
    <t>Bremheuvel</t>
  </si>
  <si>
    <t>189061,715</t>
  </si>
  <si>
    <t>404426,633</t>
  </si>
  <si>
    <t>A4089473-B1B8-49F7-89B5-EE2EBD410806</t>
  </si>
  <si>
    <t>3C39D736-340A-45D5-BD08-1A2FBC8A904F</t>
  </si>
  <si>
    <t>32F01340-ABF9-46DE-A4B0-867C4026E59E</t>
  </si>
  <si>
    <t>16.635</t>
  </si>
  <si>
    <t>5,87879026943601</t>
  </si>
  <si>
    <t>51,6280133400098</t>
  </si>
  <si>
    <t>189037,984</t>
  </si>
  <si>
    <t>404465,219</t>
  </si>
  <si>
    <t>4934449B-797D-4A73-8728-9BF5C9E2023C</t>
  </si>
  <si>
    <t>B0BB3769-4DFC-464A-B86D-D8694E10252D</t>
  </si>
  <si>
    <t>D26A969B-D44C-4F2B-953F-ABCE13311DA1</t>
  </si>
  <si>
    <t>16.755</t>
  </si>
  <si>
    <t>5,87849132723313</t>
  </si>
  <si>
    <t>51,6282506572014</t>
  </si>
  <si>
    <t>189017,107</t>
  </si>
  <si>
    <t>404491,481</t>
  </si>
  <si>
    <t>2532C990-53B7-41DC-88C8-7E2C4A6D932F</t>
  </si>
  <si>
    <t>F46183CF-283F-4455-8EEE-D49C83672D39</t>
  </si>
  <si>
    <t>94CDA687-2C55-4BD9-B254-AB233E04BDC4</t>
  </si>
  <si>
    <t>16.910</t>
  </si>
  <si>
    <t>5,8780820413068</t>
  </si>
  <si>
    <t>51,6284054622798</t>
  </si>
  <si>
    <t>188988,652</t>
  </si>
  <si>
    <t>404508,512</t>
  </si>
  <si>
    <t>8B7E1814-DE63-4383-A30D-39FAA114944B</t>
  </si>
  <si>
    <t>A550A549-BA4D-49D0-8EAF-F729695188DA</t>
  </si>
  <si>
    <t>C8301936-1F77-4284-8BF7-B706256DB401</t>
  </si>
  <si>
    <t>16.858</t>
  </si>
  <si>
    <t>5,87775828726749</t>
  </si>
  <si>
    <t>51,6286487603203</t>
  </si>
  <si>
    <t>188966,053</t>
  </si>
  <si>
    <t>404535,428</t>
  </si>
  <si>
    <t>2841FE72-4BFD-4AD8-AC6C-0C2DBF19FE4A</t>
  </si>
  <si>
    <t>EB8C51DA-3BB8-4EFC-9599-A9A8AA19022B</t>
  </si>
  <si>
    <t>61549125-E4EB-452C-B588-2EA5E8A11CD6</t>
  </si>
  <si>
    <t>17.821</t>
  </si>
  <si>
    <t>5,88020763091073</t>
  </si>
  <si>
    <t>51,6261651324064</t>
  </si>
  <si>
    <t>Zandseveldweg</t>
  </si>
  <si>
    <t>3CPTST</t>
  </si>
  <si>
    <t>189137,515</t>
  </si>
  <si>
    <t>404260,268</t>
  </si>
  <si>
    <t>90AB827D-31D4-4E8C-A0D9-6372DE13D66F</t>
  </si>
  <si>
    <t>B45D142C-7B05-4FED-9242-85B135FF4933</t>
  </si>
  <si>
    <t>CDD1FA9E-09DD-465D-B071-0B40F3E21EC6</t>
  </si>
  <si>
    <t>18.201</t>
  </si>
  <si>
    <t>5,88022372338229</t>
  </si>
  <si>
    <t>51,6259505494725</t>
  </si>
  <si>
    <t>3CPTVERZ</t>
  </si>
  <si>
    <t>189138,791</t>
  </si>
  <si>
    <t>404236,403</t>
  </si>
  <si>
    <t>97B525AA-B612-49DE-8BFD-57CCB38C5B45</t>
  </si>
  <si>
    <t>835204E0-F40B-4B57-997A-A42317DE8306</t>
  </si>
  <si>
    <t>239B50EB-51AE-4D85-9B4C-AA41B4FA93FB</t>
  </si>
  <si>
    <t>18.142</t>
  </si>
  <si>
    <t>5,88007432905571</t>
  </si>
  <si>
    <t>51,6257825783778</t>
  </si>
  <si>
    <t>189128,573</t>
  </si>
  <si>
    <t>404217,646</t>
  </si>
  <si>
    <t>6D455AF9-E98F-4E20-849B-0EEF358D91C3</t>
  </si>
  <si>
    <t>EB73A4B3-8FDD-4C61-AD32-5E6B87694CB6</t>
  </si>
  <si>
    <t>7AD84CF7-91AB-42E3-85DE-E93BAC2A911C</t>
  </si>
  <si>
    <t>18.263</t>
  </si>
  <si>
    <t>5,8798376827326</t>
  </si>
  <si>
    <t>51,6256189477033</t>
  </si>
  <si>
    <t>189112,31</t>
  </si>
  <si>
    <t>404199,331</t>
  </si>
  <si>
    <t>9A33DA18-3454-43DA-BCBE-B018F2561A2E</t>
  </si>
  <si>
    <t>A9F4174C-B30A-4F74-A267-682C278A6CFB</t>
  </si>
  <si>
    <t>E0260B80-39B9-4CE9-A6A2-AF34D5EB6B42</t>
  </si>
  <si>
    <t>18.034</t>
  </si>
  <si>
    <t>5,88012216167722</t>
  </si>
  <si>
    <t>51,6254694804511</t>
  </si>
  <si>
    <t>189132,121</t>
  </si>
  <si>
    <t>404182,836</t>
  </si>
  <si>
    <t>62862F54-0D2E-468F-AE6A-DD4A6D48CBEC</t>
  </si>
  <si>
    <t>C6568EDC-FE70-440C-B56D-992952DCF2B4</t>
  </si>
  <si>
    <t>05B6555D-368B-4F27-8EEA-8E495438F94A</t>
  </si>
  <si>
    <t>17.970</t>
  </si>
  <si>
    <t>5,88050124123947</t>
  </si>
  <si>
    <t>51,6254389383337</t>
  </si>
  <si>
    <t>189158,393</t>
  </si>
  <si>
    <t>404179,616</t>
  </si>
  <si>
    <t>D52E118E-3FA9-4E86-8AC4-21EEB1A88C59</t>
  </si>
  <si>
    <t>6F5AEDF9-4732-4A55-ACF8-C4A3E55F3E91</t>
  </si>
  <si>
    <t>75C45D5A-E1A4-4793-8D00-1FF75BFFF685</t>
  </si>
  <si>
    <t>17.605</t>
  </si>
  <si>
    <t>5,8808492352557</t>
  </si>
  <si>
    <t>51,6252461095598</t>
  </si>
  <si>
    <t>189182,635</t>
  </si>
  <si>
    <t>404158,327</t>
  </si>
  <si>
    <t>F1F11046-E60F-4246-B9EB-8D554B4B25DC</t>
  </si>
  <si>
    <t>E006AC9B-54C5-47EE-AC8D-B406035652F4</t>
  </si>
  <si>
    <t>3CD85CAF-1C9D-4B5E-9A69-4CE19DE8A69C</t>
  </si>
  <si>
    <t>17.463</t>
  </si>
  <si>
    <t>5,88096094747898</t>
  </si>
  <si>
    <t>51,6250717876379</t>
  </si>
  <si>
    <t>189190,502</t>
  </si>
  <si>
    <t>404138,986</t>
  </si>
  <si>
    <t>8DF6DA5B-F323-428D-B574-2C243BA79656</t>
  </si>
  <si>
    <t>7A50CBBF-AE1E-4956-A3F6-B705A7EFC0C6</t>
  </si>
  <si>
    <t>20EFEEFE-0EA6-4543-86F4-0E9F11CD81F7</t>
  </si>
  <si>
    <t>17.669</t>
  </si>
  <si>
    <t>5,88128072812434</t>
  </si>
  <si>
    <t>51,6252347502192</t>
  </si>
  <si>
    <t>189212,522</t>
  </si>
  <si>
    <t>404157,266</t>
  </si>
  <si>
    <t>697EFA29-5F2F-40E1-AF1F-6932FA335FBE</t>
  </si>
  <si>
    <t>F0A9E752-6210-4F76-A50D-67E6B3E92AC1</t>
  </si>
  <si>
    <t>9C9D1373-4218-4519-B1CA-3970DA48BAF8</t>
  </si>
  <si>
    <t>17.572</t>
  </si>
  <si>
    <t>5,88150291075717</t>
  </si>
  <si>
    <t>51,6252703322997</t>
  </si>
  <si>
    <t>189227,88</t>
  </si>
  <si>
    <t>404161,329</t>
  </si>
  <si>
    <t>907DAB9F-4661-4F38-ADFE-B0ACEB2F0533</t>
  </si>
  <si>
    <t>A16F9D2C-7DE7-46C7-99DD-3AF1FBB9F7B5</t>
  </si>
  <si>
    <t>6644507A-E65D-4E14-B6B7-09DC6CCF6FCF</t>
  </si>
  <si>
    <t>17.666</t>
  </si>
  <si>
    <t>5,88116100464069</t>
  </si>
  <si>
    <t>51,6253855109732</t>
  </si>
  <si>
    <t>189204,118</t>
  </si>
  <si>
    <t>404173,982</t>
  </si>
  <si>
    <t>50F08932-3BA2-4EF8-B34A-B4B518D52691</t>
  </si>
  <si>
    <t>6D3A04EB-7A94-491E-98B2-D0FF829F1326</t>
  </si>
  <si>
    <t>7C4E510E-D5A3-4157-AB90-2AA523E791E5</t>
  </si>
  <si>
    <t>17.723</t>
  </si>
  <si>
    <t>5,8808242492677</t>
  </si>
  <si>
    <t>51,6254685862608</t>
  </si>
  <si>
    <t>189180,737</t>
  </si>
  <si>
    <t>404183,066</t>
  </si>
  <si>
    <t>5674E185-3C96-4DCF-A42C-D9BF511F763C</t>
  </si>
  <si>
    <t>28667372-8365-4872-8B4D-B5461DC2EC75</t>
  </si>
  <si>
    <t>B884FAE2-FE3D-41B2-A045-CF6C8117835D</t>
  </si>
  <si>
    <t>17.597</t>
  </si>
  <si>
    <t>5,88056738000326</t>
  </si>
  <si>
    <t>51,6251680457817</t>
  </si>
  <si>
    <t>12b</t>
  </si>
  <si>
    <t>189163,177</t>
  </si>
  <si>
    <t>404149,51</t>
  </si>
  <si>
    <t>151B0CC7-08EE-4270-A15A-55E807AC375E</t>
  </si>
  <si>
    <t>47216F20-16E7-4AC6-AE4D-9127FFBCDAFB</t>
  </si>
  <si>
    <t>E6C8A050-711D-4CB2-B29B-4D71B62C5E3C</t>
  </si>
  <si>
    <t>17.232</t>
  </si>
  <si>
    <t>5,88065777747408</t>
  </si>
  <si>
    <t>51,6250639977781</t>
  </si>
  <si>
    <t>12a</t>
  </si>
  <si>
    <t>2046</t>
  </si>
  <si>
    <t>189169,515</t>
  </si>
  <si>
    <t>404137,977</t>
  </si>
  <si>
    <t>2BA60D1F-9882-469F-B8D8-646FE2332948</t>
  </si>
  <si>
    <t>31789D34-9DCB-4922-A24D-2B1FA3F114B5</t>
  </si>
  <si>
    <t>E55FF8A3-4CB4-40EF-B567-62244CC3641A</t>
  </si>
  <si>
    <t>17.362</t>
  </si>
  <si>
    <t>5,88035306807938</t>
  </si>
  <si>
    <t>51,6250248970256</t>
  </si>
  <si>
    <t>13a</t>
  </si>
  <si>
    <t>189148,445</t>
  </si>
  <si>
    <t>404133,484</t>
  </si>
  <si>
    <t>5E2F0A6B-583F-4D8B-9D3D-14D1E4A1D404</t>
  </si>
  <si>
    <t>5039A869-2C82-4BED-8C75-980615F352F3</t>
  </si>
  <si>
    <t>091E568F-7C88-45B1-BC16-EB7ED52DCF3A</t>
  </si>
  <si>
    <t>17.364</t>
  </si>
  <si>
    <t>5,88064416499543</t>
  </si>
  <si>
    <t>51,6249584740541</t>
  </si>
  <si>
    <t>189168,652</t>
  </si>
  <si>
    <t>404126,231</t>
  </si>
  <si>
    <t>D2E71DE3-D603-4054-9D34-E45B0EC7E3A7</t>
  </si>
  <si>
    <t>CC194202-34E5-466A-AABC-B51B07C9C7C6</t>
  </si>
  <si>
    <t>3D368730-FADD-49F2-962E-AB0182ABD18F</t>
  </si>
  <si>
    <t>17.213</t>
  </si>
  <si>
    <t>5,88030703964156</t>
  </si>
  <si>
    <t>51,624873353038</t>
  </si>
  <si>
    <t>189145,372</t>
  </si>
  <si>
    <t>404116,603</t>
  </si>
  <si>
    <t>BBD97649-CBFB-4C99-97B6-6AB2EB4560F5</t>
  </si>
  <si>
    <t>B57337C4-E515-4147-9916-799DF599AB87</t>
  </si>
  <si>
    <t>3870EE78-1ED0-4B6A-8483-25B385385C1D</t>
  </si>
  <si>
    <t>17.523</t>
  </si>
  <si>
    <t>5,88016450523017</t>
  </si>
  <si>
    <t>51,6251868503297</t>
  </si>
  <si>
    <t>2VPTST</t>
  </si>
  <si>
    <t>189135,266</t>
  </si>
  <si>
    <t>404151,413</t>
  </si>
  <si>
    <t>A848DDCC-0C36-443E-9F5B-84F5566370E2</t>
  </si>
  <si>
    <t>7368705D-7959-4190-B43D-92B210E921F1</t>
  </si>
  <si>
    <t>3D0015DC-0247-469D-83F1-0563FAF88FE5</t>
  </si>
  <si>
    <t>17.466</t>
  </si>
  <si>
    <t>5,87980130115265</t>
  </si>
  <si>
    <t>51,6252322097584</t>
  </si>
  <si>
    <t>189110,082</t>
  </si>
  <si>
    <t>404156,289</t>
  </si>
  <si>
    <t>DE5C5348-C3F9-48AC-8EA7-31D24EF86851</t>
  </si>
  <si>
    <t>9EF5E804-36E2-427F-8185-3DBD23136066</t>
  </si>
  <si>
    <t>5B98F253-5570-4101-8D3B-29547CB1BE51</t>
  </si>
  <si>
    <t>18.085</t>
  </si>
  <si>
    <t>5,87962539399495</t>
  </si>
  <si>
    <t>51,6254015065612</t>
  </si>
  <si>
    <t>Meester Sprenkelstraat</t>
  </si>
  <si>
    <t>189097,774</t>
  </si>
  <si>
    <t>404175,041</t>
  </si>
  <si>
    <t>9FEDE3A4-4867-4B98-A1BC-B590AE2F17D4</t>
  </si>
  <si>
    <t>3A91FA2D-2287-4244-BF9F-CF33B5A4F7D6</t>
  </si>
  <si>
    <t>0D7DEA76-2220-45C6-AD98-16B5230B4F20</t>
  </si>
  <si>
    <t>17.504</t>
  </si>
  <si>
    <t>5,87956938488823</t>
  </si>
  <si>
    <t>51,6251446658606</t>
  </si>
  <si>
    <t>189094,089</t>
  </si>
  <si>
    <t>404146,441</t>
  </si>
  <si>
    <t>46FB1A93-C690-4CFC-9FD2-34F58EB2F6B0</t>
  </si>
  <si>
    <t>013121DD-B269-4C26-B054-FE01AA6A0C09</t>
  </si>
  <si>
    <t>3B36D0A7-DF05-47FD-A49F-72F2DA819D1D</t>
  </si>
  <si>
    <t>17.853</t>
  </si>
  <si>
    <t>5,87929014459833</t>
  </si>
  <si>
    <t>51,6251927352809</t>
  </si>
  <si>
    <t>189074,717</t>
  </si>
  <si>
    <t>404151,658</t>
  </si>
  <si>
    <t>528FA6B3-FC3C-48ED-84D1-6EA812B3BA5A</t>
  </si>
  <si>
    <t>E46B1235-CF44-458F-B8F4-F949E9008C9C</t>
  </si>
  <si>
    <t>A68AC32A-1536-495C-95A0-301693E3EB62</t>
  </si>
  <si>
    <t>17.837</t>
  </si>
  <si>
    <t>5,87901428250545</t>
  </si>
  <si>
    <t>51,6249959918384</t>
  </si>
  <si>
    <t>189055,763</t>
  </si>
  <si>
    <t>404129,641</t>
  </si>
  <si>
    <t>3078ED35-227F-40BA-9D8A-F0011507DD7F</t>
  </si>
  <si>
    <t>755E2A61-D799-4E60-85BF-98EFC8A7BDF2</t>
  </si>
  <si>
    <t>7A358B40-8A54-4904-94D6-C06AF23788A2</t>
  </si>
  <si>
    <t>5,87863709603822</t>
  </si>
  <si>
    <t>51,6248426845014</t>
  </si>
  <si>
    <t>11a</t>
  </si>
  <si>
    <t>189029,76</t>
  </si>
  <si>
    <t>404112,409</t>
  </si>
  <si>
    <t>E460B850-0204-4050-84F4-48C92F7B870E</t>
  </si>
  <si>
    <t>A1C0C664-FE23-4EFC-8E58-45E48D34B6E7</t>
  </si>
  <si>
    <t>95A70502-267B-48AD-9D3D-009D4666B106</t>
  </si>
  <si>
    <t>17.604</t>
  </si>
  <si>
    <t>5,87853128053888</t>
  </si>
  <si>
    <t>51,6248038216126</t>
  </si>
  <si>
    <t>189022,462</t>
  </si>
  <si>
    <t>404108,036</t>
  </si>
  <si>
    <t>04F8389A-7219-45BF-87C9-5524C5AF742D</t>
  </si>
  <si>
    <t>96FD3492-7085-4A14-A79E-35A2D24EF3EA</t>
  </si>
  <si>
    <t>E17ABC7B-1BEC-4B2E-8B07-55DD327CE6C4</t>
  </si>
  <si>
    <t>16.971</t>
  </si>
  <si>
    <t>5,8789538000647</t>
  </si>
  <si>
    <t>51,6245209242548</t>
  </si>
  <si>
    <t>22a</t>
  </si>
  <si>
    <t>189051,932</t>
  </si>
  <si>
    <t>404076,761</t>
  </si>
  <si>
    <t>6984412D-42CE-4D1A-BC16-27731059F83C</t>
  </si>
  <si>
    <t>4857012D-3E3F-49C5-8F3E-89C7C5536A2A</t>
  </si>
  <si>
    <t>8B2D450C-9ED5-416B-9231-2FC88CCB7F78</t>
  </si>
  <si>
    <t>5,87911714391419</t>
  </si>
  <si>
    <t>51,6242866031759</t>
  </si>
  <si>
    <t>189063,419</t>
  </si>
  <si>
    <t>404050,769</t>
  </si>
  <si>
    <t>95C206C9-82B9-48BC-9E0A-D2CCEBB5F53F</t>
  </si>
  <si>
    <t>79DA729F-48DE-493C-AF71-643C3D6AFDDC</t>
  </si>
  <si>
    <t>3A423BC0-92E1-4B34-8CA2-0CA7838288FB</t>
  </si>
  <si>
    <t>17.127</t>
  </si>
  <si>
    <t>5,87946378652911</t>
  </si>
  <si>
    <t>51,6243378181546</t>
  </si>
  <si>
    <t>189087,384</t>
  </si>
  <si>
    <t>404056,629</t>
  </si>
  <si>
    <t>909288E0-B176-4EF1-8965-0C6F31507D94</t>
  </si>
  <si>
    <t>645D2FB2-B003-4C55-A361-0CEFAF691396</t>
  </si>
  <si>
    <t>56896D82-C914-4C89-8520-BE1AD446EA87</t>
  </si>
  <si>
    <t>16.849</t>
  </si>
  <si>
    <t>5,87950762245401</t>
  </si>
  <si>
    <t>51,6244885806973</t>
  </si>
  <si>
    <t>20a</t>
  </si>
  <si>
    <t>189090,306</t>
  </si>
  <si>
    <t>404073,422</t>
  </si>
  <si>
    <t>DC969B42-B40E-4097-94F3-FDBD21A0E56D</t>
  </si>
  <si>
    <t>DE02E6C6-24C7-4B10-901D-181C4D910F79</t>
  </si>
  <si>
    <t>7E655811-8E50-4B52-A100-59441EC3ECAC</t>
  </si>
  <si>
    <t>17.396</t>
  </si>
  <si>
    <t>5,87920647785618</t>
  </si>
  <si>
    <t>51,6249195435123</t>
  </si>
  <si>
    <t>18b</t>
  </si>
  <si>
    <t>189069,129</t>
  </si>
  <si>
    <t>404121,226</t>
  </si>
  <si>
    <t>E3E19EBF-F399-4478-BB3E-999FD8B228F4</t>
  </si>
  <si>
    <t>BFEBDD81-CEB3-44B3-A148-445CD420CDB9</t>
  </si>
  <si>
    <t>14099688-3E40-4F53-8764-B049BEDD4F4F</t>
  </si>
  <si>
    <t>17.045</t>
  </si>
  <si>
    <t>5,87933406437939</t>
  </si>
  <si>
    <t>51,6247569675027</t>
  </si>
  <si>
    <t>18a</t>
  </si>
  <si>
    <t>189078,086</t>
  </si>
  <si>
    <t>404103,199</t>
  </si>
  <si>
    <t>72E5F7FF-6DD7-48BE-A4BD-22A548F6DA3F</t>
  </si>
  <si>
    <t>DB28C544-1A21-418F-A776-4ED073062ABC</t>
  </si>
  <si>
    <t>8B396444-D801-458A-B283-061312E144F6</t>
  </si>
  <si>
    <t>16.947</t>
  </si>
  <si>
    <t>5,87946182872467</t>
  </si>
  <si>
    <t>51,6246294464943</t>
  </si>
  <si>
    <t>189087,029</t>
  </si>
  <si>
    <t>404089,072</t>
  </si>
  <si>
    <t>0B741114-0730-4040-B210-26AC9692A18D</t>
  </si>
  <si>
    <t>D9D474CB-EDFB-41CA-8627-9E410BDB4665</t>
  </si>
  <si>
    <t>711DB3FD-5D55-4023-A2A6-414B174AC70B</t>
  </si>
  <si>
    <t>17.074</t>
  </si>
  <si>
    <t>5,8795985380093</t>
  </si>
  <si>
    <t>51,6247390183305</t>
  </si>
  <si>
    <t>17a</t>
  </si>
  <si>
    <t>189096,413</t>
  </si>
  <si>
    <t>404101,326</t>
  </si>
  <si>
    <t>A9F30E72-EE85-4508-8C99-75F200FCCBD7</t>
  </si>
  <si>
    <t>FE75F6FB-6F20-486C-AC13-DAABEC7FBCB3</t>
  </si>
  <si>
    <t>BC9BBDDC-B491-4A51-B296-55F49CF46161</t>
  </si>
  <si>
    <t>17.078</t>
  </si>
  <si>
    <t>5,87993053919704</t>
  </si>
  <si>
    <t>51,6248458347081</t>
  </si>
  <si>
    <t>189119,322</t>
  </si>
  <si>
    <t>404113,365</t>
  </si>
  <si>
    <t>AA1C8A4D-8993-4C12-9572-8DF2499AB34C</t>
  </si>
  <si>
    <t>933B5811-E098-41AD-987E-D8ADBCBDA2BF</t>
  </si>
  <si>
    <t>F6B8BDF2-10A7-4B7F-B002-C7F21A98AB1A</t>
  </si>
  <si>
    <t>16.868</t>
  </si>
  <si>
    <t>5,87974803478622</t>
  </si>
  <si>
    <t>51,6246392884124</t>
  </si>
  <si>
    <t>189106,84</t>
  </si>
  <si>
    <t>404090,301</t>
  </si>
  <si>
    <t>52BB36B8-05A7-4E50-B4F7-AE23100F0359</t>
  </si>
  <si>
    <t>6F4618DE-0193-450F-9AD5-E8312385609B</t>
  </si>
  <si>
    <t>6B6AADC3-80DC-4B89-ADF0-44D6544CF359</t>
  </si>
  <si>
    <t>17.102</t>
  </si>
  <si>
    <t>5,87977342540316</t>
  </si>
  <si>
    <t>51,6244243607349</t>
  </si>
  <si>
    <t>189108,76</t>
  </si>
  <si>
    <t>404066,402</t>
  </si>
  <si>
    <t>3AFBE88E-7BAC-48EE-BF72-E1766DF15BE9</t>
  </si>
  <si>
    <t>9187A31F-7E88-4EF0-AF57-11EA5253A4E9</t>
  </si>
  <si>
    <t>D30DEF82-A339-4EAB-961D-72CF1A1BC4B7</t>
  </si>
  <si>
    <t>5,87883072835276</t>
  </si>
  <si>
    <t>51,6241680783419</t>
  </si>
  <si>
    <t>189043,675</t>
  </si>
  <si>
    <t>404037,449</t>
  </si>
  <si>
    <t>729171C0-2F58-4F9B-A668-98D75B106821</t>
  </si>
  <si>
    <t>175A2D98-4E05-44DD-B901-2CF2C60A2961</t>
  </si>
  <si>
    <t>3806A82B-C767-4AA5-B753-5A316E6F2F63</t>
  </si>
  <si>
    <t>5,87854588478641</t>
  </si>
  <si>
    <t>51,6241118018761</t>
  </si>
  <si>
    <t>189023,993</t>
  </si>
  <si>
    <t>404031,055</t>
  </si>
  <si>
    <t>6BED347A-90CC-427D-8652-A06506E7CDE7</t>
  </si>
  <si>
    <t>C198F0F6-5F07-43AD-B847-9CC56DB48FF6</t>
  </si>
  <si>
    <t>885ADC12-E072-42FC-856D-439E0C6289D0</t>
  </si>
  <si>
    <t>5,87823303477949</t>
  </si>
  <si>
    <t>51,6239803979978</t>
  </si>
  <si>
    <t>189002,428</t>
  </si>
  <si>
    <t>404016,29</t>
  </si>
  <si>
    <t>C64B19C1-284F-43D4-8EF2-5121D28EF647</t>
  </si>
  <si>
    <t>7EF148FA-A5C1-4281-93FC-3075A2410936</t>
  </si>
  <si>
    <t>3EC5BCF1-3A7E-49EC-993C-CFBCD0D77B99</t>
  </si>
  <si>
    <t>5,87777391913511</t>
  </si>
  <si>
    <t>51,6239203390091</t>
  </si>
  <si>
    <t>188970,681</t>
  </si>
  <si>
    <t>404009,394</t>
  </si>
  <si>
    <t>919CA8A7-4465-434D-BD6F-0D12EE4EA62A</t>
  </si>
  <si>
    <t>DCBA6FE9-A36B-4914-9380-52FAC9419491</t>
  </si>
  <si>
    <t>A0DCC233-E2C1-4ED2-A658-B8DF6C20C05C</t>
  </si>
  <si>
    <t>17.248</t>
  </si>
  <si>
    <t>5,87740275882308</t>
  </si>
  <si>
    <t>51,6238676308207</t>
  </si>
  <si>
    <t>188945,019</t>
  </si>
  <si>
    <t>404003,357</t>
  </si>
  <si>
    <t>147071D2-549F-4BD1-A372-0BEB2D532008</t>
  </si>
  <si>
    <t>E97AB374-1672-4831-8016-7B3800E59F6A</t>
  </si>
  <si>
    <t>19A991D3-529B-4A53-818A-710C1AA53FCC</t>
  </si>
  <si>
    <t>17.260</t>
  </si>
  <si>
    <t>5,87708311102308</t>
  </si>
  <si>
    <t>51,6238189303467</t>
  </si>
  <si>
    <t>188922,921</t>
  </si>
  <si>
    <t>403997,79</t>
  </si>
  <si>
    <t>B590B221-F868-47B7-8AC9-3E1D3CAC8284</t>
  </si>
  <si>
    <t>88EF1323-2D0E-4729-BFE6-E6ADF5680E6D</t>
  </si>
  <si>
    <t>2F8EE007-CC0B-4E40-A282-C0CBDB737289</t>
  </si>
  <si>
    <t>17.307</t>
  </si>
  <si>
    <t>5,8767604306375</t>
  </si>
  <si>
    <t>51,6238316434378</t>
  </si>
  <si>
    <t>188900,567</t>
  </si>
  <si>
    <t>403999,054</t>
  </si>
  <si>
    <t>7709AFD4-A6C8-41A4-A44E-B014A7B12178</t>
  </si>
  <si>
    <t>AE7F15BD-1638-482C-A3F6-B82F36313170</t>
  </si>
  <si>
    <t>88E801C8-6AC6-4018-8842-A251E472DABF</t>
  </si>
  <si>
    <t>17.376</t>
  </si>
  <si>
    <t>5,87659865258681</t>
  </si>
  <si>
    <t>51,6237079081744</t>
  </si>
  <si>
    <t>188889,457</t>
  </si>
  <si>
    <t>403985,213</t>
  </si>
  <si>
    <t>F11F77AE-C810-44DD-8C90-2F9C09D7892E</t>
  </si>
  <si>
    <t>61A3B700-3916-4A3E-9393-356D7E965A02</t>
  </si>
  <si>
    <t>5D8422F1-4439-465F-B4A7-55B73AFE2C23</t>
  </si>
  <si>
    <t>5,87686927875034</t>
  </si>
  <si>
    <t>51,6236196748167</t>
  </si>
  <si>
    <t>188908,263</t>
  </si>
  <si>
    <t>403975,523</t>
  </si>
  <si>
    <t>7D61BBE0-D718-40FB-A9A3-71A745C67C82</t>
  </si>
  <si>
    <t>3EF91E42-7224-4100-8175-DC7EC4B9983D</t>
  </si>
  <si>
    <t>7B983908-9019-450B-BCCE-A7A94D37F150</t>
  </si>
  <si>
    <t>17.323</t>
  </si>
  <si>
    <t>5,87667887009293</t>
  </si>
  <si>
    <t>51,6235926879705</t>
  </si>
  <si>
    <t>188895,098</t>
  </si>
  <si>
    <t>403972,432</t>
  </si>
  <si>
    <t>233E217A-3B2E-4B41-9934-C1EA685E2273</t>
  </si>
  <si>
    <t>C1CE3500-F112-47D2-A699-244ACAF12E84</t>
  </si>
  <si>
    <t>F766CBDD-5E55-485C-BCF2-982FB106CEA2</t>
  </si>
  <si>
    <t>17.306</t>
  </si>
  <si>
    <t>5,87652165752935</t>
  </si>
  <si>
    <t>51,6235412475009</t>
  </si>
  <si>
    <t>188884,25</t>
  </si>
  <si>
    <t>403966,636</t>
  </si>
  <si>
    <t>EE230CA2-06FD-4728-91AC-FF06762C03EE</t>
  </si>
  <si>
    <t>1C8AFBEF-7A32-477C-9599-D4327A03DC21</t>
  </si>
  <si>
    <t>92A32D9A-A9D3-488F-85A4-D61B984439BA</t>
  </si>
  <si>
    <t>17.324</t>
  </si>
  <si>
    <t>5,87640239649206</t>
  </si>
  <si>
    <t>51,6233641030208</t>
  </si>
  <si>
    <t>188876,124</t>
  </si>
  <si>
    <t>403946,873</t>
  </si>
  <si>
    <t>0FCE4278-3A1E-4B6A-9034-FC8DE36A0149</t>
  </si>
  <si>
    <t>8792ABC1-1C91-4073-A911-820ABAD06BAD</t>
  </si>
  <si>
    <t>FA4E8B43-AE7E-404D-BAEE-0D0E56F43B49</t>
  </si>
  <si>
    <t>17.328</t>
  </si>
  <si>
    <t>5,87618708724098</t>
  </si>
  <si>
    <t>51,623173364719</t>
  </si>
  <si>
    <t>188861,357</t>
  </si>
  <si>
    <t>403925,553</t>
  </si>
  <si>
    <t>B420392A-3CCC-4CE2-8050-1692958B8509</t>
  </si>
  <si>
    <t>A03EBA5E-C4D3-4C19-BBA7-8286FAA5BF88</t>
  </si>
  <si>
    <t>3BE7CA2E-1EE9-4728-A907-F2A392675A60</t>
  </si>
  <si>
    <t>17.188</t>
  </si>
  <si>
    <t>5,87643422549243</t>
  </si>
  <si>
    <t>51,6230900575022</t>
  </si>
  <si>
    <t>188878,533</t>
  </si>
  <si>
    <t>403916,4</t>
  </si>
  <si>
    <t>6F745CE3-56E3-47FF-A920-DBA3B7D1080B</t>
  </si>
  <si>
    <t>439C10C3-0ECC-459A-B064-48B16BE5CC33</t>
  </si>
  <si>
    <t>7240AD8A-964B-4EE6-BCAD-ED172EEB9B53</t>
  </si>
  <si>
    <t>17.198</t>
  </si>
  <si>
    <t>5,87666624958672</t>
  </si>
  <si>
    <t>51,623282684922</t>
  </si>
  <si>
    <t>188894,456</t>
  </si>
  <si>
    <t>403937,938</t>
  </si>
  <si>
    <t>649D25D5-EE7B-4DEE-8983-FCA73B6B4690</t>
  </si>
  <si>
    <t>890928BB-7858-42C0-99FB-62F475D2720F</t>
  </si>
  <si>
    <t>B159B10A-A55F-43B8-8611-6C720E64393B</t>
  </si>
  <si>
    <t>17.241</t>
  </si>
  <si>
    <t>5,87675336442248</t>
  </si>
  <si>
    <t>51,6234156135269</t>
  </si>
  <si>
    <t>188900,389</t>
  </si>
  <si>
    <t>403952,767</t>
  </si>
  <si>
    <t>8B863645-5713-443B-9205-59492B27537E</t>
  </si>
  <si>
    <t>3C735420-82B7-4DCF-8C39-C7BB97BC9D66</t>
  </si>
  <si>
    <t>CC929873-FE93-404B-9D9A-74768ACD5814</t>
  </si>
  <si>
    <t>17.205</t>
  </si>
  <si>
    <t>5,87730019393678</t>
  </si>
  <si>
    <t>51,623554930726</t>
  </si>
  <si>
    <t>Vicarisstraat</t>
  </si>
  <si>
    <t>188938,151</t>
  </si>
  <si>
    <t>403968,521</t>
  </si>
  <si>
    <t>7C2A5B20-65BE-4CA9-B9F1-271664D7FD67</t>
  </si>
  <si>
    <t>5269C555-7C75-4EE0-9492-9FA115B9B5DA</t>
  </si>
  <si>
    <t>312BBD39-EF9F-4E3B-BDED-3054AA2AA8D0</t>
  </si>
  <si>
    <t>16.864</t>
  </si>
  <si>
    <t>5,8775863312199</t>
  </si>
  <si>
    <t>51,6233549731739</t>
  </si>
  <si>
    <t>188958,115</t>
  </si>
  <si>
    <t>403946,409</t>
  </si>
  <si>
    <t>FC19ADC0-E2D8-433F-AF0A-A5ED32763CEE</t>
  </si>
  <si>
    <t>F4FA36AE-F3EF-415D-988B-F8B83820FEDB</t>
  </si>
  <si>
    <t>F7B7DA81-65AD-4B7A-A493-C89E96DB1B64</t>
  </si>
  <si>
    <t>5,87744086994678</t>
  </si>
  <si>
    <t>51,622682662741</t>
  </si>
  <si>
    <t>Meester Bergholtzstraat</t>
  </si>
  <si>
    <t>188948,546</t>
  </si>
  <si>
    <t>403871,546</t>
  </si>
  <si>
    <t>23B8636B-E999-44B1-B472-AB852A245EE4</t>
  </si>
  <si>
    <t>FCE65A01-99D6-4776-9FF0-AB4B08C8C598</t>
  </si>
  <si>
    <t>5877ABC0-2AC7-4C2F-B454-6B4792DA5E01</t>
  </si>
  <si>
    <t>17.073</t>
  </si>
  <si>
    <t>5,87781653598238</t>
  </si>
  <si>
    <t>51,6226669389514</t>
  </si>
  <si>
    <t>188974,572</t>
  </si>
  <si>
    <t>403869,972</t>
  </si>
  <si>
    <t>E44BD62E-97D5-41AB-A425-DCA9EB2DB208</t>
  </si>
  <si>
    <t>A4B8DD47-DA53-41A4-90FB-26169AB8326F</t>
  </si>
  <si>
    <t>F494A605-6895-4E67-9C60-697DA7D49C64</t>
  </si>
  <si>
    <t>17.033</t>
  </si>
  <si>
    <t>5,87779387349365</t>
  </si>
  <si>
    <t>51,6224984601156</t>
  </si>
  <si>
    <t>188973,129</t>
  </si>
  <si>
    <t>403851,218</t>
  </si>
  <si>
    <t>9655B8E0-BA96-48D7-BA6D-88E7F223C1CD</t>
  </si>
  <si>
    <t>D76E7167-6F03-43A3-A0DE-29D63ECFD49C</t>
  </si>
  <si>
    <t>59E1ED17-978B-441B-A957-2955AD22DB01</t>
  </si>
  <si>
    <t>5,87776093650098</t>
  </si>
  <si>
    <t>51,6224239921601</t>
  </si>
  <si>
    <t>5a</t>
  </si>
  <si>
    <t>188970,904</t>
  </si>
  <si>
    <t>403842,918</t>
  </si>
  <si>
    <t>72BE6A5C-5749-419E-8A48-2A73CC57EA4A</t>
  </si>
  <si>
    <t>D2ACB3CF-1A64-498C-9DB4-58ADC4DB7649</t>
  </si>
  <si>
    <t>0FDC53FC-B397-4522-8EC9-0B2736DC8F07</t>
  </si>
  <si>
    <t>16.979</t>
  </si>
  <si>
    <t>5,87743437953264</t>
  </si>
  <si>
    <t>51,6229209441972</t>
  </si>
  <si>
    <t>188947,918</t>
  </si>
  <si>
    <t>403898,052</t>
  </si>
  <si>
    <t>8E2AE5BB-2C9F-4503-B70A-F0E6E659DF52</t>
  </si>
  <si>
    <t>73992ACD-9AD3-423C-81EE-9C946D2A7894</t>
  </si>
  <si>
    <t>9F496F99-84FE-4A83-9118-2E5B8F3E7899</t>
  </si>
  <si>
    <t>5,87756412119209</t>
  </si>
  <si>
    <t>51,6231642094434</t>
  </si>
  <si>
    <t>188956,72</t>
  </si>
  <si>
    <t>403925,176</t>
  </si>
  <si>
    <t>FEC82D6D-E3AF-4EC6-A398-F93713A2B026</t>
  </si>
  <si>
    <t>CF789428-7664-4A10-A757-4C9C7E6A9200</t>
  </si>
  <si>
    <t>9701F9E2-A6EF-4D4A-A0FE-10E49A68E857</t>
  </si>
  <si>
    <t>17.130</t>
  </si>
  <si>
    <t>5,87796361954138</t>
  </si>
  <si>
    <t>51,6229912539394</t>
  </si>
  <si>
    <t>188984,514</t>
  </si>
  <si>
    <t>403906,121</t>
  </si>
  <si>
    <t>35CB2477-C373-4ADB-84A4-F6FE93256BB7</t>
  </si>
  <si>
    <t>0827F7CB-D03B-4F0F-B4F2-53DC3E76D46F</t>
  </si>
  <si>
    <t>6668B27D-2D2D-416C-8AAF-04F75249DF2E</t>
  </si>
  <si>
    <t>17.039</t>
  </si>
  <si>
    <t>5,87826612184439</t>
  </si>
  <si>
    <t>51,6231266210533</t>
  </si>
  <si>
    <t>7a</t>
  </si>
  <si>
    <t>189005,36</t>
  </si>
  <si>
    <t>403921,322</t>
  </si>
  <si>
    <t>B46C08A2-528D-4A53-83ED-D70B9C5EBB23</t>
  </si>
  <si>
    <t>297B42BA-6168-4E06-9D9C-FE5524BB005E</t>
  </si>
  <si>
    <t>551A7BE3-9286-4FBD-B245-74732FFD380D</t>
  </si>
  <si>
    <t>17.058</t>
  </si>
  <si>
    <t>5,87797756491328</t>
  </si>
  <si>
    <t>51,6233734215205</t>
  </si>
  <si>
    <t>188985,193</t>
  </si>
  <si>
    <t>403948,644</t>
  </si>
  <si>
    <t>C290C61E-0DCE-4862-BFCE-5C8DACBF7B37</t>
  </si>
  <si>
    <t>CAA834B3-A83A-4239-B1A0-B39394F87B66</t>
  </si>
  <si>
    <t>DCEEC5B4-9BFE-43CC-AE61-CDBBD50CF6B7</t>
  </si>
  <si>
    <t>17.254</t>
  </si>
  <si>
    <t>5,87822734284926</t>
  </si>
  <si>
    <t>51,6237523698286</t>
  </si>
  <si>
    <t>Kapelaan Hamersstraat</t>
  </si>
  <si>
    <t>189002,205</t>
  </si>
  <si>
    <t>403990,919</t>
  </si>
  <si>
    <t>1F49EDFE-9DB9-4688-9EC4-03C9B9E08689</t>
  </si>
  <si>
    <t>2D6546F2-8130-4F93-9C6A-A22555A21563</t>
  </si>
  <si>
    <t>6F269DC4-4B45-4237-B51D-A20937C2FA8A</t>
  </si>
  <si>
    <t>5,87850237805832</t>
  </si>
  <si>
    <t>51,6236075573261</t>
  </si>
  <si>
    <t>189021,359</t>
  </si>
  <si>
    <t>403974,937</t>
  </si>
  <si>
    <t>CA58B9E7-9ADF-4F8A-AF14-77B8AC7454F4</t>
  </si>
  <si>
    <t>8531638E-85CD-4427-AB33-8C59E315F59F</t>
  </si>
  <si>
    <t>8181CBC3-17A6-4E29-BD5E-22EC41DC5F0C</t>
  </si>
  <si>
    <t>16.928</t>
  </si>
  <si>
    <t>5,8787675647632</t>
  </si>
  <si>
    <t>51,6234336532231</t>
  </si>
  <si>
    <t>189039,853</t>
  </si>
  <si>
    <t>403955,714</t>
  </si>
  <si>
    <t>1699A301-3157-4C5A-9F35-DA14B74AC331</t>
  </si>
  <si>
    <t>AF0CCE7B-4D0E-40AD-AC50-51914E261173</t>
  </si>
  <si>
    <t>19B50D6E-C97D-4EC8-A777-300B71F7078B</t>
  </si>
  <si>
    <t>5,8784777571779</t>
  </si>
  <si>
    <t>51,6233040407599</t>
  </si>
  <si>
    <t>189019,882</t>
  </si>
  <si>
    <t>403941,159</t>
  </si>
  <si>
    <t>ADC7E8D6-9DA7-4710-B13D-8DDF390242FB</t>
  </si>
  <si>
    <t>0E602317-6C0B-4E54-B1F2-5FCFBD9E3E3C</t>
  </si>
  <si>
    <t>0F316BEB-14C5-4042-B56A-DA7A18133C65</t>
  </si>
  <si>
    <t>16.976</t>
  </si>
  <si>
    <t>5,87904974156945</t>
  </si>
  <si>
    <t>51,6232380143003</t>
  </si>
  <si>
    <t>Harrie van den Bergstraat</t>
  </si>
  <si>
    <t>189059,54</t>
  </si>
  <si>
    <t>403934,081</t>
  </si>
  <si>
    <t>63D59EA4-EDFF-469E-A328-B841FC41C863</t>
  </si>
  <si>
    <t>11BEC17B-692E-4867-8207-6FA8191D0296</t>
  </si>
  <si>
    <t>D9167CC8-B48B-4CD0-83EC-6F06D3F7768E</t>
  </si>
  <si>
    <t>17.032</t>
  </si>
  <si>
    <t>5,87903533695576</t>
  </si>
  <si>
    <t>51,6234063072399</t>
  </si>
  <si>
    <t>189058,416</t>
  </si>
  <si>
    <t>403952,797</t>
  </si>
  <si>
    <t>12E284B0-B470-42AC-ADD9-0648CF41311E</t>
  </si>
  <si>
    <t>159EED79-920E-4CFC-BC19-C42A276215DD</t>
  </si>
  <si>
    <t>769260C4-A445-4F80-B9ED-300E046E7552</t>
  </si>
  <si>
    <t>17.065</t>
  </si>
  <si>
    <t>5,87920317140409</t>
  </si>
  <si>
    <t>51,6236723226331</t>
  </si>
  <si>
    <t>189069,838</t>
  </si>
  <si>
    <t>403982,47</t>
  </si>
  <si>
    <t>58A32746-8435-41B9-BC96-A5DEE495697B</t>
  </si>
  <si>
    <t>994CD4F2-64B4-48AC-B90C-B4D136305ED9</t>
  </si>
  <si>
    <t>BA388C01-51B3-4AF9-B345-52891DA91E92</t>
  </si>
  <si>
    <t>17.114</t>
  </si>
  <si>
    <t>5,87952672419403</t>
  </si>
  <si>
    <t>51,6237825734134</t>
  </si>
  <si>
    <t>189092,101852695</t>
  </si>
  <si>
    <t>403995,621461909</t>
  </si>
  <si>
    <t>2F5041F8-996B-4E55-9D3A-7F46FA16EA89</t>
  </si>
  <si>
    <t>A4AF8EED-3CE0-4122-9F9D-44EB9B120BDC</t>
  </si>
  <si>
    <t>A67698CA-9C58-4663-83A8-7FF95D534EB4</t>
  </si>
  <si>
    <t>17.128</t>
  </si>
  <si>
    <t>5,87979091093825</t>
  </si>
  <si>
    <t>51,6235063439272</t>
  </si>
  <si>
    <t>189110,662</t>
  </si>
  <si>
    <t>403964,28</t>
  </si>
  <si>
    <t>F879F492-D639-4E67-BB06-E32468BC5B1D</t>
  </si>
  <si>
    <t>7C89CC6E-B527-4631-85C3-A8DD0C29D0AD</t>
  </si>
  <si>
    <t>6690EFDB-9447-4B24-AC93-71E37B389F7E</t>
  </si>
  <si>
    <t>17.331</t>
  </si>
  <si>
    <t>5,88027929151141</t>
  </si>
  <si>
    <t>51,6236561045864</t>
  </si>
  <si>
    <t>189144,368</t>
  </si>
  <si>
    <t>403981,17</t>
  </si>
  <si>
    <t>F0141E11-4F0C-4345-BEE9-81C449FEB7F2</t>
  </si>
  <si>
    <t>67BC6547-5C67-4B60-A040-5B06BACB6A76</t>
  </si>
  <si>
    <t>952B9489-95A5-4910-A75C-1C40CD56744D</t>
  </si>
  <si>
    <t>17.047</t>
  </si>
  <si>
    <t>5,87993906712062</t>
  </si>
  <si>
    <t>51,6238971862329</t>
  </si>
  <si>
    <t>189120,627</t>
  </si>
  <si>
    <t>404007,831</t>
  </si>
  <si>
    <t>36549B8E-810E-4330-B9FD-FF62545977A2</t>
  </si>
  <si>
    <t>AB41BD69-F2C2-4732-84FA-D29D8941DC42</t>
  </si>
  <si>
    <t>4937CF16-EA50-4718-83AB-BB7F631B4F63</t>
  </si>
  <si>
    <t>17.040</t>
  </si>
  <si>
    <t>5,8798809602225</t>
  </si>
  <si>
    <t>51,6241990286338</t>
  </si>
  <si>
    <t>Randweg</t>
  </si>
  <si>
    <t>3.5CPTST</t>
  </si>
  <si>
    <t>189116,376</t>
  </si>
  <si>
    <t>404041,384</t>
  </si>
  <si>
    <t>202B18AB-0711-4841-AA28-676BCCEED6AB</t>
  </si>
  <si>
    <t>53AEB652-3712-437C-B63E-EB1B696D819E</t>
  </si>
  <si>
    <t>D94C907B-A6A4-4640-AABD-95EE024A2F5B</t>
  </si>
  <si>
    <t>5,88022843793704</t>
  </si>
  <si>
    <t>51,6240230846036</t>
  </si>
  <si>
    <t>189140,57</t>
  </si>
  <si>
    <t>404021,973</t>
  </si>
  <si>
    <t>4DC6A52D-851B-4297-B06D-1C0F5E1F0C7B</t>
  </si>
  <si>
    <t>D96B937F-9B5B-4FA0-A2E8-8B8AA6C11CFA</t>
  </si>
  <si>
    <t>20F58DD9-BFCA-40C9-97C2-EC5A3465D7EC</t>
  </si>
  <si>
    <t>16.963</t>
  </si>
  <si>
    <t>5,88054377768453</t>
  </si>
  <si>
    <t>51,6239051533118</t>
  </si>
  <si>
    <t>189162,495</t>
  </si>
  <si>
    <t>404009,001</t>
  </si>
  <si>
    <t>BBE9667B-7C6A-4B41-B7B0-627F684175EE</t>
  </si>
  <si>
    <t>389B6A13-24ED-4554-884E-20FF33906573</t>
  </si>
  <si>
    <t>3B5537A6-45F6-4EF8-9F11-35BA101E30F6</t>
  </si>
  <si>
    <t>16.842</t>
  </si>
  <si>
    <t>5,88107908222149</t>
  </si>
  <si>
    <t>51,6238785073329</t>
  </si>
  <si>
    <t>189199,583</t>
  </si>
  <si>
    <t>404006,288</t>
  </si>
  <si>
    <t>EDCD00F1-CD10-478A-96DE-0EB79879FD64</t>
  </si>
  <si>
    <t>85F4D2DA-EEE2-4B73-B5CD-B8BDC70AAD1B</t>
  </si>
  <si>
    <t>36C6FB00-5F5A-406F-A9AA-51C55A59A682</t>
  </si>
  <si>
    <t>5,88087691063804</t>
  </si>
  <si>
    <t>51,6238166828881</t>
  </si>
  <si>
    <t>36a</t>
  </si>
  <si>
    <t>3.5CPTVERZ</t>
  </si>
  <si>
    <t>189185,63</t>
  </si>
  <si>
    <t>403999,315</t>
  </si>
  <si>
    <t>4C404905-8E6A-4B00-8602-C0F33F8A47AD</t>
  </si>
  <si>
    <t>00BE5C8A-471C-41E6-BE81-D2E06C1E40C8</t>
  </si>
  <si>
    <t>BA32A4FA-456D-4592-A59C-6C9F32E484D7</t>
  </si>
  <si>
    <t>16.892</t>
  </si>
  <si>
    <t>5,88075958359747</t>
  </si>
  <si>
    <t>51,6237298799844</t>
  </si>
  <si>
    <t>189177,571</t>
  </si>
  <si>
    <t>403989,603</t>
  </si>
  <si>
    <t>9D247A30-7389-46B1-A053-3A885EB41A6C</t>
  </si>
  <si>
    <t>96803479-A2BE-4685-B4C5-B517ADA940D5</t>
  </si>
  <si>
    <t>0ABFEE1C-D25A-4434-837F-037359B2AD0F</t>
  </si>
  <si>
    <t>17.088</t>
  </si>
  <si>
    <t>5,88072463369377</t>
  </si>
  <si>
    <t>51,6234976787891</t>
  </si>
  <si>
    <t>189175,326</t>
  </si>
  <si>
    <t>403963,754</t>
  </si>
  <si>
    <t>B2D5DAA4-3748-412D-80BE-B5D6683F561D</t>
  </si>
  <si>
    <t>20818B08-6985-4CF5-9278-636A364B449E</t>
  </si>
  <si>
    <t>9DE8876C-0162-4AD4-8621-40033D55093C</t>
  </si>
  <si>
    <t>5,88042947513862</t>
  </si>
  <si>
    <t>51,6233559679828</t>
  </si>
  <si>
    <t>189154,994</t>
  </si>
  <si>
    <t>403947,85</t>
  </si>
  <si>
    <t>7F552169-3560-49D1-9FC1-092DC38D4B0E</t>
  </si>
  <si>
    <t>8296EE1B-1AD3-4540-A603-ECBA096F45F4</t>
  </si>
  <si>
    <t>48B40CFA-8672-41A3-B27D-7EC858B3AC6F</t>
  </si>
  <si>
    <t>5,88056816053686</t>
  </si>
  <si>
    <t>51,6232082110602</t>
  </si>
  <si>
    <t>189164,709</t>
  </si>
  <si>
    <t>403931,477</t>
  </si>
  <si>
    <t>E362062A-6569-437C-9DAC-8EE67D1E1D9C</t>
  </si>
  <si>
    <t>69A3BF87-4A3D-45C0-AAA2-0CF26F374620</t>
  </si>
  <si>
    <t>24A08839-716D-4821-AD5C-E06979649501</t>
  </si>
  <si>
    <t>5,88047428072708</t>
  </si>
  <si>
    <t>51,6230796463502</t>
  </si>
  <si>
    <t>30a</t>
  </si>
  <si>
    <t>189158,305</t>
  </si>
  <si>
    <t>403917,13</t>
  </si>
  <si>
    <t>9A918DFD-7B78-4471-A738-99850F05A8C7</t>
  </si>
  <si>
    <t>08F622EA-DFBE-4D72-B9E7-F2985B8CDCF6</t>
  </si>
  <si>
    <t>C34ACC2D-C4D7-4D7B-B6B2-BE7B2AF1D7E8</t>
  </si>
  <si>
    <t>16.889</t>
  </si>
  <si>
    <t>5,88068730566282</t>
  </si>
  <si>
    <t>51,6230206086618</t>
  </si>
  <si>
    <t>189173,101</t>
  </si>
  <si>
    <t>403910,662</t>
  </si>
  <si>
    <t>72795724-A94B-4664-B8B6-C4DED368DD9B</t>
  </si>
  <si>
    <t>EEABB4F4-EB6F-42C0-BDBF-AC55E4587E49</t>
  </si>
  <si>
    <t>11846910-B1FF-4277-B64F-9AA0D5B5C923</t>
  </si>
  <si>
    <t>16.942</t>
  </si>
  <si>
    <t>5,88053074681087</t>
  </si>
  <si>
    <t>51,6228291898993</t>
  </si>
  <si>
    <t>189162,404</t>
  </si>
  <si>
    <t>403889,293</t>
  </si>
  <si>
    <t>82F92F72-F05F-4C04-BAE3-FFD061A84BA4</t>
  </si>
  <si>
    <t>DF59A649-E271-494D-828D-A1FD4564955A</t>
  </si>
  <si>
    <t>49CCB26D-6DD0-4CEE-BF12-D67A4C0A7DE3</t>
  </si>
  <si>
    <t>16.884</t>
  </si>
  <si>
    <t>5,88033036663271</t>
  </si>
  <si>
    <t>51,6226581443446</t>
  </si>
  <si>
    <t>189148,657</t>
  </si>
  <si>
    <t>403870,17</t>
  </si>
  <si>
    <t>166B7824-BD98-40A9-B494-7764298305AB</t>
  </si>
  <si>
    <t>96AF1ACF-1737-4AF4-A67A-4C47F4A1BC50</t>
  </si>
  <si>
    <t>90FE2E29-F329-43C1-81D5-3D331B74588B</t>
  </si>
  <si>
    <t>5,88001272583263</t>
  </si>
  <si>
    <t>51,6224788287286</t>
  </si>
  <si>
    <t>189126,796</t>
  </si>
  <si>
    <t>403850,072</t>
  </si>
  <si>
    <t>E9452E0E-F956-41FF-8BEB-6F579DD407F5</t>
  </si>
  <si>
    <t>F877EE74-45A4-4583-9124-2EBBD86D8085</t>
  </si>
  <si>
    <t>6C54AD8E-009C-4789-BAF2-2CCDE54EB43C</t>
  </si>
  <si>
    <t>5,87967899706074</t>
  </si>
  <si>
    <t>51,6223948331897</t>
  </si>
  <si>
    <t>189103,749</t>
  </si>
  <si>
    <t>403840,571</t>
  </si>
  <si>
    <t>6191489F-4D20-4C3C-923D-0DBADC128EB8</t>
  </si>
  <si>
    <t>2FC60536-5408-4DE6-899C-48A9B16FFA44</t>
  </si>
  <si>
    <t>2CD8E101-C72D-4CA3-931A-823313CF41D9</t>
  </si>
  <si>
    <t>5,87931978938906</t>
  </si>
  <si>
    <t>51,6227183474281</t>
  </si>
  <si>
    <t>26a</t>
  </si>
  <si>
    <t>3.5VPTST</t>
  </si>
  <si>
    <t>189078,631</t>
  </si>
  <si>
    <t>403876,394</t>
  </si>
  <si>
    <t>79708AE9-4E08-4391-AE30-D6451DDFC599</t>
  </si>
  <si>
    <t>A6BE8F98-460C-4996-A599-C83FAC0FA24D</t>
  </si>
  <si>
    <t>4E573938-65B1-405C-96CD-F762FE1B294E</t>
  </si>
  <si>
    <t>17.011</t>
  </si>
  <si>
    <t>5,87934263859679</t>
  </si>
  <si>
    <t>51,6223092567708</t>
  </si>
  <si>
    <t>189080,521</t>
  </si>
  <si>
    <t>403830,893</t>
  </si>
  <si>
    <t>C21C56A1-3FCF-4DC8-B0B6-5549884FAA34</t>
  </si>
  <si>
    <t>503F97D7-F310-46AD-9C60-503777E6FF4C</t>
  </si>
  <si>
    <t>F1E2667A-D5BD-48CE-8547-550605B9127E</t>
  </si>
  <si>
    <t>16.958</t>
  </si>
  <si>
    <t>5,87906577429831</t>
  </si>
  <si>
    <t>51,622397683935</t>
  </si>
  <si>
    <t>Pastoor van Erpstraat</t>
  </si>
  <si>
    <t>189061,282</t>
  </si>
  <si>
    <t>403840,601</t>
  </si>
  <si>
    <t>C6461C20-2F41-4525-8F53-77A2701BDF0B</t>
  </si>
  <si>
    <t>BB2FBCB4-A5C1-4F32-A19D-452FC3AA4548</t>
  </si>
  <si>
    <t>0648352D-F202-42A5-8984-901F4D7DBB53</t>
  </si>
  <si>
    <t>17.068</t>
  </si>
  <si>
    <t>5,87893633861959</t>
  </si>
  <si>
    <t>51,6225902717334</t>
  </si>
  <si>
    <t>189052,174</t>
  </si>
  <si>
    <t>403861,966</t>
  </si>
  <si>
    <t>7462C5C6-A454-4E2D-8B89-3AA5126A9CA8</t>
  </si>
  <si>
    <t>8016E750-3A4A-41D5-A0FC-6ED69405D007</t>
  </si>
  <si>
    <t>B4044D00-E719-4EEE-B1D4-3F007BCA10D8</t>
  </si>
  <si>
    <t>17.136</t>
  </si>
  <si>
    <t>5,87864251126168</t>
  </si>
  <si>
    <t>51,6226807107772</t>
  </si>
  <si>
    <t>189031,759</t>
  </si>
  <si>
    <t>403871,89</t>
  </si>
  <si>
    <t>B0FEA2C3-4DA6-4E9C-85EE-BCCE7FB721BB</t>
  </si>
  <si>
    <t>41988A48-FC9C-49FD-A761-8B99EABB9DDB</t>
  </si>
  <si>
    <t>F892AB95-511E-42AB-B582-FCC207BD4992</t>
  </si>
  <si>
    <t>16.754</t>
  </si>
  <si>
    <t>5,87831294882996</t>
  </si>
  <si>
    <t>51,6225040473888</t>
  </si>
  <si>
    <t>189009,07</t>
  </si>
  <si>
    <t>403852,082</t>
  </si>
  <si>
    <t>B7BD3292-A7EF-487E-9593-63103A296341</t>
  </si>
  <si>
    <t>C8D2A332-A4D8-4AB6-BE30-89B4B9EF18AA</t>
  </si>
  <si>
    <t>DC36AC95-A17D-44D3-B833-4B057C243D9B</t>
  </si>
  <si>
    <t>16.809</t>
  </si>
  <si>
    <t>5,87833304225386</t>
  </si>
  <si>
    <t>51,6226365102438</t>
  </si>
  <si>
    <t>189010,362</t>
  </si>
  <si>
    <t>403866,828</t>
  </si>
  <si>
    <t>602DC788-0273-456B-88D9-C8AB87673448</t>
  </si>
  <si>
    <t>D9925EC8-D627-40FA-AC6F-A9DC2F7AC3A6</t>
  </si>
  <si>
    <t>F09343F0-F551-488A-991C-F7A9CE982F5F</t>
  </si>
  <si>
    <t>16.943</t>
  </si>
  <si>
    <t>5,87843828394023</t>
  </si>
  <si>
    <t>51,6228972885343</t>
  </si>
  <si>
    <t>189017,454</t>
  </si>
  <si>
    <t>403895,889</t>
  </si>
  <si>
    <t>E89A058A-63BD-44C2-A507-9810123229FC</t>
  </si>
  <si>
    <t>F1AB6BCF-3E83-487F-AC4F-7FB9B329BB19</t>
  </si>
  <si>
    <t>FEFF282C-728D-4E41-B60A-88A5082C6DA7</t>
  </si>
  <si>
    <t>16.936</t>
  </si>
  <si>
    <t>5,87884708414787</t>
  </si>
  <si>
    <t>51,6229179882352</t>
  </si>
  <si>
    <t>189045,747</t>
  </si>
  <si>
    <t>403898,383</t>
  </si>
  <si>
    <t>3AC95626-BB70-415B-A55C-713BE5F98A6E</t>
  </si>
  <si>
    <t>05D245FD-253A-4488-A8CD-8BA58953D1F8</t>
  </si>
  <si>
    <t>47178481-4424-418A-8BAC-E205A7ADCA97</t>
  </si>
  <si>
    <t>5,87919913685235</t>
  </si>
  <si>
    <t>51,6230149246794</t>
  </si>
  <si>
    <t>189070,053</t>
  </si>
  <si>
    <t>403909,332</t>
  </si>
  <si>
    <t>9C4C6B77-7B63-4CF3-A134-62F390D9691F</t>
  </si>
  <si>
    <t>3746AD7D-ABFF-4B88-A6AC-3075929991C0</t>
  </si>
  <si>
    <t>3E81F7AD-2478-4E3D-99AD-AAD5C4EC3E6A</t>
  </si>
  <si>
    <t>5,87949862974316</t>
  </si>
  <si>
    <t>51,6231494113982</t>
  </si>
  <si>
    <t>189090,691</t>
  </si>
  <si>
    <t>403924,434</t>
  </si>
  <si>
    <t>0AB4AE95-3897-4ADA-9D20-2F4454F511F0</t>
  </si>
  <si>
    <t>358D3E06-D6C9-4753-89D2-020DEC834594</t>
  </si>
  <si>
    <t>DA0AB261-62D0-4BE0-892E-AA7E4048411B</t>
  </si>
  <si>
    <t>16.997</t>
  </si>
  <si>
    <t>5,87980017622406</t>
  </si>
  <si>
    <t>51,623171116572</t>
  </si>
  <si>
    <t>189111,556</t>
  </si>
  <si>
    <t>403926,99</t>
  </si>
  <si>
    <t>035D3E14-9F65-400F-8700-48CC865C0B7F</t>
  </si>
  <si>
    <t>49A08807-8D1F-438C-8B4D-855CEA953CCC</t>
  </si>
  <si>
    <t>52C3B17E-32D3-452E-B845-14C3987A5469</t>
  </si>
  <si>
    <t>17.041</t>
  </si>
  <si>
    <t>5,88012462434656</t>
  </si>
  <si>
    <t>51,6233054516206</t>
  </si>
  <si>
    <t>189133,922</t>
  </si>
  <si>
    <t>403942,087</t>
  </si>
  <si>
    <t>DDB2905F-07D1-472D-9BD2-B18CBC6B9976</t>
  </si>
  <si>
    <t>75332443-D301-4F4E-85BF-D9100451895A</t>
  </si>
  <si>
    <t>578961F0-8ACE-4E23-BB6E-36A391E19133</t>
  </si>
  <si>
    <t>16.886</t>
  </si>
  <si>
    <t>5,87964776742604</t>
  </si>
  <si>
    <t>51,6229294233786</t>
  </si>
  <si>
    <t>Willem Schiksstraat</t>
  </si>
  <si>
    <t>189101,184</t>
  </si>
  <si>
    <t>403900,03</t>
  </si>
  <si>
    <t>366026F7-8E5F-49E6-ABD9-A644625C58B5</t>
  </si>
  <si>
    <t>2998FE17-B16A-40B4-8A14-643584D784B1</t>
  </si>
  <si>
    <t>1D188036-5C4B-45D0-9350-2F0FF854F6A2</t>
  </si>
  <si>
    <t>16.917</t>
  </si>
  <si>
    <t>5,87978502728852</t>
  </si>
  <si>
    <t>51,622707552628</t>
  </si>
  <si>
    <t>189110,856</t>
  </si>
  <si>
    <t>403875,411</t>
  </si>
  <si>
    <t>D30F4764-DD53-4D8B-B14B-29BF33D55394</t>
  </si>
  <si>
    <t>5D721C27-58CB-4965-8531-7147D8ED0495</t>
  </si>
  <si>
    <t>7D3647DB-646D-4E72-9BCD-75410E7B93EF</t>
  </si>
  <si>
    <t>5,87998986470576</t>
  </si>
  <si>
    <t>51,6226619078927</t>
  </si>
  <si>
    <t>189125,075</t>
  </si>
  <si>
    <t>403870,429</t>
  </si>
  <si>
    <t>F4663E78-E676-4853-8FFF-36FD30A77DDF</t>
  </si>
  <si>
    <t>372CBAD9-38C2-4CEF-9D9B-A6F1714D0F4C</t>
  </si>
  <si>
    <t>F7EF2A88-24CC-4F8D-B3E2-08100B552B58</t>
  </si>
  <si>
    <t>17.148</t>
  </si>
  <si>
    <t>5,87932342428369</t>
  </si>
  <si>
    <t>51,6218604872673</t>
  </si>
  <si>
    <t>24a</t>
  </si>
  <si>
    <t>189079,528</t>
  </si>
  <si>
    <t>403780,958</t>
  </si>
  <si>
    <t>B9B29D4E-6F9D-40FA-B31F-3216B0EFBC8C</t>
  </si>
  <si>
    <t>E2E3B9C0-A8D5-4996-88C5-EAF2140BDC3C</t>
  </si>
  <si>
    <t>65877E2A-6E2B-4652-8C1C-D7F82E0E7ADB</t>
  </si>
  <si>
    <t>17.021</t>
  </si>
  <si>
    <t>5,87920077307649</t>
  </si>
  <si>
    <t>51,6220432851013</t>
  </si>
  <si>
    <t>189070,897</t>
  </si>
  <si>
    <t>403801,237</t>
  </si>
  <si>
    <t>285AC782-77A9-4D33-A909-9757E0FDE5BA</t>
  </si>
  <si>
    <t>49726786-4EB0-488A-8539-C80DBED88C58</t>
  </si>
  <si>
    <t>2BCC9E47-FC7F-4DB5-BAFC-66B5DB73384E</t>
  </si>
  <si>
    <t>16.829</t>
  </si>
  <si>
    <t>5,87906151526507</t>
  </si>
  <si>
    <t>51,6221610116016</t>
  </si>
  <si>
    <t>189061,165</t>
  </si>
  <si>
    <t>403814,269</t>
  </si>
  <si>
    <t>302B2400-22D4-4E98-94E9-7FCC3EFA977C</t>
  </si>
  <si>
    <t>F686E4FF-1351-4DEA-905D-D6C28D9D90C8</t>
  </si>
  <si>
    <t>AD224EB4-C685-48AF-8DD1-499B39B20588</t>
  </si>
  <si>
    <t>5,87877218361038</t>
  </si>
  <si>
    <t>51,6220306697883</t>
  </si>
  <si>
    <t>189041,227</t>
  </si>
  <si>
    <t>403799,633</t>
  </si>
  <si>
    <t>326768D1-530C-489B-AF9D-FF0683418083</t>
  </si>
  <si>
    <t>5AD551D3-30F9-4236-BDCF-A7C3751AE464</t>
  </si>
  <si>
    <t>B8E0F490-8C56-41E6-95D3-F04A487101D2</t>
  </si>
  <si>
    <t>16.794</t>
  </si>
  <si>
    <t>5,87844988270627</t>
  </si>
  <si>
    <t>51,6219453193523</t>
  </si>
  <si>
    <t>189018,972</t>
  </si>
  <si>
    <t>403789,987</t>
  </si>
  <si>
    <t>DCB8B78E-B489-4065-BC4D-A70D879D22B0</t>
  </si>
  <si>
    <t>FE744FF1-76A2-4C50-88A9-DAAC6E0F95FC</t>
  </si>
  <si>
    <t>3D6E7C65-D98C-4AAC-A796-0B79E57690E0</t>
  </si>
  <si>
    <t>5,87813669223469</t>
  </si>
  <si>
    <t>51,6218757049359</t>
  </si>
  <si>
    <t>188997,336</t>
  </si>
  <si>
    <t>403782,096</t>
  </si>
  <si>
    <t>84C30460-57B5-4975-9462-5D3B35002E03</t>
  </si>
  <si>
    <t>3711D3D0-9674-498A-A772-5CB0BFCF9807</t>
  </si>
  <si>
    <t>F9508CAC-21EB-4C2F-A24C-832CAF79C04E</t>
  </si>
  <si>
    <t>17.070</t>
  </si>
  <si>
    <t>5,87834347435539</t>
  </si>
  <si>
    <t>51,6215873781904</t>
  </si>
  <si>
    <t>189011,872</t>
  </si>
  <si>
    <t>403750,116</t>
  </si>
  <si>
    <t>037407ED-757C-447F-974A-1C2F62540FA8</t>
  </si>
  <si>
    <t>70B01379-116C-4C5F-917E-3F7E1A39921D</t>
  </si>
  <si>
    <t>512590BE-5A2E-4E2E-A904-1980400F22AB</t>
  </si>
  <si>
    <t>5,87805195073713</t>
  </si>
  <si>
    <t>51,6220005900343</t>
  </si>
  <si>
    <t>188991,374</t>
  </si>
  <si>
    <t>403795,95</t>
  </si>
  <si>
    <t>0BE154C1-E29D-41E0-9783-0BFDBF8A5D04</t>
  </si>
  <si>
    <t>4BC35078-0E48-489F-8DBD-5CD3E9E425ED</t>
  </si>
  <si>
    <t>654C7454-242E-49C8-8F9D-DC39337FDF4B</t>
  </si>
  <si>
    <t>16.877</t>
  </si>
  <si>
    <t>5,87779078389486</t>
  </si>
  <si>
    <t>51,6219997714735</t>
  </si>
  <si>
    <t>188973,289</t>
  </si>
  <si>
    <t>403795,737</t>
  </si>
  <si>
    <t>C6172B23-0B27-4FEB-B9EA-53DDCC0FFE8E</t>
  </si>
  <si>
    <t>F46DD7FE-77E2-44FE-B107-C7E0DF9A65BF</t>
  </si>
  <si>
    <t>8E78D81E-52BD-40B2-AA47-FFF1626D1747</t>
  </si>
  <si>
    <t>16.935</t>
  </si>
  <si>
    <t>5,87750051753448</t>
  </si>
  <si>
    <t>51,6221669201892</t>
  </si>
  <si>
    <t>188953,063</t>
  </si>
  <si>
    <t>403814,197</t>
  </si>
  <si>
    <t>CC05983D-5C79-444A-B437-DA9E6678D0EB</t>
  </si>
  <si>
    <t>ED23508D-0AE3-46F3-8486-D263BDF9C45E</t>
  </si>
  <si>
    <t>7FF494F7-A19F-4DB2-B264-1A191E4D3676</t>
  </si>
  <si>
    <t>16.869</t>
  </si>
  <si>
    <t>5,87722311130687</t>
  </si>
  <si>
    <t>51,6223363333663</t>
  </si>
  <si>
    <t>188933,726</t>
  </si>
  <si>
    <t>403832,915</t>
  </si>
  <si>
    <t>627FB465-221D-4ACF-9A87-7E9AECE66278</t>
  </si>
  <si>
    <t>05F3755A-81B1-4AC1-8603-55035CA49D87</t>
  </si>
  <si>
    <t>6954E286-E881-4876-94A3-59C5B4891837</t>
  </si>
  <si>
    <t>17.023</t>
  </si>
  <si>
    <t>5,87703069778261</t>
  </si>
  <si>
    <t>51,6224373095252</t>
  </si>
  <si>
    <t>188920,326</t>
  </si>
  <si>
    <t>403844,059</t>
  </si>
  <si>
    <t>8245A91B-720B-4032-A30E-AE3087C5EE60</t>
  </si>
  <si>
    <t>A4CCF001-43A3-40C6-962B-01EA64A3ADBD</t>
  </si>
  <si>
    <t>CFF5B3B5-8D64-4F36-B033-AC38288178A4</t>
  </si>
  <si>
    <t>16.990</t>
  </si>
  <si>
    <t>5,87732235711629</t>
  </si>
  <si>
    <t>51,6224893723551</t>
  </si>
  <si>
    <t>16a</t>
  </si>
  <si>
    <t>188940,484</t>
  </si>
  <si>
    <t>403849,987</t>
  </si>
  <si>
    <t>9B1DC434-725B-4BB3-A3CC-2C612C85E506</t>
  </si>
  <si>
    <t>31D6F246-2302-4C76-87D4-33B3694DD267</t>
  </si>
  <si>
    <t>8932E903-18E0-44AA-A788-3F93C23F3D0E</t>
  </si>
  <si>
    <t>16.790</t>
  </si>
  <si>
    <t>5,87715989297742</t>
  </si>
  <si>
    <t>51,6225288933476</t>
  </si>
  <si>
    <t>188929,204</t>
  </si>
  <si>
    <t>403854,308</t>
  </si>
  <si>
    <t>460B8D51-B26D-47BA-BEF6-6C7F3F7E3A45</t>
  </si>
  <si>
    <t>DC281906-1F51-4FF3-BDB5-234DA06D3F75</t>
  </si>
  <si>
    <t>D5FA37E1-2851-4871-89F6-699F10FD6793</t>
  </si>
  <si>
    <t>17.059</t>
  </si>
  <si>
    <t>5,87718498603775</t>
  </si>
  <si>
    <t>51,6227233753858</t>
  </si>
  <si>
    <t>188930,796</t>
  </si>
  <si>
    <t>403875,956</t>
  </si>
  <si>
    <t>2672E8D1-2A4E-4AFD-8A18-17B16B428225</t>
  </si>
  <si>
    <t>865CFB9B-F784-4C2E-9F43-AB3280C6F333</t>
  </si>
  <si>
    <t>6993B37E-306C-4B13-82E9-8F74ACD3FC2F</t>
  </si>
  <si>
    <t>17.016</t>
  </si>
  <si>
    <t>5,87681375754232</t>
  </si>
  <si>
    <t>51,6227221798258</t>
  </si>
  <si>
    <t>188905,09</t>
  </si>
  <si>
    <t>403875,65</t>
  </si>
  <si>
    <t>D8949087-89FB-49B5-983B-1A76D324E51B</t>
  </si>
  <si>
    <t>AEC64243-D56F-44A0-A877-631ED739A82B</t>
  </si>
  <si>
    <t>A707927B-B9F3-4DED-9A09-68AFF8CADC7A</t>
  </si>
  <si>
    <t>17.061</t>
  </si>
  <si>
    <t>5,87663048821645</t>
  </si>
  <si>
    <t>51,6229159162681</t>
  </si>
  <si>
    <t>188892,254</t>
  </si>
  <si>
    <t>403897,118</t>
  </si>
  <si>
    <t>8EDADF80-2B4B-4F65-91BE-9E7C5336DD84</t>
  </si>
  <si>
    <t>1CCE9FA9-6960-4296-8D28-DB10E69AFF88</t>
  </si>
  <si>
    <t>6A58854C-5AD5-4783-9508-A608FBBA6A7D</t>
  </si>
  <si>
    <t>17.189</t>
  </si>
  <si>
    <t>5,87643428040988</t>
  </si>
  <si>
    <t>51,6229360090978</t>
  </si>
  <si>
    <t>11b</t>
  </si>
  <si>
    <t>188878,652</t>
  </si>
  <si>
    <t>403899,262</t>
  </si>
  <si>
    <t>B173D547-1394-496E-ABDB-2C386F7FDC3E</t>
  </si>
  <si>
    <t>CB311394-FACE-4F57-AC76-80D489DEA7B4</t>
  </si>
  <si>
    <t>FBF938C6-19A8-4D36-A890-BE50EC7F0F59</t>
  </si>
  <si>
    <t>5,876302342501</t>
  </si>
  <si>
    <t>51,6230036705992</t>
  </si>
  <si>
    <t>188869,465</t>
  </si>
  <si>
    <t>403906,728</t>
  </si>
  <si>
    <t>94E023EE-6FCF-47DD-B836-9C170CB6120B</t>
  </si>
  <si>
    <t>3BC484E0-A7AA-40AF-BA8B-9DBA4149FB8B</t>
  </si>
  <si>
    <t>042308F7-0E85-4C92-B89F-7449BBAF6480</t>
  </si>
  <si>
    <t>17.495</t>
  </si>
  <si>
    <t>5,87601838012815</t>
  </si>
  <si>
    <t>51,6229571550231</t>
  </si>
  <si>
    <t>188849,836</t>
  </si>
  <si>
    <t>403901,421</t>
  </si>
  <si>
    <t>6FFF1AD2-D886-466A-A15F-64FE4F3E0E3C</t>
  </si>
  <si>
    <t>426791F4-9C3B-47AF-A96B-A601BC6D01DC</t>
  </si>
  <si>
    <t>79E1CE65-B597-4E27-A5E7-14786FFCFD28</t>
  </si>
  <si>
    <t>17.398</t>
  </si>
  <si>
    <t>5,87594150149163</t>
  </si>
  <si>
    <t>51,6231142031754</t>
  </si>
  <si>
    <t>10a</t>
  </si>
  <si>
    <t>188844,395</t>
  </si>
  <si>
    <t>403918,857</t>
  </si>
  <si>
    <t>1CF6715B-6AEE-4976-BFFF-101E3A04102C</t>
  </si>
  <si>
    <t>E74403DF-4DFB-4F4F-BEC3-62DC594A682E</t>
  </si>
  <si>
    <t>A81519F0-FC3B-485B-8CEB-1BE59F93BAE9</t>
  </si>
  <si>
    <t>17.386</t>
  </si>
  <si>
    <t>5,8757036422226</t>
  </si>
  <si>
    <t>51,6232786923845</t>
  </si>
  <si>
    <t>188827,801</t>
  </si>
  <si>
    <t>403937,046</t>
  </si>
  <si>
    <t>E79499C6-20BD-4430-9BE9-1FAFB7B1CF4C</t>
  </si>
  <si>
    <t>AA2DA9EF-B5D0-46AE-8B65-801CF11BA339</t>
  </si>
  <si>
    <t>FC342908-D517-44C6-8FB9-29510B0C48F2</t>
  </si>
  <si>
    <t>18.383</t>
  </si>
  <si>
    <t>5,8749897725369</t>
  </si>
  <si>
    <t>51,6065976101714</t>
  </si>
  <si>
    <t>Watermolenstraat</t>
  </si>
  <si>
    <t>188790,804</t>
  </si>
  <si>
    <t>402080,93</t>
  </si>
  <si>
    <t>488DD817-1651-423D-989C-0F8CB14136E6</t>
  </si>
  <si>
    <t>CDC3A9BC-D670-4FB8-8B97-5CD132BE9BC0</t>
  </si>
  <si>
    <t>C373C00A-3D95-4EFD-B0CB-2BEC4B59EE5E</t>
  </si>
  <si>
    <t>18.416</t>
  </si>
  <si>
    <t>5,87457742393349</t>
  </si>
  <si>
    <t>51,6069137008749</t>
  </si>
  <si>
    <t>188762,004</t>
  </si>
  <si>
    <t>402115,904</t>
  </si>
  <si>
    <t>1635D4A2-48DF-4B06-A789-D18290901DA3</t>
  </si>
  <si>
    <t>036B2B30-1560-4334-8B2C-DEAC30B1C1CC</t>
  </si>
  <si>
    <t>24418B5B-FF55-4B8C-A3FB-A3CA5234DBB8</t>
  </si>
  <si>
    <t>18.745</t>
  </si>
  <si>
    <t>5,87405651621621</t>
  </si>
  <si>
    <t>51,6070909704109</t>
  </si>
  <si>
    <t>Grotestraat</t>
  </si>
  <si>
    <t>3.5VPTST (laddersteun)</t>
  </si>
  <si>
    <t>188725,7876</t>
  </si>
  <si>
    <t>402135,3839</t>
  </si>
  <si>
    <t>832AA44B-3742-4831-A85E-8809F74ECCB1</t>
  </si>
  <si>
    <t>00DE6666-41C5-4A9E-99A5-6ED816AC1AD1</t>
  </si>
  <si>
    <t>6D1FAF3F-DD5F-4AB6-BB43-EFE5F202F09B</t>
  </si>
  <si>
    <t>18.418</t>
  </si>
  <si>
    <t>5,8740603035659</t>
  </si>
  <si>
    <t>51,6073785130859</t>
  </si>
  <si>
    <t>188725,836</t>
  </si>
  <si>
    <t>402167,375</t>
  </si>
  <si>
    <t>CEFAFACA-5C4D-4BD7-A274-FA324DCF0EA2</t>
  </si>
  <si>
    <t>96AF129D-2EA0-49A9-B70F-8F592D63F9B9</t>
  </si>
  <si>
    <t>B69DAC72-C4C1-4AA5-9B6F-E04A05F582F8</t>
  </si>
  <si>
    <t>18.341</t>
  </si>
  <si>
    <t>5,87424854970413</t>
  </si>
  <si>
    <t>51,6075922712909</t>
  </si>
  <si>
    <t>188738,717</t>
  </si>
  <si>
    <t>402191,243</t>
  </si>
  <si>
    <t>529DE308-0AB9-4E49-8204-313D03053EAD</t>
  </si>
  <si>
    <t>3B8BC0B0-B9EC-4B81-9AC0-69C64000EC08</t>
  </si>
  <si>
    <t>F0709550-B8A6-40C0-A649-A97E252B6318</t>
  </si>
  <si>
    <t>5,87416386199733</t>
  </si>
  <si>
    <t>51,6078160831961</t>
  </si>
  <si>
    <t>188732,684</t>
  </si>
  <si>
    <t>402216,103</t>
  </si>
  <si>
    <t>5CB9077A-77B0-4465-A02C-19CDE2A99E23</t>
  </si>
  <si>
    <t>C6A555FA-BAA2-475E-B806-C11F68785399</t>
  </si>
  <si>
    <t>3DC983EA-F432-4017-9ECC-5E60C1385C4C</t>
  </si>
  <si>
    <t>18.363</t>
  </si>
  <si>
    <t>5,87420236610975</t>
  </si>
  <si>
    <t>51,6080393998875</t>
  </si>
  <si>
    <t>188735,185</t>
  </si>
  <si>
    <t>402240,965</t>
  </si>
  <si>
    <t>4A029044-0E86-4123-9279-0A0E493DA72D</t>
  </si>
  <si>
    <t>E52FAE97-B4A3-4104-A0EA-31D8ABC83900</t>
  </si>
  <si>
    <t>A8DDCC86-E234-46AF-B1C3-C802E3C212CA</t>
  </si>
  <si>
    <t>18.331</t>
  </si>
  <si>
    <t>5,87437383919949</t>
  </si>
  <si>
    <t>51,6082865848282</t>
  </si>
  <si>
    <t>188746,879</t>
  </si>
  <si>
    <t>402268,544</t>
  </si>
  <si>
    <t>6220CE10-7FC8-4913-8565-961D5D128503</t>
  </si>
  <si>
    <t>AAF23415-471B-4FF2-81BE-6704EBFDFBEF</t>
  </si>
  <si>
    <t>2A586874-6D44-4E43-A95E-13FD2826C543</t>
  </si>
  <si>
    <t>18.275</t>
  </si>
  <si>
    <t>5,87441810395341</t>
  </si>
  <si>
    <t>51,6085178773812</t>
  </si>
  <si>
    <t>188749,773</t>
  </si>
  <si>
    <t>402294,296</t>
  </si>
  <si>
    <t>EFDD6E56-4B28-4B73-BEC7-B52362EA58C2</t>
  </si>
  <si>
    <t>DB9118A6-49AE-4889-BBF1-AAA01528E5BF</t>
  </si>
  <si>
    <t>FB6B93F8-A927-4791-B37B-28B0BA924751</t>
  </si>
  <si>
    <t>18.325</t>
  </si>
  <si>
    <t>5,87434379621238</t>
  </si>
  <si>
    <t>51,6086746353744</t>
  </si>
  <si>
    <t>188744,509</t>
  </si>
  <si>
    <t>402311,701</t>
  </si>
  <si>
    <t>6F5E2861-59FA-40A8-B490-6CD604280284</t>
  </si>
  <si>
    <t>424748AA-51A9-4F3D-9FB1-156C7C8DC844</t>
  </si>
  <si>
    <t>01-01-2002</t>
  </si>
  <si>
    <t>BE641621-2A17-40AD-BDC6-D92D44B2CFFC</t>
  </si>
  <si>
    <t>18.642</t>
  </si>
  <si>
    <t>5,87424177530712</t>
  </si>
  <si>
    <t>51,6088197875092</t>
  </si>
  <si>
    <t>35PTALKLASSIEK (laddersteun)</t>
  </si>
  <si>
    <t>188737,334</t>
  </si>
  <si>
    <t>402327,802</t>
  </si>
  <si>
    <t>CFA7E061-095A-4B36-907F-3F482B66D64F</t>
  </si>
  <si>
    <t>F249E8DE-6754-40A2-A4AB-D6448A567607</t>
  </si>
  <si>
    <t>EDB37BB4-D4E0-42FA-8B08-79AF2B197DDB</t>
  </si>
  <si>
    <t>18.310</t>
  </si>
  <si>
    <t>5,87430258343655</t>
  </si>
  <si>
    <t>51,6090053485762</t>
  </si>
  <si>
    <t>188741,408</t>
  </si>
  <si>
    <t>402348,474</t>
  </si>
  <si>
    <t>EC2A7F21-30E1-437E-AA3C-DFE513241E30</t>
  </si>
  <si>
    <t>3B5B8F93-29F8-44D4-8E25-93A83B6945F2</t>
  </si>
  <si>
    <t>D99D2261-2AF9-41FB-8B21-4FC795B1B9DD</t>
  </si>
  <si>
    <t>18.276</t>
  </si>
  <si>
    <t>5,87440398593096</t>
  </si>
  <si>
    <t>51,6091128713339</t>
  </si>
  <si>
    <t>188748,352</t>
  </si>
  <si>
    <t>402360,483</t>
  </si>
  <si>
    <t>BEGA 8017</t>
  </si>
  <si>
    <t>18F0D105-53FC-46A5-B79E-548028446973</t>
  </si>
  <si>
    <t>CA4B5011-C914-47EB-AA00-5125E4E7219B</t>
  </si>
  <si>
    <t>HALA-T</t>
  </si>
  <si>
    <t>497108A5-388D-48EE-A172-B952FEDA6574</t>
  </si>
  <si>
    <t>18.240</t>
  </si>
  <si>
    <t>5,87441121680921</t>
  </si>
  <si>
    <t>51,6091301624249</t>
  </si>
  <si>
    <t>188748,84</t>
  </si>
  <si>
    <t>402362,41</t>
  </si>
  <si>
    <t>A3BE487B-1A27-4EE8-9803-ABD3F7B7A884</t>
  </si>
  <si>
    <t>A64C559B-DA3F-472F-8ACF-158211A83C86</t>
  </si>
  <si>
    <t>61ACE9AF-2025-4F58-B765-D634BB8EABDA</t>
  </si>
  <si>
    <t>18.667</t>
  </si>
  <si>
    <t>5,8742287693364</t>
  </si>
  <si>
    <t>51,6090993363367</t>
  </si>
  <si>
    <t>188736,225</t>
  </si>
  <si>
    <t>402358,896</t>
  </si>
  <si>
    <t>5BA2A1EA-773B-4CD6-A26C-E8B550C595ED</t>
  </si>
  <si>
    <t>146FB359-BC1E-4D44-9BF0-40C593D5F685</t>
  </si>
  <si>
    <t>793D331D-56AB-437E-AB0C-5E5C9DF586AA</t>
  </si>
  <si>
    <t>18.610</t>
  </si>
  <si>
    <t>5,87425156008532</t>
  </si>
  <si>
    <t>51,6091714655952</t>
  </si>
  <si>
    <t>188737,75</t>
  </si>
  <si>
    <t>402366,931</t>
  </si>
  <si>
    <t>D917765F-1A52-427E-96D8-21F9B6522EC2</t>
  </si>
  <si>
    <t>85BABA73-2071-4075-B652-CB5AD56D3F89</t>
  </si>
  <si>
    <t>85D0C1BF-4BBA-462D-AA12-658B1A6D214F</t>
  </si>
  <si>
    <t>18.160</t>
  </si>
  <si>
    <t>5,87449428762537</t>
  </si>
  <si>
    <t>51,6092526557762</t>
  </si>
  <si>
    <t>3.5PTALKLASSIEK (laddersteun)</t>
  </si>
  <si>
    <t>188754,503</t>
  </si>
  <si>
    <t>402376,076</t>
  </si>
  <si>
    <t>6D3D4459-F28C-4864-B0EB-9F566158FE2B</t>
  </si>
  <si>
    <t>5FA0ACEF-7589-4264-8AD3-F22ADECE465D</t>
  </si>
  <si>
    <t>AD039F13-3B0A-4819-B405-06287491A8E1</t>
  </si>
  <si>
    <t>18.135</t>
  </si>
  <si>
    <t>5,87456271364445</t>
  </si>
  <si>
    <t>51,6094416635795</t>
  </si>
  <si>
    <t>188759,102</t>
  </si>
  <si>
    <t>402397,135</t>
  </si>
  <si>
    <t>A2F8B8D7-20A0-42CB-A55A-924DA8A5D52C</t>
  </si>
  <si>
    <t>BB7C9284-E1F7-4C7E-AAC0-BC461685EF66</t>
  </si>
  <si>
    <t>4517C444-7375-4790-81D1-8AB588B81262</t>
  </si>
  <si>
    <t>18.393</t>
  </si>
  <si>
    <t>5,87436438157952</t>
  </si>
  <si>
    <t>51,6093702660053</t>
  </si>
  <si>
    <t>188745,417</t>
  </si>
  <si>
    <t>402389,1</t>
  </si>
  <si>
    <t>275179A2-7769-450C-9AA0-669720264BE7</t>
  </si>
  <si>
    <t>D28EBD35-C21D-4194-966B-9E4FF707517B</t>
  </si>
  <si>
    <t>004F3E82-932E-4732-9B1D-47229E912698</t>
  </si>
  <si>
    <t>18.183</t>
  </si>
  <si>
    <t>5,87463187208979</t>
  </si>
  <si>
    <t>51,6096316031124</t>
  </si>
  <si>
    <t>188763,751</t>
  </si>
  <si>
    <t>402418,298</t>
  </si>
  <si>
    <t>2933EBB9-4709-43A4-8401-F0D6623666F4</t>
  </si>
  <si>
    <t>88746CAB-517D-4F33-B9E3-3F3B6C49D62B</t>
  </si>
  <si>
    <t>276F7C8C-5E8C-4AC1-837B-C10AB1F1842F</t>
  </si>
  <si>
    <t>18.064</t>
  </si>
  <si>
    <t>5,87470737021715</t>
  </si>
  <si>
    <t>51,6098807247324</t>
  </si>
  <si>
    <t>188768,795</t>
  </si>
  <si>
    <t>402446,048</t>
  </si>
  <si>
    <t>CFDFCEF5-6FD1-4F51-9E3E-33952BB6DE30</t>
  </si>
  <si>
    <t>E1687D5F-84C6-4A03-ACDC-0D6BE88EEE54</t>
  </si>
  <si>
    <t>F7D7CC45-26CC-45E8-A2B0-5F775D8EAA13</t>
  </si>
  <si>
    <t>18.107</t>
  </si>
  <si>
    <t>5,87494024424896</t>
  </si>
  <si>
    <t>51,6101526054063</t>
  </si>
  <si>
    <t>188784,723</t>
  </si>
  <si>
    <t>402476,403</t>
  </si>
  <si>
    <t>802C93AD-FE15-4200-9497-7FC74AE38FC1</t>
  </si>
  <si>
    <t>917D75FD-7771-4AC5-AB62-E671A46FF13D</t>
  </si>
  <si>
    <t>4472E461-5623-470C-B9D8-122D8AB8DE78</t>
  </si>
  <si>
    <t>18.097</t>
  </si>
  <si>
    <t>5,8749006551167</t>
  </si>
  <si>
    <t>51,6103736498778</t>
  </si>
  <si>
    <t>188781,816</t>
  </si>
  <si>
    <t>402500,976</t>
  </si>
  <si>
    <t>43118889-D28D-4A5A-87E5-969CBBD29BDE</t>
  </si>
  <si>
    <t>A62BCE6E-4CF5-47EC-98C2-8E4753A8500A</t>
  </si>
  <si>
    <t>EEA2C85C-9B62-4EB8-B4A7-5DEEEC570ADF</t>
  </si>
  <si>
    <t>18.226</t>
  </si>
  <si>
    <t>5,87504133271462</t>
  </si>
  <si>
    <t>51,6105900141952</t>
  </si>
  <si>
    <t>188791,399</t>
  </si>
  <si>
    <t>402525,112</t>
  </si>
  <si>
    <t>23D74E32-230A-4C7C-AB0B-EB41F24473C6</t>
  </si>
  <si>
    <t>C64E69E4-9450-4352-9C0F-D407D4B678BE</t>
  </si>
  <si>
    <t>9294DF46-7F7A-4311-9150-0FBE52C462E8</t>
  </si>
  <si>
    <t>18.140</t>
  </si>
  <si>
    <t>5,87525133096364</t>
  </si>
  <si>
    <t>51,6107748712279</t>
  </si>
  <si>
    <t>188805,807</t>
  </si>
  <si>
    <t>402545,775</t>
  </si>
  <si>
    <t>B1F802C5-DF1D-42BD-8E31-F666AD587EB6</t>
  </si>
  <si>
    <t>531B1BE1-A326-408E-A70F-4675562AFCF9</t>
  </si>
  <si>
    <t>D5DEABE6-C510-4C00-B221-78FE2B6BC9CE</t>
  </si>
  <si>
    <t>18.002</t>
  </si>
  <si>
    <t>5,87561648332879</t>
  </si>
  <si>
    <t>51,6108857949389</t>
  </si>
  <si>
    <t>188831,017</t>
  </si>
  <si>
    <t>402558,285</t>
  </si>
  <si>
    <t>C0B66266-2E9D-4065-BAAD-B81699F052E9</t>
  </si>
  <si>
    <t>A4B7326D-791A-42F4-B421-B9AFA0B52BB7</t>
  </si>
  <si>
    <t>C2C5FC9A-E15E-4618-A018-6F3E09580FBC</t>
  </si>
  <si>
    <t>17.957</t>
  </si>
  <si>
    <t>5,8758078943909</t>
  </si>
  <si>
    <t>51,6110964722628</t>
  </si>
  <si>
    <t>188844,118</t>
  </si>
  <si>
    <t>402581,812</t>
  </si>
  <si>
    <t>1C898BC5-E016-4D74-BEDD-AEEB3C7C3557</t>
  </si>
  <si>
    <t>D29A9368-720E-4F2F-98B9-DCCCEE95DF55</t>
  </si>
  <si>
    <t>6AA845E3-52C3-4DDF-9B7C-C6CF1139CA11</t>
  </si>
  <si>
    <t>5,87607509131499</t>
  </si>
  <si>
    <t>51,6112539249104</t>
  </si>
  <si>
    <t>mastdeur vast met tape</t>
  </si>
  <si>
    <t>188862,508</t>
  </si>
  <si>
    <t>402599,453</t>
  </si>
  <si>
    <t>92DBE8EB-2AEB-402B-B11F-DE18962CF463</t>
  </si>
  <si>
    <t>00ECB07E-98B4-4B98-B1E2-57AB974EFC6F</t>
  </si>
  <si>
    <t>6B154166-2EF4-46C9-8A9F-78DD2EE2FCE9</t>
  </si>
  <si>
    <t>18.060</t>
  </si>
  <si>
    <t>5,87643908190151</t>
  </si>
  <si>
    <t>51,6109704896992</t>
  </si>
  <si>
    <t>Steenhuijsstraat</t>
  </si>
  <si>
    <t>188887,932</t>
  </si>
  <si>
    <t>402568,09</t>
  </si>
  <si>
    <t>4CAF4ACD-48AF-4571-9AC8-65CA5AD160EE</t>
  </si>
  <si>
    <t>55FC724A-07DD-4A8F-9760-FD58C6BE0F55</t>
  </si>
  <si>
    <t>18EF4D9B-B660-4614-AB0F-73D8D67FC0E7</t>
  </si>
  <si>
    <t>17.976</t>
  </si>
  <si>
    <t>5,87687381598488</t>
  </si>
  <si>
    <t>51,610777210343</t>
  </si>
  <si>
    <t>188918,189</t>
  </si>
  <si>
    <t>402546,79</t>
  </si>
  <si>
    <t>C8038C35-7AFF-4B97-AD82-E33562F6DF97</t>
  </si>
  <si>
    <t>6B6D59A8-483F-4E3D-9920-18BB1D988C27</t>
  </si>
  <si>
    <t>5A144AEE-D4B5-47EE-8B99-5ED017E53CB0</t>
  </si>
  <si>
    <t>18.117</t>
  </si>
  <si>
    <t>5,87717733945798</t>
  </si>
  <si>
    <t>51,6104700621684</t>
  </si>
  <si>
    <t>188939,443</t>
  </si>
  <si>
    <t>402512,761</t>
  </si>
  <si>
    <t>650B14C1-8EE3-4A70-A44B-0595298F7493</t>
  </si>
  <si>
    <t>2DABA8F1-2FEB-4174-A6B8-6F99AC86300A</t>
  </si>
  <si>
    <t>347D7075-934B-4FEA-A407-ED7FAA675298</t>
  </si>
  <si>
    <t>18.256</t>
  </si>
  <si>
    <t>5,87698207097702</t>
  </si>
  <si>
    <t>51,6101045099311</t>
  </si>
  <si>
    <t>188926,191</t>
  </si>
  <si>
    <t>402472,002</t>
  </si>
  <si>
    <t>EB4F0740-DB05-4A2B-92F3-18F58DFE8E45</t>
  </si>
  <si>
    <t>87BC1CEF-E8F4-45C2-B80B-3E4C113BF693</t>
  </si>
  <si>
    <t>2355E10B-4393-4BF0-8782-FBEB269609FF</t>
  </si>
  <si>
    <t>18.342</t>
  </si>
  <si>
    <t>5,87668288716696</t>
  </si>
  <si>
    <t>51,6097653878143</t>
  </si>
  <si>
    <t>188905,721</t>
  </si>
  <si>
    <t>402434,135</t>
  </si>
  <si>
    <t>EB383C92-BA4D-4B2A-AB9E-12228D7499F7</t>
  </si>
  <si>
    <t>982D6F91-A4C2-4C76-A050-2701C4E91489</t>
  </si>
  <si>
    <t>C5B095D4-3312-46AA-B41A-E321124DBE9A</t>
  </si>
  <si>
    <t>18.295</t>
  </si>
  <si>
    <t>5,87661161049524</t>
  </si>
  <si>
    <t>51,6093747586187</t>
  </si>
  <si>
    <t>188901,076</t>
  </si>
  <si>
    <t>402390,644</t>
  </si>
  <si>
    <t>37A1EFBD-958E-4F39-AB7D-FB39D6E02FEB</t>
  </si>
  <si>
    <t>894388EB-4362-4652-9101-CAFFAA756634</t>
  </si>
  <si>
    <t>FACF09BE-9403-484E-8647-CA74EAD2550D</t>
  </si>
  <si>
    <t>18.273</t>
  </si>
  <si>
    <t>5,87594885493009</t>
  </si>
  <si>
    <t>51,6094937281575</t>
  </si>
  <si>
    <t>Van Stalbergenstraat</t>
  </si>
  <si>
    <t>188855,079</t>
  </si>
  <si>
    <t>402403,571</t>
  </si>
  <si>
    <t>2A522808-DDF2-4E5A-A9BD-D99F77B5BECB</t>
  </si>
  <si>
    <t>537F4409-6C4F-4A4E-82D9-9C525D47A30A</t>
  </si>
  <si>
    <t>07E8EAC7-A28E-4000-A2ED-003D69DBE0DD</t>
  </si>
  <si>
    <t>18.220</t>
  </si>
  <si>
    <t>5,87539022329039</t>
  </si>
  <si>
    <t>51,6095654100659</t>
  </si>
  <si>
    <t>188816,33</t>
  </si>
  <si>
    <t>402411,286</t>
  </si>
  <si>
    <t>807D1035-A0AE-4269-9A00-BBA2BD491AE4</t>
  </si>
  <si>
    <t>5B0D12BA-8336-4784-A682-D4058F25331A</t>
  </si>
  <si>
    <t>2213A17A-EF20-4BEA-9691-53864BE25DC1</t>
  </si>
  <si>
    <t>5,87632348314063</t>
  </si>
  <si>
    <t>51,6090682003051</t>
  </si>
  <si>
    <t>188881,347</t>
  </si>
  <si>
    <t>402356,405</t>
  </si>
  <si>
    <t>3120CF35-54B6-4BEE-9C27-18E8D9AFEE5F</t>
  </si>
  <si>
    <t>CCC510D6-3B11-4047-A5F4-7647B2DC7D6D</t>
  </si>
  <si>
    <t>9B15D39B-3995-4CA4-855D-CA4E27A7C4C3</t>
  </si>
  <si>
    <t>18.405</t>
  </si>
  <si>
    <t>5,87620879336041</t>
  </si>
  <si>
    <t>51,6088428120046</t>
  </si>
  <si>
    <t>188873,571</t>
  </si>
  <si>
    <t>402331,277</t>
  </si>
  <si>
    <t>1403A062-EA90-4CB8-AE3F-017AA8B4CD3A</t>
  </si>
  <si>
    <t>53BE5AB9-4F80-4095-95E6-230B722AD98B</t>
  </si>
  <si>
    <t>AC9A160C-81BB-40D3-AAD0-17B4B5FFEDA4</t>
  </si>
  <si>
    <t>18.612</t>
  </si>
  <si>
    <t>5,87649575531494</t>
  </si>
  <si>
    <t>51,6085762738417</t>
  </si>
  <si>
    <t>188893,648</t>
  </si>
  <si>
    <t>402301,758</t>
  </si>
  <si>
    <t>31669C69-5F89-4ED0-8402-F210E9AACC3C</t>
  </si>
  <si>
    <t>42AD2D34-2B15-4ECB-AD25-B8BA1AC39862</t>
  </si>
  <si>
    <t>2F2D3795-5B45-44FA-85E4-19C8709B94CD</t>
  </si>
  <si>
    <t>18.649</t>
  </si>
  <si>
    <t>5,87692882625683</t>
  </si>
  <si>
    <t>51,608521139509</t>
  </si>
  <si>
    <t>188923,688</t>
  </si>
  <si>
    <t>402295,826</t>
  </si>
  <si>
    <t>C2C33827-B2F4-4864-9E5F-50F327B1F2AB</t>
  </si>
  <si>
    <t>1A15ACC4-0916-48F4-B3CC-97835C339906</t>
  </si>
  <si>
    <t>F798343E-83D0-4905-8B3E-211B813D2EEE</t>
  </si>
  <si>
    <t>5,87621129368496</t>
  </si>
  <si>
    <t>51,6085901920665</t>
  </si>
  <si>
    <t>188873,933</t>
  </si>
  <si>
    <t>402303,174</t>
  </si>
  <si>
    <t>BC30B632-5AAE-4A18-8BEF-02FF00977A13</t>
  </si>
  <si>
    <t>3CDDC8F2-CAEF-4ECB-BAC0-2138CCC5BB98</t>
  </si>
  <si>
    <t>9AEFB801-63C3-4E38-9098-B1F0962E1F6B</t>
  </si>
  <si>
    <t>18.618</t>
  </si>
  <si>
    <t>5,87613785072576</t>
  </si>
  <si>
    <t>51,6083595165812</t>
  </si>
  <si>
    <t>188869,018</t>
  </si>
  <si>
    <t>402277,477</t>
  </si>
  <si>
    <t>EB74204F-DB55-4F30-A522-1FF911CC1966</t>
  </si>
  <si>
    <t>DE8C05CE-C882-4D99-98D4-1438BD8F5461</t>
  </si>
  <si>
    <t>52A0C702-A5F9-4115-AE92-522DFA5552D6</t>
  </si>
  <si>
    <t>18.510</t>
  </si>
  <si>
    <t>5,8760626270741</t>
  </si>
  <si>
    <t>51,6081202732719</t>
  </si>
  <si>
    <t>188863,986</t>
  </si>
  <si>
    <t>402250,826</t>
  </si>
  <si>
    <t>75EF7D3D-62B3-4EAB-B357-1C62020AEB67</t>
  </si>
  <si>
    <t>1CE879BC-6A77-4B4E-8C7F-3230C994C85A</t>
  </si>
  <si>
    <t>F3BA7F2E-C4C5-4A6E-BBA3-2BB8C578C060</t>
  </si>
  <si>
    <t>18.489</t>
  </si>
  <si>
    <t>5,87598549813161</t>
  </si>
  <si>
    <t>51,6078756266789</t>
  </si>
  <si>
    <t>188858,826</t>
  </si>
  <si>
    <t>402223,573</t>
  </si>
  <si>
    <t>2492A751-9B30-4D0A-AD79-BA11AA9E8965</t>
  </si>
  <si>
    <t>D6BBCB38-790F-4DA5-8EEB-EE4389AC80F6</t>
  </si>
  <si>
    <t>E1595910-BCEE-4001-9006-EFF93A3F8ECC</t>
  </si>
  <si>
    <t>18.410</t>
  </si>
  <si>
    <t>5,87582848607825</t>
  </si>
  <si>
    <t>51,6086625068029</t>
  </si>
  <si>
    <t>Van Hoevelwijckstraat</t>
  </si>
  <si>
    <t>188847,362</t>
  </si>
  <si>
    <t>402311,041</t>
  </si>
  <si>
    <t>218FFF05-C696-4159-9B71-81DF47095119</t>
  </si>
  <si>
    <t>0088C1E2-A6BE-40D6-8149-0A803FC7FEB7</t>
  </si>
  <si>
    <t>0DBA926D-B908-4717-A36F-F62A4F426490</t>
  </si>
  <si>
    <t>18.445</t>
  </si>
  <si>
    <t>5,87541534621251</t>
  </si>
  <si>
    <t>51,6087160347294</t>
  </si>
  <si>
    <t>188818,704</t>
  </si>
  <si>
    <t>402316,804</t>
  </si>
  <si>
    <t>C3674D6C-749D-45BE-8006-F924037E3F3C</t>
  </si>
  <si>
    <t>C5164DDF-AE63-4812-A712-EC615AD7E51E</t>
  </si>
  <si>
    <t>FBAEDEDE-670E-491F-BC0C-B2C5D57B7987</t>
  </si>
  <si>
    <t>18.227</t>
  </si>
  <si>
    <t>5,87460628879716</t>
  </si>
  <si>
    <t>51,6088139358055</t>
  </si>
  <si>
    <t>188762,588</t>
  </si>
  <si>
    <t>402327,32</t>
  </si>
  <si>
    <t>810AB8DA-A74F-417E-AB47-39CFB6548170</t>
  </si>
  <si>
    <t>9714134E-0BA7-45C4-9A57-5A0BCCAE4785</t>
  </si>
  <si>
    <t>1E37A1B7-D64E-46B6-9751-0B764B747585</t>
  </si>
  <si>
    <t>5,8750079883283</t>
  </si>
  <si>
    <t>51,6087663191126</t>
  </si>
  <si>
    <t>188790,449</t>
  </si>
  <si>
    <t>402322,209</t>
  </si>
  <si>
    <t>4E86548C-EB78-4442-B645-D53205E408E0</t>
  </si>
  <si>
    <t>3764D5A5-4687-4EAB-B04F-AA99A8826254</t>
  </si>
  <si>
    <t>E76A43B6-61E4-414C-865E-29461043630F</t>
  </si>
  <si>
    <t>18.524</t>
  </si>
  <si>
    <t>5,87562425578357</t>
  </si>
  <si>
    <t>51,6085192174175</t>
  </si>
  <si>
    <t>Roelof Meijerplein</t>
  </si>
  <si>
    <t>188833,322</t>
  </si>
  <si>
    <t>402295,005</t>
  </si>
  <si>
    <t>CA700AFE-180D-435A-8980-CA148E0E7656</t>
  </si>
  <si>
    <t>B0CE00A2-4861-458B-9FF5-89B9B920C71C</t>
  </si>
  <si>
    <t>3E7CE688-B14C-400A-9238-F304953AAF09</t>
  </si>
  <si>
    <t>18.523</t>
  </si>
  <si>
    <t>5,87555091532387</t>
  </si>
  <si>
    <t>51,6083138443376</t>
  </si>
  <si>
    <t>188828,395</t>
  </si>
  <si>
    <t>402272,123</t>
  </si>
  <si>
    <t>C0C18A9E-4D78-4EC3-87E8-DBCE7925A6E9</t>
  </si>
  <si>
    <t>F92CFBCB-0FEA-4C81-BBFA-361019B5D76C</t>
  </si>
  <si>
    <t>5A3B6311-8D7D-4711-8675-2E972968AB94</t>
  </si>
  <si>
    <t>18.514</t>
  </si>
  <si>
    <t>5,87547947780069</t>
  </si>
  <si>
    <t>51,6081121845844</t>
  </si>
  <si>
    <t>188823,597</t>
  </si>
  <si>
    <t>402249,655</t>
  </si>
  <si>
    <t>37855885-AFDE-4EA3-8BA2-340B5B7190A0</t>
  </si>
  <si>
    <t>4947DA1A-A133-436A-8A75-BE6464327BD4</t>
  </si>
  <si>
    <t>E055E60E-FC09-4743-B799-56C2455F9DCA</t>
  </si>
  <si>
    <t>18.436</t>
  </si>
  <si>
    <t>5,87547196137744</t>
  </si>
  <si>
    <t>51,6079571878404</t>
  </si>
  <si>
    <t>188823,192</t>
  </si>
  <si>
    <t>402232,408</t>
  </si>
  <si>
    <t>3B7F386F-734F-4C99-9248-DE6035F80547</t>
  </si>
  <si>
    <t>2F02AA30-A8FA-4178-A0C4-57E7AC26919F</t>
  </si>
  <si>
    <t>4F183966-E189-4124-9E4B-49EDBCC6E8BC</t>
  </si>
  <si>
    <t>18.525</t>
  </si>
  <si>
    <t>5,87575524979401</t>
  </si>
  <si>
    <t>51,6079231685793</t>
  </si>
  <si>
    <t>188842,841</t>
  </si>
  <si>
    <t>402228,755</t>
  </si>
  <si>
    <t>9A465D93-AB9B-4340-8E7C-4EA681CAC98F</t>
  </si>
  <si>
    <t>114703B0-240B-4D31-B606-7501BEE948D1</t>
  </si>
  <si>
    <t>999A4E86-0455-4A58-AE73-B22C3D8460F5</t>
  </si>
  <si>
    <t>18.483</t>
  </si>
  <si>
    <t>5,87591249268857</t>
  </si>
  <si>
    <t>51,6076464862832</t>
  </si>
  <si>
    <t>188853,94</t>
  </si>
  <si>
    <t>402198,047</t>
  </si>
  <si>
    <t>C0500935-D789-46CF-9708-FAF92D15643B</t>
  </si>
  <si>
    <t>0289E962-56ED-496D-8AB5-B4942E2250EE</t>
  </si>
  <si>
    <t>999209C0-56A8-4492-A36F-E6BBCFC7304A</t>
  </si>
  <si>
    <t>18.611</t>
  </si>
  <si>
    <t>5,87584274618894</t>
  </si>
  <si>
    <t>51,6074142670702</t>
  </si>
  <si>
    <t>188849,282</t>
  </si>
  <si>
    <t>402172,18</t>
  </si>
  <si>
    <t>FC938092-E898-4AEE-8ACA-413EB3E148B7</t>
  </si>
  <si>
    <t>BCC62BEB-1369-4B4A-8F7F-8413076B443E</t>
  </si>
  <si>
    <t>613481EC-F0AB-4DF7-80BF-7B47EDE6743D</t>
  </si>
  <si>
    <t>18.425</t>
  </si>
  <si>
    <t>5,87522701392682</t>
  </si>
  <si>
    <t>51,6073408755857</t>
  </si>
  <si>
    <t>188806,684</t>
  </si>
  <si>
    <t>402163,729</t>
  </si>
  <si>
    <t>EB66BFC0-EF08-42BD-A672-7378929CD46E</t>
  </si>
  <si>
    <t>1F287D6E-55B0-4B73-AB7F-08DDC78D24CC</t>
  </si>
  <si>
    <t>9E13EEDD-D3B3-4FFC-93EC-191FAB90DAC5</t>
  </si>
  <si>
    <t>18.444</t>
  </si>
  <si>
    <t>5,87457122160903</t>
  </si>
  <si>
    <t>51,6073008161897</t>
  </si>
  <si>
    <t>188761,286</t>
  </si>
  <si>
    <t>402158,968</t>
  </si>
  <si>
    <t>B3628CEA-5C5C-49EB-8631-BC526C2A1D38</t>
  </si>
  <si>
    <t>47364747-9109-4C25-A718-EF8114AF9934</t>
  </si>
  <si>
    <t>BD5F0296-A662-4350-8546-96B841B21837</t>
  </si>
  <si>
    <t>18.805</t>
  </si>
  <si>
    <t>5,87371430757095</t>
  </si>
  <si>
    <t>51,6071973480404</t>
  </si>
  <si>
    <t>afscherming aan armatuur</t>
  </si>
  <si>
    <t>0.5CPTST</t>
  </si>
  <si>
    <t>188702,003</t>
  </si>
  <si>
    <t>402147,06</t>
  </si>
  <si>
    <t>SWF330</t>
  </si>
  <si>
    <t>43F9D5C7-BF4E-4B53-8114-85E65E19BD3D</t>
  </si>
  <si>
    <t>7DF34D81-E179-40A7-8EAC-0707F7D3CE0F</t>
  </si>
  <si>
    <t>E6460BD6-8314-4EEB-8ACB-F15A74AF29C8</t>
  </si>
  <si>
    <t>18.769</t>
  </si>
  <si>
    <t>5,87364161637852</t>
  </si>
  <si>
    <t>51,6070649143803</t>
  </si>
  <si>
    <t>188697,066</t>
  </si>
  <si>
    <t>402132,293</t>
  </si>
  <si>
    <t>F5B01F96-1B95-471C-B08D-6F4AAC22B07A</t>
  </si>
  <si>
    <t>0A36392D-3338-417A-B658-2542126F780B</t>
  </si>
  <si>
    <t>5E131ECF-3B9A-42C6-B469-A68D0B1EC13C</t>
  </si>
  <si>
    <t>5,87390150636879</t>
  </si>
  <si>
    <t>51,6068674655061</t>
  </si>
  <si>
    <t>Vloetweg</t>
  </si>
  <si>
    <t>4VPTVERZ</t>
  </si>
  <si>
    <t>188715,216</t>
  </si>
  <si>
    <t>402110,447</t>
  </si>
  <si>
    <t>3DCA3482-BF89-4E09-A210-C0BB52D81DD4</t>
  </si>
  <si>
    <t>ACC10705-EAA8-4805-A777-AF5E84C5BEA3</t>
  </si>
  <si>
    <t>D19004D9-F4BB-4968-9ECF-84C966C55CBF</t>
  </si>
  <si>
    <t>18.447</t>
  </si>
  <si>
    <t>5,87361209026678</t>
  </si>
  <si>
    <t>51,6067026127913</t>
  </si>
  <si>
    <t>3.5VPTVERZ</t>
  </si>
  <si>
    <t>188695,29</t>
  </si>
  <si>
    <t>402091,973</t>
  </si>
  <si>
    <t>9E0DBB42-FB8A-46D1-8BE5-4B92FBE4FEEC</t>
  </si>
  <si>
    <t>49CC2CC8-E852-4BDD-9F81-8C1BAB4B37B2</t>
  </si>
  <si>
    <t>4D72FE4F-84F2-498D-9320-1C2AAD419D5D</t>
  </si>
  <si>
    <t>18.631</t>
  </si>
  <si>
    <t>5,87351247055622</t>
  </si>
  <si>
    <t>51,6064847546042</t>
  </si>
  <si>
    <t>188688,551</t>
  </si>
  <si>
    <t>402067,69</t>
  </si>
  <si>
    <t>9FFD7267-17B5-410B-9556-85878A7F11C8</t>
  </si>
  <si>
    <t>7E094E94-FFFA-42D8-A5E2-9A3E56E789C1</t>
  </si>
  <si>
    <t>819220D4-3C3F-4B64-B55F-EAD34C70221D</t>
  </si>
  <si>
    <t>19.669</t>
  </si>
  <si>
    <t>5,87318396648013</t>
  </si>
  <si>
    <t>51,6063643058236</t>
  </si>
  <si>
    <t>188665,884</t>
  </si>
  <si>
    <t>402054,138</t>
  </si>
  <si>
    <t>EEAC95D1-A1CE-44C8-8910-5F295D013FBF</t>
  </si>
  <si>
    <t>85D4FD50-73E9-4EB4-8B49-7F2188FC46DE</t>
  </si>
  <si>
    <t>506DAA4E-640D-4691-944E-E7828F86BCFF</t>
  </si>
  <si>
    <t>18.740</t>
  </si>
  <si>
    <t>5,87302266294124</t>
  </si>
  <si>
    <t>51,6061622720665</t>
  </si>
  <si>
    <t>188654,86</t>
  </si>
  <si>
    <t>402031,587</t>
  </si>
  <si>
    <t>09BF9205-2492-4671-A707-5A351D2AEFB4</t>
  </si>
  <si>
    <t>7F5977C1-A895-44CB-AA2F-96B10C232671</t>
  </si>
  <si>
    <t>470318E4-0B96-48BD-BEEB-BFF43BE777C1</t>
  </si>
  <si>
    <t>18.753</t>
  </si>
  <si>
    <t>5,87272648349081</t>
  </si>
  <si>
    <t>51,6060242945308</t>
  </si>
  <si>
    <t>188634,445</t>
  </si>
  <si>
    <t>402016,1</t>
  </si>
  <si>
    <t>SGS203</t>
  </si>
  <si>
    <t>8ABE26EB-0930-4135-8F68-65DFEE451B84</t>
  </si>
  <si>
    <t>EBDFAD54-15DF-44FA-AED8-D39EE6F41DB5</t>
  </si>
  <si>
    <t>B49D28C1-53C9-4D21-819D-B7377E2BD990</t>
  </si>
  <si>
    <t>5,87242569333654</t>
  </si>
  <si>
    <t>51,6058923488276</t>
  </si>
  <si>
    <t>188613,706</t>
  </si>
  <si>
    <t>402001,282</t>
  </si>
  <si>
    <t>17CEACBB-B33E-414D-B441-1D64AEF47DAE</t>
  </si>
  <si>
    <t>CD0EA881-2E97-41A4-A769-B55584C05B74</t>
  </si>
  <si>
    <t>C5D81D83-3534-4419-A710-B16A7A3374C2</t>
  </si>
  <si>
    <t>18.781</t>
  </si>
  <si>
    <t>5,87212717204482</t>
  </si>
  <si>
    <t>51,6057618221461</t>
  </si>
  <si>
    <t>188593,123</t>
  </si>
  <si>
    <t>401986,623</t>
  </si>
  <si>
    <t>76EEF96B-64D0-4745-A6AC-10A52E3CDB91</t>
  </si>
  <si>
    <t>5002BF1E-DBEA-44F7-9A12-6D224C402C38</t>
  </si>
  <si>
    <t>32BCCCA8-27C5-469A-9B82-6FEFEDD60BC7</t>
  </si>
  <si>
    <t>18.672</t>
  </si>
  <si>
    <t>5,87180142279486</t>
  </si>
  <si>
    <t>51,6057024273094</t>
  </si>
  <si>
    <t>188570,601</t>
  </si>
  <si>
    <t>401979,865</t>
  </si>
  <si>
    <t>E59A7720-61D4-46EF-9B40-1F97C0EB6708</t>
  </si>
  <si>
    <t>1D98455C-2F0A-4FA8-9988-8BE2C69AF082</t>
  </si>
  <si>
    <t>D9AF2F1C-F474-4905-B718-F35EB7D992B5</t>
  </si>
  <si>
    <t>5,87151168021533</t>
  </si>
  <si>
    <t>51,6055745053499</t>
  </si>
  <si>
    <t>188550,624</t>
  </si>
  <si>
    <t>401965,5</t>
  </si>
  <si>
    <t>1E10D322-DF70-41FE-B55D-C92731F1FC49</t>
  </si>
  <si>
    <t>DB0A8728-377A-4A00-9A9D-116D8BD87388</t>
  </si>
  <si>
    <t>E401A8FA-71A2-4FDD-887B-93F2A7228618</t>
  </si>
  <si>
    <t>20.461</t>
  </si>
  <si>
    <t>5,87118199607114</t>
  </si>
  <si>
    <t>51,6054289414275</t>
  </si>
  <si>
    <t>188527,893</t>
  </si>
  <si>
    <t>401949,154</t>
  </si>
  <si>
    <t>4027DF23-7CF5-49F9-AECB-78196C572BC4</t>
  </si>
  <si>
    <t>9CAFE009-73F4-44BD-AE44-C10919FD0B18</t>
  </si>
  <si>
    <t>71AEE15E-9700-4CCB-86F3-B165BAA6A384</t>
  </si>
  <si>
    <t>18.858</t>
  </si>
  <si>
    <t>5,8709249679244</t>
  </si>
  <si>
    <t>51,6053213678254</t>
  </si>
  <si>
    <t>188510,167</t>
  </si>
  <si>
    <t>401937,068</t>
  </si>
  <si>
    <t>5D13F03B-F8CC-4957-BA7B-40B15E369777</t>
  </si>
  <si>
    <t>FA8EE9C7-0314-4484-AA97-A414A9361C34</t>
  </si>
  <si>
    <t>1212C1F9-B89E-43AF-B7AD-AC35C2D06E84</t>
  </si>
  <si>
    <t>18.874</t>
  </si>
  <si>
    <t>5,8705984897019</t>
  </si>
  <si>
    <t>51,6051796361635</t>
  </si>
  <si>
    <t>188487,655</t>
  </si>
  <si>
    <t>401921,15</t>
  </si>
  <si>
    <t>5B8820A9-9367-4A8F-8DFE-C5DB4F9E0196</t>
  </si>
  <si>
    <t>16122A73-1493-4D51-9DF5-B58EB5BB0873</t>
  </si>
  <si>
    <t>6FDD6C76-945B-45A5-853E-665BB1C5C7A4</t>
  </si>
  <si>
    <t>5,87029727076024</t>
  </si>
  <si>
    <t>51,6050483339691</t>
  </si>
  <si>
    <t>188466,885</t>
  </si>
  <si>
    <t>401906,404</t>
  </si>
  <si>
    <t>99A89278-59F8-4FEA-89A4-D17B80E4796D</t>
  </si>
  <si>
    <t>99A2623F-3D19-410F-BC0D-1DF58A5E93CE</t>
  </si>
  <si>
    <t>025061B7-3AC1-41E5-86F8-8C4BAE42323D</t>
  </si>
  <si>
    <t>19.028</t>
  </si>
  <si>
    <t>5,86998765533283</t>
  </si>
  <si>
    <t>51,6049335779231</t>
  </si>
  <si>
    <t>1983</t>
  </si>
  <si>
    <t>188445,521</t>
  </si>
  <si>
    <t>401893,495</t>
  </si>
  <si>
    <t>D0AC051D-C32A-4774-B589-ED48A75C0440</t>
  </si>
  <si>
    <t>D57A3F95-56D6-4BFA-BF64-C1F272153926</t>
  </si>
  <si>
    <t>BDC84805-D1BA-4EF8-A1D2-6E4E5CABC266</t>
  </si>
  <si>
    <t>19.466</t>
  </si>
  <si>
    <t>5,86970736625705</t>
  </si>
  <si>
    <t>51,6047950777129</t>
  </si>
  <si>
    <t>188426,206</t>
  </si>
  <si>
    <t>401877,958</t>
  </si>
  <si>
    <t>1C963639-BCB2-45C1-B3B4-757688AD60BB</t>
  </si>
  <si>
    <t>4A6BBA5C-E3FF-4BDD-8B34-C5009282E7FF</t>
  </si>
  <si>
    <t>3D22533E-F4F2-4726-B8FF-FC9B813215B8</t>
  </si>
  <si>
    <t>16.927</t>
  </si>
  <si>
    <t>5,86943330835309</t>
  </si>
  <si>
    <t>51,6046658724123</t>
  </si>
  <si>
    <t>188407,3157</t>
  </si>
  <si>
    <t>401863,458</t>
  </si>
  <si>
    <t>65C34636-90EB-47F5-885B-94A02DD02604</t>
  </si>
  <si>
    <t>60FE32D3-7356-4158-87DB-1E13DA6143BA</t>
  </si>
  <si>
    <t>0F8206C2-CC45-4834-818B-96174B3D8ED2</t>
  </si>
  <si>
    <t>17.895</t>
  </si>
  <si>
    <t>5,8692439124101</t>
  </si>
  <si>
    <t>51,6045086142163</t>
  </si>
  <si>
    <t>188394,311</t>
  </si>
  <si>
    <t>401845,876</t>
  </si>
  <si>
    <t>6716A544-BB98-4A88-98F2-6AF28CA225CB</t>
  </si>
  <si>
    <t>29375230-0847-4720-AE8E-81C76BB2F326</t>
  </si>
  <si>
    <t>8E23003D-A095-489B-A8AE-6515C8C1B3A5</t>
  </si>
  <si>
    <t>19.025</t>
  </si>
  <si>
    <t>5,8691548884865</t>
  </si>
  <si>
    <t>51,6043155264595</t>
  </si>
  <si>
    <t>188388,286</t>
  </si>
  <si>
    <t>401824,354</t>
  </si>
  <si>
    <t>2FB24210-FD2F-449E-B75B-73437C2CEE38</t>
  </si>
  <si>
    <t>21D02DFA-BB7F-4616-BC98-357343A9739E</t>
  </si>
  <si>
    <t>ADE141A4-D133-4D77-8720-DA95097ABA1F</t>
  </si>
  <si>
    <t>19.197</t>
  </si>
  <si>
    <t>5,86907989597356</t>
  </si>
  <si>
    <t>51,6041034236237</t>
  </si>
  <si>
    <t>Loonseweg</t>
  </si>
  <si>
    <t>188383,247</t>
  </si>
  <si>
    <t>401800,723</t>
  </si>
  <si>
    <t>F8D46294-F693-41D1-A1A0-4DCDD9FF0051</t>
  </si>
  <si>
    <t>19EF74E7-8C99-4DD4-942F-B41B46BA0410</t>
  </si>
  <si>
    <t>CDD9FF71-D5D4-4BC8-AEEC-9F37124D858A</t>
  </si>
  <si>
    <t>19.239</t>
  </si>
  <si>
    <t>5,86947303445996</t>
  </si>
  <si>
    <t>51,6039220553027</t>
  </si>
  <si>
    <t>188410,616</t>
  </si>
  <si>
    <t>401780,726</t>
  </si>
  <si>
    <t>5918B5BB-636F-47E6-8E7C-3AD5231BED99</t>
  </si>
  <si>
    <t>6684655B-C106-4B88-BB85-CFD026CA5EA4</t>
  </si>
  <si>
    <t>5E7E8D3A-ABFF-443E-9DD3-DE77211CFED6</t>
  </si>
  <si>
    <t>19.210</t>
  </si>
  <si>
    <t>5,86932413578987</t>
  </si>
  <si>
    <t>51,603655723045</t>
  </si>
  <si>
    <t>2042</t>
  </si>
  <si>
    <t>188400,497</t>
  </si>
  <si>
    <t>401751,028</t>
  </si>
  <si>
    <t>BCDBF066-0112-4D88-ADBE-43046626B6A7</t>
  </si>
  <si>
    <t>E66EA789-F27C-4926-80F9-8220E090DAF0</t>
  </si>
  <si>
    <t>18E9B186-394F-4E2B-BEDE-EF01B4E77BB0</t>
  </si>
  <si>
    <t>19.271</t>
  </si>
  <si>
    <t>5,86973469024237</t>
  </si>
  <si>
    <t>51,6036613099129</t>
  </si>
  <si>
    <t>188428,935</t>
  </si>
  <si>
    <t>401751,838</t>
  </si>
  <si>
    <t>4C61FE78-F5F2-4250-8C1C-6C18ACA15A72</t>
  </si>
  <si>
    <t>282202A3-C587-4D6C-939D-16A04C1A87A5</t>
  </si>
  <si>
    <t>B2C07A77-52AD-4E60-A9E4-CBF075885C73</t>
  </si>
  <si>
    <t>19.155</t>
  </si>
  <si>
    <t>5,86987257354808</t>
  </si>
  <si>
    <t>51,603418908634</t>
  </si>
  <si>
    <t>1965</t>
  </si>
  <si>
    <t>188438,666</t>
  </si>
  <si>
    <t>401724,934</t>
  </si>
  <si>
    <t>00B33C9A-21BD-443F-9CD3-6114607C9FD0</t>
  </si>
  <si>
    <t>5A611D96-3055-404A-9D6B-9B0F7387B17A</t>
  </si>
  <si>
    <t>758C2288-DC88-46E3-A249-A8130D884613</t>
  </si>
  <si>
    <t>19.241</t>
  </si>
  <si>
    <t>5,870053173108</t>
  </si>
  <si>
    <t>51,6031946677004</t>
  </si>
  <si>
    <t>188451,343</t>
  </si>
  <si>
    <t>401700,07</t>
  </si>
  <si>
    <t>79629EF1-565D-4B5F-82BA-DFA2FBC1AAB6</t>
  </si>
  <si>
    <t>97BF1318-8556-4CD5-9D52-FE0D9444237D</t>
  </si>
  <si>
    <t>1F188DE0-90B8-4A04-9445-8627507D2874</t>
  </si>
  <si>
    <t>19.407</t>
  </si>
  <si>
    <t>5,87026920473853</t>
  </si>
  <si>
    <t>51,602979637302</t>
  </si>
  <si>
    <t>188466,468</t>
  </si>
  <si>
    <t>401676,247</t>
  </si>
  <si>
    <t>3FC9EDE5-4BB8-41CB-9B68-7885960CE120</t>
  </si>
  <si>
    <t>A3F77662-FB0E-4656-AECB-798F076DAFAB</t>
  </si>
  <si>
    <t>37653D5F-AD40-45C6-9B06-271BFFB32BEA</t>
  </si>
  <si>
    <t>19.183</t>
  </si>
  <si>
    <t>5,86886257324955</t>
  </si>
  <si>
    <t>51,6040594207096</t>
  </si>
  <si>
    <t>Deurneseweg</t>
  </si>
  <si>
    <t>188368,224</t>
  </si>
  <si>
    <t>401795,728</t>
  </si>
  <si>
    <t>EF33501A-95E5-436A-ABC2-F3AF07D8B7DB</t>
  </si>
  <si>
    <t>78F22DE0-AFD9-440F-A86E-51442A461F44</t>
  </si>
  <si>
    <t>4C83B993-1CF5-4556-B8AA-A1BD68457D58</t>
  </si>
  <si>
    <t>19.046</t>
  </si>
  <si>
    <t>5,86867513702884</t>
  </si>
  <si>
    <t>51,6038134889751</t>
  </si>
  <si>
    <t>188355,42</t>
  </si>
  <si>
    <t>401768,282</t>
  </si>
  <si>
    <t>AB105060-1282-4895-A4B2-38898930A0CA</t>
  </si>
  <si>
    <t>97E605BC-E29E-4B30-B224-C6497585C1E1</t>
  </si>
  <si>
    <t>6EC9979F-09FE-4340-A44A-3C38EC947C07</t>
  </si>
  <si>
    <t>19.208</t>
  </si>
  <si>
    <t>5,86849395015209</t>
  </si>
  <si>
    <t>51,6035713603975</t>
  </si>
  <si>
    <t>188343,046</t>
  </si>
  <si>
    <t>401741,262</t>
  </si>
  <si>
    <t>7E8B18EE-AB68-44B1-88EE-FCE0F44D596D</t>
  </si>
  <si>
    <t>221293BE-3FFF-4313-A3D9-42D1A06753FC</t>
  </si>
  <si>
    <t>D54AE7CE-FCA5-45DD-A6F2-F91FD9A6461A</t>
  </si>
  <si>
    <t>19.530</t>
  </si>
  <si>
    <t>5,86796014562553</t>
  </si>
  <si>
    <t>51,603098234463</t>
  </si>
  <si>
    <t>188306,413</t>
  </si>
  <si>
    <t>401688,382</t>
  </si>
  <si>
    <t>B38C1C00-CED8-4EE8-A5A6-3DC39661DD95</t>
  </si>
  <si>
    <t>11BC78F5-A47E-482A-9E58-26A2B011745A</t>
  </si>
  <si>
    <t>AC3F3E66-4D4F-4911-AB37-04D711B2BA6E</t>
  </si>
  <si>
    <t>19.473</t>
  </si>
  <si>
    <t>5,86792198002364</t>
  </si>
  <si>
    <t>51,6028395617657</t>
  </si>
  <si>
    <t>188303,959</t>
  </si>
  <si>
    <t>401659,587</t>
  </si>
  <si>
    <t>1742941C-0AE9-49A4-8557-86F7E0F435AF</t>
  </si>
  <si>
    <t>9A9E90A7-CF9D-4F03-A65F-8C94ED0ECA3D</t>
  </si>
  <si>
    <t>D5321F7D-42F9-4DAD-AA34-4E213D5E1BCD</t>
  </si>
  <si>
    <t>19.083</t>
  </si>
  <si>
    <t>5,86857400085254</t>
  </si>
  <si>
    <t>51,6041785591051</t>
  </si>
  <si>
    <t>Bus</t>
  </si>
  <si>
    <t>188348,145</t>
  </si>
  <si>
    <t>401808,85</t>
  </si>
  <si>
    <t>8A6927B9-72F1-41F5-95B6-4718ECE4AB39</t>
  </si>
  <si>
    <t>1EABF095-3A40-4F8C-B13E-151B061ADB85</t>
  </si>
  <si>
    <t>0EDC50FC-999C-4489-B5E9-196A830B111A</t>
  </si>
  <si>
    <t>19.253</t>
  </si>
  <si>
    <t>5,86831746767292</t>
  </si>
  <si>
    <t>51,6040429240247</t>
  </si>
  <si>
    <t>188330,473</t>
  </si>
  <si>
    <t>401793,643</t>
  </si>
  <si>
    <t>FFD685F2-DDE8-4002-81BF-AC16A0234FF2</t>
  </si>
  <si>
    <t>C0B973C7-5783-43FF-BA19-C4E32F8E72BD</t>
  </si>
  <si>
    <t>C0EA3751-1C38-4D79-8020-5C9D641CEB07</t>
  </si>
  <si>
    <t>19.291</t>
  </si>
  <si>
    <t>5,86732991184089</t>
  </si>
  <si>
    <t>51,6036236435101</t>
  </si>
  <si>
    <t>188262,366</t>
  </si>
  <si>
    <t>401746,546</t>
  </si>
  <si>
    <t>E1E68C7C-554A-48BE-A686-3C5B78813412</t>
  </si>
  <si>
    <t>072F12A5-CECD-47CA-BF92-A41AC1F4AF22</t>
  </si>
  <si>
    <t>D9F341BD-FD6C-4095-9E6A-E5EB02455B4E</t>
  </si>
  <si>
    <t>19.355</t>
  </si>
  <si>
    <t>5,86633573217313</t>
  </si>
  <si>
    <t>51,6031686427694</t>
  </si>
  <si>
    <t>188193,825</t>
  </si>
  <si>
    <t>401695,473</t>
  </si>
  <si>
    <t>E1551252-DFEC-4BD6-99A8-8A5C99EBEF72</t>
  </si>
  <si>
    <t>A2714DA1-7861-4D1E-9A69-00EEE2D9B865</t>
  </si>
  <si>
    <t>D99C0A6D-0F5D-40BA-BD75-5B43BA257A33</t>
  </si>
  <si>
    <t>19.452</t>
  </si>
  <si>
    <t>5,86562771437134</t>
  </si>
  <si>
    <t>51,6028703223221</t>
  </si>
  <si>
    <t>188144,993</t>
  </si>
  <si>
    <t>401661,962</t>
  </si>
  <si>
    <t>9A408DAE-6457-457C-98D0-1989346CB998</t>
  </si>
  <si>
    <t>5E2415B8-FB74-4C93-8CA8-EB95676098CD</t>
  </si>
  <si>
    <t>72BDC227-15C3-4547-A33F-F63FD23C7962</t>
  </si>
  <si>
    <t>19.621</t>
  </si>
  <si>
    <t>5,86439545140402</t>
  </si>
  <si>
    <t>51,6026928885874</t>
  </si>
  <si>
    <t>188059,753</t>
  </si>
  <si>
    <t>401641,662</t>
  </si>
  <si>
    <t>569DA63A-0DF2-4AD1-9DDA-226CBCA1246E</t>
  </si>
  <si>
    <t>306B0543-5521-4B8F-BB8D-7D47EF78112A</t>
  </si>
  <si>
    <t>C39ACBBB-BBBF-45FC-97E1-825737A4A2B1</t>
  </si>
  <si>
    <t>18.870</t>
  </si>
  <si>
    <t>5,8688530787665</t>
  </si>
  <si>
    <t>51,6042771212225</t>
  </si>
  <si>
    <t>Blauwstraat</t>
  </si>
  <si>
    <t>8ANWB</t>
  </si>
  <si>
    <t>188367,406</t>
  </si>
  <si>
    <t>401819,943</t>
  </si>
  <si>
    <t>SRM</t>
  </si>
  <si>
    <t>3037B643-BFDA-49E5-A6E7-69FECCC3D7ED</t>
  </si>
  <si>
    <t>C4DC5453-7ED0-4A76-BAFD-772DC5FC21CD</t>
  </si>
  <si>
    <t>SOX90</t>
  </si>
  <si>
    <t>42A77E01-BA4B-4BDD-9673-FFE909007796</t>
  </si>
  <si>
    <t>19.589</t>
  </si>
  <si>
    <t>5,86916920315735</t>
  </si>
  <si>
    <t>51,604507852607</t>
  </si>
  <si>
    <t>188389,136</t>
  </si>
  <si>
    <t>401845,757</t>
  </si>
  <si>
    <t>0CD82A4E-5E74-4FF3-9B58-BC575FDF1D76</t>
  </si>
  <si>
    <t>6D0A1198-F430-41F2-985D-04522434373F</t>
  </si>
  <si>
    <t>90711134-4A00-48F6-AE7E-AD22EF7077AC</t>
  </si>
  <si>
    <t>19.443</t>
  </si>
  <si>
    <t>5,86928226784971</t>
  </si>
  <si>
    <t>51,6047707193711</t>
  </si>
  <si>
    <t>188396,775</t>
  </si>
  <si>
    <t>401875,053</t>
  </si>
  <si>
    <t>2F833933-CC97-4C7F-B37D-2D500A59C0D4</t>
  </si>
  <si>
    <t>4B7BDEFC-E084-4534-ABA6-6653D16E6C19</t>
  </si>
  <si>
    <t>87BA8E5A-09D0-4885-833B-7FB79384FF02</t>
  </si>
  <si>
    <t>19.541</t>
  </si>
  <si>
    <t>5,8693150327072</t>
  </si>
  <si>
    <t>51,6050446047854</t>
  </si>
  <si>
    <t>188398,843</t>
  </si>
  <si>
    <t>401905,538</t>
  </si>
  <si>
    <t>A53299EF-0E94-4077-A940-92ABB922629B</t>
  </si>
  <si>
    <t>8F164D0B-59C4-49BD-BEAA-29A8FFD00BD7</t>
  </si>
  <si>
    <t>D520D466-788B-417F-B5F5-938D38C8675D</t>
  </si>
  <si>
    <t>19.126</t>
  </si>
  <si>
    <t>5,86945230722462</t>
  </si>
  <si>
    <t>51,6051405592292</t>
  </si>
  <si>
    <t>188408,282</t>
  </si>
  <si>
    <t>401916,276</t>
  </si>
  <si>
    <t>22B54837-55A9-4EB1-BD11-C8BE700AC9AB</t>
  </si>
  <si>
    <t>585AD693-9146-4BF7-B9D3-BC13573C1968</t>
  </si>
  <si>
    <t>1B5DBC47-5ED2-4C5A-A607-838A4A96A7C8</t>
  </si>
  <si>
    <t>19.016</t>
  </si>
  <si>
    <t>5,86979502973979</t>
  </si>
  <si>
    <t>51,6052925820043</t>
  </si>
  <si>
    <t>188431,912</t>
  </si>
  <si>
    <t>401933,346</t>
  </si>
  <si>
    <t>AA11B577-7248-4077-8F00-9E48E0A7A04E</t>
  </si>
  <si>
    <t>C2DA148E-5732-4FD5-A9CD-EA28B5837714</t>
  </si>
  <si>
    <t>FDF0337C-F519-460F-8360-9CB32E8B5CFD</t>
  </si>
  <si>
    <t>5,86999716427575</t>
  </si>
  <si>
    <t>51,6057165533546</t>
  </si>
  <si>
    <t>188445,602</t>
  </si>
  <si>
    <t>401980,606</t>
  </si>
  <si>
    <t>7EFF5ED5-595E-43F2-9367-279744351531</t>
  </si>
  <si>
    <t>1781C459-D9AC-4A13-93DF-2B9854FCF7E3</t>
  </si>
  <si>
    <t>839480DA-E772-4FBB-9E6A-F20B73C5F412</t>
  </si>
  <si>
    <t>18.758</t>
  </si>
  <si>
    <t>5,86997713190229</t>
  </si>
  <si>
    <t>51,6059188638641</t>
  </si>
  <si>
    <t>188444,065</t>
  </si>
  <si>
    <t>402003,104</t>
  </si>
  <si>
    <t>BE8BEC1B-A65A-4C71-B1BD-E4559F538624</t>
  </si>
  <si>
    <t>4090CDED-E5FF-411A-B733-4EED278A1CBD</t>
  </si>
  <si>
    <t>A9372ED8-0C7B-4617-A57D-2959E63DFC00</t>
  </si>
  <si>
    <t>20.480</t>
  </si>
  <si>
    <t>5,86885974592333</t>
  </si>
  <si>
    <t>51,6060796157664</t>
  </si>
  <si>
    <t>188366,541</t>
  </si>
  <si>
    <t>402020,475</t>
  </si>
  <si>
    <t>2422C68E-DB43-487D-942A-50C1AC4550EA</t>
  </si>
  <si>
    <t>E8BF290E-C3A2-40C8-A403-9B0E508B23FB</t>
  </si>
  <si>
    <t>DC962219-C7AB-4FD9-952C-8FB126FF2847</t>
  </si>
  <si>
    <t>19.450</t>
  </si>
  <si>
    <t>5,86905140397689</t>
  </si>
  <si>
    <t>51,6058322748976</t>
  </si>
  <si>
    <t>188380</t>
  </si>
  <si>
    <t>401993,046</t>
  </si>
  <si>
    <t>9AD5A89B-5F5A-4761-A932-FC4ECD7DF445</t>
  </si>
  <si>
    <t>D6E5D4D2-C56E-4A31-A3F5-22DA20E1B571</t>
  </si>
  <si>
    <t>4AD0265C-CC9F-41D1-B70A-107E4F27BF89</t>
  </si>
  <si>
    <t>19.510</t>
  </si>
  <si>
    <t>5,86920327863353</t>
  </si>
  <si>
    <t>51,6055838123598</t>
  </si>
  <si>
    <t>188390,704</t>
  </si>
  <si>
    <t>401965,474</t>
  </si>
  <si>
    <t>D01DEB1F-56FB-4671-BAC3-7CEEFB5735B9</t>
  </si>
  <si>
    <t>53C8C4FC-F2FB-4113-919A-F2B3E980B57B</t>
  </si>
  <si>
    <t>B5843568-D1E1-4B84-B661-8F936EE7555D</t>
  </si>
  <si>
    <t>19.608</t>
  </si>
  <si>
    <t>5,86928791900785</t>
  </si>
  <si>
    <t>51,6053183506201</t>
  </si>
  <si>
    <t>188396,763</t>
  </si>
  <si>
    <t>401935,98</t>
  </si>
  <si>
    <t>76BED510-C171-40DB-9F68-65869247B6E8</t>
  </si>
  <si>
    <t>127D7BAC-50FE-475A-9185-B7503AFC53BD</t>
  </si>
  <si>
    <t>E075F471-D775-4900-8980-B45A36AE8D9F</t>
  </si>
  <si>
    <t>19.768</t>
  </si>
  <si>
    <t>5,86859119236576</t>
  </si>
  <si>
    <t>51,6061058723329</t>
  </si>
  <si>
    <t>188347,918</t>
  </si>
  <si>
    <t>402023,273</t>
  </si>
  <si>
    <t>63E4EB47-B23A-41ED-9AA8-21199E73B27C</t>
  </si>
  <si>
    <t>428092DA-7098-4AF8-B15E-35614F3489CF</t>
  </si>
  <si>
    <t>5D76B568-0D1E-4EDB-A322-FF881773C028</t>
  </si>
  <si>
    <t>19.534</t>
  </si>
  <si>
    <t>5,86849360848713</t>
  </si>
  <si>
    <t>51,6062105700093</t>
  </si>
  <si>
    <t>188341,081</t>
  </si>
  <si>
    <t>402034,876</t>
  </si>
  <si>
    <t>B708E577-C4E3-46CF-9E2F-F87E8B8F70C9</t>
  </si>
  <si>
    <t>73F2E308-CCEC-4495-9AFC-9B97EA3A4868</t>
  </si>
  <si>
    <t>7E37BA5C-C740-48AD-AE9E-2806084724AE</t>
  </si>
  <si>
    <t>19.591</t>
  </si>
  <si>
    <t>5,86864679780948</t>
  </si>
  <si>
    <t>51,60630971378</t>
  </si>
  <si>
    <t>188351,62</t>
  </si>
  <si>
    <t>402045,976</t>
  </si>
  <si>
    <t>SRS201</t>
  </si>
  <si>
    <t>94A19FE7-5608-4C57-99C4-2CFA61096F6D</t>
  </si>
  <si>
    <t>E827BE21-8EBD-4D8E-B8EF-7C1D7625F02B</t>
  </si>
  <si>
    <t>7A8BFBFB-6E85-45D9-A68E-543B822162B2</t>
  </si>
  <si>
    <t>19.645</t>
  </si>
  <si>
    <t>5,86826768709728</t>
  </si>
  <si>
    <t>51,6064780328224</t>
  </si>
  <si>
    <t>188325,234</t>
  </si>
  <si>
    <t>402064,528</t>
  </si>
  <si>
    <t>9A5D19E6-67BD-4FEC-AD16-4CFA49B0C3C7</t>
  </si>
  <si>
    <t>C9709FB8-3C77-4D79-B7DD-D8D54B43FF92</t>
  </si>
  <si>
    <t>CCB4D39E-53FC-4ECD-B2AD-299241BAA57F</t>
  </si>
  <si>
    <t>19.713</t>
  </si>
  <si>
    <t>5,8680456743269</t>
  </si>
  <si>
    <t>51,6067154838215</t>
  </si>
  <si>
    <t>188309,68</t>
  </si>
  <si>
    <t>402090,843</t>
  </si>
  <si>
    <t>62D8F825-5AEC-40DE-B730-FA67663CFD61</t>
  </si>
  <si>
    <t>F47831C6-C8C2-401D-A321-2037E5DB8D2B</t>
  </si>
  <si>
    <t>C803CA85-A36B-4048-96DC-73B7E84EF648</t>
  </si>
  <si>
    <t>5,8678440245449</t>
  </si>
  <si>
    <t>51,6071608761078</t>
  </si>
  <si>
    <t>188295,384</t>
  </si>
  <si>
    <t>402140,301</t>
  </si>
  <si>
    <t>47B8596D-211C-4DE9-AD1E-62FDF6979965</t>
  </si>
  <si>
    <t>A113B957-B453-4EAF-ABD9-887BFFD16A3D</t>
  </si>
  <si>
    <t>1733036B-6B2D-45AE-9741-85D5EEC70DF0</t>
  </si>
  <si>
    <t>5,86752597431338</t>
  </si>
  <si>
    <t>51,6073638807101</t>
  </si>
  <si>
    <t>188273,203</t>
  </si>
  <si>
    <t>402162,74</t>
  </si>
  <si>
    <t>8074D89F-1EDE-445D-B9BC-64CBEE9DA378</t>
  </si>
  <si>
    <t>0F3C9A51-1887-47EA-8023-80EDE05CA6B7</t>
  </si>
  <si>
    <t>BC806978-52BC-486E-8E22-45EDB31E18F5</t>
  </si>
  <si>
    <t>19.418</t>
  </si>
  <si>
    <t>5,86728689075658</t>
  </si>
  <si>
    <t>51,6079652897935</t>
  </si>
  <si>
    <t>188256,2</t>
  </si>
  <si>
    <t>402229,538</t>
  </si>
  <si>
    <t>CD65BD4E-F068-4434-BF45-2F723CC0A6DD</t>
  </si>
  <si>
    <t>E2C587CD-7FE4-43EF-BF7F-CED09A2DFE4B</t>
  </si>
  <si>
    <t>64370CE9-F9A5-44BC-B757-3653A03392A0</t>
  </si>
  <si>
    <t>19.721</t>
  </si>
  <si>
    <t>5,86702142137808</t>
  </si>
  <si>
    <t>51,6081967419989</t>
  </si>
  <si>
    <t>188237,641</t>
  </si>
  <si>
    <t>402255,166</t>
  </si>
  <si>
    <t>CBD6A7F6-5AC8-446F-97D7-F8324E5706E7</t>
  </si>
  <si>
    <t>B8D8F3A5-DF1B-4AAC-8FA8-30DD096F247A</t>
  </si>
  <si>
    <t>658345D1-26A6-4439-92C9-3BB49D290F4C</t>
  </si>
  <si>
    <t>19.332</t>
  </si>
  <si>
    <t>5,86833650753184</t>
  </si>
  <si>
    <t>51,6061100399011</t>
  </si>
  <si>
    <t>Gemertseweg</t>
  </si>
  <si>
    <t>188330,272</t>
  </si>
  <si>
    <t>402023,62</t>
  </si>
  <si>
    <t>E0BF4321-9EE5-461E-87B3-DA17A26DC2B1</t>
  </si>
  <si>
    <t>09162BF1-5E47-48F7-AC8E-F8EFB16AEE1F</t>
  </si>
  <si>
    <t>949F2A68-F6AE-43F6-A0AD-AA5DC3FE6509</t>
  </si>
  <si>
    <t>19.364</t>
  </si>
  <si>
    <t>5,86803972574914</t>
  </si>
  <si>
    <t>51,6062377589557</t>
  </si>
  <si>
    <t>1988</t>
  </si>
  <si>
    <t>188309,619</t>
  </si>
  <si>
    <t>402037,693</t>
  </si>
  <si>
    <t>9EA96AB1-F289-432B-AC5E-B1BBA6F3B4AC</t>
  </si>
  <si>
    <t>DFFA2EA5-653E-461C-A1B1-5CE32DFF1191</t>
  </si>
  <si>
    <t>0DC1A36A-0647-436E-A304-21F7A6AAC3C4</t>
  </si>
  <si>
    <t>19.280</t>
  </si>
  <si>
    <t>5,86780466193844</t>
  </si>
  <si>
    <t>51,6064556273706</t>
  </si>
  <si>
    <t>188293,1753</t>
  </si>
  <si>
    <t>402061,8235</t>
  </si>
  <si>
    <t>5B094993-AE15-435A-81E7-E5EFBA82DC09</t>
  </si>
  <si>
    <t>28BE0E13-F463-4188-AB34-F304A36A5A9B</t>
  </si>
  <si>
    <t>2A075AF0-F03C-40E6-AC24-60506834F34B</t>
  </si>
  <si>
    <t>28.209</t>
  </si>
  <si>
    <t>5,86703803663357</t>
  </si>
  <si>
    <t>51,6064927322774</t>
  </si>
  <si>
    <t>188240,0416</t>
  </si>
  <si>
    <t>402065,6011</t>
  </si>
  <si>
    <t>033BBDA9-BFDC-43CB-BFF3-7A43FBB151CD</t>
  </si>
  <si>
    <t>193D19B3-109B-4BF3-84CA-BCD268D96C78</t>
  </si>
  <si>
    <t>8492296B-DE02-4888-BB39-C394B826EF95</t>
  </si>
  <si>
    <t>19.111</t>
  </si>
  <si>
    <t>5,86626680762697</t>
  </si>
  <si>
    <t>51,6064343308274</t>
  </si>
  <si>
    <t>188186,659</t>
  </si>
  <si>
    <t>402058,752</t>
  </si>
  <si>
    <t>406F1F51-4955-4236-9A05-A9578CC4C3E7</t>
  </si>
  <si>
    <t>E3D991E9-92ED-4A2A-8938-4873A806939B</t>
  </si>
  <si>
    <t>86626F74-F16D-4B7C-94D3-DF6A5684CF67</t>
  </si>
  <si>
    <t>19.349</t>
  </si>
  <si>
    <t>5,86877330746298</t>
  </si>
  <si>
    <t>51,606303925321</t>
  </si>
  <si>
    <t>Deken Schmerlingstraat</t>
  </si>
  <si>
    <t>188360,388</t>
  </si>
  <si>
    <t>402045,39</t>
  </si>
  <si>
    <t>2E8EF365-9328-4968-B93C-982310915CB7</t>
  </si>
  <si>
    <t>2B0F8507-F931-4D73-8ED7-039E517609C9</t>
  </si>
  <si>
    <t>9D042149-36CE-4642-8434-DF183DD6CC5E</t>
  </si>
  <si>
    <t>18.835</t>
  </si>
  <si>
    <t>5,86945468957361</t>
  </si>
  <si>
    <t>51,6061812521089</t>
  </si>
  <si>
    <t>188407,68</t>
  </si>
  <si>
    <t>402032,055</t>
  </si>
  <si>
    <t>8F18B121-4768-4573-A259-ED33111844D4</t>
  </si>
  <si>
    <t>3DED7D59-27CC-4BF9-9F26-D55CB925CF96</t>
  </si>
  <si>
    <t>74DDC1A0-3AAD-441D-AE0E-394C68241AEC</t>
  </si>
  <si>
    <t>18.780</t>
  </si>
  <si>
    <t>5,86991412334779</t>
  </si>
  <si>
    <t>51,6061074822678</t>
  </si>
  <si>
    <t>188439,561</t>
  </si>
  <si>
    <t>402024,059</t>
  </si>
  <si>
    <t>1B67472A-D692-444C-B157-8028370CF703</t>
  </si>
  <si>
    <t>08843F7E-74D7-4C67-9022-5E5E5E1B415E</t>
  </si>
  <si>
    <t>C8339A72-98A6-4B6B-9C38-F823A36BC5E9</t>
  </si>
  <si>
    <t>18.628</t>
  </si>
  <si>
    <t>5,87028061643739</t>
  </si>
  <si>
    <t>51,6061783094237</t>
  </si>
  <si>
    <t>188464,897</t>
  </si>
  <si>
    <t>402032,107</t>
  </si>
  <si>
    <t>95B495EC-2F9D-49F4-AA79-25D31CC125CD</t>
  </si>
  <si>
    <t>9EC4A3FF-E08E-452A-B7E0-B7ACD85C9F75</t>
  </si>
  <si>
    <t>104A191D-BCE4-41CE-B060-F2FB6EB1597F</t>
  </si>
  <si>
    <t>18.736</t>
  </si>
  <si>
    <t>5,87075177980742</t>
  </si>
  <si>
    <t>51,6061865995948</t>
  </si>
  <si>
    <t>188497,53</t>
  </si>
  <si>
    <t>402033,246</t>
  </si>
  <si>
    <t>48110C6F-01AE-4A32-9D7D-193300101D2E</t>
  </si>
  <si>
    <t>43CDE088-3BC7-4EF6-A47F-14A6FF7ECEEB</t>
  </si>
  <si>
    <t>1A892A08-596C-4997-82E3-07836D853A53</t>
  </si>
  <si>
    <t>18.600</t>
  </si>
  <si>
    <t>5,87121939579822</t>
  </si>
  <si>
    <t>51,6061438557242</t>
  </si>
  <si>
    <t>188529,955</t>
  </si>
  <si>
    <t>402028,706</t>
  </si>
  <si>
    <t>2EFC52F6-6756-4450-AF8F-0C593B9EBDE6</t>
  </si>
  <si>
    <t>EBB369F7-654C-4399-9452-A15C45F3702A</t>
  </si>
  <si>
    <t>99B1FF48-FB4B-402B-ADDC-CCBFE11E00F6</t>
  </si>
  <si>
    <t>18.678</t>
  </si>
  <si>
    <t>5,87207422307315</t>
  </si>
  <si>
    <t>51,6062152431068</t>
  </si>
  <si>
    <t>scheef - zak om armatuur</t>
  </si>
  <si>
    <t>188589,119</t>
  </si>
  <si>
    <t>402037,042</t>
  </si>
  <si>
    <t>FBF0219E-B013-4969-839A-C6DC7C9A5697</t>
  </si>
  <si>
    <t>1F8BC128-2E48-4B04-AC6E-34A9554DFB9E</t>
  </si>
  <si>
    <t>3339C1FD-B6F0-48A9-B7BF-24536647744E</t>
  </si>
  <si>
    <t>18.420</t>
  </si>
  <si>
    <t>5,87277961479064</t>
  </si>
  <si>
    <t>51,6064023993093</t>
  </si>
  <si>
    <t>188637,845</t>
  </si>
  <si>
    <t>402058,189</t>
  </si>
  <si>
    <t>82C01205-638E-4673-ACE2-C966E2C3CF27</t>
  </si>
  <si>
    <t>736D64E7-4F9E-4887-B3C4-E24F929A62A7</t>
  </si>
  <si>
    <t>470F160A-3971-4593-AE2E-DCBAB631B90F</t>
  </si>
  <si>
    <t>18.333</t>
  </si>
  <si>
    <t>5,87195478746583</t>
  </si>
  <si>
    <t>51,606563870814</t>
  </si>
  <si>
    <t>Boortorenstraat</t>
  </si>
  <si>
    <t>188580,587</t>
  </si>
  <si>
    <t>402075,772</t>
  </si>
  <si>
    <t>50FF1535-0749-4DCB-893D-D86D84A7E23A</t>
  </si>
  <si>
    <t>A9F244A7-4F51-4385-8D57-B933F18617AB</t>
  </si>
  <si>
    <t>473BA19A-E4EA-4B87-9F63-DC7245317F78</t>
  </si>
  <si>
    <t>18.326</t>
  </si>
  <si>
    <t>5,87183916004247</t>
  </si>
  <si>
    <t>51,6069259027258</t>
  </si>
  <si>
    <t>188572,309</t>
  </si>
  <si>
    <t>402115,995</t>
  </si>
  <si>
    <t>4E369ECA-D74C-4E1E-A85F-D2B1DC01A0D7</t>
  </si>
  <si>
    <t>8B898DB9-FF5C-4932-B0C1-DF07096FF03A</t>
  </si>
  <si>
    <t>F0DC9742-4358-4715-9BFE-061BDEA5B251</t>
  </si>
  <si>
    <t>5,87176491860337</t>
  </si>
  <si>
    <t>51,607163718908</t>
  </si>
  <si>
    <t>188566,99</t>
  </si>
  <si>
    <t>402142,418</t>
  </si>
  <si>
    <t>69642C30-D15B-4E56-A22A-A1DAFEB02030</t>
  </si>
  <si>
    <t>5F8A48AF-8245-4AF6-805F-7991F071A620</t>
  </si>
  <si>
    <t>9136A7D8-D9B0-4AF7-AA02-E7E3E175DBC0</t>
  </si>
  <si>
    <t>18.311</t>
  </si>
  <si>
    <t>5,87160411367145</t>
  </si>
  <si>
    <t>51,607419988004</t>
  </si>
  <si>
    <t>1987</t>
  </si>
  <si>
    <t>2027</t>
  </si>
  <si>
    <t>188555,661</t>
  </si>
  <si>
    <t>402170,854</t>
  </si>
  <si>
    <t>131F341C-2475-4B26-91B2-42E02EF34E97</t>
  </si>
  <si>
    <t>8A785126-2234-488F-AB33-64EC910E9774</t>
  </si>
  <si>
    <t>645C87D8-8A77-47FB-A20F-9D8F67C3C0DD</t>
  </si>
  <si>
    <t>5,87136639490694</t>
  </si>
  <si>
    <t>51,6076860045806</t>
  </si>
  <si>
    <t>188538,997</t>
  </si>
  <si>
    <t>402200,339</t>
  </si>
  <si>
    <t>041CCB39-9E4A-4393-A18D-722B6E5F49E4</t>
  </si>
  <si>
    <t>87CF5F46-06A3-46BA-90B3-FD6EC3F7D1EC</t>
  </si>
  <si>
    <t>3EDF305D-55D1-4BD9-A088-AB5C288BE545</t>
  </si>
  <si>
    <t>18.171</t>
  </si>
  <si>
    <t>5,87107278919123</t>
  </si>
  <si>
    <t>51,607938310517</t>
  </si>
  <si>
    <t>188518,472</t>
  </si>
  <si>
    <t>402228,273</t>
  </si>
  <si>
    <t>30F435CC-CCA2-424B-9D79-817AE4DA1757</t>
  </si>
  <si>
    <t>6E5C4F27-6B21-4D99-8DDB-444C4DAB86F7</t>
  </si>
  <si>
    <t>FA2C8C63-AC70-4A79-BC59-325CA98E12AD</t>
  </si>
  <si>
    <t>18.301</t>
  </si>
  <si>
    <t>5,87118712243956</t>
  </si>
  <si>
    <t>51,6082032195897</t>
  </si>
  <si>
    <t>188526,196</t>
  </si>
  <si>
    <t>402257,797</t>
  </si>
  <si>
    <t>553A57A1-F64A-4A47-AE4E-E1E9C5E58721</t>
  </si>
  <si>
    <t>D165B677-6E36-499F-9060-EEDD8CF30649</t>
  </si>
  <si>
    <t>595F67F4-8EE6-4D89-96FF-F4F63AFBD802</t>
  </si>
  <si>
    <t>18.332</t>
  </si>
  <si>
    <t>5,87123998980298</t>
  </si>
  <si>
    <t>51,6084480775872</t>
  </si>
  <si>
    <t>188529,677</t>
  </si>
  <si>
    <t>402285,062</t>
  </si>
  <si>
    <t>AE00E511-99F9-4441-80AA-BF9145CBE734</t>
  </si>
  <si>
    <t>154985C2-7533-4389-A1F5-47755FE87FBE</t>
  </si>
  <si>
    <t>1170EDC8-7489-4306-963D-0158ADC7F028</t>
  </si>
  <si>
    <t>18.378</t>
  </si>
  <si>
    <t>5,87101301619834</t>
  </si>
  <si>
    <t>51,6084095837079</t>
  </si>
  <si>
    <t>188513,983</t>
  </si>
  <si>
    <t>402280,675</t>
  </si>
  <si>
    <t>67D33A80-19EE-4ED5-AF60-5C5F0D46973F</t>
  </si>
  <si>
    <t>12CF2AF1-7CFF-4BE8-86C9-8FD4E77134F9</t>
  </si>
  <si>
    <t>CBCD15FA-EFE2-4413-B99C-86F187B3D9DE</t>
  </si>
  <si>
    <t>5,8709564293049</t>
  </si>
  <si>
    <t>51,6081501972871</t>
  </si>
  <si>
    <t>188510,255</t>
  </si>
  <si>
    <t>402251,792</t>
  </si>
  <si>
    <t>762E1375-1D75-4A1E-BBED-C594AA79BF8B</t>
  </si>
  <si>
    <t>C8DC01E9-AC20-4FB7-967C-CF2870A0CE65</t>
  </si>
  <si>
    <t>13600CCE-682D-4EE8-8B28-8B54E924D6E0</t>
  </si>
  <si>
    <t>18.349</t>
  </si>
  <si>
    <t>5,87061623255434</t>
  </si>
  <si>
    <t>51,6080884948716</t>
  </si>
  <si>
    <t>Creytje</t>
  </si>
  <si>
    <t>188486,735</t>
  </si>
  <si>
    <t>402244,771</t>
  </si>
  <si>
    <t>6BF3A5FA-3CF0-4EC3-B5F0-C24B892FF24D</t>
  </si>
  <si>
    <t>6C8A9858-2182-4A07-B167-50A5D0D64C20</t>
  </si>
  <si>
    <t>87D5F31B-95F2-4F91-A900-FD9686EC7D43</t>
  </si>
  <si>
    <t>18.208</t>
  </si>
  <si>
    <t>5,87014436212965</t>
  </si>
  <si>
    <t>51,6081267954449</t>
  </si>
  <si>
    <t>188454,02</t>
  </si>
  <si>
    <t>402248,815</t>
  </si>
  <si>
    <t>C2519FF9-E7AC-4E9D-B058-69ED2D93288A</t>
  </si>
  <si>
    <t>376F74EA-8187-430C-B39D-1A529D021EEA</t>
  </si>
  <si>
    <t>75B803D7-0AC1-4FC8-8570-7B99D26CDDD0</t>
  </si>
  <si>
    <t>5,87001491008215</t>
  </si>
  <si>
    <t>51,6083907709189</t>
  </si>
  <si>
    <t>188444,858</t>
  </si>
  <si>
    <t>402278,123</t>
  </si>
  <si>
    <t>F9BB6301-3436-4D25-AEE2-386CC1FA387C</t>
  </si>
  <si>
    <t>49E93F87-313D-4B35-A8FF-4573E1450F30</t>
  </si>
  <si>
    <t>1FE5ACF5-0387-40E0-A1E5-6AE55C22C1CA</t>
  </si>
  <si>
    <t>18.292</t>
  </si>
  <si>
    <t>5,87011152669859</t>
  </si>
  <si>
    <t>51,6087642387822</t>
  </si>
  <si>
    <t>188451,275</t>
  </si>
  <si>
    <t>402319,716</t>
  </si>
  <si>
    <t>NORAL PARK CROWN</t>
  </si>
  <si>
    <t>6C54A45C-B71E-4399-BD9E-61220272773D</t>
  </si>
  <si>
    <t>32B6263C-50F5-493E-8ACA-D7F3546A869D</t>
  </si>
  <si>
    <t>5F67F255-03B7-4C61-BC97-0B4DFC34C0BC</t>
  </si>
  <si>
    <t>18.388</t>
  </si>
  <si>
    <t>5,87047648003171</t>
  </si>
  <si>
    <t>51,6086818503802</t>
  </si>
  <si>
    <t>Gildestraat</t>
  </si>
  <si>
    <t>188476,616</t>
  </si>
  <si>
    <t>402310,718</t>
  </si>
  <si>
    <t>72AF6FAC-0070-4D48-BA73-6EC59FD7DA5C</t>
  </si>
  <si>
    <t>904D7CC7-9F1B-4BCA-87E6-057EB16E2B1D</t>
  </si>
  <si>
    <t>3657F50D-EC6D-49C1-968B-FD964A05D6A8</t>
  </si>
  <si>
    <t>5,87083947595329</t>
  </si>
  <si>
    <t>51,6086515494521</t>
  </si>
  <si>
    <t>188501,783</t>
  </si>
  <si>
    <t>402307,514</t>
  </si>
  <si>
    <t>6C4F790F-B109-4201-82E6-7CCD4F88CEDD</t>
  </si>
  <si>
    <t>4CA7FD05-77FC-47AC-BB16-6426E52791C9</t>
  </si>
  <si>
    <t>C64F638C-B659-4FDA-9E67-1DE0FB7AD93C</t>
  </si>
  <si>
    <t>18.288</t>
  </si>
  <si>
    <t>5,8714679758923</t>
  </si>
  <si>
    <t>51,6086745205278</t>
  </si>
  <si>
    <t>188545,302</t>
  </si>
  <si>
    <t>402310,359</t>
  </si>
  <si>
    <t>03FE4077-8F3A-4175-ACF2-632E093527F7</t>
  </si>
  <si>
    <t>E3D5BC0E-3E70-4EAE-909F-7F5DAC026AA5</t>
  </si>
  <si>
    <t>8F302CDA-CD2F-45DB-AF9E-2DD0E91D86AC</t>
  </si>
  <si>
    <t>18.324</t>
  </si>
  <si>
    <t>5,87176561963968</t>
  </si>
  <si>
    <t>51,6086592378707</t>
  </si>
  <si>
    <t>188565,931</t>
  </si>
  <si>
    <t>402308,796</t>
  </si>
  <si>
    <t>5396E1B4-E548-48B5-B243-7EE90504EE0B</t>
  </si>
  <si>
    <t>E49110E7-A0B1-4949-B9B3-FAA927C54C44</t>
  </si>
  <si>
    <t>BEF1D4C0-4988-4ED7-A30B-4D7EBCA90A90</t>
  </si>
  <si>
    <t>5,87205089538167</t>
  </si>
  <si>
    <t>51,6085903611932</t>
  </si>
  <si>
    <t>188585,743</t>
  </si>
  <si>
    <t>402301,265</t>
  </si>
  <si>
    <t>79526B7F-FE52-45EC-A6A6-775EB30D3D8F</t>
  </si>
  <si>
    <t>7327E60C-B51B-4FA0-A784-06571DCB8276</t>
  </si>
  <si>
    <t>FC1EC747-3B4F-4DBE-BB83-DB7475BEE021</t>
  </si>
  <si>
    <t>18.254</t>
  </si>
  <si>
    <t>5,87239133222404</t>
  </si>
  <si>
    <t>51,6086267552634</t>
  </si>
  <si>
    <t>188609,298</t>
  </si>
  <si>
    <t>402305,471</t>
  </si>
  <si>
    <t>C916BAD5-367D-4017-9C6F-CF5F1840683D</t>
  </si>
  <si>
    <t>2516CCEC-7E33-4DD7-AB7D-DABC4672DAB1</t>
  </si>
  <si>
    <t>AAD9D321-7619-4282-B6E3-A96BD9CA584A</t>
  </si>
  <si>
    <t>5,87269796988015</t>
  </si>
  <si>
    <t>51,6085455007922</t>
  </si>
  <si>
    <t>188630,599</t>
  </si>
  <si>
    <t>402296,573</t>
  </si>
  <si>
    <t>A5A8318C-5842-412D-82C0-501A987DF879</t>
  </si>
  <si>
    <t>CE5FEA0E-3AFF-4A9D-A5B8-27B0F1FEF399</t>
  </si>
  <si>
    <t>EDBD5925-47EE-4015-8EFF-97250C5B6668</t>
  </si>
  <si>
    <t>5,87307352198618</t>
  </si>
  <si>
    <t>51,6085272395669</t>
  </si>
  <si>
    <t>188656,627</t>
  </si>
  <si>
    <t>402294,715</t>
  </si>
  <si>
    <t>F1D840C4-488C-457F-BEF7-D28F24FC1845</t>
  </si>
  <si>
    <t>E9B4CFCC-FA4A-494A-9D36-CB0C0B1A7F7E</t>
  </si>
  <si>
    <t>47E0A900-94DF-40DC-B0FB-847DC9C78C5F</t>
  </si>
  <si>
    <t>18.283</t>
  </si>
  <si>
    <t>5,87347901816487</t>
  </si>
  <si>
    <t>51,6085806183663</t>
  </si>
  <si>
    <t>188684,676</t>
  </si>
  <si>
    <t>402300,841</t>
  </si>
  <si>
    <t>E8A7F1DF-E9A7-419B-96FE-7F9F1700C9EE</t>
  </si>
  <si>
    <t>EAF97AB6-88C6-4064-9914-D49142552F5E</t>
  </si>
  <si>
    <t>02E9A788-C5CB-47A2-AC90-2EAF15FA01F1</t>
  </si>
  <si>
    <t>18.247</t>
  </si>
  <si>
    <t>5,8739046995355</t>
  </si>
  <si>
    <t>51,6085481685169</t>
  </si>
  <si>
    <t>188714,187</t>
  </si>
  <si>
    <t>402297,428</t>
  </si>
  <si>
    <t>D8E1314C-3D3F-4CCA-9143-BE459A8C7C5F</t>
  </si>
  <si>
    <t>6E9F44D4-F9AA-4F19-8D9E-7687627F2838</t>
  </si>
  <si>
    <t>68F63991-975B-4A04-B2C0-2A329E6E567A</t>
  </si>
  <si>
    <t>18.187</t>
  </si>
  <si>
    <t>5,87336598639468</t>
  </si>
  <si>
    <t>51,6082163180308</t>
  </si>
  <si>
    <t>Creytestraat</t>
  </si>
  <si>
    <t>188677,117</t>
  </si>
  <si>
    <t>402260,26</t>
  </si>
  <si>
    <t>0DE896C8-2E29-4E75-89EC-061AF357EA4D</t>
  </si>
  <si>
    <t>3A3F1278-9521-48FE-BA59-0F0602B5C1AC</t>
  </si>
  <si>
    <t>D07001E8-35D6-4BD0-95FA-DEE4C353EE08</t>
  </si>
  <si>
    <t>18.218</t>
  </si>
  <si>
    <t>5,87342406055023</t>
  </si>
  <si>
    <t>51,60784601171</t>
  </si>
  <si>
    <t>188681,415</t>
  </si>
  <si>
    <t>402219,09</t>
  </si>
  <si>
    <t>FEBBD198-F657-4554-B755-5B0A385B5BAF</t>
  </si>
  <si>
    <t>494F0DD4-3460-4DC8-94C5-E9246586AD94</t>
  </si>
  <si>
    <t>8780A64C-7994-4A2D-922E-3ED30E3AD3E9</t>
  </si>
  <si>
    <t>18.583</t>
  </si>
  <si>
    <t>5,87351862255717</t>
  </si>
  <si>
    <t>51,6076339704286</t>
  </si>
  <si>
    <t>Mulderserf</t>
  </si>
  <si>
    <t>188688,123</t>
  </si>
  <si>
    <t>402195,544</t>
  </si>
  <si>
    <t>1187BCC6-1F3C-4F2C-B6CD-FF87EB5C5551</t>
  </si>
  <si>
    <t>4FD3C063-3412-40FE-8D99-78B7492010BF</t>
  </si>
  <si>
    <t>26D98073-2300-4008-991D-00F79D459B4A</t>
  </si>
  <si>
    <t>5,87342666282969</t>
  </si>
  <si>
    <t>51,6074076758806</t>
  </si>
  <si>
    <t>188681,921</t>
  </si>
  <si>
    <t>402170,326</t>
  </si>
  <si>
    <t>3C40870E-CEDB-4DFA-A50D-4109A6C7DE9C</t>
  </si>
  <si>
    <t>EF285578-BE15-47E4-88BB-E735D281EB0B</t>
  </si>
  <si>
    <t>2481BA73-DF0B-4F9D-B30C-58B6C0269F4D</t>
  </si>
  <si>
    <t>18.279</t>
  </si>
  <si>
    <t>5,87304694033326</t>
  </si>
  <si>
    <t>51,6073093901289</t>
  </si>
  <si>
    <t>188655,69</t>
  </si>
  <si>
    <t>402159,216</t>
  </si>
  <si>
    <t>6AA6E072-2B9A-4EC2-A1C3-573C61B46F57</t>
  </si>
  <si>
    <t>51FBA0C3-D822-4051-8B2D-FDD73B94A107</t>
  </si>
  <si>
    <t>3DAC12A2-C18A-4D44-A506-B65068627395</t>
  </si>
  <si>
    <t>5,87304971040622</t>
  </si>
  <si>
    <t>51,6071220451008</t>
  </si>
  <si>
    <t>188656,021</t>
  </si>
  <si>
    <t>402138,375</t>
  </si>
  <si>
    <t>2D0CDD9C-78E6-474C-BA34-92E484825FF9</t>
  </si>
  <si>
    <t>AB5A8D7F-9EC2-44E1-870E-147802CF2B2E</t>
  </si>
  <si>
    <t>77B94B18-8134-40F3-B875-1B432A9C6B3D</t>
  </si>
  <si>
    <t>18.353</t>
  </si>
  <si>
    <t>5,87273609735782</t>
  </si>
  <si>
    <t>51,6072613695454</t>
  </si>
  <si>
    <t>188634,193</t>
  </si>
  <si>
    <t>402153,73</t>
  </si>
  <si>
    <t>851B805E-4A8E-4443-B68B-7235002D34F8</t>
  </si>
  <si>
    <t>494E5178-DF4C-4E27-B204-B001F259AE16</t>
  </si>
  <si>
    <t>28191D71-AEF3-4EC5-BC43-017119CB6FEF</t>
  </si>
  <si>
    <t>18.377</t>
  </si>
  <si>
    <t>5,87259110140461</t>
  </si>
  <si>
    <t>51,607569879599</t>
  </si>
  <si>
    <t>188623,92</t>
  </si>
  <si>
    <t>402187,985</t>
  </si>
  <si>
    <t>BE12B0D8-D8A7-4D76-95E2-096867E567FC</t>
  </si>
  <si>
    <t>7B4DCE27-7672-49ED-81A6-D879181CDDC8</t>
  </si>
  <si>
    <t>78D69159-229B-41C8-BDCF-B2F5ED883787</t>
  </si>
  <si>
    <t>18.515</t>
  </si>
  <si>
    <t>5,87223128019416</t>
  </si>
  <si>
    <t>51,6073941068711</t>
  </si>
  <si>
    <t>3VPTVERZ</t>
  </si>
  <si>
    <t>188599,125</t>
  </si>
  <si>
    <t>402168,264</t>
  </si>
  <si>
    <t>4B75BFD2-BBFA-4992-AA56-561368696ABA</t>
  </si>
  <si>
    <t>4C7438A7-022A-49CD-A396-FFBAFD31A852</t>
  </si>
  <si>
    <t>B980E93D-50CF-4DCA-ACEE-6E7946358C1E</t>
  </si>
  <si>
    <t>5,87210110344296</t>
  </si>
  <si>
    <t>51,6077212513137</t>
  </si>
  <si>
    <t>188589,865</t>
  </si>
  <si>
    <t>402204,599</t>
  </si>
  <si>
    <t>8BEE971B-6862-43D9-B4B0-3E2AFB9B5465</t>
  </si>
  <si>
    <t>DF46A19B-417B-4A57-94D5-24F51131C674</t>
  </si>
  <si>
    <t>629F2519-1045-4FC2-877D-8FED56ACA94F</t>
  </si>
  <si>
    <t>18.299</t>
  </si>
  <si>
    <t>5,87234061856559</t>
  </si>
  <si>
    <t>51,6077043655821</t>
  </si>
  <si>
    <t>1.5PTGYKLASSIEKVP</t>
  </si>
  <si>
    <t>188606,469</t>
  </si>
  <si>
    <t>402202,831</t>
  </si>
  <si>
    <t>ONBEKEND ANTIEK</t>
  </si>
  <si>
    <t>FFC4B5AF-BE74-404F-9D48-46F0E36F9F41</t>
  </si>
  <si>
    <t>8B407423-09E0-469D-A737-ED78E52E1331</t>
  </si>
  <si>
    <t>PLET20</t>
  </si>
  <si>
    <t>105</t>
  </si>
  <si>
    <t>9B52682C-1980-4E55-A597-5053AEAAFA8B</t>
  </si>
  <si>
    <t>18.230</t>
  </si>
  <si>
    <t>5,87263323289164</t>
  </si>
  <si>
    <t>51,6078805698713</t>
  </si>
  <si>
    <t>188626,608</t>
  </si>
  <si>
    <t>402222,569</t>
  </si>
  <si>
    <t>041E649C-CE65-4BAF-A5E9-85B30B74964E</t>
  </si>
  <si>
    <t>0C2A8C4F-DB72-430D-B4B1-F3C23AE7577C</t>
  </si>
  <si>
    <t>B2DEBD25-6603-4FCB-BF35-D3AE9611E2F1</t>
  </si>
  <si>
    <t>5,87209178840898</t>
  </si>
  <si>
    <t>51,6079111582584</t>
  </si>
  <si>
    <t>188589,079</t>
  </si>
  <si>
    <t>402225,722</t>
  </si>
  <si>
    <t>18E98470-A090-41C9-BA00-4A3E55820F3E</t>
  </si>
  <si>
    <t>1ECDC602-2526-4A38-B7EF-B4AEA15A9A99</t>
  </si>
  <si>
    <t>83505F2F-627A-41B8-8596-22D010413D1B</t>
  </si>
  <si>
    <t>18.274</t>
  </si>
  <si>
    <t>5,87158543498347</t>
  </si>
  <si>
    <t>51,6079388212374</t>
  </si>
  <si>
    <t>188553,983</t>
  </si>
  <si>
    <t>402228,566</t>
  </si>
  <si>
    <t>DF975C8F-5850-4F85-9D0E-657B0A29A883</t>
  </si>
  <si>
    <t>500168E6-0661-432A-90BA-BB37F2B0F98D</t>
  </si>
  <si>
    <t>5CC82108-77BF-43C2-9DBE-65A49B1794F4</t>
  </si>
  <si>
    <t>18.080</t>
  </si>
  <si>
    <t>5,87041093220432</t>
  </si>
  <si>
    <t>51,6089452474887</t>
  </si>
  <si>
    <t>Pelmolen</t>
  </si>
  <si>
    <t>3.5VPTVERZ (laddersteun)</t>
  </si>
  <si>
    <t>188471,881</t>
  </si>
  <si>
    <t>402339,991</t>
  </si>
  <si>
    <t>2D8842D1-D69F-4423-A4DC-337CC0E970ED</t>
  </si>
  <si>
    <t>ACE48A1A-7B0D-45E1-9DAD-D38C448F1B44</t>
  </si>
  <si>
    <t>39CE43AC-A584-4EB9-A2DD-4D7A0DBC8CC6</t>
  </si>
  <si>
    <t>5,87042113306676</t>
  </si>
  <si>
    <t>51,6091843766009</t>
  </si>
  <si>
    <t>188472,411</t>
  </si>
  <si>
    <t>402366,599</t>
  </si>
  <si>
    <t>BD06216D-6FDE-4503-82C1-547870A75790</t>
  </si>
  <si>
    <t>D5B13094-6CC3-4B05-B6C3-E280C9CCD1B5</t>
  </si>
  <si>
    <t>797BE673-5AC7-4A61-99FB-78B194A278F2</t>
  </si>
  <si>
    <t>18.178</t>
  </si>
  <si>
    <t>5,87052615233911</t>
  </si>
  <si>
    <t>51,6094748436993</t>
  </si>
  <si>
    <t>188479,471</t>
  </si>
  <si>
    <t>402398,962</t>
  </si>
  <si>
    <t>0A781347-7F09-40BA-A218-F7B71ED71276</t>
  </si>
  <si>
    <t>7934C185-CD1B-4419-90E6-F2AEC554415A</t>
  </si>
  <si>
    <t>E3D16B88-8F36-45FD-88DE-CD18ED1B4DAD</t>
  </si>
  <si>
    <t>5,87040233604414</t>
  </si>
  <si>
    <t>51,6097476051903</t>
  </si>
  <si>
    <t>188470,693</t>
  </si>
  <si>
    <t>402429,25</t>
  </si>
  <si>
    <t>E1C8F0D9-9FD6-436F-BD8D-C8472DF89F99</t>
  </si>
  <si>
    <t>24A05C0C-1A78-4B84-A069-54D360D5A05F</t>
  </si>
  <si>
    <t>622458A2-8E77-47C3-BFBC-59D4874A39E2</t>
  </si>
  <si>
    <t>17.949</t>
  </si>
  <si>
    <t>5,87047234760646</t>
  </si>
  <si>
    <t>51,6100827739848</t>
  </si>
  <si>
    <t>188475,295</t>
  </si>
  <si>
    <t>402466,57</t>
  </si>
  <si>
    <t>F079FFBC-5940-4B45-A1CA-F69DBF1C01A7</t>
  </si>
  <si>
    <t>DC20C1A0-EF27-4AA5-B3F5-0F81464B3C4A</t>
  </si>
  <si>
    <t>D256091B-C9AA-4BA2-A4D4-59F5EB199D93</t>
  </si>
  <si>
    <t>18.212</t>
  </si>
  <si>
    <t>5,87096391670494</t>
  </si>
  <si>
    <t>51,6093710472915</t>
  </si>
  <si>
    <t>Heiblok</t>
  </si>
  <si>
    <t>188509,871</t>
  </si>
  <si>
    <t>402387,616</t>
  </si>
  <si>
    <t>CCA5E2E5-D0CC-447C-8DD8-B07B16C8005C</t>
  </si>
  <si>
    <t>545A01A4-76AD-45C9-B751-533BC5570867</t>
  </si>
  <si>
    <t>0474458D-DB9A-41D8-8F71-19F1FB1313D5</t>
  </si>
  <si>
    <t>5,87096897598054</t>
  </si>
  <si>
    <t>51,6096015774699</t>
  </si>
  <si>
    <t>188510,051</t>
  </si>
  <si>
    <t>402413,265</t>
  </si>
  <si>
    <t>5403D65C-4877-4A35-BC4F-88F10F829C91</t>
  </si>
  <si>
    <t>BCB6B791-8082-41DA-8775-6FC1D4E55E3A</t>
  </si>
  <si>
    <t>6577BF4A-70B3-40D6-BE30-651646A8CB0A</t>
  </si>
  <si>
    <t>18.138</t>
  </si>
  <si>
    <t>5,87115874864026</t>
  </si>
  <si>
    <t>51,60986009799</t>
  </si>
  <si>
    <t>188523,005</t>
  </si>
  <si>
    <t>402442,113</t>
  </si>
  <si>
    <t>49C654C0-AF8F-4D10-8C3E-40F751F4E5AE</t>
  </si>
  <si>
    <t>A29631E4-1EFC-4215-84EB-8757C8F282E6</t>
  </si>
  <si>
    <t>D374C6D4-471F-4604-BDD2-944865AD5BE2</t>
  </si>
  <si>
    <t>18.106</t>
  </si>
  <si>
    <t>5,87130722929129</t>
  </si>
  <si>
    <t>51,6100262505521</t>
  </si>
  <si>
    <t>188533,167</t>
  </si>
  <si>
    <t>402460,666</t>
  </si>
  <si>
    <t>525DC6D5-DA44-433A-BC9A-C5E7CB6D793D</t>
  </si>
  <si>
    <t>EA4DC6EC-1073-4027-815C-C59E800E01CC</t>
  </si>
  <si>
    <t>F49D0122-1772-4DF6-B32B-0FCBF66C3646</t>
  </si>
  <si>
    <t>18.000</t>
  </si>
  <si>
    <t>5,8718513935475</t>
  </si>
  <si>
    <t>51,6109873955926</t>
  </si>
  <si>
    <t>ng</t>
  </si>
  <si>
    <t>tijdelijke verlichting (nummer 3 op mast)</t>
  </si>
  <si>
    <t>188570,148</t>
  </si>
  <si>
    <t>402567,845</t>
  </si>
  <si>
    <t>F8D882B2-27D9-402D-A666-ACE230B4C871</t>
  </si>
  <si>
    <t>3AE00247-E891-406C-950E-77BEB24DFF76</t>
  </si>
  <si>
    <t>8A26433B-2283-4DB6-BCC6-ED81C26197D1</t>
  </si>
  <si>
    <t>18.042</t>
  </si>
  <si>
    <t>5,87174418153577</t>
  </si>
  <si>
    <t>51,6099528364008</t>
  </si>
  <si>
    <t>Kamrad</t>
  </si>
  <si>
    <t>4CPTVERZ (laddersteun)</t>
  </si>
  <si>
    <t>188563,488</t>
  </si>
  <si>
    <t>402452,7</t>
  </si>
  <si>
    <t>5E0BF8BA-BAC2-4719-97E3-1C3467EC4754</t>
  </si>
  <si>
    <t>91EFDF8D-C9CD-4D28-A06C-5A53D70E1562</t>
  </si>
  <si>
    <t>20D9618D-94D2-4EBA-8C75-18DC14B95899</t>
  </si>
  <si>
    <t>18.071</t>
  </si>
  <si>
    <t>5,87169429847632</t>
  </si>
  <si>
    <t>51,6093271870441</t>
  </si>
  <si>
    <t>Pelgang</t>
  </si>
  <si>
    <t>188560,496</t>
  </si>
  <si>
    <t>402383,073</t>
  </si>
  <si>
    <t>301D3F24-6223-4EC0-B98F-BC3D021AD16C</t>
  </si>
  <si>
    <t>878C7672-C5FC-4A67-86AC-1F1B46FED899</t>
  </si>
  <si>
    <t>FE14FF91-1211-4C1D-97D2-2AF683969A83</t>
  </si>
  <si>
    <t>18.121</t>
  </si>
  <si>
    <t>5,87189335812072</t>
  </si>
  <si>
    <t>51,6095453266207</t>
  </si>
  <si>
    <t>188574,123</t>
  </si>
  <si>
    <t>402407,433</t>
  </si>
  <si>
    <t>4C2F164D-880C-45F7-BB6F-11323BBF94EB</t>
  </si>
  <si>
    <t>1AA411DC-F22F-402B-93A5-56660F2CBED6</t>
  </si>
  <si>
    <t>A3A4B3E0-585C-4084-8DB1-2B98162F4FA6</t>
  </si>
  <si>
    <t>18.434</t>
  </si>
  <si>
    <t>5,87206029613852</t>
  </si>
  <si>
    <t>51,6097619361743</t>
  </si>
  <si>
    <t>188585,526</t>
  </si>
  <si>
    <t>402431,608</t>
  </si>
  <si>
    <t>82BE166A-9A05-42EA-92B2-25DDB117B6B1</t>
  </si>
  <si>
    <t>6E235352-6C51-43DB-B941-F8FCD6E3AF31</t>
  </si>
  <si>
    <t>4F12FBD1-030B-471B-AA9A-3AE7A0840F57</t>
  </si>
  <si>
    <t>18.194</t>
  </si>
  <si>
    <t>5,87220375436219</t>
  </si>
  <si>
    <t>51,6099131152888</t>
  </si>
  <si>
    <t>188595,351</t>
  </si>
  <si>
    <t>402448,493</t>
  </si>
  <si>
    <t>2DE7679F-CA58-498C-AF96-158107DCD633</t>
  </si>
  <si>
    <t>4B69B440-13D7-4992-BB06-9898EA1E3966</t>
  </si>
  <si>
    <t>3B043F27-5958-499B-8E2C-6EE9A68EC1C8</t>
  </si>
  <si>
    <t>5,87235037890626</t>
  </si>
  <si>
    <t>51,6100646406365</t>
  </si>
  <si>
    <t>188605,395</t>
  </si>
  <si>
    <t>402465,418</t>
  </si>
  <si>
    <t>7BB0AF4F-0756-4114-83D4-D9356A20C34D</t>
  </si>
  <si>
    <t>53F63FA1-3E5D-4682-87A4-635529BF7A15</t>
  </si>
  <si>
    <t>A865BEA1-282D-4064-AC6F-2C888D5F2FEF</t>
  </si>
  <si>
    <t>17.967</t>
  </si>
  <si>
    <t>5,87250705480821</t>
  </si>
  <si>
    <t>51,6102177330542</t>
  </si>
  <si>
    <t>188616,134</t>
  </si>
  <si>
    <t>402482,522</t>
  </si>
  <si>
    <t>BEAF0D55-7DCF-4895-B9B4-EB3652781E01</t>
  </si>
  <si>
    <t>5013DC16-C355-4A53-A29D-7E81A29A80C7</t>
  </si>
  <si>
    <t>212FF7A9-F860-4F16-B531-EAE6E724B5AE</t>
  </si>
  <si>
    <t>17.966</t>
  </si>
  <si>
    <t>5,87256225382742</t>
  </si>
  <si>
    <t>51,610381502702</t>
  </si>
  <si>
    <t>188619,836</t>
  </si>
  <si>
    <t>402500,767</t>
  </si>
  <si>
    <t>D4232D17-BDE6-419C-B882-16F545DEDA32</t>
  </si>
  <si>
    <t>FFDD31BD-46A4-494C-8D18-DEF8A3BFE37B</t>
  </si>
  <si>
    <t>238A8C7E-96E2-494A-B1AA-5D16B62209A0</t>
  </si>
  <si>
    <t>5,87274528919092</t>
  </si>
  <si>
    <t>51,6108589593857</t>
  </si>
  <si>
    <t>tijdelijke verlichting (nummer 11 op mast)</t>
  </si>
  <si>
    <t>4CPTAL</t>
  </si>
  <si>
    <t>188632,16</t>
  </si>
  <si>
    <t>402553,969</t>
  </si>
  <si>
    <t>CFA470EF-924F-440A-9C66-3FA46D8B07F4</t>
  </si>
  <si>
    <t>0336C5DC-A5CB-4F44-B547-8B3A35D158FA</t>
  </si>
  <si>
    <t>582C09F0-A7DC-440A-9723-A6A788B7266F</t>
  </si>
  <si>
    <t>5,87282446002002</t>
  </si>
  <si>
    <t>51,6103023469905</t>
  </si>
  <si>
    <t>Maalsteen</t>
  </si>
  <si>
    <t>188638,057</t>
  </si>
  <si>
    <t>402492,082</t>
  </si>
  <si>
    <t>D6FFCE32-7C5C-4539-9D00-FC4989BF7621</t>
  </si>
  <si>
    <t>AC27617B-9AC0-4105-9966-62F51BD72F27</t>
  </si>
  <si>
    <t>457DE848-A48D-4A5B-AC81-A82BB97F42BE</t>
  </si>
  <si>
    <t>18.103</t>
  </si>
  <si>
    <t>5,8731241499259</t>
  </si>
  <si>
    <t>51,6102507380656</t>
  </si>
  <si>
    <t>188658,854</t>
  </si>
  <si>
    <t>402486,479</t>
  </si>
  <si>
    <t>DAC84783-CE39-4C4E-A1A2-9E57D3154DD5</t>
  </si>
  <si>
    <t>C510BD80-3984-4120-8D11-92428F0E9CDC</t>
  </si>
  <si>
    <t>77F8B659-8DED-4341-9458-714C343BDED3</t>
  </si>
  <si>
    <t>18.027</t>
  </si>
  <si>
    <t>5,87341364514072</t>
  </si>
  <si>
    <t>51,6102016696277</t>
  </si>
  <si>
    <t>188678,943</t>
  </si>
  <si>
    <t>402481,154</t>
  </si>
  <si>
    <t>4B24A273-F943-4DA7-9533-D3D88B8F4DAA</t>
  </si>
  <si>
    <t>2B4CF6F3-6CEF-4EDD-BC94-3113F56C7931</t>
  </si>
  <si>
    <t>4C31748D-2590-4155-BFBD-FA2D174416D9</t>
  </si>
  <si>
    <t>5,8737084243581</t>
  </si>
  <si>
    <t>51,6101432572015</t>
  </si>
  <si>
    <t>Rondsel</t>
  </si>
  <si>
    <t>188699,405</t>
  </si>
  <si>
    <t>402474,792</t>
  </si>
  <si>
    <t>D80C0C00-A2D9-43D1-B4A3-A1C063391F65</t>
  </si>
  <si>
    <t>061F9211-16B2-4F3B-B4A3-CF9F6CF04DC9</t>
  </si>
  <si>
    <t>6C590ABF-E8AB-4D3C-8739-A4D65B503E6C</t>
  </si>
  <si>
    <t>17.974</t>
  </si>
  <si>
    <t>5,87371757978301</t>
  </si>
  <si>
    <t>51,6102833529183</t>
  </si>
  <si>
    <t>4VPTVERZ (laddersteun)</t>
  </si>
  <si>
    <t>188699,935</t>
  </si>
  <si>
    <t>402490,382</t>
  </si>
  <si>
    <t>D2C09952-9A2C-48E1-AE04-7EF13FE2242C</t>
  </si>
  <si>
    <t>B327DCC8-881D-48F7-A9FC-A778F04E87E7</t>
  </si>
  <si>
    <t>0275B7BE-5E78-471F-8EEE-4C6B43E64AD2</t>
  </si>
  <si>
    <t>18.003</t>
  </si>
  <si>
    <t>5,87380521946494</t>
  </si>
  <si>
    <t>51,6104360387509</t>
  </si>
  <si>
    <t>188705,892</t>
  </si>
  <si>
    <t>402507,409</t>
  </si>
  <si>
    <t>7AAEEB5E-C4C5-4FCE-81A2-30E19BC41D56</t>
  </si>
  <si>
    <t>6EE93FC8-DE6A-4B05-B738-E10FEBB05AC2</t>
  </si>
  <si>
    <t>6A956F47-D595-4EF0-8F96-1EF948FBBE11</t>
  </si>
  <si>
    <t>17.997</t>
  </si>
  <si>
    <t>5,87382267663281</t>
  </si>
  <si>
    <t>51,6106285849146</t>
  </si>
  <si>
    <t>188706,958</t>
  </si>
  <si>
    <t>402528,838</t>
  </si>
  <si>
    <t>41C128C7-5AB5-4B2D-912E-A2BFA575E665</t>
  </si>
  <si>
    <t>12D87C14-BDFB-4618-833E-0DDA05DB95BC</t>
  </si>
  <si>
    <t>1573E348-2A0E-43C8-8AE5-278C217B0FA2</t>
  </si>
  <si>
    <t>5,87405721996919</t>
  </si>
  <si>
    <t>51,610713297693</t>
  </si>
  <si>
    <t>deuk in mast</t>
  </si>
  <si>
    <t>188723,141</t>
  </si>
  <si>
    <t>402538,371</t>
  </si>
  <si>
    <t>2350A84A-B043-4D09-B33A-F1253023C153</t>
  </si>
  <si>
    <t>7D5200D5-30C9-4557-B0C9-40ED448F7470</t>
  </si>
  <si>
    <t>37C4A0E1-0968-4497-9FF8-FF18060243E8</t>
  </si>
  <si>
    <t>5,87432351414261</t>
  </si>
  <si>
    <t>51,6106757896097</t>
  </si>
  <si>
    <t>188741,6142</t>
  </si>
  <si>
    <t>402534,3216</t>
  </si>
  <si>
    <t>7431A965-40FE-4385-8E7A-86E528D5EA8D</t>
  </si>
  <si>
    <t>4231AB7B-38FE-45DB-BD89-CDCC8C1A2F26</t>
  </si>
  <si>
    <t>7B527B97-0DEA-4DEE-B2C9-F9AEC4A72A75</t>
  </si>
  <si>
    <t>17.984</t>
  </si>
  <si>
    <t>5,87456405172095</t>
  </si>
  <si>
    <t>51,6105756633526</t>
  </si>
  <si>
    <t>188758,35</t>
  </si>
  <si>
    <t>402523,294</t>
  </si>
  <si>
    <t>A1F7C482-C476-4E8C-82A3-F334E9C7FA55</t>
  </si>
  <si>
    <t>E8D11031-3748-4DCF-A37B-950BE261A6DB</t>
  </si>
  <si>
    <t>1B6875EC-F15E-4BBD-AD11-8CF5028C7BC4</t>
  </si>
  <si>
    <t>17.964</t>
  </si>
  <si>
    <t>5,87477557058138</t>
  </si>
  <si>
    <t>51,6107826181062</t>
  </si>
  <si>
    <t>Holtmeulen</t>
  </si>
  <si>
    <t>188772,847</t>
  </si>
  <si>
    <t>402546,416</t>
  </si>
  <si>
    <t>867666E8-8FE3-4683-83E4-B4AB3E7878AC</t>
  </si>
  <si>
    <t>80167868-48BA-42ED-B26D-712B68EF63AA</t>
  </si>
  <si>
    <t>00B4B780-1D3A-40A9-83AD-27CFCCD10CE9</t>
  </si>
  <si>
    <t>17.867</t>
  </si>
  <si>
    <t>5,87491414029301</t>
  </si>
  <si>
    <t>51,6109975711472</t>
  </si>
  <si>
    <t>188782,285</t>
  </si>
  <si>
    <t>402570,394</t>
  </si>
  <si>
    <t>44A14ACD-E20E-4E96-BFBE-28ED9840992B</t>
  </si>
  <si>
    <t>1B8B3F02-7E7F-4EAB-B027-D0DEA008CA0E</t>
  </si>
  <si>
    <t>3C4FBC5F-C399-4155-873E-CF1CEC783264</t>
  </si>
  <si>
    <t>18.009</t>
  </si>
  <si>
    <t>5,8750232957876</t>
  </si>
  <si>
    <t>51,6112225972505</t>
  </si>
  <si>
    <t>188789,678</t>
  </si>
  <si>
    <t>402595,479</t>
  </si>
  <si>
    <t>80CA3CEE-457D-4EC8-B1E0-26125CF9070F</t>
  </si>
  <si>
    <t>BD3089ED-E7E9-4EC3-B6D6-0BDE2455B751</t>
  </si>
  <si>
    <t>8D7DD31A-C8F7-4A25-96DA-0825DF280850</t>
  </si>
  <si>
    <t>17.887</t>
  </si>
  <si>
    <t>5,87509435406218</t>
  </si>
  <si>
    <t>51,6114477642657</t>
  </si>
  <si>
    <t>188794,432</t>
  </si>
  <si>
    <t>402620,562</t>
  </si>
  <si>
    <t>3C70E567-E17D-4927-A136-66842AE25807</t>
  </si>
  <si>
    <t>C036213B-F581-4A52-9554-A6EDD2BB415E</t>
  </si>
  <si>
    <t>F18F5561-7E0D-4904-A141-EF9D1532D016</t>
  </si>
  <si>
    <t>17.465</t>
  </si>
  <si>
    <t>5,87544368983875</t>
  </si>
  <si>
    <t>51,6115907309257</t>
  </si>
  <si>
    <t>4a</t>
  </si>
  <si>
    <t>7.5VST (pendel)</t>
  </si>
  <si>
    <t>188818,5222</t>
  </si>
  <si>
    <t>402636,6294</t>
  </si>
  <si>
    <t>5181</t>
  </si>
  <si>
    <t>15F425E1-FF70-4AED-8530-00E56667D2DF</t>
  </si>
  <si>
    <t>367DEB38-22FC-44CA-A283-EACF33D58FD5</t>
  </si>
  <si>
    <t>HPLN125</t>
  </si>
  <si>
    <t>125</t>
  </si>
  <si>
    <t>135</t>
  </si>
  <si>
    <t>567</t>
  </si>
  <si>
    <t>6BEB79D0-5978-4355-ACE2-AC4C7DA60314</t>
  </si>
  <si>
    <t>17.956</t>
  </si>
  <si>
    <t>5,87512917470548</t>
  </si>
  <si>
    <t>51,6100798175617</t>
  </si>
  <si>
    <t>Kasteelgracht</t>
  </si>
  <si>
    <t>188797,864</t>
  </si>
  <si>
    <t>402468,393</t>
  </si>
  <si>
    <t>7A83983C-C435-4B9D-9296-03DF9F844BB8</t>
  </si>
  <si>
    <t>ABF8F7CA-84C6-43EE-A2B0-2824B7D86811</t>
  </si>
  <si>
    <t>07C1EC8B-FE79-4049-9D3D-3B0A6D1BB20F</t>
  </si>
  <si>
    <t>17.961</t>
  </si>
  <si>
    <t>5,87534258900102</t>
  </si>
  <si>
    <t>51,6100498931688</t>
  </si>
  <si>
    <t>188812,669</t>
  </si>
  <si>
    <t>402465,163</t>
  </si>
  <si>
    <t>51CE4D11-2E8F-4004-A1E8-584966817622</t>
  </si>
  <si>
    <t>B791170D-81C0-4F89-BAD2-119D512280F1</t>
  </si>
  <si>
    <t>BEBCBC4B-EC14-424A-905B-DA53E62BC80C</t>
  </si>
  <si>
    <t>5,87566746089694</t>
  </si>
  <si>
    <t>51,6100044556661</t>
  </si>
  <si>
    <t>188835,206</t>
  </si>
  <si>
    <t>402460,259</t>
  </si>
  <si>
    <t>93A845AC-2527-4468-97E0-1740542EC3D5</t>
  </si>
  <si>
    <t>01EA4939-9A28-4E39-9E99-1FD238F8659C</t>
  </si>
  <si>
    <t>A3950C85-A7AB-44A4-866C-C7470D9C864B</t>
  </si>
  <si>
    <t>17.664</t>
  </si>
  <si>
    <t>5,87594164902521</t>
  </si>
  <si>
    <t>51,6099768200408</t>
  </si>
  <si>
    <t>188854,219</t>
  </si>
  <si>
    <t>402457,312</t>
  </si>
  <si>
    <t>37911F3E-CCBF-4F7E-B86A-87CE1CB76265</t>
  </si>
  <si>
    <t>E7757737-4E73-4447-9496-642AD71466E1</t>
  </si>
  <si>
    <t>E74F5302-9B2C-4EDE-B6B8-0F4DC2D12135</t>
  </si>
  <si>
    <t>19.290</t>
  </si>
  <si>
    <t>5,87622302148456</t>
  </si>
  <si>
    <t>51,6097382752072</t>
  </si>
  <si>
    <t>188873,8873</t>
  </si>
  <si>
    <t>402430,9046</t>
  </si>
  <si>
    <t>2AC363EE-7941-4EE9-844A-197041C873F7</t>
  </si>
  <si>
    <t>482B255A-5FFC-447E-929A-7A1A06D0165F</t>
  </si>
  <si>
    <t>62C34185-285F-4F2E-B0D5-31CF6EA6C732</t>
  </si>
  <si>
    <t>17.861</t>
  </si>
  <si>
    <t>5,8760741620444</t>
  </si>
  <si>
    <t>51,6101238604541</t>
  </si>
  <si>
    <t>188863,288</t>
  </si>
  <si>
    <t>402473,732</t>
  </si>
  <si>
    <t>3D4299F7-7855-459D-A846-723088C59BEC</t>
  </si>
  <si>
    <t>535F94BC-9F11-4763-9C69-D55817C1D14E</t>
  </si>
  <si>
    <t>F0412B59-FA09-402E-AA93-D4258F71427A</t>
  </si>
  <si>
    <t>17.856</t>
  </si>
  <si>
    <t>5,87617116968856</t>
  </si>
  <si>
    <t>51,6102930895161</t>
  </si>
  <si>
    <t>188869,881</t>
  </si>
  <si>
    <t>402492,604</t>
  </si>
  <si>
    <t>6B73BF8D-D7D5-484E-AF88-AA7E10E72099</t>
  </si>
  <si>
    <t>452B3BF7-FB7D-4202-8C26-DB21380A83EA</t>
  </si>
  <si>
    <t>3BF80F1D-4894-435B-B1CF-21A8EB6DF76D</t>
  </si>
  <si>
    <t>5,87623723268436</t>
  </si>
  <si>
    <t>51,6104496210679</t>
  </si>
  <si>
    <t>188874,34</t>
  </si>
  <si>
    <t>402510,049</t>
  </si>
  <si>
    <t>9129F6D8-20D0-4D03-8DE2-6673EEB40D8B</t>
  </si>
  <si>
    <t>D31B1D6D-DC8D-4E66-8053-D7792E323397</t>
  </si>
  <si>
    <t>2C146732-F7B5-4A00-B443-29CB75C19AA8</t>
  </si>
  <si>
    <t>5,87658347261186</t>
  </si>
  <si>
    <t>51,6103814041631</t>
  </si>
  <si>
    <t>6VVERZDU</t>
  </si>
  <si>
    <t>188898,374</t>
  </si>
  <si>
    <t>402502,621</t>
  </si>
  <si>
    <t>491F4372-C58F-4EFD-8CE7-C0DBA30DA93F</t>
  </si>
  <si>
    <t>09746A91-8518-4137-B5C1-E48FE48A42CB</t>
  </si>
  <si>
    <t>4F7AA087-C1C2-476D-8CC5-A904B94FC3ED</t>
  </si>
  <si>
    <t>17.873</t>
  </si>
  <si>
    <t>5,87604653275832</t>
  </si>
  <si>
    <t>51,6105684761986</t>
  </si>
  <si>
    <t>188861,042</t>
  </si>
  <si>
    <t>402523,183</t>
  </si>
  <si>
    <t>5FFD2335-E3DA-47E2-AB23-6E482CAC9EEE</t>
  </si>
  <si>
    <t>1093F35B-1E99-466E-A690-D1AB6598B688</t>
  </si>
  <si>
    <t>ACC61A6D-3035-407F-9997-7391AF0AF860</t>
  </si>
  <si>
    <t>17.886</t>
  </si>
  <si>
    <t>5,875836379174</t>
  </si>
  <si>
    <t>51,6106693630146</t>
  </si>
  <si>
    <t>188846,41</t>
  </si>
  <si>
    <t>402534,309</t>
  </si>
  <si>
    <t>A99BAC72-A272-43B0-B8F7-B11C7935A850</t>
  </si>
  <si>
    <t>D01A3CF7-CABD-4554-81DF-69FC2CD6F7C7</t>
  </si>
  <si>
    <t>3A46F4DA-B1C5-4F30-A35B-6F80E0209F60</t>
  </si>
  <si>
    <t>17.995</t>
  </si>
  <si>
    <t>5,87562879132494</t>
  </si>
  <si>
    <t>51,6107686207643</t>
  </si>
  <si>
    <t>188831,957</t>
  </si>
  <si>
    <t>402545,255</t>
  </si>
  <si>
    <t>9D24294B-553A-424D-AD5D-F56915D26DB8</t>
  </si>
  <si>
    <t>83EE2BF2-D39E-4509-9526-A4AD85BA3D8C</t>
  </si>
  <si>
    <t>74542442-3594-4ED7-8A86-97E7ACDCB7FF</t>
  </si>
  <si>
    <t>18.407</t>
  </si>
  <si>
    <t>5,87429337040946</t>
  </si>
  <si>
    <t>51,6092710749605</t>
  </si>
  <si>
    <t>Spoorwiel</t>
  </si>
  <si>
    <t>188740,572</t>
  </si>
  <si>
    <t>402378,032</t>
  </si>
  <si>
    <t>07F5ECD4-1070-4D0D-BD7D-23A67658FB6F</t>
  </si>
  <si>
    <t>3C5FA84C-5600-4FC8-B8F7-232F5BFB0DE0</t>
  </si>
  <si>
    <t>D1BAA4A8-4857-47DF-BB45-8E30C4DCB2B8</t>
  </si>
  <si>
    <t>18.258</t>
  </si>
  <si>
    <t>5,87404036449791</t>
  </si>
  <si>
    <t>51,6092812883119</t>
  </si>
  <si>
    <t>188723,039</t>
  </si>
  <si>
    <t>402379,051</t>
  </si>
  <si>
    <t>5E9B93DF-E93E-48D7-9B1B-8C8F92B359A0</t>
  </si>
  <si>
    <t>9CDE8A15-7978-4984-827F-8CDD81926B2C</t>
  </si>
  <si>
    <t>3DD5436B-B364-4B14-AFD0-6F09EC1CC1B0</t>
  </si>
  <si>
    <t>18.229</t>
  </si>
  <si>
    <t>5,8738246552002</t>
  </si>
  <si>
    <t>51,6093325051321</t>
  </si>
  <si>
    <t>188708,059</t>
  </si>
  <si>
    <t>402384,649</t>
  </si>
  <si>
    <t>427E8C86-5D6F-40D6-B7FC-A6069977220A</t>
  </si>
  <si>
    <t>017E8941-AFD8-41CA-9FB3-77A1FDF3C4EE</t>
  </si>
  <si>
    <t>9B3F8D33-9201-4FF5-B66E-AC78CC6E627D</t>
  </si>
  <si>
    <t>18.058</t>
  </si>
  <si>
    <t>5,8735784537169</t>
  </si>
  <si>
    <t>51,6094091246376</t>
  </si>
  <si>
    <t>188690,948</t>
  </si>
  <si>
    <t>402393,059</t>
  </si>
  <si>
    <t>B33B5FC7-1B62-4307-9DA1-A814BA82D65F</t>
  </si>
  <si>
    <t>F4F5C700-B7CE-4F74-8631-B35D85C1F390</t>
  </si>
  <si>
    <t>418B1133-EC64-450D-A7BA-3DA1C781292F</t>
  </si>
  <si>
    <t>5,87334999350669</t>
  </si>
  <si>
    <t>51,6094924293502</t>
  </si>
  <si>
    <t>188675,061</t>
  </si>
  <si>
    <t>402402,221</t>
  </si>
  <si>
    <t>130F9A5E-70BC-4503-AD19-8FAD6496D8A6</t>
  </si>
  <si>
    <t>29227BFD-1250-44E9-BE6A-4C861B6F496E</t>
  </si>
  <si>
    <t>B27F8BFB-15AB-40AF-8ECB-F8C0CDB3E7BD</t>
  </si>
  <si>
    <t>17.872</t>
  </si>
  <si>
    <t>5,87347943163061</t>
  </si>
  <si>
    <t>51,6096296338537</t>
  </si>
  <si>
    <t>188683,925</t>
  </si>
  <si>
    <t>402417,545</t>
  </si>
  <si>
    <t>CBFBCFEE-F725-4D66-A3B2-8CDE55100128</t>
  </si>
  <si>
    <t>86C0C6E8-9436-4BA8-9A22-3138529CA0EF</t>
  </si>
  <si>
    <t>9F813DC3-0916-49DD-8490-681BEC3575CE</t>
  </si>
  <si>
    <t>5,87356797475607</t>
  </si>
  <si>
    <t>51,6097819475724</t>
  </si>
  <si>
    <t>188689,945</t>
  </si>
  <si>
    <t>402434,531</t>
  </si>
  <si>
    <t>4CAE2A10-794A-4289-92CB-99E3655C3E5F</t>
  </si>
  <si>
    <t>9DD4A753-31CF-42BD-B2A5-5DEFE30FA838</t>
  </si>
  <si>
    <t>CCA0F742-7F58-4EE9-83B4-A5D1B1623C3D</t>
  </si>
  <si>
    <t>18.029</t>
  </si>
  <si>
    <t>5,87373451121157</t>
  </si>
  <si>
    <t>51,6099240131455</t>
  </si>
  <si>
    <t>188701,375</t>
  </si>
  <si>
    <t>402450,413</t>
  </si>
  <si>
    <t>950C69CC-2420-4FAE-AA04-E1EBCA66EB61</t>
  </si>
  <si>
    <t>D9DFB944-E351-43D3-8021-7E738255E8E2</t>
  </si>
  <si>
    <t>B306601D-F242-4839-86C0-0E2DE1F01ADF</t>
  </si>
  <si>
    <t>18.043</t>
  </si>
  <si>
    <t>5,87331146550702</t>
  </si>
  <si>
    <t>51,6096905926239</t>
  </si>
  <si>
    <t>188672,245</t>
  </si>
  <si>
    <t>402424,249</t>
  </si>
  <si>
    <t>178A1541-76AA-4B14-B0D0-738EFB07490B</t>
  </si>
  <si>
    <t>5CB95612-6BCC-4ED2-B624-2AAAF5D76CFE</t>
  </si>
  <si>
    <t>D167EA72-B185-458F-BF7C-15FB97494E7E</t>
  </si>
  <si>
    <t>5,87311390797061</t>
  </si>
  <si>
    <t>51,6097330945065</t>
  </si>
  <si>
    <t>188658,529</t>
  </si>
  <si>
    <t>402428,886</t>
  </si>
  <si>
    <t>8116DEC6-75FB-4257-90EC-B67E99BB3CB2</t>
  </si>
  <si>
    <t>A79D3C11-E755-4EDD-B692-51CFD2F94964</t>
  </si>
  <si>
    <t>31181634-5F44-4269-B7E4-9B20ED9E9E73</t>
  </si>
  <si>
    <t>18.427</t>
  </si>
  <si>
    <t>5,87291841529733</t>
  </si>
  <si>
    <t>51,6097770166783</t>
  </si>
  <si>
    <t>188644,955</t>
  </si>
  <si>
    <t>402433,682</t>
  </si>
  <si>
    <t>2041E96D-08CC-4B31-8BC0-6F4890736772</t>
  </si>
  <si>
    <t>D7B4C811-47D0-49D3-8A4B-B068CCE1D518</t>
  </si>
  <si>
    <t>B581FEE6-CA32-4296-927C-0FEBA40667F1</t>
  </si>
  <si>
    <t>18.265</t>
  </si>
  <si>
    <t>5,87245086747077</t>
  </si>
  <si>
    <t>51,6099022921845</t>
  </si>
  <si>
    <t>188612,476</t>
  </si>
  <si>
    <t>402447,403</t>
  </si>
  <si>
    <t>5A929F72-D8DE-4B55-8B2A-4378EA651F79</t>
  </si>
  <si>
    <t>F172D385-27C5-4110-8193-8AFAE2B5CEA2</t>
  </si>
  <si>
    <t>AEC8B015-9993-4EB8-88C1-172359A3BD49</t>
  </si>
  <si>
    <t>18.334</t>
  </si>
  <si>
    <t>5,87280081357367</t>
  </si>
  <si>
    <t>51,6096678341018</t>
  </si>
  <si>
    <t>188636,89</t>
  </si>
  <si>
    <t>402421,481</t>
  </si>
  <si>
    <t>D5CD9644-CF96-43EF-A293-5FEA1F1F3DD9</t>
  </si>
  <si>
    <t>51D6A893-A532-493B-8B5C-398A70BFED73</t>
  </si>
  <si>
    <t>C0CFD328-4ADD-4969-8E95-786289ACAC48</t>
  </si>
  <si>
    <t>18.122</t>
  </si>
  <si>
    <t>5,87298550783682</t>
  </si>
  <si>
    <t>51,6095539260417</t>
  </si>
  <si>
    <t>188649,768</t>
  </si>
  <si>
    <t>402408,894</t>
  </si>
  <si>
    <t>1C0BEC30-D3D3-4B47-AC54-7E668CCFF805</t>
  </si>
  <si>
    <t>1403F6F2-E239-44F8-8C31-0AF85930AA5F</t>
  </si>
  <si>
    <t>5888FCBE-A20D-4A6A-A99C-B2971BD578E8</t>
  </si>
  <si>
    <t>5,87313649965824</t>
  </si>
  <si>
    <t>51,6095807859756</t>
  </si>
  <si>
    <t>188660,207</t>
  </si>
  <si>
    <t>402411,952</t>
  </si>
  <si>
    <t>62EF99E7-4DA1-4A69-AE73-DE333A4DFD81</t>
  </si>
  <si>
    <t>8AB134A3-37EF-47AA-9EFF-360BB2B7183D</t>
  </si>
  <si>
    <t>DBCA1CE3-1FB3-4285-8B34-6C3054560976</t>
  </si>
  <si>
    <t>18.131</t>
  </si>
  <si>
    <t>5,87316140099871</t>
  </si>
  <si>
    <t>51,6094446295186</t>
  </si>
  <si>
    <t>188662,033</t>
  </si>
  <si>
    <t>402396,816</t>
  </si>
  <si>
    <t>21CEBCA5-7003-4676-A537-AA5045209719</t>
  </si>
  <si>
    <t>0C7445E5-08A4-4306-AA1D-DFF977124CE2</t>
  </si>
  <si>
    <t>168C654E-CB7F-4635-B1CB-8C141EADB424</t>
  </si>
  <si>
    <t>17.950</t>
  </si>
  <si>
    <t>5,87318016110837</t>
  </si>
  <si>
    <t>51,6093604622539</t>
  </si>
  <si>
    <t>1986</t>
  </si>
  <si>
    <t>188663,395</t>
  </si>
  <si>
    <t>402387,461</t>
  </si>
  <si>
    <t>5D7D5699-C68A-48AB-8FB8-9364FDD7A13F</t>
  </si>
  <si>
    <t>29823D30-858E-4300-BB6A-0613179C4722</t>
  </si>
  <si>
    <t>81736851-7C24-42B1-B049-F86A7286E237</t>
  </si>
  <si>
    <t>17.943</t>
  </si>
  <si>
    <t>5,87298060995125</t>
  </si>
  <si>
    <t>51,6092330048898</t>
  </si>
  <si>
    <t>188649,667</t>
  </si>
  <si>
    <t>402373,189</t>
  </si>
  <si>
    <t>AA1F8FAA-2287-48E5-815C-8E19A04094B4</t>
  </si>
  <si>
    <t>7049A835-00A3-4307-A8D2-FC52E728EF44</t>
  </si>
  <si>
    <t>7575F9CA-FB96-42F0-9F33-019C0DF1AE65</t>
  </si>
  <si>
    <t>5,8728552525538</t>
  </si>
  <si>
    <t>51,6087151833717</t>
  </si>
  <si>
    <t>Beeksenhof</t>
  </si>
  <si>
    <t>188641,368</t>
  </si>
  <si>
    <t>402315,523</t>
  </si>
  <si>
    <t>FB42EFC4-1395-4C43-A0B6-96DB3A4202CF</t>
  </si>
  <si>
    <t>F7E6AD9A-B7D1-4A85-8525-A51458EF7CF9</t>
  </si>
  <si>
    <t>681D3648-A421-416D-8171-8933E30F9637</t>
  </si>
  <si>
    <t>18.293</t>
  </si>
  <si>
    <t>5,872971436111</t>
  </si>
  <si>
    <t>51,6089939795602</t>
  </si>
  <si>
    <t>1957</t>
  </si>
  <si>
    <t>188649,209</t>
  </si>
  <si>
    <t>402346,593</t>
  </si>
  <si>
    <t>FA9E9ED1-BBB9-424C-8829-AF07FBBD1344</t>
  </si>
  <si>
    <t>E2E15053-5B42-4C05-80E5-1BF98A053D31</t>
  </si>
  <si>
    <t>6D7A8CA0-7E43-4177-A150-0E9EBF07E1B9</t>
  </si>
  <si>
    <t>5,87278118247385</t>
  </si>
  <si>
    <t>51,6090981220078</t>
  </si>
  <si>
    <t>188635,953</t>
  </si>
  <si>
    <t>402358,091</t>
  </si>
  <si>
    <t>94D48672-6764-4003-ACEF-906A27597184</t>
  </si>
  <si>
    <t>381355AC-A8C2-4DF0-B068-EF886417C6AB</t>
  </si>
  <si>
    <t>FCC33E68-2795-4885-B074-2B15FBF1AF29</t>
  </si>
  <si>
    <t>18.181</t>
  </si>
  <si>
    <t>5,87257819809039</t>
  </si>
  <si>
    <t>51,6091850317303</t>
  </si>
  <si>
    <t>188621,828</t>
  </si>
  <si>
    <t>402367,666</t>
  </si>
  <si>
    <t>7D332E05-3E14-4081-9856-34DFBA313D8E</t>
  </si>
  <si>
    <t>01E0EBA0-B758-4DCE-BB67-D25E872B3BDA</t>
  </si>
  <si>
    <t>EF4829A6-EF2E-4F35-9780-84804D968F55</t>
  </si>
  <si>
    <t>18.046</t>
  </si>
  <si>
    <t>5,87216494655672</t>
  </si>
  <si>
    <t>51,6091331291497</t>
  </si>
  <si>
    <t>188593,241</t>
  </si>
  <si>
    <t>402361,701</t>
  </si>
  <si>
    <t>0727536D-91F3-4FD1-9581-33521A0A43BD</t>
  </si>
  <si>
    <t>CC744D83-3399-4B58-950D-A80519ACDD5C</t>
  </si>
  <si>
    <t>DE109153-E167-4416-B343-4D6910127D83</t>
  </si>
  <si>
    <t>18.237</t>
  </si>
  <si>
    <t>5,87180065015789</t>
  </si>
  <si>
    <t>51,6091392959284</t>
  </si>
  <si>
    <t>3VPTST (laddersteun)</t>
  </si>
  <si>
    <t>188568,002</t>
  </si>
  <si>
    <t>402362,219</t>
  </si>
  <si>
    <t>F99D7E3A-2792-44FB-935E-D3BA249315BB</t>
  </si>
  <si>
    <t>A2870AFA-3ECE-4A42-BF60-4CB4467E6746</t>
  </si>
  <si>
    <t>58307CE1-E55F-4AC2-B770-E41C9BE4C41E</t>
  </si>
  <si>
    <t>18.361</t>
  </si>
  <si>
    <t>5,87127498337614</t>
  </si>
  <si>
    <t>51,6089765760442</t>
  </si>
  <si>
    <t>188531,71</t>
  </si>
  <si>
    <t>402343,874</t>
  </si>
  <si>
    <t>196CECEC-EC87-4558-A1D3-6F3147163DC9</t>
  </si>
  <si>
    <t>18246B48-FAF2-4D1B-946B-A40DF6BB1E2C</t>
  </si>
  <si>
    <t>BC5916C5-409F-4D24-A40E-418A4C900245</t>
  </si>
  <si>
    <t>18.252</t>
  </si>
  <si>
    <t>5,87118307144765</t>
  </si>
  <si>
    <t>51,6086931294386</t>
  </si>
  <si>
    <t>188525,553</t>
  </si>
  <si>
    <t>402312,298</t>
  </si>
  <si>
    <t>870E37C9-C264-4C74-8AE1-70EA508B2DF7</t>
  </si>
  <si>
    <t>3001560F-F0D4-49B9-A526-65F5A4CF212D</t>
  </si>
  <si>
    <t>6CA357C8-2A13-4945-99FA-FB9928D52419</t>
  </si>
  <si>
    <t>12.310</t>
  </si>
  <si>
    <t>5,82421435377597</t>
  </si>
  <si>
    <t>51,6558296767714</t>
  </si>
  <si>
    <t>Wanroij</t>
  </si>
  <si>
    <t>Lindenlaan</t>
  </si>
  <si>
    <t>185240,553</t>
  </si>
  <si>
    <t>407535,72</t>
  </si>
  <si>
    <t>225CB3DC-2121-4107-9FCE-2A5541019619</t>
  </si>
  <si>
    <t>5CA4CEF8-5AB4-47F1-9811-3F2A918B85CB</t>
  </si>
  <si>
    <t>5467ABAE-B137-4A56-8CC7-B919329A59EE</t>
  </si>
  <si>
    <t>13.684</t>
  </si>
  <si>
    <t>5,82439761857594</t>
  </si>
  <si>
    <t>51,6561191901075</t>
  </si>
  <si>
    <t>185253,041</t>
  </si>
  <si>
    <t>407568,005</t>
  </si>
  <si>
    <t>9BB54AA6-09E2-4601-BF31-4160E69CC9EF</t>
  </si>
  <si>
    <t>840E7787-468B-4FD1-ADE0-748EE9B18000</t>
  </si>
  <si>
    <t>75FF7A48-4E03-4237-BD5F-119C3BE05D52</t>
  </si>
  <si>
    <t>14.016</t>
  </si>
  <si>
    <t>5,82437419823239</t>
  </si>
  <si>
    <t>51,6564040106042</t>
  </si>
  <si>
    <t>185251,23</t>
  </si>
  <si>
    <t>407599,682</t>
  </si>
  <si>
    <t>B4FF5994-CE11-4C8F-A753-A9BEB67378D2</t>
  </si>
  <si>
    <t>058E8A1A-B66F-42BE-BB31-0FEDEEAB13DB</t>
  </si>
  <si>
    <t>26639AA6-3FEA-4D7C-843C-E0F7672C6B35</t>
  </si>
  <si>
    <t>13.710</t>
  </si>
  <si>
    <t>5,82434026357363</t>
  </si>
  <si>
    <t>51,6566985061916</t>
  </si>
  <si>
    <t>Lindenplein</t>
  </si>
  <si>
    <t>4.5CPTVERZ</t>
  </si>
  <si>
    <t>185248,685</t>
  </si>
  <si>
    <t>407632,431</t>
  </si>
  <si>
    <t>STELA SQUARE DIM</t>
  </si>
  <si>
    <t>E107893E-E169-45AD-965D-3CF14A19F051</t>
  </si>
  <si>
    <t>1FD96FCF-FBDA-4069-A2E4-30F1417081FE</t>
  </si>
  <si>
    <t>3EB6712A-C4D1-4CA6-80D9-860FA62D76AB</t>
  </si>
  <si>
    <t>13.615</t>
  </si>
  <si>
    <t>5,82411741345892</t>
  </si>
  <si>
    <t>51,6566679054211</t>
  </si>
  <si>
    <t>185233,285</t>
  </si>
  <si>
    <t>407628,934</t>
  </si>
  <si>
    <t>F832F5DE-AEFC-4899-90CF-74040CBE914F</t>
  </si>
  <si>
    <t>8F59CC9F-9725-4508-9871-A39106F7F486</t>
  </si>
  <si>
    <t>629BACD7-C0CA-4F61-B483-4BAD0A678972</t>
  </si>
  <si>
    <t>13.477</t>
  </si>
  <si>
    <t>5,82384900603682</t>
  </si>
  <si>
    <t>51,656642651726</t>
  </si>
  <si>
    <t>185214,729</t>
  </si>
  <si>
    <t>407626,013</t>
  </si>
  <si>
    <t>4F24E801-2314-44FC-96C3-49E41F1E82C2</t>
  </si>
  <si>
    <t>C3A17916-31DA-43BC-807E-644FA7B06719</t>
  </si>
  <si>
    <t>7E489DD2-94D6-4AB4-BE62-7A8669CAA1A0</t>
  </si>
  <si>
    <t>13.576</t>
  </si>
  <si>
    <t>5,82356392390879</t>
  </si>
  <si>
    <t>51,6566146192045</t>
  </si>
  <si>
    <t>185195,021</t>
  </si>
  <si>
    <t>407622,776</t>
  </si>
  <si>
    <t>7BE685B3-F49B-485C-9D35-AEA3E266F8F4</t>
  </si>
  <si>
    <t>D45CDBEC-5023-4A13-BC4A-60A63DF18943</t>
  </si>
  <si>
    <t>4739EA87-492C-459F-8848-3EECCA75227B</t>
  </si>
  <si>
    <t>13.632</t>
  </si>
  <si>
    <t>5,82327970465251</t>
  </si>
  <si>
    <t>51,6565921107827</t>
  </si>
  <si>
    <t>185175,369</t>
  </si>
  <si>
    <t>407620,154</t>
  </si>
  <si>
    <t>C491409F-3435-4E28-BD30-3D262EFA94EE</t>
  </si>
  <si>
    <t>0F8513FF-4A6F-44EF-B5A3-3BB4AEB91A5B</t>
  </si>
  <si>
    <t>8598B30B-EDD5-4D9D-A254-CCD48E83B6D6</t>
  </si>
  <si>
    <t>13.491</t>
  </si>
  <si>
    <t>5,82304785319842</t>
  </si>
  <si>
    <t>51,6565585842702</t>
  </si>
  <si>
    <t>185159,348</t>
  </si>
  <si>
    <t>407616,328</t>
  </si>
  <si>
    <t>C5CDB19C-C446-4817-8B6D-0ADD5B566312</t>
  </si>
  <si>
    <t>32D6D59F-036A-4659-8FDF-0ED26B46BA28</t>
  </si>
  <si>
    <t>8CE75903-DEB3-4372-85D8-F1B1FBE06D31</t>
  </si>
  <si>
    <t>13.779</t>
  </si>
  <si>
    <t>5,82288728771761</t>
  </si>
  <si>
    <t>51,6566477563462</t>
  </si>
  <si>
    <t>185148,178</t>
  </si>
  <si>
    <t>407626,182</t>
  </si>
  <si>
    <t>EA6B64FB-3486-41AE-A19F-D43E688D012A</t>
  </si>
  <si>
    <t>3A49AC9A-0E6F-4981-BA69-29E072F1712E</t>
  </si>
  <si>
    <t>BE19DA64-6059-4169-B9E7-3E300776AF91</t>
  </si>
  <si>
    <t>13.242</t>
  </si>
  <si>
    <t>5,82277254922293</t>
  </si>
  <si>
    <t>51,65684820765</t>
  </si>
  <si>
    <t>185140,105</t>
  </si>
  <si>
    <t>407648,435</t>
  </si>
  <si>
    <t>62D86C9C-C662-46A2-827F-8049AB0DE6F9</t>
  </si>
  <si>
    <t>8B580C13-5F05-4B41-9C99-33277BB9B470</t>
  </si>
  <si>
    <t>439D33F2-C8E9-401B-B2EF-0F4EF2D3F0B7</t>
  </si>
  <si>
    <t>11.636</t>
  </si>
  <si>
    <t>5,82263403987348</t>
  </si>
  <si>
    <t>51,6570933057629</t>
  </si>
  <si>
    <t>185130,3575</t>
  </si>
  <si>
    <t>407675,6452</t>
  </si>
  <si>
    <t>036E2FA7-49A3-4757-99EC-911FE705563F</t>
  </si>
  <si>
    <t>6DC9F2A4-3F87-43A8-A0FA-5A2ED9190AD3</t>
  </si>
  <si>
    <t>59FE7545-B24A-41B7-96BF-E374637411AF</t>
  </si>
  <si>
    <t>13.394</t>
  </si>
  <si>
    <t>5,82259773068008</t>
  </si>
  <si>
    <t>51,6572390998961</t>
  </si>
  <si>
    <t>185127,748</t>
  </si>
  <si>
    <t>407691,85</t>
  </si>
  <si>
    <t>643CA440-BF21-4BE3-A243-D815B666D36F</t>
  </si>
  <si>
    <t>FCFF81AF-61C7-4CB9-95D4-EC3451EABF6B</t>
  </si>
  <si>
    <t>8B38F16D-F5E4-45C7-AE40-53E4842BA3B1</t>
  </si>
  <si>
    <t>13.273</t>
  </si>
  <si>
    <t>5,82284218033649</t>
  </si>
  <si>
    <t>51,6573064405745</t>
  </si>
  <si>
    <t>185144,618</t>
  </si>
  <si>
    <t>407699,443</t>
  </si>
  <si>
    <t>E6E3452F-2023-42A0-91FA-72E26499B763</t>
  </si>
  <si>
    <t>1EBCC73F-894B-4484-9D09-D6C6EAA345AD</t>
  </si>
  <si>
    <t>33AC56C5-5CE8-4DE4-A18D-CC4910A0AA5F</t>
  </si>
  <si>
    <t>13.443</t>
  </si>
  <si>
    <t>5,82307851287223</t>
  </si>
  <si>
    <t>51,6572946750621</t>
  </si>
  <si>
    <t>185160,979</t>
  </si>
  <si>
    <t>407698,232</t>
  </si>
  <si>
    <t>8800CA5A-8CB3-42C7-B3FE-AC3977423599</t>
  </si>
  <si>
    <t>481403F8-3856-4585-B114-19FD001C5459</t>
  </si>
  <si>
    <t>61BD01B5-3979-4ABD-AFF6-26DD51DECBE1</t>
  </si>
  <si>
    <t>13.441</t>
  </si>
  <si>
    <t>5,82321237298347</t>
  </si>
  <si>
    <t>51,6574049701459</t>
  </si>
  <si>
    <t>185170,168</t>
  </si>
  <si>
    <t>407710,558</t>
  </si>
  <si>
    <t>0ABCDB2F-5B0A-4C2F-94F3-150E3DD4655B</t>
  </si>
  <si>
    <t>4F5BAFA3-4928-4023-B897-370060F86B1F</t>
  </si>
  <si>
    <t>38CF5B33-D74D-492D-A0C3-D998FF77DD8A</t>
  </si>
  <si>
    <t>16.705</t>
  </si>
  <si>
    <t>5,82355984485572</t>
  </si>
  <si>
    <t>51,6575075742499</t>
  </si>
  <si>
    <t>2047</t>
  </si>
  <si>
    <t>185194,143</t>
  </si>
  <si>
    <t>407722,117</t>
  </si>
  <si>
    <t>8C790420-97BD-4265-A966-A1AB5928AF7E</t>
  </si>
  <si>
    <t>031746F4-5ED5-4107-97D0-FFAFF4E305E3</t>
  </si>
  <si>
    <t>6B6B7360-9404-457E-B0A8-46E99A738000</t>
  </si>
  <si>
    <t>16.158</t>
  </si>
  <si>
    <t>5,82389048494758</t>
  </si>
  <si>
    <t>51,6575775484955</t>
  </si>
  <si>
    <t>185216,975</t>
  </si>
  <si>
    <t>407730,039</t>
  </si>
  <si>
    <t>2B1E2F41-4C0E-41F3-9E2D-2385D7ACBAA3</t>
  </si>
  <si>
    <t>6B72D22D-3CAC-44DE-8207-B2173C84975D</t>
  </si>
  <si>
    <t>98800D7E-6805-4B77-B093-F5E38EB2E979</t>
  </si>
  <si>
    <t>18.487</t>
  </si>
  <si>
    <t>5,82417708011048</t>
  </si>
  <si>
    <t>51,6575565775438</t>
  </si>
  <si>
    <t>185236,82</t>
  </si>
  <si>
    <t>407727,825</t>
  </si>
  <si>
    <t>25ABB06B-47AA-45F2-8E58-2E598E9A18F8</t>
  </si>
  <si>
    <t>04E77CEA-7527-4EEA-8337-FEBE7020F131</t>
  </si>
  <si>
    <t>702899EA-A78A-4E57-B359-A5BAFB7714A6</t>
  </si>
  <si>
    <t>17.083</t>
  </si>
  <si>
    <t>5,82430973935481</t>
  </si>
  <si>
    <t>51,6573715992568</t>
  </si>
  <si>
    <t>185246,123</t>
  </si>
  <si>
    <t>407707,301</t>
  </si>
  <si>
    <t>A5F233C0-056F-4F3A-8117-77D7DEC65376</t>
  </si>
  <si>
    <t>36BBAF84-1E37-4D04-A11D-3BDF8CFFB2C8</t>
  </si>
  <si>
    <t>60341F99-BB07-4AC9-B762-2101F8327880</t>
  </si>
  <si>
    <t>16.805</t>
  </si>
  <si>
    <t>5,82443698615504</t>
  </si>
  <si>
    <t>51,6571395855441</t>
  </si>
  <si>
    <t>185255,083</t>
  </si>
  <si>
    <t>407681,542</t>
  </si>
  <si>
    <t>305D3856-A12B-463C-AE48-DDCD0DF67D0D</t>
  </si>
  <si>
    <t>2E676CEF-B876-4ED5-8612-DB44F163AC67</t>
  </si>
  <si>
    <t>BADA4731-3AF7-4C55-9EF8-7899D94465DA</t>
  </si>
  <si>
    <t>13.855</t>
  </si>
  <si>
    <t>5,82446397155888</t>
  </si>
  <si>
    <t>51,6569455459219</t>
  </si>
  <si>
    <t>185257,08</t>
  </si>
  <si>
    <t>407659,966</t>
  </si>
  <si>
    <t>3A2F3BE8-99AB-4323-88CC-1C7BB1FE0D36</t>
  </si>
  <si>
    <t>589CB147-8D9E-4CB3-96B9-1AA2D7C726AA</t>
  </si>
  <si>
    <t>8DAAF4A4-E124-48BA-A3DA-7195F436CFE5</t>
  </si>
  <si>
    <t>14.013</t>
  </si>
  <si>
    <t>5,82449974281206</t>
  </si>
  <si>
    <t>51,6567559407999</t>
  </si>
  <si>
    <t>185259,682</t>
  </si>
  <si>
    <t>407638,887</t>
  </si>
  <si>
    <t>DFFE2CDA-D8D7-463F-A04A-FD793FD274E2</t>
  </si>
  <si>
    <t>1BEDBA78-83A8-4604-81F3-50D7B4826D11</t>
  </si>
  <si>
    <t>F5532A93-E921-463C-8235-36FEB8EAE39B</t>
  </si>
  <si>
    <t>13.745</t>
  </si>
  <si>
    <t>5,82392832371635</t>
  </si>
  <si>
    <t>51,6579328717302</t>
  </si>
  <si>
    <t>8a</t>
  </si>
  <si>
    <t>185219,356</t>
  </si>
  <si>
    <t>407769,585</t>
  </si>
  <si>
    <t>F3F8E00F-D473-4FA7-BF86-14C8F88A002D</t>
  </si>
  <si>
    <t>515CCDA6-4E10-4009-B1BA-9AC901A02896</t>
  </si>
  <si>
    <t>144755F2-5875-43F0-9ABF-4AA83B4A584B</t>
  </si>
  <si>
    <t>13.501</t>
  </si>
  <si>
    <t>5,82369372464208</t>
  </si>
  <si>
    <t>51,6582190913904</t>
  </si>
  <si>
    <t>185202,932</t>
  </si>
  <si>
    <t>407801,33</t>
  </si>
  <si>
    <t>DD891F02-CBF4-431E-8309-F62A7D1C82D0</t>
  </si>
  <si>
    <t>DBA0EC1F-CB00-446F-9FE6-E222218C8C9E</t>
  </si>
  <si>
    <t>2B59FE40-442C-463D-BE2C-CA20008804D9</t>
  </si>
  <si>
    <t>13.664</t>
  </si>
  <si>
    <t>5,82340770233218</t>
  </si>
  <si>
    <t>51,6584768825029</t>
  </si>
  <si>
    <t>185182,969</t>
  </si>
  <si>
    <t>407829,891</t>
  </si>
  <si>
    <t>1A878B7F-6115-4721-ADC6-499DF180B58D</t>
  </si>
  <si>
    <t>5AE554D1-CE1D-4E7C-9303-B38CAE91AF65</t>
  </si>
  <si>
    <t>84002BD4-B48E-4548-B25F-1D640C4DCF44</t>
  </si>
  <si>
    <t>13.540</t>
  </si>
  <si>
    <t>5,82302845292356</t>
  </si>
  <si>
    <t>51,6587564760963</t>
  </si>
  <si>
    <t>185156,541</t>
  </si>
  <si>
    <t>407860,839</t>
  </si>
  <si>
    <t>D5267000-4E4E-4F00-8D28-DA52CF2A853E</t>
  </si>
  <si>
    <t>F7AA6230-C0B8-40A7-B8F9-BBF3EF3153AC</t>
  </si>
  <si>
    <t>C3B7437D-B00D-40F5-8D23-5E9DEA496D73</t>
  </si>
  <si>
    <t>16.282</t>
  </si>
  <si>
    <t>5,82261415083342</t>
  </si>
  <si>
    <t>51,6589145872144</t>
  </si>
  <si>
    <t>185127,7688</t>
  </si>
  <si>
    <t>407878,2575</t>
  </si>
  <si>
    <t>BFFC56C5-7B05-4044-B05F-A2AF985FA86B</t>
  </si>
  <si>
    <t>FCBC8E46-570D-4CAE-93F9-A81CE49F5CC0</t>
  </si>
  <si>
    <t>4C9BBDF0-CA66-44FA-B138-BF4AA27AE52A</t>
  </si>
  <si>
    <t>12.918</t>
  </si>
  <si>
    <t>5,82226112976154</t>
  </si>
  <si>
    <t>51,6592486012119</t>
  </si>
  <si>
    <t>Lijsterbesstraat</t>
  </si>
  <si>
    <t>2044</t>
  </si>
  <si>
    <t>185103,12</t>
  </si>
  <si>
    <t>407915,271</t>
  </si>
  <si>
    <t>B7C81A4A-B6F3-48C3-B8DE-8E173A35D871</t>
  </si>
  <si>
    <t>03D44443-5D9B-4A6D-89E2-84B7B904A3B8</t>
  </si>
  <si>
    <t>E49625E2-B3C3-4ABB-B55F-38E7E04D0B48</t>
  </si>
  <si>
    <t>13.120</t>
  </si>
  <si>
    <t>5,82195419133887</t>
  </si>
  <si>
    <t>51,659375178549</t>
  </si>
  <si>
    <t>185081,798</t>
  </si>
  <si>
    <t>407929,226</t>
  </si>
  <si>
    <t>FA910830-6512-45B2-9324-01A45B3D669E</t>
  </si>
  <si>
    <t>7A70A246-34F6-4D72-B3FA-5007C3F2042B</t>
  </si>
  <si>
    <t>48D65002-FBA9-4301-8A74-5A5748E430BB</t>
  </si>
  <si>
    <t>12.993</t>
  </si>
  <si>
    <t>5,82167085780609</t>
  </si>
  <si>
    <t>51,6596333148977</t>
  </si>
  <si>
    <t>185062,022</t>
  </si>
  <si>
    <t>407957,827</t>
  </si>
  <si>
    <t>42C8B343-EE3F-4D20-904A-BE03B1B1CEA8</t>
  </si>
  <si>
    <t>5A7CBA00-9174-4913-8E74-BA990E1B4D30</t>
  </si>
  <si>
    <t>D4ACDA9E-30B1-467D-BACD-E780B6990E38</t>
  </si>
  <si>
    <t>13.114</t>
  </si>
  <si>
    <t>5,82200966002576</t>
  </si>
  <si>
    <t>51,6598114153642</t>
  </si>
  <si>
    <t>185085,346</t>
  </si>
  <si>
    <t>407977,781</t>
  </si>
  <si>
    <t>9F4558E8-3776-4AA5-8314-7832B435089D</t>
  </si>
  <si>
    <t>FC27BB9A-C119-4CA8-A366-734DDC5103FE</t>
  </si>
  <si>
    <t>DFEFC465-0F3D-4133-B9DA-55EA7B219806</t>
  </si>
  <si>
    <t>13.355</t>
  </si>
  <si>
    <t>5,82234596375587</t>
  </si>
  <si>
    <t>51,6599533538982</t>
  </si>
  <si>
    <t>185108,521</t>
  </si>
  <si>
    <t>407993,711</t>
  </si>
  <si>
    <t>34395762-0671-42C0-AE44-A936AD4E0235</t>
  </si>
  <si>
    <t>EBFF706B-2E12-4B74-B54B-06C8B099DCE3</t>
  </si>
  <si>
    <t>7C56068D-5255-45A1-91FA-F9B5C62E7DF3</t>
  </si>
  <si>
    <t>13.020</t>
  </si>
  <si>
    <t>5,82222220116197</t>
  </si>
  <si>
    <t>51,6591425003503</t>
  </si>
  <si>
    <t>Hapseweg</t>
  </si>
  <si>
    <t>185100,497</t>
  </si>
  <si>
    <t>407903,451</t>
  </si>
  <si>
    <t>81F1D4D1-9E78-4DDA-B093-206BA9329170</t>
  </si>
  <si>
    <t>05EC84D5-5C96-41E9-BF05-711D931859D3</t>
  </si>
  <si>
    <t>A0C601D4-1149-48AA-A71C-10DB5F7D6556</t>
  </si>
  <si>
    <t>13.031</t>
  </si>
  <si>
    <t>5,82242694335045</t>
  </si>
  <si>
    <t>51,6591810821102</t>
  </si>
  <si>
    <t>185114,638</t>
  </si>
  <si>
    <t>407907,828</t>
  </si>
  <si>
    <t>916A3DA5-AEA7-4066-A4D3-4838950CF035</t>
  </si>
  <si>
    <t>9B04FC8F-73D2-4D16-A966-26DB4E02BFD3</t>
  </si>
  <si>
    <t>AE1E4805-DC63-4FD2-9E85-6ED1198E339B</t>
  </si>
  <si>
    <t>12.888</t>
  </si>
  <si>
    <t>5,82263063569677</t>
  </si>
  <si>
    <t>51,659367368605</t>
  </si>
  <si>
    <t>185128,608</t>
  </si>
  <si>
    <t>407928,637</t>
  </si>
  <si>
    <t>FAC58D49-0C9C-4598-A03A-2C1753BA34B6</t>
  </si>
  <si>
    <t>17BE2338-210F-4B4A-858E-6A5FA3EDEF2A</t>
  </si>
  <si>
    <t>44863E72-4D9B-4B0F-9DE1-87281E78289E</t>
  </si>
  <si>
    <t>13.074</t>
  </si>
  <si>
    <t>5,82277632061873</t>
  </si>
  <si>
    <t>51,6595539965654</t>
  </si>
  <si>
    <t>185138,564</t>
  </si>
  <si>
    <t>407949,46</t>
  </si>
  <si>
    <t>81E364E9-F556-4B4E-AAA4-1C36ED2FBF8D</t>
  </si>
  <si>
    <t>2F5B7DC9-877A-4A77-BD1A-1A38E4FA9992</t>
  </si>
  <si>
    <t>1333ABC5-788E-4A66-9AA9-0CA156A91353</t>
  </si>
  <si>
    <t>12.977</t>
  </si>
  <si>
    <t>5,82288264633776</t>
  </si>
  <si>
    <t>51,6597670177241</t>
  </si>
  <si>
    <t>185145,779</t>
  </si>
  <si>
    <t>407973,203</t>
  </si>
  <si>
    <t>5A4323F3-492A-49D6-9AFD-D5F4AD51EC8A</t>
  </si>
  <si>
    <t>EF2466CE-B321-4319-BC41-12739F0D0990</t>
  </si>
  <si>
    <t>10BBD01C-07A6-436B-AD77-6ADE6046A93B</t>
  </si>
  <si>
    <t>13.070</t>
  </si>
  <si>
    <t>5,82285413870573</t>
  </si>
  <si>
    <t>51,6600034799237</t>
  </si>
  <si>
    <t>185143,649</t>
  </si>
  <si>
    <t>407999,498</t>
  </si>
  <si>
    <t>EE59BA07-97E9-4463-8972-DF07CE0A998B</t>
  </si>
  <si>
    <t>56E74E3A-25B3-4827-89F4-A99B57178F3B</t>
  </si>
  <si>
    <t>2A74AD62-436A-483E-9389-876B827DBB4D</t>
  </si>
  <si>
    <t>13.043</t>
  </si>
  <si>
    <t>5,82305233190213</t>
  </si>
  <si>
    <t>51,6603610285587</t>
  </si>
  <si>
    <t>185157,124</t>
  </si>
  <si>
    <t>408039,358</t>
  </si>
  <si>
    <t>D150A205-32C0-4A7A-BF27-B0DB454607BB</t>
  </si>
  <si>
    <t>F5CE315B-BA94-44D5-9072-9DC716E77976</t>
  </si>
  <si>
    <t>154BCD44-749F-4480-B912-2C583890E341</t>
  </si>
  <si>
    <t>12.839</t>
  </si>
  <si>
    <t>5,82336115585387</t>
  </si>
  <si>
    <t>51,6606861289998</t>
  </si>
  <si>
    <t>185178,275</t>
  </si>
  <si>
    <t>408075,654</t>
  </si>
  <si>
    <t>CB5E9FDA-C09C-4FC5-96B9-A1A325ADBF86</t>
  </si>
  <si>
    <t>59AF2F60-D1EE-4F2C-A4C8-11A697D2939E</t>
  </si>
  <si>
    <t>5B736962-C30A-49ED-B630-CE4012D3CB40</t>
  </si>
  <si>
    <t>12.904</t>
  </si>
  <si>
    <t>5,82376726545003</t>
  </si>
  <si>
    <t>51,6609271455523</t>
  </si>
  <si>
    <t>185206,213</t>
  </si>
  <si>
    <t>408102,636</t>
  </si>
  <si>
    <t>266B7D71-436D-45AE-BEDD-99516EE46FD6</t>
  </si>
  <si>
    <t>762F3958-7C10-4B32-B578-93273DFDD186</t>
  </si>
  <si>
    <t>68664D1C-60CD-4382-B1D7-20ADEA65ED4C</t>
  </si>
  <si>
    <t>12.735</t>
  </si>
  <si>
    <t>5,82404592291609</t>
  </si>
  <si>
    <t>51,6610369082754</t>
  </si>
  <si>
    <t>185225,42</t>
  </si>
  <si>
    <t>408114,963</t>
  </si>
  <si>
    <t>CB6DCE9D-E349-4851-A896-9FD9936F3437</t>
  </si>
  <si>
    <t>511C8530-A3FE-4E92-AE10-A5F5ECDC6DC2</t>
  </si>
  <si>
    <t>817BA58C-33A9-4087-89DD-2515883FBEF7</t>
  </si>
  <si>
    <t>12.701</t>
  </si>
  <si>
    <t>5,8243553219692</t>
  </si>
  <si>
    <t>51,6607635229664</t>
  </si>
  <si>
    <t>Steeg</t>
  </si>
  <si>
    <t>185247,01</t>
  </si>
  <si>
    <t>408084,677</t>
  </si>
  <si>
    <t>694EE85B-9733-49AD-92B2-C56AD0764957</t>
  </si>
  <si>
    <t>2C401BB9-BA53-4467-A295-E0A26189637D</t>
  </si>
  <si>
    <t>D9B9EE0A-E419-407A-B4FD-72A0EDEDE944</t>
  </si>
  <si>
    <t>13.059</t>
  </si>
  <si>
    <t>5,82504148936294</t>
  </si>
  <si>
    <t>51,6600839963262</t>
  </si>
  <si>
    <t>Koningslinde</t>
  </si>
  <si>
    <t>tijdelijke verlichting (nummer 1 op mast)</t>
  </si>
  <si>
    <t>185294,941</t>
  </si>
  <si>
    <t>408009,364</t>
  </si>
  <si>
    <t>E2EA08A9-C21C-45B1-BE72-5DF71F0BC806</t>
  </si>
  <si>
    <t>808221BE-5AC2-4F00-8F4E-FF56E114BCE8</t>
  </si>
  <si>
    <t>8724F025-2DDB-4844-B2CD-3986EA24FABD</t>
  </si>
  <si>
    <t>13.302</t>
  </si>
  <si>
    <t>5,82436493689046</t>
  </si>
  <si>
    <t>51,6598393209387</t>
  </si>
  <si>
    <t>185248,293</t>
  </si>
  <si>
    <t>407981,862</t>
  </si>
  <si>
    <t>F394351F-F003-4359-88DB-08E2EC945644</t>
  </si>
  <si>
    <t>E7D2FA69-8E56-4088-8AB2-18CF6DD02A96</t>
  </si>
  <si>
    <t>6EE6B22C-D506-4F7C-B003-7FB5EB43EA4C</t>
  </si>
  <si>
    <t>13.292</t>
  </si>
  <si>
    <t>5,82382458308965</t>
  </si>
  <si>
    <t>51,6592970861344</t>
  </si>
  <si>
    <t>185211,267</t>
  </si>
  <si>
    <t>407921,313</t>
  </si>
  <si>
    <t>474C0F88-1C75-4B04-B131-31CC0088C934</t>
  </si>
  <si>
    <t>2BB2A880-2EF8-4201-A21A-3A147D10145C</t>
  </si>
  <si>
    <t>1549E48D-A061-46FE-B8A7-915DAB28F000</t>
  </si>
  <si>
    <t>13.288</t>
  </si>
  <si>
    <t>5,82395855267903</t>
  </si>
  <si>
    <t>51,659113928095</t>
  </si>
  <si>
    <t>185220,659</t>
  </si>
  <si>
    <t>407900,992</t>
  </si>
  <si>
    <t>DD7D8CCD-7712-4A49-9B4A-BB4F2CFF0F03</t>
  </si>
  <si>
    <t>5B8583B2-E13C-4385-8114-71DFCDEA9D66</t>
  </si>
  <si>
    <t>F6BD9A13-72F2-4CE1-9848-A9A97703E000</t>
  </si>
  <si>
    <t>13.260</t>
  </si>
  <si>
    <t>5,824184538883</t>
  </si>
  <si>
    <t>51,6590504873989</t>
  </si>
  <si>
    <t>185236,338</t>
  </si>
  <si>
    <t>407894,028</t>
  </si>
  <si>
    <t>2551.12 IRIS</t>
  </si>
  <si>
    <t>99F8FE1C-BC5E-470C-9FD0-FC3D6C032254</t>
  </si>
  <si>
    <t>E0248727-B705-4C7D-9062-93D4AEC550CA</t>
  </si>
  <si>
    <t>1A14BEC7-3FB5-432A-8212-BCBA62FF0724</t>
  </si>
  <si>
    <t>13.331</t>
  </si>
  <si>
    <t>5,82416122230716</t>
  </si>
  <si>
    <t>51,6589481939672</t>
  </si>
  <si>
    <t>185234,793</t>
  </si>
  <si>
    <t>407882,638</t>
  </si>
  <si>
    <t>D9DF229B-E5CC-4030-A60C-01A476BE7AE2</t>
  </si>
  <si>
    <t>8E0E4B33-D9C2-437C-B83E-B6B0C5986252</t>
  </si>
  <si>
    <t>06522562-369A-4F5C-A1A8-6D9A2EB4B039</t>
  </si>
  <si>
    <t>5,82432754343861</t>
  </si>
  <si>
    <t>51,6588378663982</t>
  </si>
  <si>
    <t>185246,375</t>
  </si>
  <si>
    <t>407870,433</t>
  </si>
  <si>
    <t>5D3022DF-94A6-425C-A1F9-E2587E55082D</t>
  </si>
  <si>
    <t>25BFFC6B-DB31-4B72-BE23-34356F17EAC6</t>
  </si>
  <si>
    <t>80619619-355C-4A85-B122-65BCEA840743</t>
  </si>
  <si>
    <t>13.357</t>
  </si>
  <si>
    <t>5,82446654055144</t>
  </si>
  <si>
    <t>51,6586997400019</t>
  </si>
  <si>
    <t>185256,085</t>
  </si>
  <si>
    <t>407855,124</t>
  </si>
  <si>
    <t>CF123CC7-41DC-4BAC-802E-07D6BB85E7CF</t>
  </si>
  <si>
    <t>F5470AF3-B14F-448A-B807-8E8A573C6D48</t>
  </si>
  <si>
    <t>7390524B-4D28-470A-A593-3720F256A345</t>
  </si>
  <si>
    <t>13.199</t>
  </si>
  <si>
    <t>5,82460982466788</t>
  </si>
  <si>
    <t>51,6587032043265</t>
  </si>
  <si>
    <t>185265,997</t>
  </si>
  <si>
    <t>407855,569</t>
  </si>
  <si>
    <t>328842A1-2D67-4526-BB41-7DD5157993B2</t>
  </si>
  <si>
    <t>D558B243-58F9-4FD0-9EC3-D4DF09F4147B</t>
  </si>
  <si>
    <t>294D9B99-8558-471D-972D-636604BA6D86</t>
  </si>
  <si>
    <t>13.382</t>
  </si>
  <si>
    <t>5,82472692838743</t>
  </si>
  <si>
    <t>51,6585070839119</t>
  </si>
  <si>
    <t>185274,231</t>
  </si>
  <si>
    <t>407833,799</t>
  </si>
  <si>
    <t>6CCDBFAE-7798-4F93-A716-7C075742A655</t>
  </si>
  <si>
    <t>6A1BE93E-C87F-4001-AE5E-D1A16BCB1DED</t>
  </si>
  <si>
    <t>9FA02C5C-749A-40A8-AC5E-86C5063891BC</t>
  </si>
  <si>
    <t>13.364</t>
  </si>
  <si>
    <t>5,82478383606925</t>
  </si>
  <si>
    <t>51,6584124005453</t>
  </si>
  <si>
    <t>185278,232</t>
  </si>
  <si>
    <t>407823,289</t>
  </si>
  <si>
    <t>5FF9F582-A11D-4C22-B64B-AB7B8B539AA5</t>
  </si>
  <si>
    <t>F3B7F27D-8831-4046-AD50-137D5CC20404</t>
  </si>
  <si>
    <t>45AB5B9F-EF4D-478A-AC4B-1D42E12FB089</t>
  </si>
  <si>
    <t>13.269</t>
  </si>
  <si>
    <t>5,82498315824442</t>
  </si>
  <si>
    <t>51,658340491851</t>
  </si>
  <si>
    <t>185292,072</t>
  </si>
  <si>
    <t>407815,372</t>
  </si>
  <si>
    <t>DA195369-EB13-48F0-834F-B38C2463C1BE</t>
  </si>
  <si>
    <t>EECFA4B9-CFE9-41CE-9E21-891DC8541C17</t>
  </si>
  <si>
    <t>675D811F-ECB3-49E0-A055-BDFE85AD4F4C</t>
  </si>
  <si>
    <t>13.518</t>
  </si>
  <si>
    <t>5,82493358760445</t>
  </si>
  <si>
    <t>51,6582284452599</t>
  </si>
  <si>
    <t>185288,717</t>
  </si>
  <si>
    <t>407802,886</t>
  </si>
  <si>
    <t>433C577E-800B-4919-978F-323DE8492A7B</t>
  </si>
  <si>
    <t>FAB80F1B-CB59-4147-89EC-519CAC8F7290</t>
  </si>
  <si>
    <t>4D09888D-D91E-4E60-A280-757370882776</t>
  </si>
  <si>
    <t>13.271</t>
  </si>
  <si>
    <t>5,82513027900031</t>
  </si>
  <si>
    <t>51,6581356835363</t>
  </si>
  <si>
    <t>185302,389</t>
  </si>
  <si>
    <t>407792,648</t>
  </si>
  <si>
    <t>F09D4E60-3AB0-44C2-AA6E-399E199FEE91</t>
  </si>
  <si>
    <t>C6CC57BC-53E2-4EC7-AA1A-D96B693475F9</t>
  </si>
  <si>
    <t>28F0B94E-0098-4984-9042-7197949620B7</t>
  </si>
  <si>
    <t>13.460</t>
  </si>
  <si>
    <t>5,82508789608631</t>
  </si>
  <si>
    <t>51,6580167068319</t>
  </si>
  <si>
    <t>185299,536</t>
  </si>
  <si>
    <t>407779,394</t>
  </si>
  <si>
    <t>02CDFFC3-FD7C-44E4-8814-1B40764A5255</t>
  </si>
  <si>
    <t>54753E7E-6A97-4314-9F8C-58292EF84996</t>
  </si>
  <si>
    <t>4E84A94D-5551-4899-B945-948984A589A7</t>
  </si>
  <si>
    <t>13.358</t>
  </si>
  <si>
    <t>5,82500048480926</t>
  </si>
  <si>
    <t>51,6586660132757</t>
  </si>
  <si>
    <t>Krimlinde</t>
  </si>
  <si>
    <t>185293,053</t>
  </si>
  <si>
    <t>407851,594</t>
  </si>
  <si>
    <t>13149D96-264E-49A8-882F-7F83AA2D6D06</t>
  </si>
  <si>
    <t>412984AF-309A-450C-B8C2-5498E55E2618</t>
  </si>
  <si>
    <t>95835BF7-9D50-4643-8300-283761ECED17</t>
  </si>
  <si>
    <t>13.298</t>
  </si>
  <si>
    <t>5,82530811609951</t>
  </si>
  <si>
    <t>51,6588318345291</t>
  </si>
  <si>
    <t>185314,228</t>
  </si>
  <si>
    <t>407870,17</t>
  </si>
  <si>
    <t>C4A6286B-CBD9-408B-A90D-000CCCA4A9F0</t>
  </si>
  <si>
    <t>E23AD3B3-A5C2-49B1-9887-D6B774B1D49A</t>
  </si>
  <si>
    <t>BB258716-6346-499B-B040-8874B123DADB</t>
  </si>
  <si>
    <t>13.303</t>
  </si>
  <si>
    <t>5,82519759002656</t>
  </si>
  <si>
    <t>51,6590697819717</t>
  </si>
  <si>
    <t>185306,421</t>
  </si>
  <si>
    <t>407896,596</t>
  </si>
  <si>
    <t>FEB68466-8CB9-44E7-BE36-0F26F4FB77EA</t>
  </si>
  <si>
    <t>F9701082-B535-44E8-A6AC-9613C7FD11C9</t>
  </si>
  <si>
    <t>FD69527E-52B0-49C1-A34B-EB29BE805F7F</t>
  </si>
  <si>
    <t>13.110</t>
  </si>
  <si>
    <t>5,82477227026291</t>
  </si>
  <si>
    <t>51,6589411102331</t>
  </si>
  <si>
    <t>185277,078</t>
  </si>
  <si>
    <t>407882,104</t>
  </si>
  <si>
    <t>5EC2E48E-BE04-40AB-8101-2AEAA4912A9E</t>
  </si>
  <si>
    <t>9A3D60BA-3395-489B-9916-060AE11E0947</t>
  </si>
  <si>
    <t>949B55CF-2A99-4D04-BE99-70225980CB57</t>
  </si>
  <si>
    <t>5,82502088416715</t>
  </si>
  <si>
    <t>51,659277757199</t>
  </si>
  <si>
    <t>185294,055</t>
  </si>
  <si>
    <t>407919,66</t>
  </si>
  <si>
    <t>3C9D24E3-E190-4CE6-8ADD-EC6D402120FB</t>
  </si>
  <si>
    <t>D1135A72-B4EC-4E4E-993F-1C156E4F8658</t>
  </si>
  <si>
    <t>A3DDB57E-E342-4318-88EA-4964B9A64B60</t>
  </si>
  <si>
    <t>13.359</t>
  </si>
  <si>
    <t>5,82483266625303</t>
  </si>
  <si>
    <t>51,659477613536</t>
  </si>
  <si>
    <t>185280,898</t>
  </si>
  <si>
    <t>407941,816</t>
  </si>
  <si>
    <t>F7C4100A-1B27-4584-918D-98F25B51D2F1</t>
  </si>
  <si>
    <t>9D672D6E-2B18-478B-80F5-7638AF8AB445</t>
  </si>
  <si>
    <t>29B53D44-8F05-435F-9A79-6A9C927068BF</t>
  </si>
  <si>
    <t>13.616</t>
  </si>
  <si>
    <t>5,825453951883</t>
  </si>
  <si>
    <t>51,659062925391</t>
  </si>
  <si>
    <t>185324,164</t>
  </si>
  <si>
    <t>407895,94</t>
  </si>
  <si>
    <t>2A0DAFD7-FB4B-489D-898A-7F65F7F66A29</t>
  </si>
  <si>
    <t>FEFEB3DC-F318-48B2-9152-8CBD11BC0149</t>
  </si>
  <si>
    <t>02D2AE6D-9B1B-49E5-8D1E-45523374EDA0</t>
  </si>
  <si>
    <t>13.335</t>
  </si>
  <si>
    <t>5,82573893648647</t>
  </si>
  <si>
    <t>51,6591955094865</t>
  </si>
  <si>
    <t>2b</t>
  </si>
  <si>
    <t>185343,794</t>
  </si>
  <si>
    <t>407910,809</t>
  </si>
  <si>
    <t>9809A3AD-4385-45FA-B288-71C27E96B3AA</t>
  </si>
  <si>
    <t>2F684FFA-F43B-4754-BAB0-A6CFFB409D95</t>
  </si>
  <si>
    <t>71C429B4-CD52-4FD5-B5E7-895021F8873C</t>
  </si>
  <si>
    <t>13.270</t>
  </si>
  <si>
    <t>5,82609066699748</t>
  </si>
  <si>
    <t>51,6593179550248</t>
  </si>
  <si>
    <t>6CPTVERZ</t>
  </si>
  <si>
    <t>185368,049</t>
  </si>
  <si>
    <t>407924,578</t>
  </si>
  <si>
    <t>F8FE8ADB-D30F-415A-99A4-E45A6C9C9B15</t>
  </si>
  <si>
    <t>91258C59-C48E-4B8B-805F-DCFC9BC3989E</t>
  </si>
  <si>
    <t>61FC5587-E47D-4798-832C-97F2B9A1B2CC</t>
  </si>
  <si>
    <t>13.068</t>
  </si>
  <si>
    <t>5,826032520794</t>
  </si>
  <si>
    <t>51,6591148412752</t>
  </si>
  <si>
    <t>185364,162</t>
  </si>
  <si>
    <t>407901,957</t>
  </si>
  <si>
    <t>ADAE95F0-E191-413D-BE6D-8ADFABD5E5BD</t>
  </si>
  <si>
    <t>8236B670-6428-4B08-830D-B542AD17196E</t>
  </si>
  <si>
    <t>3314801A-A14E-4E50-8734-5208F6B27E1D</t>
  </si>
  <si>
    <t>13.238</t>
  </si>
  <si>
    <t>5,82626992284272</t>
  </si>
  <si>
    <t>51,6590396235584</t>
  </si>
  <si>
    <t>185380,639</t>
  </si>
  <si>
    <t>407893,688</t>
  </si>
  <si>
    <t>2561AA6A-4CB4-414A-99F9-D07B45849B6E</t>
  </si>
  <si>
    <t>71DC6260-42BF-4B8C-8DA6-FD184C3B623E</t>
  </si>
  <si>
    <t>95CC297F-04EA-4D7D-B271-C2241556804B</t>
  </si>
  <si>
    <t>13.289</t>
  </si>
  <si>
    <t>5,82617121202469</t>
  </si>
  <si>
    <t>51,6588621898189</t>
  </si>
  <si>
    <t>185373,928</t>
  </si>
  <si>
    <t>407873,907</t>
  </si>
  <si>
    <t>E9DFA20F-CE71-4457-B5C5-01260153A71A</t>
  </si>
  <si>
    <t>DB28F272-D85F-4034-A963-61B825303AB3</t>
  </si>
  <si>
    <t>4D3DC22B-B662-45F1-8107-D9C3937CBE28</t>
  </si>
  <si>
    <t>13.246</t>
  </si>
  <si>
    <t>5,82625096720209</t>
  </si>
  <si>
    <t>51,6586707832098</t>
  </si>
  <si>
    <t>185379,575</t>
  </si>
  <si>
    <t>407852,646</t>
  </si>
  <si>
    <t>36FBFAA8-67DD-4946-B871-FE5C22AA0B53</t>
  </si>
  <si>
    <t>DF7098D6-0C10-478A-A61E-0001E4275149</t>
  </si>
  <si>
    <t>B84A5E9E-2390-4801-A897-E3E7F7567E72</t>
  </si>
  <si>
    <t>13.178</t>
  </si>
  <si>
    <t>5,8264042739811</t>
  </si>
  <si>
    <t>51,6587568941634</t>
  </si>
  <si>
    <t>185390,125</t>
  </si>
  <si>
    <t>407862,29</t>
  </si>
  <si>
    <t>CF150853-AB08-4FB7-A044-CD189FE85FF3</t>
  </si>
  <si>
    <t>97873E8C-CBD8-4187-BA50-7C96FDDE5F2F</t>
  </si>
  <si>
    <t>B823E6C5-62CE-4AF4-917C-6679B0FF1AD8</t>
  </si>
  <si>
    <t>5,82626344442922</t>
  </si>
  <si>
    <t>51,6585133903556</t>
  </si>
  <si>
    <t>Lindenpark</t>
  </si>
  <si>
    <t>185380,544</t>
  </si>
  <si>
    <t>407835,141</t>
  </si>
  <si>
    <t>038BE469-FE71-4C93-B0AE-DA36428CF16C</t>
  </si>
  <si>
    <t>B4B0FCFC-7F41-48AC-951C-008320D5334F</t>
  </si>
  <si>
    <t>859BEA7A-09B0-4822-9564-5F9B8D5DBAA5</t>
  </si>
  <si>
    <t>13.182</t>
  </si>
  <si>
    <t>5,8259244406686</t>
  </si>
  <si>
    <t>51,658304795497</t>
  </si>
  <si>
    <t>185357,227</t>
  </si>
  <si>
    <t>407811,793</t>
  </si>
  <si>
    <t>72A84A9B-F77F-4D2E-B512-F7633EA5B2F6</t>
  </si>
  <si>
    <t>4B4F4752-41C6-4037-A3A0-97A80C1A4BF1</t>
  </si>
  <si>
    <t>24A8D734-E53E-4A04-B867-4DC725F93527</t>
  </si>
  <si>
    <t>13.176</t>
  </si>
  <si>
    <t>5,82556882540966</t>
  </si>
  <si>
    <t>51,6581265805655</t>
  </si>
  <si>
    <t>185332,74</t>
  </si>
  <si>
    <t>407791,818</t>
  </si>
  <si>
    <t>82295F3A-066E-4B0F-94EB-D1566F8041EC</t>
  </si>
  <si>
    <t>F3BED235-FF41-4FE7-A87D-9741E07D6F31</t>
  </si>
  <si>
    <t>A2D60A62-2344-4334-9F00-07501E6C8897</t>
  </si>
  <si>
    <t>13.235</t>
  </si>
  <si>
    <t>5,82527184786666</t>
  </si>
  <si>
    <t>51,6579561538784</t>
  </si>
  <si>
    <t>185312,305</t>
  </si>
  <si>
    <t>407772,734</t>
  </si>
  <si>
    <t>4DAACC98-A0D9-4C42-B3A1-9C8F98358410</t>
  </si>
  <si>
    <t>08BD8C69-95B8-4D62-8155-CA41E8705EC0</t>
  </si>
  <si>
    <t>DF5A0A9E-77DD-448E-9908-B4613BD7993A</t>
  </si>
  <si>
    <t>13.373</t>
  </si>
  <si>
    <t>5,82497359377889</t>
  </si>
  <si>
    <t>51,657779025697</t>
  </si>
  <si>
    <t>185291,786</t>
  </si>
  <si>
    <t>407752,904</t>
  </si>
  <si>
    <t>F3E2A5E7-8C2D-4DAB-B878-6E9A0688862B</t>
  </si>
  <si>
    <t>6B160CF8-6114-4F9C-83C4-A0280DCA2131</t>
  </si>
  <si>
    <t>AB690259-F358-4E44-87A2-AAD688A751CB</t>
  </si>
  <si>
    <t>13.583</t>
  </si>
  <si>
    <t>5,82456955263828</t>
  </si>
  <si>
    <t>51,657685482091</t>
  </si>
  <si>
    <t>185263,891</t>
  </si>
  <si>
    <t>407742,329</t>
  </si>
  <si>
    <t>35C6D9DC-A624-42B6-BA64-ED7068F4348E</t>
  </si>
  <si>
    <t>A62CAD2C-F7C8-48D6-8DAF-25415DDA242F</t>
  </si>
  <si>
    <t>0150AD4E-E2DB-4BA3-9489-2C0A9DE20E68</t>
  </si>
  <si>
    <t>13.792</t>
  </si>
  <si>
    <t>5,82421461504981</t>
  </si>
  <si>
    <t>51,6575898570786</t>
  </si>
  <si>
    <t>185239,395</t>
  </si>
  <si>
    <t>407731,543</t>
  </si>
  <si>
    <t>88644385-BC51-4F77-8933-6D25D5A9EF97</t>
  </si>
  <si>
    <t>3F9097EC-201D-4F30-AC62-3F2107ED7A77</t>
  </si>
  <si>
    <t>542F2082-84BE-4B2B-9703-FB3230C6502B</t>
  </si>
  <si>
    <t>13.627</t>
  </si>
  <si>
    <t>5,82541549438006</t>
  </si>
  <si>
    <t>51,6581778778526</t>
  </si>
  <si>
    <t>185322,096</t>
  </si>
  <si>
    <t>407797,461</t>
  </si>
  <si>
    <t>6E84C206-1EAF-4E47-895E-F6373F0C909C</t>
  </si>
  <si>
    <t>445DD467-724A-49F9-9834-AADF117FF850</t>
  </si>
  <si>
    <t>B0C0DEBE-FEBE-41F1-BBB4-A82563EA5A6E</t>
  </si>
  <si>
    <t>13.490</t>
  </si>
  <si>
    <t>5,82574238059225</t>
  </si>
  <si>
    <t>51,6583354192212</t>
  </si>
  <si>
    <t>185344,609</t>
  </si>
  <si>
    <t>407815,124</t>
  </si>
  <si>
    <t>80F3124B-5B67-48A2-B857-3657237E931E</t>
  </si>
  <si>
    <t>1E0715C5-D063-43B0-82FE-29DD84A15790</t>
  </si>
  <si>
    <t>B9278DD6-E28C-4E41-B580-379834F57E33</t>
  </si>
  <si>
    <t>13.317</t>
  </si>
  <si>
    <t>5,82602144260987</t>
  </si>
  <si>
    <t>51,6584984873074</t>
  </si>
  <si>
    <t>185363,809</t>
  </si>
  <si>
    <t>407833,382</t>
  </si>
  <si>
    <t>4B53C601-CEEE-42F2-BE30-23201F42A4EE</t>
  </si>
  <si>
    <t>DBEAA5FC-DFB6-4ED2-8BB0-17E5C5199B23</t>
  </si>
  <si>
    <t>D4FC234E-D0C8-4A0F-8451-D8486D926A20</t>
  </si>
  <si>
    <t>5,82688666877903</t>
  </si>
  <si>
    <t>51,6576300737551</t>
  </si>
  <si>
    <t>Lindensteeg</t>
  </si>
  <si>
    <t>185424,261</t>
  </si>
  <si>
    <t>407737,131</t>
  </si>
  <si>
    <t>CB2BE526-B0F1-48AC-8514-CF1148CC92FC</t>
  </si>
  <si>
    <t>C5B2ACC1-B4E3-42D8-9FBA-6AC46B9C5FED</t>
  </si>
  <si>
    <t>FE40CF54-732C-4258-9575-DE0C323AB8B6</t>
  </si>
  <si>
    <t>5,8280348065251</t>
  </si>
  <si>
    <t>51,6572716637922</t>
  </si>
  <si>
    <t>Ham</t>
  </si>
  <si>
    <t>185503,948</t>
  </si>
  <si>
    <t>407697,738</t>
  </si>
  <si>
    <t>2700</t>
  </si>
  <si>
    <t>D2767F9D-9F0A-4765-B9F0-F190C697FBBC</t>
  </si>
  <si>
    <t>E61A2363-6468-4F77-9D30-4AC3C4A42164</t>
  </si>
  <si>
    <t>TLS20 830</t>
  </si>
  <si>
    <t>210</t>
  </si>
  <si>
    <t>511A7693-D634-4EB0-9660-8F483629550D</t>
  </si>
  <si>
    <t>13.218</t>
  </si>
  <si>
    <t>5,82910260113685</t>
  </si>
  <si>
    <t>51,6573155717528</t>
  </si>
  <si>
    <t>185577,805</t>
  </si>
  <si>
    <t>407703,071</t>
  </si>
  <si>
    <t>85265846-AA2B-49E0-AD02-8EB44B9E2D4B</t>
  </si>
  <si>
    <t>1692A061-554B-4B27-8BA2-5E0BD09CE933</t>
  </si>
  <si>
    <t>5B61088D-1604-4396-84A4-1C736BEC08FB</t>
  </si>
  <si>
    <t>14.292</t>
  </si>
  <si>
    <t>5,83060227203883</t>
  </si>
  <si>
    <t>51,6579187158763</t>
  </si>
  <si>
    <t>185681,1666</t>
  </si>
  <si>
    <t>407770,803</t>
  </si>
  <si>
    <t>6C40F99F-2EAE-4007-A5F1-9B228155186A</t>
  </si>
  <si>
    <t>D03864D5-68B4-4DAD-9D7A-13C54B965B1C</t>
  </si>
  <si>
    <t>4DE1D2AF-35AC-444B-92DE-F6D63C82DFFB</t>
  </si>
  <si>
    <t>12.966</t>
  </si>
  <si>
    <t>5,83234531969513</t>
  </si>
  <si>
    <t>51,6569681369726</t>
  </si>
  <si>
    <t>Oosteind</t>
  </si>
  <si>
    <t>185802,423</t>
  </si>
  <si>
    <t>407665,786</t>
  </si>
  <si>
    <t>C2D32035-ED0B-4692-9D31-538EA32C6E98</t>
  </si>
  <si>
    <t>1BC66CCE-7FCE-490E-BA7B-6273BC20ECFB</t>
  </si>
  <si>
    <t>479A4CC4-6905-4947-B1F1-487ABC6D7206</t>
  </si>
  <si>
    <t>13.195</t>
  </si>
  <si>
    <t>5,83154875005443</t>
  </si>
  <si>
    <t>51,6560533802924</t>
  </si>
  <si>
    <t>185747,925</t>
  </si>
  <si>
    <t>407563,681</t>
  </si>
  <si>
    <t>62FCC4A3-CCC5-4DE3-9341-5F332EE57500</t>
  </si>
  <si>
    <t>68857C74-183E-45DA-AD7B-A531B22378CE</t>
  </si>
  <si>
    <t>CEC1C27F-A37E-471C-8465-919081E8EB17</t>
  </si>
  <si>
    <t>13.328</t>
  </si>
  <si>
    <t>5,83065334572293</t>
  </si>
  <si>
    <t>51,6553296598832</t>
  </si>
  <si>
    <t>Peelstraat</t>
  </si>
  <si>
    <t>185686,456</t>
  </si>
  <si>
    <t>407482,788</t>
  </si>
  <si>
    <t>9BC27CAA-8F81-44B5-829F-FF3F511DB605</t>
  </si>
  <si>
    <t>641A338C-EB29-47ED-85FD-C40B937CD25F</t>
  </si>
  <si>
    <t>C225E82E-6B30-4D76-B5B0-3EC41A03AA54</t>
  </si>
  <si>
    <t>13.463</t>
  </si>
  <si>
    <t>5,83050142384061</t>
  </si>
  <si>
    <t>51,6550939243512</t>
  </si>
  <si>
    <t>185676,103</t>
  </si>
  <si>
    <t>407456,498</t>
  </si>
  <si>
    <t>84915056-EEF7-4AA3-97E4-050A0EA3A527</t>
  </si>
  <si>
    <t>69EA41C1-4CB8-4D80-B6B2-757642A4ECAA</t>
  </si>
  <si>
    <t>5DD6F7BE-0BFC-4A52-B4B9-08A1CC749700</t>
  </si>
  <si>
    <t>5,83008600669663</t>
  </si>
  <si>
    <t>51,6548732716481</t>
  </si>
  <si>
    <t>185647,506</t>
  </si>
  <si>
    <t>407431,775</t>
  </si>
  <si>
    <t>DB270829-64E3-4796-85B2-2F3C0BF97A4F</t>
  </si>
  <si>
    <t>F8D8EBC9-A97C-4537-8F10-E84FB2D38B40</t>
  </si>
  <si>
    <t>3173E548-8E0C-43B8-9A66-656CF3E6D77D</t>
  </si>
  <si>
    <t>13.449</t>
  </si>
  <si>
    <t>5,82992542429496</t>
  </si>
  <si>
    <t>51,6545863958359</t>
  </si>
  <si>
    <t>185636,588</t>
  </si>
  <si>
    <t>407399,792</t>
  </si>
  <si>
    <t>127528B9-270B-4917-BC0A-D225AC829596</t>
  </si>
  <si>
    <t>A71741D5-806C-404B-8193-4E60902C6094</t>
  </si>
  <si>
    <t>3BE35879-3434-4B51-9C4E-87D75E827E57</t>
  </si>
  <si>
    <t>13.610</t>
  </si>
  <si>
    <t>5,82969780964474</t>
  </si>
  <si>
    <t>51,6543367975727</t>
  </si>
  <si>
    <t>185621,006</t>
  </si>
  <si>
    <t>407371,928</t>
  </si>
  <si>
    <t>DA416AB8-7F76-432D-A91D-1F66E9BF025D</t>
  </si>
  <si>
    <t>679E61A7-03EF-475C-82D0-863EDBFE81F3</t>
  </si>
  <si>
    <t>88A45BEE-1B2D-483E-8741-11DBC0F2EC20</t>
  </si>
  <si>
    <t>13.562</t>
  </si>
  <si>
    <t>5,82930276913935</t>
  </si>
  <si>
    <t>51,654073710559</t>
  </si>
  <si>
    <t>185593,847</t>
  </si>
  <si>
    <t>407342,493</t>
  </si>
  <si>
    <t>DD74D1FD-A1D6-4FB3-A259-D4BB90382EBA</t>
  </si>
  <si>
    <t>4802D5BE-D641-4CFC-902E-56EDEC497E03</t>
  </si>
  <si>
    <t>80AD3F26-8F77-4F3D-8086-B5E8022673AF</t>
  </si>
  <si>
    <t>13.718</t>
  </si>
  <si>
    <t>5,82900355559843</t>
  </si>
  <si>
    <t>51,6538046874015</t>
  </si>
  <si>
    <t>2048</t>
  </si>
  <si>
    <t>185573,323</t>
  </si>
  <si>
    <t>407312,438</t>
  </si>
  <si>
    <t>73A77F54-78EF-4A19-85C9-EFD9191EF96E</t>
  </si>
  <si>
    <t>79447E57-C8CC-4FA7-BCF9-5BFCBE4033B1</t>
  </si>
  <si>
    <t>D5C33AAC-1F0D-432B-9981-C70DFA7212E8</t>
  </si>
  <si>
    <t>14.045</t>
  </si>
  <si>
    <t>5,82872822414866</t>
  </si>
  <si>
    <t>51,6535125911946</t>
  </si>
  <si>
    <t>185554,467</t>
  </si>
  <si>
    <t>407279,8262</t>
  </si>
  <si>
    <t>7C282CD8-3222-4A1D-80FA-52F86958C5E8</t>
  </si>
  <si>
    <t>0D9B8B38-9C3A-4413-A97D-2E69F83CA0E2</t>
  </si>
  <si>
    <t>13B8E9AB-EA2D-45A9-940B-565E776E60A8</t>
  </si>
  <si>
    <t>5,82864054406731</t>
  </si>
  <si>
    <t>51,6531990999313</t>
  </si>
  <si>
    <t>185548,611</t>
  </si>
  <si>
    <t>407244,913</t>
  </si>
  <si>
    <t>1B42C09E-7A8A-4B28-99FD-7EE913070FB6</t>
  </si>
  <si>
    <t>7EE24D14-040C-429B-80C9-CE6640BF58E9</t>
  </si>
  <si>
    <t>E4E9F7BF-B0A6-4C6B-96B8-631E402F8804</t>
  </si>
  <si>
    <t>13.852</t>
  </si>
  <si>
    <t>5,82846103753467</t>
  </si>
  <si>
    <t>51,6529068284205</t>
  </si>
  <si>
    <t>185536,386</t>
  </si>
  <si>
    <t>407212,322</t>
  </si>
  <si>
    <t>D9E4FE5B-1E01-48BF-B8D4-8AECCE0822FF</t>
  </si>
  <si>
    <t>FCF830AC-19F0-4A4F-8F5D-F9094154DA41</t>
  </si>
  <si>
    <t>56B88FB4-B170-4EAC-A7E9-1C3149AD6731</t>
  </si>
  <si>
    <t>13.593</t>
  </si>
  <si>
    <t>5,82799704136144</t>
  </si>
  <si>
    <t>51,6523435877738</t>
  </si>
  <si>
    <t>185504,656</t>
  </si>
  <si>
    <t>407149,466</t>
  </si>
  <si>
    <t>00AC0BE6-0DC2-4E40-B698-523FED7A3D7A</t>
  </si>
  <si>
    <t>7C880F8F-BDC8-4C60-9272-C6B1D84DBC1D</t>
  </si>
  <si>
    <t>01A2CE1F-A2A3-4DF9-8CE4-320387120A51</t>
  </si>
  <si>
    <t>13.618</t>
  </si>
  <si>
    <t>5,82695840196934</t>
  </si>
  <si>
    <t>51,6511684479784</t>
  </si>
  <si>
    <t>185433,569</t>
  </si>
  <si>
    <t>407018,295</t>
  </si>
  <si>
    <t>B3DE3B30-9288-46C6-88CF-08E61C003181</t>
  </si>
  <si>
    <t>FF8CCD4F-0A48-4100-8D12-4BE0824D0B79</t>
  </si>
  <si>
    <t>2CE5BC31-A91B-4CA9-9618-106A1319744C</t>
  </si>
  <si>
    <t>13.396</t>
  </si>
  <si>
    <t>5,82848532762584</t>
  </si>
  <si>
    <t>51,6538256903119</t>
  </si>
  <si>
    <t>185537,447</t>
  </si>
  <si>
    <t>407314,557</t>
  </si>
  <si>
    <t>AD6E3B07-8D58-43E9-9B9C-1D2F06E8746A</t>
  </si>
  <si>
    <t>72C57416-D7DB-4B53-B847-5F56879CBA22</t>
  </si>
  <si>
    <t>B9C47F53-A221-429B-A088-125B3D0B3D48</t>
  </si>
  <si>
    <t>13.387</t>
  </si>
  <si>
    <t>5,82871825262994</t>
  </si>
  <si>
    <t>51,6540591722277</t>
  </si>
  <si>
    <t>185553,408</t>
  </si>
  <si>
    <t>407340,63</t>
  </si>
  <si>
    <t>79EC5CBD-F24E-4ABA-BCF9-9F82BBAF9D93</t>
  </si>
  <si>
    <t>2DDA2DAA-0166-407F-B248-4B0DBF0187A2</t>
  </si>
  <si>
    <t>4076A815-394C-454E-A5DD-FF68A4FA384D</t>
  </si>
  <si>
    <t>13.535</t>
  </si>
  <si>
    <t>5,8288873598324</t>
  </si>
  <si>
    <t>51,6543143235607</t>
  </si>
  <si>
    <t>185564,938</t>
  </si>
  <si>
    <t>407369,087</t>
  </si>
  <si>
    <t>4BB129F1-3ACB-425F-AFC1-76595DFA7D7C</t>
  </si>
  <si>
    <t>617C0D9F-00FB-491C-9A38-2A0F4C8401FA</t>
  </si>
  <si>
    <t>5ABBB9A2-193D-4726-AAA3-6A9D833AE0F2</t>
  </si>
  <si>
    <t>13.541</t>
  </si>
  <si>
    <t>5,82793264933806</t>
  </si>
  <si>
    <t>51,6546971189115</t>
  </si>
  <si>
    <t>185498,614</t>
  </si>
  <si>
    <t>407411,273</t>
  </si>
  <si>
    <t>AE83EBA1-67B6-4178-AA02-17A09CBCA8C5</t>
  </si>
  <si>
    <t>94BF5350-DB52-4605-94B2-B42E5DAEDA79</t>
  </si>
  <si>
    <t>92781D28-5004-419A-A138-75437483F777</t>
  </si>
  <si>
    <t>13.488</t>
  </si>
  <si>
    <t>5,82846820021463</t>
  </si>
  <si>
    <t>51,6546761610007</t>
  </si>
  <si>
    <t>185535,688</t>
  </si>
  <si>
    <t>407409,166</t>
  </si>
  <si>
    <t>D4D26DFD-D006-4A6D-B682-8F4C880B5445</t>
  </si>
  <si>
    <t>3EC7069A-D3E8-4D61-82BB-AD63C5CA51C8</t>
  </si>
  <si>
    <t>4053723D-A353-4BF2-A60F-50A888D2FB99</t>
  </si>
  <si>
    <t>13.478</t>
  </si>
  <si>
    <t>5,82892616415921</t>
  </si>
  <si>
    <t>51,6545116484436</t>
  </si>
  <si>
    <t>185567,49</t>
  </si>
  <si>
    <t>407391,056</t>
  </si>
  <si>
    <t>9B36B6A3-C13A-4100-814E-0C3BF25A076E</t>
  </si>
  <si>
    <t>1E6870F7-8478-4025-8736-00BCA18CC702</t>
  </si>
  <si>
    <t>249507A6-C836-4D02-B676-717F79F3B4AC</t>
  </si>
  <si>
    <t>13.544</t>
  </si>
  <si>
    <t>5,82942258394291</t>
  </si>
  <si>
    <t>51,6544231224909</t>
  </si>
  <si>
    <t>185601,902</t>
  </si>
  <si>
    <t>407381,416</t>
  </si>
  <si>
    <t>370D9FB3-1B1B-4547-8262-7EB46AADB687</t>
  </si>
  <si>
    <t>6F58BBC6-F9BC-4B73-BC47-BE6DAEEE5A9B</t>
  </si>
  <si>
    <t>77082F70-ABF1-4D13-AE9C-A0D4125D5794</t>
  </si>
  <si>
    <t>13.834</t>
  </si>
  <si>
    <t>5,82924687230747</t>
  </si>
  <si>
    <t>51,6533322781561</t>
  </si>
  <si>
    <t>Molenveld</t>
  </si>
  <si>
    <t>185590,48</t>
  </si>
  <si>
    <t>407259,984</t>
  </si>
  <si>
    <t>80329D8F-0345-4B84-A838-9B2E90BFCA16</t>
  </si>
  <si>
    <t>7FD84B75-02FC-46A8-9E2D-CDF0A39A2F51</t>
  </si>
  <si>
    <t>D7822238-3A63-43D1-8A01-301D5A85E776</t>
  </si>
  <si>
    <t>14.000</t>
  </si>
  <si>
    <t>5,82967796444689</t>
  </si>
  <si>
    <t>51,6531966727214</t>
  </si>
  <si>
    <t>185620,404</t>
  </si>
  <si>
    <t>407245,079</t>
  </si>
  <si>
    <t>4B66BFCB-1E97-409D-8503-EF6FE4E267CB</t>
  </si>
  <si>
    <t>CD3BF74F-A29F-421F-9478-8CB719D4B447</t>
  </si>
  <si>
    <t>6BD52F99-B720-4FF6-A483-EE0B074CF015</t>
  </si>
  <si>
    <t>13.977</t>
  </si>
  <si>
    <t>5,8301428689039</t>
  </si>
  <si>
    <t>51,6530508164603</t>
  </si>
  <si>
    <t>185652,675</t>
  </si>
  <si>
    <t>407229,048</t>
  </si>
  <si>
    <t>236A8487-7424-46F3-83A1-CB1ADF3707EB</t>
  </si>
  <si>
    <t>4BF9F5A7-5F2E-470F-997B-70608A0C51C8</t>
  </si>
  <si>
    <t>FC4B7C3A-1AAF-41E0-ADAC-F3B359C5E13F</t>
  </si>
  <si>
    <t>13.856</t>
  </si>
  <si>
    <t>5,83011445372384</t>
  </si>
  <si>
    <t>51,6526692394118</t>
  </si>
  <si>
    <t>Lampersveldpad</t>
  </si>
  <si>
    <t>185650,967</t>
  </si>
  <si>
    <t>407186,585</t>
  </si>
  <si>
    <t>5AB2D237-9C51-430B-B665-DF347C838728</t>
  </si>
  <si>
    <t>A1C5E06B-7FC4-4BF2-ACE8-50CACA6AD47D</t>
  </si>
  <si>
    <t>10435C35-724F-4912-BD21-59446FA652B5</t>
  </si>
  <si>
    <t>14.262</t>
  </si>
  <si>
    <t>5,83010605118523</t>
  </si>
  <si>
    <t>51,6523835133505</t>
  </si>
  <si>
    <t>185650,579</t>
  </si>
  <si>
    <t>407154,794</t>
  </si>
  <si>
    <t>5F78FDC1-D287-439D-ABFF-29EE20A02B0B</t>
  </si>
  <si>
    <t>F6D7570A-33B7-4027-A89A-4DC989B944FC</t>
  </si>
  <si>
    <t>388D5BFD-349A-47B9-82EC-9A9D69FC6ED5</t>
  </si>
  <si>
    <t>13.868</t>
  </si>
  <si>
    <t>5,83010919996841</t>
  </si>
  <si>
    <t>51,6520835864373</t>
  </si>
  <si>
    <t>185651</t>
  </si>
  <si>
    <t>407121,428</t>
  </si>
  <si>
    <t>338C8653-FA84-4B2B-A36B-E98CD9D621D8</t>
  </si>
  <si>
    <t>2DA0177E-3217-44DC-A940-FE4844D90474</t>
  </si>
  <si>
    <t>2AE493AC-B1DD-4B34-B0A3-5C110B345603</t>
  </si>
  <si>
    <t>14.055</t>
  </si>
  <si>
    <t>5,83063590666356</t>
  </si>
  <si>
    <t>51,6528977237119</t>
  </si>
  <si>
    <t>185686,898</t>
  </si>
  <si>
    <t>407212,224</t>
  </si>
  <si>
    <t>36E88A03-DAEE-4EB6-816F-F53DC3B781A5</t>
  </si>
  <si>
    <t>8AC4AC16-C1CD-4D4E-A48A-7B7E6BBD8243</t>
  </si>
  <si>
    <t>A1F090B1-D539-4E6D-8573-C1A8DFBF2C47</t>
  </si>
  <si>
    <t>13.940</t>
  </si>
  <si>
    <t>5,83111400606975</t>
  </si>
  <si>
    <t>51,6529545343727</t>
  </si>
  <si>
    <t>185719,945</t>
  </si>
  <si>
    <t>407218,746</t>
  </si>
  <si>
    <t>F4AD59BF-C7B3-4FBF-A73D-22D1C3B3FCFC</t>
  </si>
  <si>
    <t>56F91FCC-35E6-4F32-8AD6-4783C29B4801</t>
  </si>
  <si>
    <t>DDDF66BF-D359-49CF-A764-B91FB4C667BA</t>
  </si>
  <si>
    <t>13.847</t>
  </si>
  <si>
    <t>5,83160378157554</t>
  </si>
  <si>
    <t>51,6529435333631</t>
  </si>
  <si>
    <t>185753,846</t>
  </si>
  <si>
    <t>407217,729</t>
  </si>
  <si>
    <t>DC926248-4731-409D-9060-B1C285611E9F</t>
  </si>
  <si>
    <t>D0F5270D-1BF2-492A-B88F-F35C08F81DF4</t>
  </si>
  <si>
    <t>13E20C29-0DBF-4CD3-9349-6F862316CA70</t>
  </si>
  <si>
    <t>13.938</t>
  </si>
  <si>
    <t>5,83207810365555</t>
  </si>
  <si>
    <t>51,6529319508784</t>
  </si>
  <si>
    <t>185786,678</t>
  </si>
  <si>
    <t>407216,641</t>
  </si>
  <si>
    <t>6DFD15CF-3A57-4320-A702-1BEF276948A6</t>
  </si>
  <si>
    <t>BF9D65B0-906D-41E3-AB44-F86D216C5058</t>
  </si>
  <si>
    <t>BF18A956-A3B9-412A-8D49-02659BF207CF</t>
  </si>
  <si>
    <t>14.032</t>
  </si>
  <si>
    <t>5,83226482019139</t>
  </si>
  <si>
    <t>51,6527588205422</t>
  </si>
  <si>
    <t>Straatscheveld</t>
  </si>
  <si>
    <t>185799,717</t>
  </si>
  <si>
    <t>407197,459</t>
  </si>
  <si>
    <t>8B12C54B-B23B-4520-B27B-13DA57030CD0</t>
  </si>
  <si>
    <t>5CD1DE84-3287-4743-8E4C-DD5B91C31DD6</t>
  </si>
  <si>
    <t>F857CACD-87E5-49D9-9C89-3355FE4EE8AE</t>
  </si>
  <si>
    <t>14.118</t>
  </si>
  <si>
    <t>5,83224427677684</t>
  </si>
  <si>
    <t>51,6524609791585</t>
  </si>
  <si>
    <t>185798,498</t>
  </si>
  <si>
    <t>407164,315</t>
  </si>
  <si>
    <t>14BD4CD6-C397-4473-97BF-C5726F23F89E</t>
  </si>
  <si>
    <t>8AF1D6B7-6342-4820-8FA8-0BC1B278708A</t>
  </si>
  <si>
    <t>20D80AF2-4297-471B-957F-CBA279E995C2</t>
  </si>
  <si>
    <t>14.130</t>
  </si>
  <si>
    <t>5,83222861412136</t>
  </si>
  <si>
    <t>51,6521612945017</t>
  </si>
  <si>
    <t>185797,618</t>
  </si>
  <si>
    <t>407130,968</t>
  </si>
  <si>
    <t>B18E4ED0-152A-48F9-817F-0110296B62D8</t>
  </si>
  <si>
    <t>26A5954E-354F-4976-84C1-594A46D9F20B</t>
  </si>
  <si>
    <t>0031803E-EC84-4E4A-9BA6-5BD58E096A4D</t>
  </si>
  <si>
    <t>14.017</t>
  </si>
  <si>
    <t>5,83220911013757</t>
  </si>
  <si>
    <t>51,6518618311866</t>
  </si>
  <si>
    <t>185796,472</t>
  </si>
  <si>
    <t>407097,644</t>
  </si>
  <si>
    <t>3CE3CB37-E46D-4E47-B754-332C574EAF81</t>
  </si>
  <si>
    <t>B31D4810-F17E-403A-81E4-C70D101E69CD</t>
  </si>
  <si>
    <t>6158CEBD-27CE-4166-B0E7-6D5C29FD7F8D</t>
  </si>
  <si>
    <t>13.885</t>
  </si>
  <si>
    <t>5,83255820980054</t>
  </si>
  <si>
    <t>51,6529193197455</t>
  </si>
  <si>
    <t>185819,911</t>
  </si>
  <si>
    <t>407215,439</t>
  </si>
  <si>
    <t>938DE4D6-5863-42B8-9E38-D841662714C9</t>
  </si>
  <si>
    <t>D571C9E7-18F7-4314-9FB5-44E6287CF24E</t>
  </si>
  <si>
    <t>BCC3DB42-F36A-4472-A22F-0A41B73D54A1</t>
  </si>
  <si>
    <t>13.909</t>
  </si>
  <si>
    <t>5,83305690037439</t>
  </si>
  <si>
    <t>51,6527821411002</t>
  </si>
  <si>
    <t>185854,515</t>
  </si>
  <si>
    <t>407200,389</t>
  </si>
  <si>
    <t>3549CE74-D608-4DBB-AD7A-ED27B54F2469</t>
  </si>
  <si>
    <t>C8E4FBA5-EFEE-4EF2-9B63-53DDAA3F92E5</t>
  </si>
  <si>
    <t>32E5214A-E5C2-4E1C-9AC2-256C77B32B15</t>
  </si>
  <si>
    <t>14.128</t>
  </si>
  <si>
    <t>5,8334901425929</t>
  </si>
  <si>
    <t>51,6525848872447</t>
  </si>
  <si>
    <t>185884,631</t>
  </si>
  <si>
    <t>407178,628</t>
  </si>
  <si>
    <t>A6BE632D-215D-4CC4-9F0F-45CE57798D1D</t>
  </si>
  <si>
    <t>A50E2DD1-B5B2-4208-9B70-808A257FAFD1</t>
  </si>
  <si>
    <t>EB818E82-3170-479E-BE8E-D845E60C32DB</t>
  </si>
  <si>
    <t>14.159</t>
  </si>
  <si>
    <t>5,83364106153015</t>
  </si>
  <si>
    <t>51,6529218618756</t>
  </si>
  <si>
    <t>185894,845</t>
  </si>
  <si>
    <t>407216,181</t>
  </si>
  <si>
    <t>B3A07046-7D18-499C-B242-DE30EBD72F67</t>
  </si>
  <si>
    <t>DAE27FBB-80CE-4C74-B79A-6CB9A3B51E9B</t>
  </si>
  <si>
    <t>A58C3023-5D06-4E1E-8B27-56E6886606D0</t>
  </si>
  <si>
    <t>14.452</t>
  </si>
  <si>
    <t>5,8338246768613</t>
  </si>
  <si>
    <t>51,6532331927283</t>
  </si>
  <si>
    <t>185907,339</t>
  </si>
  <si>
    <t>407250,895</t>
  </si>
  <si>
    <t>1ACF66E7-2DF4-4C39-BF49-8244ECD07852</t>
  </si>
  <si>
    <t>2636BDF9-18EE-443A-B381-5BC1C1AC7798</t>
  </si>
  <si>
    <t>3C245B66-B10E-403C-810C-CA35F8916F2A</t>
  </si>
  <si>
    <t>5,83400995187875</t>
  </si>
  <si>
    <t>51,6535455146908</t>
  </si>
  <si>
    <t>185919,947</t>
  </si>
  <si>
    <t>407285,72</t>
  </si>
  <si>
    <t>E7381A4B-0D0B-476E-911B-49CCDC5D5C10</t>
  </si>
  <si>
    <t>901B6AA7-BF3B-4279-A5D3-94B437347C40</t>
  </si>
  <si>
    <t>9EC1EAF2-B92D-48A6-8D68-28ECD53F227A</t>
  </si>
  <si>
    <t>5,8341947713837</t>
  </si>
  <si>
    <t>51,6538568133928</t>
  </si>
  <si>
    <t>185932,524</t>
  </si>
  <si>
    <t>407320,431</t>
  </si>
  <si>
    <t>C7D7319F-38D5-44B1-A595-D569B0F55EF2</t>
  </si>
  <si>
    <t>C6016FDE-5562-4D83-9AC7-7A468C0DA881</t>
  </si>
  <si>
    <t>BC037F7C-554F-4DE6-8EC0-21ACD6039B31</t>
  </si>
  <si>
    <t>14.467</t>
  </si>
  <si>
    <t>5,83438188286655</t>
  </si>
  <si>
    <t>51,65417312769</t>
  </si>
  <si>
    <t>185945,256</t>
  </si>
  <si>
    <t>407355,701</t>
  </si>
  <si>
    <t>E34A2280-2DE3-4D44-9BAF-01CF556FE4B3</t>
  </si>
  <si>
    <t>D112C71F-3956-4650-AE09-F5DE5B6D70F7</t>
  </si>
  <si>
    <t>DB86CC3F-4A25-418A-9E6E-2A22B5A42AC4</t>
  </si>
  <si>
    <t>14.470</t>
  </si>
  <si>
    <t>5,8346158300764</t>
  </si>
  <si>
    <t>51,6544497395153</t>
  </si>
  <si>
    <t>19a</t>
  </si>
  <si>
    <t>185961,256</t>
  </si>
  <si>
    <t>407386,574</t>
  </si>
  <si>
    <t>8E7AB140-CB53-474C-8353-B8C619623FDF</t>
  </si>
  <si>
    <t>159B9031-01FA-4CA3-A4A2-0495CF6F5DD5</t>
  </si>
  <si>
    <t>AC53CA4D-84BA-456A-A903-6D431ADACC2B</t>
  </si>
  <si>
    <t>14.183</t>
  </si>
  <si>
    <t>5,83287553440206</t>
  </si>
  <si>
    <t>51,654839774823</t>
  </si>
  <si>
    <t>185840,562</t>
  </si>
  <si>
    <t>407429,227</t>
  </si>
  <si>
    <t>EC049AF2-7D0E-403B-BBC8-D247CF35EEB0</t>
  </si>
  <si>
    <t>BF085DE2-94CB-44CA-B2DB-5E3D264DDE33</t>
  </si>
  <si>
    <t>27998807-B3A4-4A7B-B839-F4C11600AD8D</t>
  </si>
  <si>
    <t>13.803</t>
  </si>
  <si>
    <t>5,82351551279317</t>
  </si>
  <si>
    <t>51,655740843857</t>
  </si>
  <si>
    <t>Beekstraat</t>
  </si>
  <si>
    <t>185192,254</t>
  </si>
  <si>
    <t>407525,547</t>
  </si>
  <si>
    <t>DBC5D24E-3F48-4B55-AA5B-C3BB8F9BF4AE</t>
  </si>
  <si>
    <t>5AB5FED5-3703-44E6-B999-CF57CB37F638</t>
  </si>
  <si>
    <t>181E72B5-D774-4922-A62D-14955F535F91</t>
  </si>
  <si>
    <t>13.474</t>
  </si>
  <si>
    <t>5,82332016245246</t>
  </si>
  <si>
    <t>51,6560110335466</t>
  </si>
  <si>
    <t>185178,556</t>
  </si>
  <si>
    <t>407555,525</t>
  </si>
  <si>
    <t>9A8107EF-F2C3-45D8-98DC-58CC1C2CE6A0</t>
  </si>
  <si>
    <t>7A959AC1-2A73-4018-B270-AF2D4DDCC5BC</t>
  </si>
  <si>
    <t>34DE0135-ACC9-486D-AAE8-1832215B0B66</t>
  </si>
  <si>
    <t>13.493</t>
  </si>
  <si>
    <t>5,82315226321804</t>
  </si>
  <si>
    <t>51,6562477637853</t>
  </si>
  <si>
    <t>185166,78</t>
  </si>
  <si>
    <t>407581,792</t>
  </si>
  <si>
    <t>CCE75C0D-8AAF-40C7-934E-5025DE34BA35</t>
  </si>
  <si>
    <t>06883123-8B65-4B1B-AFAB-316DE7A23831</t>
  </si>
  <si>
    <t>185BE8AA-45DE-47EB-8C85-A150BAEE6846</t>
  </si>
  <si>
    <t>13.620</t>
  </si>
  <si>
    <t>5,8229807156477</t>
  </si>
  <si>
    <t>51,6564884983166</t>
  </si>
  <si>
    <t>185154,749</t>
  </si>
  <si>
    <t>407608,503</t>
  </si>
  <si>
    <t>79D04079-25D3-47DE-9DEC-697FBCAE0F22</t>
  </si>
  <si>
    <t>6E32D046-99C0-488D-A7F6-D224B6C0AFEA</t>
  </si>
  <si>
    <t>DE2F1B0B-B8A8-4015-9564-8A0777620EB7</t>
  </si>
  <si>
    <t>13.370</t>
  </si>
  <si>
    <t>5,82222874256898</t>
  </si>
  <si>
    <t>51,6570911983361</t>
  </si>
  <si>
    <t>Raamweg</t>
  </si>
  <si>
    <t>185102,314</t>
  </si>
  <si>
    <t>407675,243</t>
  </si>
  <si>
    <t>XRK</t>
  </si>
  <si>
    <t>21E1AA04-FAD4-468F-85B9-1FBAC166C59B</t>
  </si>
  <si>
    <t>7663E8AE-4F7A-45C6-816E-8E7BA86B2997</t>
  </si>
  <si>
    <t>2228CA8B-688E-41DF-ACA9-030EAA0BC2F0</t>
  </si>
  <si>
    <t>5,82179722060902</t>
  </si>
  <si>
    <t>51,6570873730224</t>
  </si>
  <si>
    <t>185072,457</t>
  </si>
  <si>
    <t>407674,639</t>
  </si>
  <si>
    <t>8EE3E2F7-D782-4D1E-B71F-8E9BF9C78E3A</t>
  </si>
  <si>
    <t>0F7E9FC5-639F-4367-95D6-9B5CD388130D</t>
  </si>
  <si>
    <t>3F926927-D87E-49E4-AFFC-59F894C9EE87</t>
  </si>
  <si>
    <t>13.580</t>
  </si>
  <si>
    <t>5,82138219558765</t>
  </si>
  <si>
    <t>51,656996951331</t>
  </si>
  <si>
    <t>185043,799</t>
  </si>
  <si>
    <t>407664,408</t>
  </si>
  <si>
    <t>68146876-41C5-4B51-8FDA-A5A30EA52779</t>
  </si>
  <si>
    <t>1AE95090-EAEB-41BC-BF38-8E3F58975273</t>
  </si>
  <si>
    <t>06160B9F-1FA4-48CA-821F-0D4B201B659D</t>
  </si>
  <si>
    <t>13.714</t>
  </si>
  <si>
    <t>5,82101411611463</t>
  </si>
  <si>
    <t>51,6568618064388</t>
  </si>
  <si>
    <t>185018,419</t>
  </si>
  <si>
    <t>407649,221</t>
  </si>
  <si>
    <t>6FD35408-F864-46EE-BBD2-F6122B223BB4</t>
  </si>
  <si>
    <t>DF2DD78D-3B4A-4B90-A126-BBDDA0C328D4</t>
  </si>
  <si>
    <t>B784D27C-8B0C-46A8-8351-54ECCE10E4B2</t>
  </si>
  <si>
    <t>13.300</t>
  </si>
  <si>
    <t>5,82287462036572</t>
  </si>
  <si>
    <t>51,6576587910258</t>
  </si>
  <si>
    <t>Meidoornlaan</t>
  </si>
  <si>
    <t>185146,628</t>
  </si>
  <si>
    <t>407738,656</t>
  </si>
  <si>
    <t>35790335-79D3-4D26-AB09-48922949B99A</t>
  </si>
  <si>
    <t>29F542A8-3B45-442D-8318-C71CACE9BFD1</t>
  </si>
  <si>
    <t>1068460B-04A9-4210-A45B-80145A545C14</t>
  </si>
  <si>
    <t>13.414</t>
  </si>
  <si>
    <t>5,8226060050999</t>
  </si>
  <si>
    <t>51,6579865098436</t>
  </si>
  <si>
    <t>185127,823</t>
  </si>
  <si>
    <t>407775,004</t>
  </si>
  <si>
    <t>5974F6AB-CBE7-4629-A865-4F5FB42EAD49</t>
  </si>
  <si>
    <t>B8C790E1-A5FD-4435-9A77-7DBC0AEAEA1D</t>
  </si>
  <si>
    <t>C654C584-CF04-4086-9EF0-4FC7F1F51A2E</t>
  </si>
  <si>
    <t>12.637</t>
  </si>
  <si>
    <t>5,82215124178255</t>
  </si>
  <si>
    <t>51,6579201574981</t>
  </si>
  <si>
    <t>185096,4</t>
  </si>
  <si>
    <t>407767,434</t>
  </si>
  <si>
    <t>22B685C7-A3F1-47CD-AF41-1906475419CE</t>
  </si>
  <si>
    <t>B219E55B-7689-4FC9-BB15-AC36D460C722</t>
  </si>
  <si>
    <t>18CDA515-8A78-4770-856C-0B66053F69E3</t>
  </si>
  <si>
    <t>13.310</t>
  </si>
  <si>
    <t>5,82229161399957</t>
  </si>
  <si>
    <t>51,6582268220338</t>
  </si>
  <si>
    <t>185105,909</t>
  </si>
  <si>
    <t>407801,609</t>
  </si>
  <si>
    <t>FE101AEE-0BC3-47CF-9F08-C42FFD7E7833</t>
  </si>
  <si>
    <t>FD56B680-7AA6-460C-A2CE-5EA290180AFE</t>
  </si>
  <si>
    <t>D041B448-9929-463F-ADC3-F98146A1D890</t>
  </si>
  <si>
    <t>13.410</t>
  </si>
  <si>
    <t>5,82187324841275</t>
  </si>
  <si>
    <t>51,6584714117944</t>
  </si>
  <si>
    <t>185076,798</t>
  </si>
  <si>
    <t>407828,647</t>
  </si>
  <si>
    <t>BDBB62B4-9479-4FD0-BC9A-67F6F14E5754</t>
  </si>
  <si>
    <t>9385A275-20A8-46D1-AE07-1C7C320B8FCD</t>
  </si>
  <si>
    <t>24CE4B1A-86D7-4365-B328-442819585F56</t>
  </si>
  <si>
    <t>13.123</t>
  </si>
  <si>
    <t>5,82165333612295</t>
  </si>
  <si>
    <t>51,6586783199818</t>
  </si>
  <si>
    <t>185061,444</t>
  </si>
  <si>
    <t>407851,575</t>
  </si>
  <si>
    <t>04E883FA-39EA-494F-AB0D-FF0C2FB961AF</t>
  </si>
  <si>
    <t>EF772D6C-170D-480D-9F56-023A7B0DEFDD</t>
  </si>
  <si>
    <t>A331179E-1E6A-4024-AF09-7316D5E0FEC9</t>
  </si>
  <si>
    <t>13.001</t>
  </si>
  <si>
    <t>5,82196424105063</t>
  </si>
  <si>
    <t>51,6588461872445</t>
  </si>
  <si>
    <t>185082,845</t>
  </si>
  <si>
    <t>407870,379</t>
  </si>
  <si>
    <t>4A77996B-AA42-46B7-B438-36C833818289</t>
  </si>
  <si>
    <t>1C5FE9E9-D610-4D4D-A53D-4B32C08864D4</t>
  </si>
  <si>
    <t>897BD9C5-BAE0-44F3-8995-24CDDA2B271D</t>
  </si>
  <si>
    <t>13.137</t>
  </si>
  <si>
    <t>5,82138030573679</t>
  </si>
  <si>
    <t>51,6586648888306</t>
  </si>
  <si>
    <t>185042,561</t>
  </si>
  <si>
    <t>407849,968</t>
  </si>
  <si>
    <t>A6231995-0B38-4747-9FE2-F56F31132F60</t>
  </si>
  <si>
    <t>BF1905BB-3313-4E35-954A-F08A99F7973A</t>
  </si>
  <si>
    <t>FBF09245-48E6-4887-989D-552944D23E4C</t>
  </si>
  <si>
    <t>13.019</t>
  </si>
  <si>
    <t>5,82079224685952</t>
  </si>
  <si>
    <t>51,6584871353265</t>
  </si>
  <si>
    <t>185001,989</t>
  </si>
  <si>
    <t>407829,95</t>
  </si>
  <si>
    <t>54689ABE-2C9C-4945-AB00-7099CEDABEC2</t>
  </si>
  <si>
    <t>7BFB5C3D-9CDF-47FE-98BD-A5039AB46E01</t>
  </si>
  <si>
    <t>B817B922-2997-4FBF-A79B-31791F5C1C7A</t>
  </si>
  <si>
    <t>13.156</t>
  </si>
  <si>
    <t>5,82045712916507</t>
  </si>
  <si>
    <t>51,6583285500008</t>
  </si>
  <si>
    <t>184978,906</t>
  </si>
  <si>
    <t>407812,169</t>
  </si>
  <si>
    <t>3732C70D-C439-4FFC-AFE1-93EA682F883C</t>
  </si>
  <si>
    <t>84BBBF1C-6139-492A-8BEB-A200772B78D2</t>
  </si>
  <si>
    <t>BF4E4AB8-91A9-4B88-B44B-217E54939A80</t>
  </si>
  <si>
    <t>13.296</t>
  </si>
  <si>
    <t>5,82020351226521</t>
  </si>
  <si>
    <t>51,6581355592368</t>
  </si>
  <si>
    <t>184961,485</t>
  </si>
  <si>
    <t>407790,594</t>
  </si>
  <si>
    <t>C1AD9FF4-FD5E-4EC9-AA13-CFF52AC2F51C</t>
  </si>
  <si>
    <t>3FDE09A9-947B-4766-8141-1851ABAF2C47</t>
  </si>
  <si>
    <t>3465B2FB-CA5A-4676-8FA1-E0B185843CA5</t>
  </si>
  <si>
    <t>12.703</t>
  </si>
  <si>
    <t>5,81985087679227</t>
  </si>
  <si>
    <t>51,6580352384001</t>
  </si>
  <si>
    <t>184937,151</t>
  </si>
  <si>
    <t>407779,288</t>
  </si>
  <si>
    <t>94E3546C-1872-4239-AEAA-796695C6CE86</t>
  </si>
  <si>
    <t>6B3AF3E0-7D0A-47B1-902A-37F194795C48</t>
  </si>
  <si>
    <t>4386610C-3396-4614-8C5D-0A197FB91E0E</t>
  </si>
  <si>
    <t>13.455</t>
  </si>
  <si>
    <t>5,81956500694335</t>
  </si>
  <si>
    <t>51,6578875873304</t>
  </si>
  <si>
    <t>184917,468</t>
  </si>
  <si>
    <t>407762,744</t>
  </si>
  <si>
    <t>04B0C92B-13EF-4C62-897C-DBAD7754B4AE</t>
  </si>
  <si>
    <t>95381268-4DF4-4900-8371-87A0A1F12652</t>
  </si>
  <si>
    <t>EF727874-CEAC-4E2F-8926-E96AD0ED97D0</t>
  </si>
  <si>
    <t>13.877</t>
  </si>
  <si>
    <t>5,81889549828793</t>
  </si>
  <si>
    <t>51,6578323886635</t>
  </si>
  <si>
    <t>Schoolstraat</t>
  </si>
  <si>
    <t>184871,178</t>
  </si>
  <si>
    <t>407756,328</t>
  </si>
  <si>
    <t>CFF1218F-8D30-448A-8779-0ACF09888287</t>
  </si>
  <si>
    <t>098F68E5-03C4-479F-B5E1-81FEAE26D8B4</t>
  </si>
  <si>
    <t>B5DBE428-649C-4B1A-8595-14FFC6DB9111</t>
  </si>
  <si>
    <t>13.693</t>
  </si>
  <si>
    <t>5,81874134453397</t>
  </si>
  <si>
    <t>51,6576904786064</t>
  </si>
  <si>
    <t>184860,605</t>
  </si>
  <si>
    <t>407740,477</t>
  </si>
  <si>
    <t>AE2B334C-36BB-410F-8E91-C0C3959B050C</t>
  </si>
  <si>
    <t>C769A2A8-9EB6-4F5B-87CF-B81B129F221C</t>
  </si>
  <si>
    <t>57F033A5-759A-45FA-863E-1DEE11A25089</t>
  </si>
  <si>
    <t>13.604</t>
  </si>
  <si>
    <t>5,81843314912241</t>
  </si>
  <si>
    <t>51,6576243890656</t>
  </si>
  <si>
    <t>184839,323</t>
  </si>
  <si>
    <t>407732,998</t>
  </si>
  <si>
    <t>33392A14-9472-4C40-BC31-43E61C9BAD86</t>
  </si>
  <si>
    <t>918C76DD-3F92-4863-9D13-18457DAEF79C</t>
  </si>
  <si>
    <t>EDDCADB1-2766-462F-9079-FBC061424CFF</t>
  </si>
  <si>
    <t>13.635</t>
  </si>
  <si>
    <t>5,81818073331886</t>
  </si>
  <si>
    <t>51,6575152264649</t>
  </si>
  <si>
    <t>184821,929</t>
  </si>
  <si>
    <t>407720,75</t>
  </si>
  <si>
    <t>1F89F390-C60A-4E43-9CE3-A8377D964EC0</t>
  </si>
  <si>
    <t>0BB98165-362E-4104-8FED-CC5A72F6320F</t>
  </si>
  <si>
    <t>47116EA3-F1A0-408B-84A2-4B639665F76D</t>
  </si>
  <si>
    <t>5,81791821111193</t>
  </si>
  <si>
    <t>51,6574084915061</t>
  </si>
  <si>
    <t>184803,834</t>
  </si>
  <si>
    <t>407708,768</t>
  </si>
  <si>
    <t>0B144B31-0209-4235-A5C9-7094EBDC8962</t>
  </si>
  <si>
    <t>2933E0B3-BE33-43D8-B03D-9F766496D6B6</t>
  </si>
  <si>
    <t>1BB4511E-413B-42EA-A0E4-9AA62E0F2CA7</t>
  </si>
  <si>
    <t>13.699</t>
  </si>
  <si>
    <t>5,81766989062875</t>
  </si>
  <si>
    <t>51,6572996453093</t>
  </si>
  <si>
    <t>184786,723</t>
  </si>
  <si>
    <t>407696,557</t>
  </si>
  <si>
    <t>50C06270-20E6-4D18-8316-EEDACC9D7D26</t>
  </si>
  <si>
    <t>70B41C2A-139F-4029-ABB3-3C80CDE3CF47</t>
  </si>
  <si>
    <t>B1229D4D-A9B1-4A65-A60C-2B5741D77DB0</t>
  </si>
  <si>
    <t>5,81840663365439</t>
  </si>
  <si>
    <t>51,6578871885055</t>
  </si>
  <si>
    <t>De Knappert</t>
  </si>
  <si>
    <t>184837,315</t>
  </si>
  <si>
    <t>407762,224</t>
  </si>
  <si>
    <t>AB5BD36F-AB78-4C81-9577-B1A35E7C09D1</t>
  </si>
  <si>
    <t>AA5DAE02-3F1F-403A-85FB-24D95B9FF6DA</t>
  </si>
  <si>
    <t>56848EF8-A4E2-4231-B34B-67894256ACDF</t>
  </si>
  <si>
    <t>13.685</t>
  </si>
  <si>
    <t>5,8177934167457</t>
  </si>
  <si>
    <t>51,6578957750878</t>
  </si>
  <si>
    <t>184794,878</t>
  </si>
  <si>
    <t>407762,928</t>
  </si>
  <si>
    <t>0A8D8F95-03AD-43B7-83FF-B02E32C44AFB</t>
  </si>
  <si>
    <t>A3E219C2-DDC7-4D34-90AB-145AC1583697</t>
  </si>
  <si>
    <t>B6B6B002-F630-42E7-9961-27AEAE65B4EC</t>
  </si>
  <si>
    <t>13.565</t>
  </si>
  <si>
    <t>5,8178131380632</t>
  </si>
  <si>
    <t>51,657975683328</t>
  </si>
  <si>
    <t>184796,19</t>
  </si>
  <si>
    <t>407771,826</t>
  </si>
  <si>
    <t>FDCAB278-9C23-4192-A9B3-205062A1D484</t>
  </si>
  <si>
    <t>9EA75134-5343-4F9E-99D6-3034C2DD3CB9</t>
  </si>
  <si>
    <t>EE0C8E81-6506-4AD1-98F6-DF97448D59F1</t>
  </si>
  <si>
    <t>13.636</t>
  </si>
  <si>
    <t>5,8177009186883</t>
  </si>
  <si>
    <t>51,658089676646</t>
  </si>
  <si>
    <t>184788,35</t>
  </si>
  <si>
    <t>407784,462</t>
  </si>
  <si>
    <t>3B8258DB-0321-4917-B83C-2519972CF6ED</t>
  </si>
  <si>
    <t>4AA258C7-D3A7-47EA-9226-979494AEBA80</t>
  </si>
  <si>
    <t>2C1B0D48-06D3-47B1-B64C-06B4578E3694</t>
  </si>
  <si>
    <t>13.552</t>
  </si>
  <si>
    <t>5,81757392453371</t>
  </si>
  <si>
    <t>51,6581409206524</t>
  </si>
  <si>
    <t>184779,529</t>
  </si>
  <si>
    <t>407790,111</t>
  </si>
  <si>
    <t>D94508C7-D461-4157-B2A8-A6D443A65341</t>
  </si>
  <si>
    <t>58E68742-F9D1-430E-A81F-56611C15E409</t>
  </si>
  <si>
    <t>B466FC2F-DA5A-44E3-BF0A-7FAB2D485FF4</t>
  </si>
  <si>
    <t>13.631</t>
  </si>
  <si>
    <t>5,81740731589193</t>
  </si>
  <si>
    <t>51,6580658671496</t>
  </si>
  <si>
    <t>184768,05</t>
  </si>
  <si>
    <t>407781,693</t>
  </si>
  <si>
    <t>781EDB50-BFB0-4C7F-92DB-0ADEAB5B7F26</t>
  </si>
  <si>
    <t>A6DDD9E4-AE22-4ADE-894F-5B4BF89B818C</t>
  </si>
  <si>
    <t>0E07258E-C6A3-4160-8701-81A22D288919</t>
  </si>
  <si>
    <t>13.606</t>
  </si>
  <si>
    <t>5,81724677355682</t>
  </si>
  <si>
    <t>51,6580086335409</t>
  </si>
  <si>
    <t>184756,979</t>
  </si>
  <si>
    <t>407775,26</t>
  </si>
  <si>
    <t>4D3F1A36-6C09-4D0D-9282-DFE0C0525932</t>
  </si>
  <si>
    <t>E88AABBE-54C0-4C1F-819F-D21C19789DF6</t>
  </si>
  <si>
    <t>CE18EE50-0B85-4885-906B-41D9AC53C3BA</t>
  </si>
  <si>
    <t>12.303</t>
  </si>
  <si>
    <t>5,81599950370871</t>
  </si>
  <si>
    <t>51,6582216993548</t>
  </si>
  <si>
    <t>kap kapot</t>
  </si>
  <si>
    <t>184670,5351</t>
  </si>
  <si>
    <t>407798,4546</t>
  </si>
  <si>
    <t>3249CEF4-6455-4866-BAB2-DBD41320C8F1</t>
  </si>
  <si>
    <t>8C07ED7D-050F-4D28-9ECC-57AD7818922E</t>
  </si>
  <si>
    <t>2B2AD606-EE6E-44F8-99C7-17E64E77E540</t>
  </si>
  <si>
    <t>14.382</t>
  </si>
  <si>
    <t>5,8162958148611</t>
  </si>
  <si>
    <t>51,6582340545325</t>
  </si>
  <si>
    <t>184691,03</t>
  </si>
  <si>
    <t>407799,95</t>
  </si>
  <si>
    <t>12203526-5346-41B5-8F47-622A9767E59A</t>
  </si>
  <si>
    <t>BA8D0D6C-C918-45B2-BCE4-ED7A7E78C4C6</t>
  </si>
  <si>
    <t>CA22EC36-C56F-44AF-8029-2CBDCE641C76</t>
  </si>
  <si>
    <t>5,81657973243394</t>
  </si>
  <si>
    <t>51,6581495705109</t>
  </si>
  <si>
    <t>184710,7309</t>
  </si>
  <si>
    <t>407790,6669</t>
  </si>
  <si>
    <t>7297C8ED-928C-4992-A540-3BBFD6660FA4</t>
  </si>
  <si>
    <t>C7EB7E19-31B7-4876-9DF2-E94B4961BE0D</t>
  </si>
  <si>
    <t>8AF9DA03-66B5-4C81-A657-98C9E4C0DC6A</t>
  </si>
  <si>
    <t>13.442</t>
  </si>
  <si>
    <t>5,81669318542779</t>
  </si>
  <si>
    <t>51,6579427670506</t>
  </si>
  <si>
    <t>184718,717</t>
  </si>
  <si>
    <t>407767,706</t>
  </si>
  <si>
    <t>E099D9D7-9E09-4F50-8077-7FCB01BAE911</t>
  </si>
  <si>
    <t>E9B63E64-C718-40B2-B203-091F6239DF89</t>
  </si>
  <si>
    <t>05E2EF22-4DF7-406B-8E79-D2FBF8B6A1B6</t>
  </si>
  <si>
    <t>13.517</t>
  </si>
  <si>
    <t>5,81679628104741</t>
  </si>
  <si>
    <t>51,6577869571479</t>
  </si>
  <si>
    <t>184725,953</t>
  </si>
  <si>
    <t>407750,414</t>
  </si>
  <si>
    <t>2267AA10-F0C8-4DC1-98DA-AB6621B10E55</t>
  </si>
  <si>
    <t>A7950A6E-E3E9-43C7-8F85-5184E15B9355</t>
  </si>
  <si>
    <t>5B855ACF-55C8-4738-901E-BC75A30DAE06</t>
  </si>
  <si>
    <t>13.550</t>
  </si>
  <si>
    <t>5,81708949414617</t>
  </si>
  <si>
    <t>51,6576391227346</t>
  </si>
  <si>
    <t>184746,339</t>
  </si>
  <si>
    <t>407734,087</t>
  </si>
  <si>
    <t>56F6C038-CD75-4287-9125-E10088C7AF96</t>
  </si>
  <si>
    <t>C23E9728-948F-4779-80A9-5B3E5B743BCF</t>
  </si>
  <si>
    <t>3E9F84C0-ED4B-404A-A7E4-83CABF92F5D4</t>
  </si>
  <si>
    <t>13.582</t>
  </si>
  <si>
    <t>5,81723906286153</t>
  </si>
  <si>
    <t>51,6574709350952</t>
  </si>
  <si>
    <t>184756,799</t>
  </si>
  <si>
    <t>407715,437</t>
  </si>
  <si>
    <t>01504CEF-70D0-4F2E-A038-5C694674C37F</t>
  </si>
  <si>
    <t>79A65B76-CAA3-4F8D-BE60-260E3808573F</t>
  </si>
  <si>
    <t>9E7379E8-E5D7-4242-95EA-AF6092EF2947</t>
  </si>
  <si>
    <t>13.626</t>
  </si>
  <si>
    <t>5,81729747782555</t>
  </si>
  <si>
    <t>51,6572945971411</t>
  </si>
  <si>
    <t>184760,957</t>
  </si>
  <si>
    <t>407695,843</t>
  </si>
  <si>
    <t>71CC765A-F867-4A5B-82A1-D1B634AA3110</t>
  </si>
  <si>
    <t>F0E1BD69-C638-4C08-9E06-1E0B82EAB2F3</t>
  </si>
  <si>
    <t>54C6FA71-1C09-40CC-B9F7-6A11A447B4B8</t>
  </si>
  <si>
    <t>13.515</t>
  </si>
  <si>
    <t>5,81743379616034</t>
  </si>
  <si>
    <t>51,6571663315185</t>
  </si>
  <si>
    <t>184770,474</t>
  </si>
  <si>
    <t>407681,629</t>
  </si>
  <si>
    <t>A4EFA8C1-E8D5-4E6A-97E5-7A99584AA551</t>
  </si>
  <si>
    <t>A2A0529E-AD8C-477A-9D4F-688117D5D9EE</t>
  </si>
  <si>
    <t>85DA5C55-1669-4F3F-97BB-4A18F44EA043</t>
  </si>
  <si>
    <t>13.571</t>
  </si>
  <si>
    <t>5,81761747667839</t>
  </si>
  <si>
    <t>51,6570248849446</t>
  </si>
  <si>
    <t>184783,277</t>
  </si>
  <si>
    <t>407665,968</t>
  </si>
  <si>
    <t>PKA</t>
  </si>
  <si>
    <t>56AB71E1-CFF0-4BED-811C-AD19B2AEA732</t>
  </si>
  <si>
    <t>E0B93315-9062-4C81-BE46-F51AABDD6EED</t>
  </si>
  <si>
    <t>A8BD8699-189B-409C-B1D1-F77A7F7971DE</t>
  </si>
  <si>
    <t>14.249</t>
  </si>
  <si>
    <t>5,81774341352944</t>
  </si>
  <si>
    <t>51,6568643520094</t>
  </si>
  <si>
    <t>184792,097</t>
  </si>
  <si>
    <t>407648,16</t>
  </si>
  <si>
    <t>A12A9B46-748F-4CB7-A4C7-F5F7D06FB6D9</t>
  </si>
  <si>
    <t>56CB800E-E0CF-45BC-8BFF-913AC6B999CD</t>
  </si>
  <si>
    <t>FC2252D3-FE39-40E8-8705-4156EB4CE743</t>
  </si>
  <si>
    <t>14.569</t>
  </si>
  <si>
    <t>5,81784932183845</t>
  </si>
  <si>
    <t>51,6567177261657</t>
  </si>
  <si>
    <t>184799,522</t>
  </si>
  <si>
    <t>407631,891</t>
  </si>
  <si>
    <t>BFE31923-039E-45F3-969C-FB1E9ED39863</t>
  </si>
  <si>
    <t>AA54B92E-8CC6-4876-9C54-61A20E8A93B9</t>
  </si>
  <si>
    <t>1E9A4254-F973-42CA-A021-D13FD2966310</t>
  </si>
  <si>
    <t>13.599</t>
  </si>
  <si>
    <t>5,81794936902744</t>
  </si>
  <si>
    <t>51,6565353830061</t>
  </si>
  <si>
    <t>184806,565</t>
  </si>
  <si>
    <t>407611,646</t>
  </si>
  <si>
    <t>FD50CE39-6D7F-40D1-A27D-521724905CA8</t>
  </si>
  <si>
    <t>6CDAE68E-6FA2-4FFF-B87A-868C3F7BF37F</t>
  </si>
  <si>
    <t>6D35B97A-01FE-487E-AE69-95038119DEA9</t>
  </si>
  <si>
    <t>13.603</t>
  </si>
  <si>
    <t>5,81818250498426</t>
  </si>
  <si>
    <t>51,6564037308028</t>
  </si>
  <si>
    <t>184822,784</t>
  </si>
  <si>
    <t>407597,095</t>
  </si>
  <si>
    <t>7C6CA9B2-332B-467A-A90B-A46EA59E6C4B</t>
  </si>
  <si>
    <t>FCB49D23-6CB5-4728-96CE-7D58546B4EB9</t>
  </si>
  <si>
    <t>DCE6A6D4-1D2B-4814-87C4-DB101E45F2ED</t>
  </si>
  <si>
    <t>13.648</t>
  </si>
  <si>
    <t>5,81836379486037</t>
  </si>
  <si>
    <t>51,6562788938427</t>
  </si>
  <si>
    <t>184835,411</t>
  </si>
  <si>
    <t>407583,281</t>
  </si>
  <si>
    <t>EA945F24-CD84-430F-BCD9-D0B6465A954F</t>
  </si>
  <si>
    <t>1B288CBC-45EE-47C5-9469-B0229DD13884</t>
  </si>
  <si>
    <t>C21A2805-C255-4B1F-BBB1-617C09E69F88</t>
  </si>
  <si>
    <t>13.712</t>
  </si>
  <si>
    <t>5,81854334374044</t>
  </si>
  <si>
    <t>51,6561746739493</t>
  </si>
  <si>
    <t>184847,904</t>
  </si>
  <si>
    <t>407571,76</t>
  </si>
  <si>
    <t>7B9B6957-B8EE-41D0-A914-8BDD1F66A8DF</t>
  </si>
  <si>
    <t>B6BE83B8-8256-464F-9A09-BCA5765600FB</t>
  </si>
  <si>
    <t>DC526199-CB58-437E-9881-CC7991D659C9</t>
  </si>
  <si>
    <t>13.783</t>
  </si>
  <si>
    <t>5,81876703140644</t>
  </si>
  <si>
    <t>51,6560437025855</t>
  </si>
  <si>
    <t>184863,469</t>
  </si>
  <si>
    <t>407557,281</t>
  </si>
  <si>
    <t>529484B5-8462-4458-81AB-8EDE1EFD8FE1</t>
  </si>
  <si>
    <t>1966F75D-91AE-44CB-895B-C775E8F1A4FB</t>
  </si>
  <si>
    <t>0CC65F46-3A75-43BD-9C23-B1BB4AA789CE</t>
  </si>
  <si>
    <t>5,81900114700218</t>
  </si>
  <si>
    <t>51,6559061845307</t>
  </si>
  <si>
    <t>184879,76</t>
  </si>
  <si>
    <t>407542,078</t>
  </si>
  <si>
    <t>4E09EB88-9147-4703-BBF5-750897275F01</t>
  </si>
  <si>
    <t>090E3FFF-C9D7-4B80-8B1A-FC5BB65D8678</t>
  </si>
  <si>
    <t>CE516AB9-63FE-4D10-8A19-FB233BC4454D</t>
  </si>
  <si>
    <t>13.741</t>
  </si>
  <si>
    <t>5,81923572471637</t>
  </si>
  <si>
    <t>51,6557687811478</t>
  </si>
  <si>
    <t>184896,083</t>
  </si>
  <si>
    <t>407526,888</t>
  </si>
  <si>
    <t>AC3A072E-73E2-418C-ABBC-4E7F39676220</t>
  </si>
  <si>
    <t>BBDF63DF-BC22-425E-B56F-EB6BE713CFD0</t>
  </si>
  <si>
    <t>E149B8F5-DCEC-476F-88A6-12244BCE60BC</t>
  </si>
  <si>
    <t>13.713</t>
  </si>
  <si>
    <t>5,81940163177676</t>
  </si>
  <si>
    <t>51,6556589474623</t>
  </si>
  <si>
    <t>184907,636</t>
  </si>
  <si>
    <t>407514,737</t>
  </si>
  <si>
    <t>8F908905-17C5-4DA9-8709-AF3782FC48B9</t>
  </si>
  <si>
    <t>7D5D6A11-7500-4278-B6F5-520A52385807</t>
  </si>
  <si>
    <t>654F119B-4D50-4C6A-A4BC-35243C15FF5A</t>
  </si>
  <si>
    <t>13.754</t>
  </si>
  <si>
    <t>5,81959722304072</t>
  </si>
  <si>
    <t>51,6555251390065</t>
  </si>
  <si>
    <t>184921,259</t>
  </si>
  <si>
    <t>407499,931</t>
  </si>
  <si>
    <t>467BA300-3002-403D-A730-7CD2DB619EB9</t>
  </si>
  <si>
    <t>24DAEBB7-40F7-4238-B98D-E285A7DAC29F</t>
  </si>
  <si>
    <t>6AB1C084-D04F-46FA-8508-00810725D2D9</t>
  </si>
  <si>
    <t>13.719</t>
  </si>
  <si>
    <t>5,81979233507385</t>
  </si>
  <si>
    <t>51,6553912061503</t>
  </si>
  <si>
    <t>schade - armatuur afwezig</t>
  </si>
  <si>
    <t>184934,849</t>
  </si>
  <si>
    <t>407485,111</t>
  </si>
  <si>
    <t>3813E9B3-66FE-4BC2-9D10-F2F33872F518</t>
  </si>
  <si>
    <t>085BF17D-7CF3-44E7-B357-CC258B6FF7E3</t>
  </si>
  <si>
    <t>589FDDDC-74B8-492D-AD05-EC3B883AB6EF</t>
  </si>
  <si>
    <t>5,82006216759823</t>
  </si>
  <si>
    <t>51,6552824163698</t>
  </si>
  <si>
    <t>184953,593</t>
  </si>
  <si>
    <t>407473,119</t>
  </si>
  <si>
    <t>CC7CA8AF-6931-4A41-972F-8DFAF6CD0BDF</t>
  </si>
  <si>
    <t>16F87223-5F92-4C19-8118-C43144509AAF</t>
  </si>
  <si>
    <t>A1BF89EF-D059-48A5-A716-FC96CE7F236F</t>
  </si>
  <si>
    <t>13.899</t>
  </si>
  <si>
    <t>5,81957840782243</t>
  </si>
  <si>
    <t>51,6558035056007</t>
  </si>
  <si>
    <t>Kwikstraat</t>
  </si>
  <si>
    <t>184919,773</t>
  </si>
  <si>
    <t>407530,892</t>
  </si>
  <si>
    <t>21E2AE09-4FF9-42D2-B8E4-4848D79133ED</t>
  </si>
  <si>
    <t>A15B26AA-5237-4AAA-84A9-0BF90FD649B3</t>
  </si>
  <si>
    <t>853BC7B2-FD8E-49E8-B52A-5CB8CEDE5A31</t>
  </si>
  <si>
    <t>13.896</t>
  </si>
  <si>
    <t>5,8199244275077</t>
  </si>
  <si>
    <t>51,6557820737105</t>
  </si>
  <si>
    <t>184943,731</t>
  </si>
  <si>
    <t>407528,65</t>
  </si>
  <si>
    <t>7C28D9EF-F7B6-4860-B17F-004E24CDE63F</t>
  </si>
  <si>
    <t>841917E6-44E3-441A-A7D5-EDBBB7DAC92B</t>
  </si>
  <si>
    <t>1189B89B-CC1D-4A1B-8BEE-C67EFA57147F</t>
  </si>
  <si>
    <t>13.956</t>
  </si>
  <si>
    <t>5,82017030527731</t>
  </si>
  <si>
    <t>51,6557673035063</t>
  </si>
  <si>
    <t>184960,755</t>
  </si>
  <si>
    <t>407527,108</t>
  </si>
  <si>
    <t>355D725A-1D5C-4E1F-B4E7-287A3A74C635</t>
  </si>
  <si>
    <t>76C860EC-7EDA-43F7-A49E-91E67BC112C2</t>
  </si>
  <si>
    <t>10BC5754-0C4F-4628-9C67-D38DAA9C7F71</t>
  </si>
  <si>
    <t>13.997</t>
  </si>
  <si>
    <t>5,82037671228417</t>
  </si>
  <si>
    <t>51,6557551238504</t>
  </si>
  <si>
    <t>184975,046</t>
  </si>
  <si>
    <t>407525,838</t>
  </si>
  <si>
    <t>B92159A8-2244-4EA8-98DE-917094BC21BC</t>
  </si>
  <si>
    <t>F256EC2C-BF06-43F4-9021-700679D162A8</t>
  </si>
  <si>
    <t>49006620-2205-4C7C-83C3-DA545E7654FF</t>
  </si>
  <si>
    <t>13.629</t>
  </si>
  <si>
    <t>5,82094171474769</t>
  </si>
  <si>
    <t>51,6557792502644</t>
  </si>
  <si>
    <t>185014,127</t>
  </si>
  <si>
    <t>407528,755</t>
  </si>
  <si>
    <t>5B4D8BBF-DFBA-478B-A845-6C79A923CCE7</t>
  </si>
  <si>
    <t>4C53B854-2702-4F7B-8126-6EE6B0871054</t>
  </si>
  <si>
    <t>0B3FABE0-D606-4E78-913F-95909FAEC87A</t>
  </si>
  <si>
    <t>5,82132046447772</t>
  </si>
  <si>
    <t>51,6556883725496</t>
  </si>
  <si>
    <t>185040,396</t>
  </si>
  <si>
    <t>407518,801</t>
  </si>
  <si>
    <t>F139CA87-9FBA-46FF-A5EE-65F44C0B073E</t>
  </si>
  <si>
    <t>426CD7FE-48CD-462A-93F1-9C3CED6852B8</t>
  </si>
  <si>
    <t>EDAF3943-1574-41AA-8F5F-5500E6048DDA</t>
  </si>
  <si>
    <t>5,82167130246858</t>
  </si>
  <si>
    <t>51,6557309706127</t>
  </si>
  <si>
    <t>185064,645</t>
  </si>
  <si>
    <t>407523,685</t>
  </si>
  <si>
    <t>3F81995B-BD00-4C74-B5DC-3718198CFAEC</t>
  </si>
  <si>
    <t>6AE764F9-8D7A-4F64-80B4-4512C4A5CBD2</t>
  </si>
  <si>
    <t>E75AE6AD-60C4-4EF9-AA15-5F79ABF52EFC</t>
  </si>
  <si>
    <t>5,82214389749114</t>
  </si>
  <si>
    <t>51,6556582043193</t>
  </si>
  <si>
    <t>185097,396</t>
  </si>
  <si>
    <t>407515,785</t>
  </si>
  <si>
    <t>326E5D7E-9AA3-4E2A-8848-38B6461F584B</t>
  </si>
  <si>
    <t>C24A7726-B519-49E4-82B1-1AEB297C60B6</t>
  </si>
  <si>
    <t>4C4E1B68-BE03-439F-86B4-A670B6D4F45F</t>
  </si>
  <si>
    <t>13.763</t>
  </si>
  <si>
    <t>5,82082241828807</t>
  </si>
  <si>
    <t>51,656454900624</t>
  </si>
  <si>
    <t>Hoevensestraat</t>
  </si>
  <si>
    <t>185005,424</t>
  </si>
  <si>
    <t>407603,873</t>
  </si>
  <si>
    <t>3C0A0420-BA03-4ED7-83F7-BC541EC54A35</t>
  </si>
  <si>
    <t>C6A6DD1A-6889-4601-AB51-02D17CDFFA15</t>
  </si>
  <si>
    <t>453ACF2A-84EE-40A2-A256-1682D6FE2F35</t>
  </si>
  <si>
    <t>5,8207484777435</t>
  </si>
  <si>
    <t>51,6563018465689</t>
  </si>
  <si>
    <t>185000,409</t>
  </si>
  <si>
    <t>407586,815</t>
  </si>
  <si>
    <t>3039713E-0C26-48CB-9830-9FBE08FB1A1D</t>
  </si>
  <si>
    <t>4BCC1807-F0A9-4320-A544-327FEFDCE55E</t>
  </si>
  <si>
    <t>B55DB8E2-58F4-4074-8451-7C9B2771658E</t>
  </si>
  <si>
    <t>13.553</t>
  </si>
  <si>
    <t>5,82080806548987</t>
  </si>
  <si>
    <t>51,6561062038635</t>
  </si>
  <si>
    <t>185004,662</t>
  </si>
  <si>
    <t>407565,074</t>
  </si>
  <si>
    <t>56B4AD7A-FCF8-4C20-B4F1-3773B81DB882</t>
  </si>
  <si>
    <t>EFFA2006-B18C-4E04-B4B3-F748E861F98B</t>
  </si>
  <si>
    <t>D6295A5E-AFAE-460B-AC25-DE9F53DEFD2E</t>
  </si>
  <si>
    <t>13.529</t>
  </si>
  <si>
    <t>5,82075028230974</t>
  </si>
  <si>
    <t>51,6559260071679</t>
  </si>
  <si>
    <t>185000,783</t>
  </si>
  <si>
    <t>407545,003</t>
  </si>
  <si>
    <t>F8B573E7-4577-4311-BAD7-EB1F0EB32DAD</t>
  </si>
  <si>
    <t>84E1A179-3350-494E-B493-FD2802AEC570</t>
  </si>
  <si>
    <t>214C390A-F8CB-442D-A60B-7B1FB6B36C51</t>
  </si>
  <si>
    <t>13.700</t>
  </si>
  <si>
    <t>5,82060442345115</t>
  </si>
  <si>
    <t>51,655734208853</t>
  </si>
  <si>
    <t>184990,817</t>
  </si>
  <si>
    <t>407523,605</t>
  </si>
  <si>
    <t>8975A772-308C-410F-9DE7-AE483F60F217</t>
  </si>
  <si>
    <t>B2705309-8FC1-4058-99C8-83BCAD91F89F</t>
  </si>
  <si>
    <t>927C3CD6-AD77-4BA9-8C24-1D4E7991468B</t>
  </si>
  <si>
    <t>13.775</t>
  </si>
  <si>
    <t>5,82049822341179</t>
  </si>
  <si>
    <t>51,6555397466568</t>
  </si>
  <si>
    <t>184983,597</t>
  </si>
  <si>
    <t>407501,927</t>
  </si>
  <si>
    <t>48AE9DE9-3764-4B0F-A0D9-FB2C0C294107</t>
  </si>
  <si>
    <t>62E438CF-0BF0-48E8-ABDB-299ED5DD8CA0</t>
  </si>
  <si>
    <t>09FB87F9-98F7-4172-B18E-EC69B477006C</t>
  </si>
  <si>
    <t>13.740</t>
  </si>
  <si>
    <t>5,82040270326354</t>
  </si>
  <si>
    <t>51,6553618468216</t>
  </si>
  <si>
    <t>184977,105</t>
  </si>
  <si>
    <t>407482,096</t>
  </si>
  <si>
    <t>97059E73-E73B-481A-AE95-1BA6F0AC941E</t>
  </si>
  <si>
    <t>7B46876A-492E-4CF5-9924-1F424704AD73</t>
  </si>
  <si>
    <t>8F0F257F-A51D-48CD-8F5A-065491FACE24</t>
  </si>
  <si>
    <t>13.791</t>
  </si>
  <si>
    <t>5,82030844563505</t>
  </si>
  <si>
    <t>51,6551708278172</t>
  </si>
  <si>
    <t>184970,709</t>
  </si>
  <si>
    <t>407460,806</t>
  </si>
  <si>
    <t>80A7E197-7DF1-4EDF-B543-308012ECE775</t>
  </si>
  <si>
    <t>B5FE0E8D-D157-4B9F-95FB-F0F4D2CADEFB</t>
  </si>
  <si>
    <t>2F797870-964B-445B-B3DA-91095D81C73D</t>
  </si>
  <si>
    <t>13.725</t>
  </si>
  <si>
    <t>5,82023121604386</t>
  </si>
  <si>
    <t>51,6549258408714</t>
  </si>
  <si>
    <t>184965,527</t>
  </si>
  <si>
    <t>407433,519</t>
  </si>
  <si>
    <t>5DA4C736-8267-4709-97C1-3D9337F38B5A</t>
  </si>
  <si>
    <t>B3E1CCF1-D5D4-4C9A-80E3-27F21ADE19DE</t>
  </si>
  <si>
    <t>C23FC67D-629F-48EB-803C-F3DB750DB59D</t>
  </si>
  <si>
    <t>13.731</t>
  </si>
  <si>
    <t>5,82015180662972</t>
  </si>
  <si>
    <t>51,6547081963734</t>
  </si>
  <si>
    <t>184960,176</t>
  </si>
  <si>
    <t>407409,273</t>
  </si>
  <si>
    <t>5BA40401-137C-49BD-A6A1-736A204BB93A</t>
  </si>
  <si>
    <t>4FFDCED1-EA36-4A02-A588-25E4DD0D1734</t>
  </si>
  <si>
    <t>30C06E1F-7658-4656-8DCF-EB29212819B5</t>
  </si>
  <si>
    <t>13.742</t>
  </si>
  <si>
    <t>5,82003598532189</t>
  </si>
  <si>
    <t>51,6544002608893</t>
  </si>
  <si>
    <t>184952,365</t>
  </si>
  <si>
    <t>407374,967</t>
  </si>
  <si>
    <t>BD7F0900-E70B-4183-93FC-2B941F6811AA</t>
  </si>
  <si>
    <t>AB169168-CABF-4344-B869-5126FFA3A22B</t>
  </si>
  <si>
    <t>12CFA846-379D-45A0-830A-4E27365AEEFD</t>
  </si>
  <si>
    <t>13.654</t>
  </si>
  <si>
    <t>5,81986639253873</t>
  </si>
  <si>
    <t>51,6541964507574</t>
  </si>
  <si>
    <t>184940,764</t>
  </si>
  <si>
    <t>407352,223</t>
  </si>
  <si>
    <t>11DAB0BB-84EA-41EA-B68F-3920042582CB</t>
  </si>
  <si>
    <t>BD5BF1D0-1549-40E0-831F-12808D1DBEA0</t>
  </si>
  <si>
    <t>333EF47D-DD37-4701-9DA9-28B64DF16648</t>
  </si>
  <si>
    <t>13.860</t>
  </si>
  <si>
    <t>5,8196341670476</t>
  </si>
  <si>
    <t>51,6538136655211</t>
  </si>
  <si>
    <t>Kattenstraat</t>
  </si>
  <si>
    <t>184924,947</t>
  </si>
  <si>
    <t>407309,542</t>
  </si>
  <si>
    <t>F64A39E5-DB89-48C2-91E2-20E30F4BE359</t>
  </si>
  <si>
    <t>5F44855D-33B6-4ED0-905E-54C2F403DBED</t>
  </si>
  <si>
    <t>7D7DFCAE-6492-4E3A-81FE-F2E6BB2BABF6</t>
  </si>
  <si>
    <t>14.104</t>
  </si>
  <si>
    <t>5,8196927963921</t>
  </si>
  <si>
    <t>51,6533194424242</t>
  </si>
  <si>
    <t>184929,331</t>
  </si>
  <si>
    <t>407254,583</t>
  </si>
  <si>
    <t>EEA98BE8-F682-485B-9EF6-F9D3C787FFA8</t>
  </si>
  <si>
    <t>E9D5C0AE-2F54-47E8-AA18-D146981F6E3F</t>
  </si>
  <si>
    <t>F7758F38-D4CA-4100-97F3-FD56AC73F46D</t>
  </si>
  <si>
    <t>13.926</t>
  </si>
  <si>
    <t>5,81942234164517</t>
  </si>
  <si>
    <t>51,654012647725</t>
  </si>
  <si>
    <t>184910,157</t>
  </si>
  <si>
    <t>407331,592</t>
  </si>
  <si>
    <t>4FF65B27-F9E8-48B4-BDCA-D2EDD956E1C5</t>
  </si>
  <si>
    <t>89A679AB-B8EA-4E8B-A676-8C2E0E0F543C</t>
  </si>
  <si>
    <t>65625F24-9896-4A33-952D-F42E988C74BC</t>
  </si>
  <si>
    <t>13.826</t>
  </si>
  <si>
    <t>5,8189551124735</t>
  </si>
  <si>
    <t>51,6539482077301</t>
  </si>
  <si>
    <t>184877,867</t>
  </si>
  <si>
    <t>407324,231</t>
  </si>
  <si>
    <t>DAF55F27-D23E-4F52-B7C2-EB18D1913ECD</t>
  </si>
  <si>
    <t>17476A1A-ED19-4061-8234-5B059E102747</t>
  </si>
  <si>
    <t>9A02D666-6CF5-43BB-87C3-0E0F7C7A1F4D</t>
  </si>
  <si>
    <t>5,81862589137669</t>
  </si>
  <si>
    <t>51,6537460724677</t>
  </si>
  <si>
    <t>184855,218</t>
  </si>
  <si>
    <t>407301,608</t>
  </si>
  <si>
    <t>C1263959-42BC-4D57-BE24-8326120DD23E</t>
  </si>
  <si>
    <t>D2A86112-95E4-420E-B18A-029AB9B94AAF</t>
  </si>
  <si>
    <t>4AC73DF4-8609-4BF9-A6C4-D69885B87C72</t>
  </si>
  <si>
    <t>5,81813830683891</t>
  </si>
  <si>
    <t>51,6536772549134</t>
  </si>
  <si>
    <t>184821,522</t>
  </si>
  <si>
    <t>407293,752</t>
  </si>
  <si>
    <t>6974713E-90EF-4140-B3DA-6633FE12022E</t>
  </si>
  <si>
    <t>E3F39B56-0150-4FB6-B7F6-81A5994A1286</t>
  </si>
  <si>
    <t>08882DF5-C995-4441-94AA-926DCFA808C7</t>
  </si>
  <si>
    <t>14.008</t>
  </si>
  <si>
    <t>5,8178129125263</t>
  </si>
  <si>
    <t>51,653503111858</t>
  </si>
  <si>
    <t>184799,119</t>
  </si>
  <si>
    <t>407274,245</t>
  </si>
  <si>
    <t>D5CC3F1A-C81C-490C-B4E2-666C95045782</t>
  </si>
  <si>
    <t>EBFB88BE-68C0-4994-BAC6-735E32A625A7</t>
  </si>
  <si>
    <t>64C1FE56-5E65-4D9A-BFB1-47EF90D08C7C</t>
  </si>
  <si>
    <t>14.074</t>
  </si>
  <si>
    <t>5,81746340311488</t>
  </si>
  <si>
    <t>51,6534186912516</t>
  </si>
  <si>
    <t>184774,988</t>
  </si>
  <si>
    <t>407264,71</t>
  </si>
  <si>
    <t>641D7DBE-0AF9-4986-964E-AFA5077F84BA</t>
  </si>
  <si>
    <t>2B5CACE8-6E58-4287-BF5A-82D12129F15C</t>
  </si>
  <si>
    <t>DF02F928-FFB1-494E-9360-9CC354DF41BE</t>
  </si>
  <si>
    <t>14.181</t>
  </si>
  <si>
    <t>5,81699346352463</t>
  </si>
  <si>
    <t>51,6533128787339</t>
  </si>
  <si>
    <t>184742,537</t>
  </si>
  <si>
    <t>407252,746</t>
  </si>
  <si>
    <t>E8BE2995-E1BC-4B9F-AD71-1CA1F60480EB</t>
  </si>
  <si>
    <t>4E239A17-896C-472C-BF8B-428161080206</t>
  </si>
  <si>
    <t>10805D01-D41C-4D52-AB53-75F1F9FA1C69</t>
  </si>
  <si>
    <t>14.248</t>
  </si>
  <si>
    <t>5,81734344682059</t>
  </si>
  <si>
    <t>51,6536511020461</t>
  </si>
  <si>
    <t>Egstraat</t>
  </si>
  <si>
    <t>184766,534</t>
  </si>
  <si>
    <t>407290,517</t>
  </si>
  <si>
    <t>D8118FFD-D8CD-4C50-B416-CF6BE4A44683</t>
  </si>
  <si>
    <t>C83D649D-25C2-4DFC-870B-FCC8C5C21DAC</t>
  </si>
  <si>
    <t>3132054E-460F-4B9E-B54A-B40E03F4FF25</t>
  </si>
  <si>
    <t>14.258</t>
  </si>
  <si>
    <t>5,81711737996393</t>
  </si>
  <si>
    <t>51,6539263380502</t>
  </si>
  <si>
    <t>184750,709</t>
  </si>
  <si>
    <t>407321,045</t>
  </si>
  <si>
    <t>6D916F73-1AE8-4258-9628-61333945450C</t>
  </si>
  <si>
    <t>E3D24DB2-0959-490A-B91E-D569FC385BC3</t>
  </si>
  <si>
    <t>38D4D16D-8307-4D2C-A3C6-8A6E288F5470</t>
  </si>
  <si>
    <t>14.410</t>
  </si>
  <si>
    <t>5,81678031431492</t>
  </si>
  <si>
    <t>51,6541422517933</t>
  </si>
  <si>
    <t>184727,242</t>
  </si>
  <si>
    <t>407344,928</t>
  </si>
  <si>
    <t>02DD0440-96D3-48B1-868F-E3EC54EF8925</t>
  </si>
  <si>
    <t>5A604D41-EEF5-457D-A1AA-439BAEFBF4CA</t>
  </si>
  <si>
    <t>F7959FAC-A281-4BE9-A836-DC2662E35ABC</t>
  </si>
  <si>
    <t>14.362</t>
  </si>
  <si>
    <t>5,8166076948027</t>
  </si>
  <si>
    <t>51,6544296139236</t>
  </si>
  <si>
    <t>184715,108</t>
  </si>
  <si>
    <t>407376,827</t>
  </si>
  <si>
    <t>360B0BDD-F16E-426B-BD1E-3218944DE6D4</t>
  </si>
  <si>
    <t>E4A293A0-AD46-4EE1-8C30-EAB6100E3600</t>
  </si>
  <si>
    <t>68F7D3EB-55B4-41C2-AF2D-503A689AC270</t>
  </si>
  <si>
    <t>14.374</t>
  </si>
  <si>
    <t>5,81631897820689</t>
  </si>
  <si>
    <t>51,6546762607362</t>
  </si>
  <si>
    <t>184694,967</t>
  </si>
  <si>
    <t>407404,149</t>
  </si>
  <si>
    <t>F6518061-F418-4CE4-81AC-75779B8BD42B</t>
  </si>
  <si>
    <t>06B564FD-C943-40C7-9EEA-AF5839F22C5A</t>
  </si>
  <si>
    <t>5B4456DF-A375-4544-A02F-DFA2FBDC0D14</t>
  </si>
  <si>
    <t>14.415</t>
  </si>
  <si>
    <t>5,8160332619901</t>
  </si>
  <si>
    <t>51,6549241901873</t>
  </si>
  <si>
    <t>184675,033</t>
  </si>
  <si>
    <t>407431,615</t>
  </si>
  <si>
    <t>8931EF52-2115-409B-BDE9-2165167A602D</t>
  </si>
  <si>
    <t>687C9F08-E070-4270-A079-F70532506687</t>
  </si>
  <si>
    <t>F37B6E9E-0589-41B9-9FC5-22DF3B0D319B</t>
  </si>
  <si>
    <t>16.203</t>
  </si>
  <si>
    <t>5,81563314177644</t>
  </si>
  <si>
    <t>51,655125698203</t>
  </si>
  <si>
    <t>Zichtstraat</t>
  </si>
  <si>
    <t>184647,213</t>
  </si>
  <si>
    <t>407453,87</t>
  </si>
  <si>
    <t>EA762944-59A8-47E1-A456-E256536C5AAA</t>
  </si>
  <si>
    <t>A15A3FAC-3A84-4DCE-A50E-A2A15C93DC64</t>
  </si>
  <si>
    <t>8BF97B43-CFB5-458F-BBC1-7F6270FF24C3</t>
  </si>
  <si>
    <t>14.378</t>
  </si>
  <si>
    <t>5,81622406506802</t>
  </si>
  <si>
    <t>51,6552800516359</t>
  </si>
  <si>
    <t>184688,003</t>
  </si>
  <si>
    <t>407471,283</t>
  </si>
  <si>
    <t>C0B310DB-12AC-48CE-8916-DF97A9724D3C</t>
  </si>
  <si>
    <t>AF5B9842-3F76-4D5C-B7BF-781C044F363D</t>
  </si>
  <si>
    <t>012EBEE6-8470-4DB6-9E6E-1CBBB7BABCBB</t>
  </si>
  <si>
    <t>14.421</t>
  </si>
  <si>
    <t>5,81628678854265</t>
  </si>
  <si>
    <t>51,6554818410783</t>
  </si>
  <si>
    <t>184692,211</t>
  </si>
  <si>
    <t>407493,758</t>
  </si>
  <si>
    <t>C6130B54-6532-4E93-858F-B4E9C685BF1C</t>
  </si>
  <si>
    <t>AC67B8B4-148A-45BC-984E-1068E76748D8</t>
  </si>
  <si>
    <t>750B99E0-73E8-405C-915B-D62897571B4C</t>
  </si>
  <si>
    <t>14.187</t>
  </si>
  <si>
    <t>5,81656682964522</t>
  </si>
  <si>
    <t>51,6555159411736</t>
  </si>
  <si>
    <t>184711,567</t>
  </si>
  <si>
    <t>407497,666</t>
  </si>
  <si>
    <t>08A1DBE4-059A-43B3-87AB-7390A5EE3350</t>
  </si>
  <si>
    <t>EA87608E-6CBD-48D1-BE22-323FBBE45440</t>
  </si>
  <si>
    <t>E7F4CBE7-B3C7-41F4-9251-8B888FC62E32</t>
  </si>
  <si>
    <t>14.326</t>
  </si>
  <si>
    <t>5,81687299312053</t>
  </si>
  <si>
    <t>51,6555935664873</t>
  </si>
  <si>
    <t>184732,702</t>
  </si>
  <si>
    <t>407506,427</t>
  </si>
  <si>
    <t>D2377377-F1FF-4320-A46B-1B62A39FC5D1</t>
  </si>
  <si>
    <t>D06D8093-B2B3-40F9-92EF-97A999DA817C</t>
  </si>
  <si>
    <t>E503D695-C74C-468E-B20E-4A1A4AC21B61</t>
  </si>
  <si>
    <t>14.115</t>
  </si>
  <si>
    <t>5,81708376072155</t>
  </si>
  <si>
    <t>51,6557270553713</t>
  </si>
  <si>
    <t>184747,199</t>
  </si>
  <si>
    <t>407521,364</t>
  </si>
  <si>
    <t>4E54F38F-C8C7-49D6-9A21-5EA1A17A91F7</t>
  </si>
  <si>
    <t>41EBD7A2-3E15-4A13-9F19-95FB009FF413</t>
  </si>
  <si>
    <t>2F78052C-B287-479E-92D5-9A4E22E84ED2</t>
  </si>
  <si>
    <t>13.804</t>
  </si>
  <si>
    <t>5,81730639125762</t>
  </si>
  <si>
    <t>51,6558222266715</t>
  </si>
  <si>
    <t>184762,542</t>
  </si>
  <si>
    <t>407532,043</t>
  </si>
  <si>
    <t>4D6E1996-D53E-4F11-8170-1425E7B29A3A</t>
  </si>
  <si>
    <t>58EA969B-7399-4163-B929-09F005F7815A</t>
  </si>
  <si>
    <t>B0602C16-FA2A-4087-921D-267F7BC9F647</t>
  </si>
  <si>
    <t>13.816</t>
  </si>
  <si>
    <t>5,81751550958045</t>
  </si>
  <si>
    <t>51,6558990385356</t>
  </si>
  <si>
    <t>184776,962</t>
  </si>
  <si>
    <t>407540,674</t>
  </si>
  <si>
    <t>631B5BAE-AA9C-4AEA-AC1A-D9711A5DA97B</t>
  </si>
  <si>
    <t>32C8DEBD-8427-471B-BABA-8F9B540D5905</t>
  </si>
  <si>
    <t>C0302DCB-F5B8-44F6-A9A7-D227228729EA</t>
  </si>
  <si>
    <t>13.657</t>
  </si>
  <si>
    <t>5,81787295304992</t>
  </si>
  <si>
    <t>51,6560543590982</t>
  </si>
  <si>
    <t>184801,594</t>
  </si>
  <si>
    <t>407558,1</t>
  </si>
  <si>
    <t>453F8A5D-CB7E-4385-9626-B7D2B2090EDA</t>
  </si>
  <si>
    <t>51EB4104-71F1-43B9-BFD7-0EE1B8A12117</t>
  </si>
  <si>
    <t>BFA58A60-2979-4F94-A60D-273CC9AFD7FA</t>
  </si>
  <si>
    <t>5,81796251990094</t>
  </si>
  <si>
    <t>51,6560343172691</t>
  </si>
  <si>
    <t>184807,805</t>
  </si>
  <si>
    <t>407555,907</t>
  </si>
  <si>
    <t>BEGA 8015</t>
  </si>
  <si>
    <t>33403623-AF93-4CBA-8355-F0E97627D7F1</t>
  </si>
  <si>
    <t>09747529-73EF-482E-8296-F07C754574EA</t>
  </si>
  <si>
    <t>CDM-T 70</t>
  </si>
  <si>
    <t>2E5520B6-4EED-462A-8805-992A57C89366</t>
  </si>
  <si>
    <t>13.808</t>
  </si>
  <si>
    <t>5,81798307982898</t>
  </si>
  <si>
    <t>51,656017154175</t>
  </si>
  <si>
    <t>184809,239</t>
  </si>
  <si>
    <t>407554,006</t>
  </si>
  <si>
    <t>96863334-FDBF-430E-877E-655D74DD8C95</t>
  </si>
  <si>
    <t>3E4E481A-3316-4496-9338-4348595533AA</t>
  </si>
  <si>
    <t>8DE8397D-9A91-4E13-88BB-0A8203509800</t>
  </si>
  <si>
    <t>13.687</t>
  </si>
  <si>
    <t>5,81813812439</t>
  </si>
  <si>
    <t>51,6561214265517</t>
  </si>
  <si>
    <t>184819,899</t>
  </si>
  <si>
    <t>407565,67</t>
  </si>
  <si>
    <t>44B8AAFD-EBBE-42E8-8170-83F856276F25</t>
  </si>
  <si>
    <t>2607D60F-B2D8-4338-93ED-35BF9D975586</t>
  </si>
  <si>
    <t>EDCE3525-487F-43FC-8E93-35C3990FA1A0</t>
  </si>
  <si>
    <t>13.621</t>
  </si>
  <si>
    <t>5,81885331915832</t>
  </si>
  <si>
    <t>51,6562950749177</t>
  </si>
  <si>
    <t>Kerkplein</t>
  </si>
  <si>
    <t>184869,274</t>
  </si>
  <si>
    <t>407585,282</t>
  </si>
  <si>
    <t>2300</t>
  </si>
  <si>
    <t>C677576A-FF0F-4F1C-B08B-6536B717E875</t>
  </si>
  <si>
    <t>8AC2EF63-8306-4C62-98D8-D18C36B023E5</t>
  </si>
  <si>
    <t>016423C4-331E-4082-96EA-BFFEF658C615</t>
  </si>
  <si>
    <t>13.778</t>
  </si>
  <si>
    <t>5,81912364810091</t>
  </si>
  <si>
    <t>51,6563798466956</t>
  </si>
  <si>
    <t>en schijnwerper SNF300 op mast</t>
  </si>
  <si>
    <t>184887,924</t>
  </si>
  <si>
    <t>407594,824</t>
  </si>
  <si>
    <t>C03CCB1F-64E6-47A6-A942-B63EEF029C66</t>
  </si>
  <si>
    <t>1CB59A99-D98C-4FC9-A06D-EF632B70FB1B</t>
  </si>
  <si>
    <t>12223BC4-FD6C-4AB2-B109-F1179487B27A</t>
  </si>
  <si>
    <t>13.919</t>
  </si>
  <si>
    <t>5,81947972735068</t>
  </si>
  <si>
    <t>51,656479114296</t>
  </si>
  <si>
    <t>184912,498</t>
  </si>
  <si>
    <t>407606,014</t>
  </si>
  <si>
    <t>74D8BCB9-B0F9-4401-A769-F56D3C7B9777</t>
  </si>
  <si>
    <t>E3037E71-FCC3-462D-B385-704A7A632518</t>
  </si>
  <si>
    <t>CFD0FB93-C9A4-432A-A711-824439604921</t>
  </si>
  <si>
    <t>13.811</t>
  </si>
  <si>
    <t>5,81981988654129</t>
  </si>
  <si>
    <t>51,6565939181129</t>
  </si>
  <si>
    <t>184935,96</t>
  </si>
  <si>
    <t>407618,926</t>
  </si>
  <si>
    <t>6EFB3FE1-3241-440C-BF5C-209CE95CF7F3</t>
  </si>
  <si>
    <t>D9403BDB-BA55-4F5C-B9ED-8DBA0186CFDD</t>
  </si>
  <si>
    <t>E434F4D7-7156-4F16-99E5-71DEC40EEB30</t>
  </si>
  <si>
    <t>13.888</t>
  </si>
  <si>
    <t>5,82010275141633</t>
  </si>
  <si>
    <t>51,6567167530775</t>
  </si>
  <si>
    <t>184955,452</t>
  </si>
  <si>
    <t>407632,708</t>
  </si>
  <si>
    <t>A8513D8E-7D69-452F-A4EC-B52F831CF3AD</t>
  </si>
  <si>
    <t>CB8B5C00-0815-4B06-AD64-755F0A5C3C1A</t>
  </si>
  <si>
    <t>73073203-B8A0-4A82-802A-0001971C2076</t>
  </si>
  <si>
    <t>13.520</t>
  </si>
  <si>
    <t>5,8201610122524</t>
  </si>
  <si>
    <t>51,6569440217723</t>
  </si>
  <si>
    <t>184959,333</t>
  </si>
  <si>
    <t>407658,016</t>
  </si>
  <si>
    <t>C3BA862F-E4D9-4DEF-9731-273DC0C3A334</t>
  </si>
  <si>
    <t>A0AFF365-3931-4005-8904-7867B7BD72D6</t>
  </si>
  <si>
    <t>0589C530-4B13-4396-A90B-A807A8DA45A5</t>
  </si>
  <si>
    <t>13.914</t>
  </si>
  <si>
    <t>5,81984823561881</t>
  </si>
  <si>
    <t>51,6569154085435</t>
  </si>
  <si>
    <t>184937,709</t>
  </si>
  <si>
    <t>407654,704</t>
  </si>
  <si>
    <t>800BE72C-4B97-4330-AA10-9337702367AE</t>
  </si>
  <si>
    <t>827595C5-10A6-424C-9E8A-893A4A4E3D51</t>
  </si>
  <si>
    <t>39DA997D-867E-44E1-9FBF-5979E7CFA978</t>
  </si>
  <si>
    <t>13.854</t>
  </si>
  <si>
    <t>5,81956722299884</t>
  </si>
  <si>
    <t>51,6570107202057</t>
  </si>
  <si>
    <t>184918,201</t>
  </si>
  <si>
    <t>407665,192</t>
  </si>
  <si>
    <t>18D94C5F-FBE7-464B-9BF2-A7025A7B7427</t>
  </si>
  <si>
    <t>5784B207-C2B0-4357-B00A-1C55252CC9BA</t>
  </si>
  <si>
    <t>5B90CADA-9902-4A2F-AB9B-6B1F14AF3A87</t>
  </si>
  <si>
    <t>13.821</t>
  </si>
  <si>
    <t>5,81975199331336</t>
  </si>
  <si>
    <t>51,656745151207</t>
  </si>
  <si>
    <t>184931,162</t>
  </si>
  <si>
    <t>407635,723</t>
  </si>
  <si>
    <t>AADCCF4B-2378-4073-9627-D02A72DB5E8E</t>
  </si>
  <si>
    <t>A80B11A5-5D9C-46FE-BBA6-A75BFF0FFFDC</t>
  </si>
  <si>
    <t>60321DDB-A0E3-4AA2-AD8E-D507AC23C770</t>
  </si>
  <si>
    <t>13.744</t>
  </si>
  <si>
    <t>5,81872501277373</t>
  </si>
  <si>
    <t>51,656638482527</t>
  </si>
  <si>
    <t>184860,169</t>
  </si>
  <si>
    <t>407623,434</t>
  </si>
  <si>
    <t>SNF300</t>
  </si>
  <si>
    <t>29FB0C0D-5AA2-4644-AB31-24A50B2D5DEA</t>
  </si>
  <si>
    <t>DF428FF9-148D-47F0-BC45-7814A7F228FC</t>
  </si>
  <si>
    <t>C4A7A93C-DA09-4F42-B8E3-839C653F56C9</t>
  </si>
  <si>
    <t>13.972</t>
  </si>
  <si>
    <t>5,81750512102445</t>
  </si>
  <si>
    <t>51,6556788462893</t>
  </si>
  <si>
    <t>Ploegweg</t>
  </si>
  <si>
    <t>184776,388</t>
  </si>
  <si>
    <t>407516,173</t>
  </si>
  <si>
    <t>CEFACC39-04FC-4483-A45F-92708F54DA26</t>
  </si>
  <si>
    <t>78FEC8A3-FD81-4866-BF4A-BB3FA5391A9C</t>
  </si>
  <si>
    <t>F7450872-20E7-47F2-BF4F-9C3F50D465D9</t>
  </si>
  <si>
    <t>13.955</t>
  </si>
  <si>
    <t>5,81776017339921</t>
  </si>
  <si>
    <t>51,6555483996675</t>
  </si>
  <si>
    <t>184794,123</t>
  </si>
  <si>
    <t>407501,765</t>
  </si>
  <si>
    <t>5B29E8F4-1725-44A8-8A41-20612CBA3939</t>
  </si>
  <si>
    <t>93D0AD3C-189A-445A-9A0D-7497677B597B</t>
  </si>
  <si>
    <t>5E034E41-DA96-433E-A15C-968130C94C4D</t>
  </si>
  <si>
    <t>14.158</t>
  </si>
  <si>
    <t>5,81798026826104</t>
  </si>
  <si>
    <t>51,6553801401979</t>
  </si>
  <si>
    <t>184809,464</t>
  </si>
  <si>
    <t>407483,136</t>
  </si>
  <si>
    <t>2B324BB5-7FBA-4838-9258-14B6FCE12FF5</t>
  </si>
  <si>
    <t>93C652AC-156B-47B1-B4A9-62A7875EBC52</t>
  </si>
  <si>
    <t>D5C9356B-AAEA-4D1E-BCA4-D742D35EB4C3</t>
  </si>
  <si>
    <t>14.076</t>
  </si>
  <si>
    <t>5,8180723435603</t>
  </si>
  <si>
    <t>51,6551759299479</t>
  </si>
  <si>
    <t>184815,97</t>
  </si>
  <si>
    <t>407460,455</t>
  </si>
  <si>
    <t>F929792A-7505-45F5-8239-F4A480E56C0E</t>
  </si>
  <si>
    <t>3A1EA69B-7AEE-4164-82BD-88D447946086</t>
  </si>
  <si>
    <t>1D21AAF9-3B60-4E69-B0F0-63049041B74B</t>
  </si>
  <si>
    <t>14.121</t>
  </si>
  <si>
    <t>5,81823301847362</t>
  </si>
  <si>
    <t>51,6550340727106</t>
  </si>
  <si>
    <t>184827,182</t>
  </si>
  <si>
    <t>407444,739</t>
  </si>
  <si>
    <t>357A980F-8DF2-4152-A5A6-0598C5F90E26</t>
  </si>
  <si>
    <t>D1A9B86B-D7EF-4D62-B888-D6851EF80179</t>
  </si>
  <si>
    <t>C63DCB83-5A13-4A1D-B6FB-1C0E46873420</t>
  </si>
  <si>
    <t>14.109</t>
  </si>
  <si>
    <t>5,81844074826326</t>
  </si>
  <si>
    <t>51,6548607164164</t>
  </si>
  <si>
    <t>184841,671</t>
  </si>
  <si>
    <t>407425,538</t>
  </si>
  <si>
    <t>CFF4188B-A029-4C84-A268-BD26CA93D43B</t>
  </si>
  <si>
    <t>907AEDD7-4061-42A0-9306-60CD8139394F</t>
  </si>
  <si>
    <t>28C703AC-D566-4540-8530-CA3E1FE42146</t>
  </si>
  <si>
    <t>13.945</t>
  </si>
  <si>
    <t>5,81914848996797</t>
  </si>
  <si>
    <t>51,6548065555449</t>
  </si>
  <si>
    <t>Groenhoeven</t>
  </si>
  <si>
    <t>184890,682</t>
  </si>
  <si>
    <t>407419,803</t>
  </si>
  <si>
    <t>CAD45BC9-BA44-433F-9BAB-341478EA1E7D</t>
  </si>
  <si>
    <t>2E1EE690-05FE-41ED-BFCD-F6316D88F6A8</t>
  </si>
  <si>
    <t>8F2BFDD1-1910-484D-8A2F-4F28FE0629F8</t>
  </si>
  <si>
    <t>13.750</t>
  </si>
  <si>
    <t>5,81963742271878</t>
  </si>
  <si>
    <t>51,654745819751</t>
  </si>
  <si>
    <t>184924,556</t>
  </si>
  <si>
    <t>407413,247</t>
  </si>
  <si>
    <t>BC62B774-7D2F-475F-83CA-77724B290150</t>
  </si>
  <si>
    <t>04BED970-53C4-49CB-9B3A-D62B2FF30264</t>
  </si>
  <si>
    <t>C2BE229C-FC0B-4F1A-9173-4A854AD364F1</t>
  </si>
  <si>
    <t>13.961</t>
  </si>
  <si>
    <t>5,81932852498768</t>
  </si>
  <si>
    <t>51,6549099520665</t>
  </si>
  <si>
    <t>184903,072</t>
  </si>
  <si>
    <t>407431,38</t>
  </si>
  <si>
    <t>14B15023-E5DB-4216-A58B-4D9056C2BBD3</t>
  </si>
  <si>
    <t>B5F65D9A-5150-4FDD-8A75-63D1A04FEB2A</t>
  </si>
  <si>
    <t>C3361A81-D981-4F06-A5D8-A02B90E46BCF</t>
  </si>
  <si>
    <t>13.968</t>
  </si>
  <si>
    <t>5,81919598847142</t>
  </si>
  <si>
    <t>51,6551152205959</t>
  </si>
  <si>
    <t>1b</t>
  </si>
  <si>
    <t>184893,765</t>
  </si>
  <si>
    <t>407454,162</t>
  </si>
  <si>
    <t>FB77FF9A-7534-4EB8-A2F9-FAC915CB1AEA</t>
  </si>
  <si>
    <t>A467C906-B9BE-4BBF-B0EE-C3620B2E11F8</t>
  </si>
  <si>
    <t>B6BA8763-5391-496F-AC70-085704780CA5</t>
  </si>
  <si>
    <t>14.297</t>
  </si>
  <si>
    <t>5,81898636760915</t>
  </si>
  <si>
    <t>51,6552169601907</t>
  </si>
  <si>
    <t>privé?</t>
  </si>
  <si>
    <t>184879,1923</t>
  </si>
  <si>
    <t>407465,3946</t>
  </si>
  <si>
    <t>CPS200</t>
  </si>
  <si>
    <t>1CD8CD89-5C67-43CC-9D93-B96F82AF00A4</t>
  </si>
  <si>
    <t>250C4323-E92A-4B34-9FA8-2263CA2A0E97</t>
  </si>
  <si>
    <t>D6E717C3-21B7-47A5-9021-911A97D5522F</t>
  </si>
  <si>
    <t>14.147</t>
  </si>
  <si>
    <t>5,81869450121405</t>
  </si>
  <si>
    <t>51,6547114503222</t>
  </si>
  <si>
    <t>184859,329</t>
  </si>
  <si>
    <t>407409,036</t>
  </si>
  <si>
    <t>8A00CFE3-38FD-4C89-970C-6BB673506C45</t>
  </si>
  <si>
    <t>3CE10D9B-2595-44A7-A6E1-155D6758DB61</t>
  </si>
  <si>
    <t>90651B3A-C86F-4D5E-9CC9-A72F8712AFB7</t>
  </si>
  <si>
    <t>14.157</t>
  </si>
  <si>
    <t>5,81827791258138</t>
  </si>
  <si>
    <t>51,6545783274346</t>
  </si>
  <si>
    <t>184830,589</t>
  </si>
  <si>
    <t>407394,055</t>
  </si>
  <si>
    <t>A9922826-F605-458D-B158-1010E7BA83F9</t>
  </si>
  <si>
    <t>393AB785-70D0-4E22-A2B3-4EC17B8EC567</t>
  </si>
  <si>
    <t>3626E72D-9303-406E-96C3-3E1EF50E5832</t>
  </si>
  <si>
    <t>14.254</t>
  </si>
  <si>
    <t>5,81795420374812</t>
  </si>
  <si>
    <t>51,6546139103253</t>
  </si>
  <si>
    <t>184808,165</t>
  </si>
  <si>
    <t>407397,881</t>
  </si>
  <si>
    <t>BA3A63C4-4F78-44B7-8667-71F95EB72FCA</t>
  </si>
  <si>
    <t>E4E7F7E1-DBD8-4FCD-AD26-5B186BF3C00B</t>
  </si>
  <si>
    <t>0AA76278-2E28-463E-98E8-315BDCFC10A6</t>
  </si>
  <si>
    <t>14.241</t>
  </si>
  <si>
    <t>5,81779108705135</t>
  </si>
  <si>
    <t>51,6544230889061</t>
  </si>
  <si>
    <t>184797,003</t>
  </si>
  <si>
    <t>407376,585</t>
  </si>
  <si>
    <t>45BF90D0-1904-4350-B634-6F3577AF07C3</t>
  </si>
  <si>
    <t>6B553AFD-D364-4A8C-8AB3-F2498152C696</t>
  </si>
  <si>
    <t>E30EC7C4-9172-4DD1-92A4-18B7283E35EF</t>
  </si>
  <si>
    <t>14.372</t>
  </si>
  <si>
    <t>5,81731887425198</t>
  </si>
  <si>
    <t>51,6542723698467</t>
  </si>
  <si>
    <t>184764,425</t>
  </si>
  <si>
    <t>407359,624</t>
  </si>
  <si>
    <t>DDDB32CF-4CF1-49F2-A8EE-6AE42B2A5C45</t>
  </si>
  <si>
    <t>CF6618F8-BF1B-4D3D-9F93-8803CD479729</t>
  </si>
  <si>
    <t>8A817481-0C8C-44AD-917C-BFADDFB51A41</t>
  </si>
  <si>
    <t>14.407</t>
  </si>
  <si>
    <t>5,81740318085511</t>
  </si>
  <si>
    <t>51,6546844403258</t>
  </si>
  <si>
    <t>Kouterweg</t>
  </si>
  <si>
    <t>184769,988</t>
  </si>
  <si>
    <t>407405,502</t>
  </si>
  <si>
    <t>D5850F7E-8BE2-4AFA-871A-C158816132ED</t>
  </si>
  <si>
    <t>05D948F7-986F-44DC-830E-6EB63B2833DA</t>
  </si>
  <si>
    <t>D970B084-4CB7-4917-9AB8-B3A8FD769B53</t>
  </si>
  <si>
    <t>14.423</t>
  </si>
  <si>
    <t>5,81738811414886</t>
  </si>
  <si>
    <t>51,6549222180865</t>
  </si>
  <si>
    <t>184768,789</t>
  </si>
  <si>
    <t>407431,949</t>
  </si>
  <si>
    <t>147C4DAC-C01F-4D4C-99DB-879C66A72799</t>
  </si>
  <si>
    <t>4F9EC783-DA5D-4DBE-9D35-2C723E3ADE5C</t>
  </si>
  <si>
    <t>CF826497-1354-4379-AC4A-274BB03D5E6B</t>
  </si>
  <si>
    <t>14.518</t>
  </si>
  <si>
    <t>5,81711197339536</t>
  </si>
  <si>
    <t>51,6549348105607</t>
  </si>
  <si>
    <t>184749,672</t>
  </si>
  <si>
    <t>407433,237</t>
  </si>
  <si>
    <t>14F6E8BB-1427-46D8-9EFF-A04F668DF7CD</t>
  </si>
  <si>
    <t>5C7533D9-1117-49E1-A142-93D5B8C68C1A</t>
  </si>
  <si>
    <t>4D268C67-D690-4074-92E5-42976685805D</t>
  </si>
  <si>
    <t>14.352</t>
  </si>
  <si>
    <t>5,81716420496775</t>
  </si>
  <si>
    <t>51,6551148946041</t>
  </si>
  <si>
    <t>184753,168</t>
  </si>
  <si>
    <t>407453,293</t>
  </si>
  <si>
    <t>5639E473-C0C3-4978-BDA2-B148789C0F74</t>
  </si>
  <si>
    <t>FCB98D2D-CBF8-415E-8334-8CD89727398D</t>
  </si>
  <si>
    <t>C56C9805-3BFA-44B6-9B1E-486F8B8A3648</t>
  </si>
  <si>
    <t>14.428</t>
  </si>
  <si>
    <t>5,81687426264658</t>
  </si>
  <si>
    <t>51,6551412359131</t>
  </si>
  <si>
    <t>184733,087</t>
  </si>
  <si>
    <t>407456,105</t>
  </si>
  <si>
    <t>86C0CE3F-115B-4576-B684-5561D7AEE7DD</t>
  </si>
  <si>
    <t>3AA6E23F-C635-4825-A230-EB1BBA623549</t>
  </si>
  <si>
    <t>AEDE6862-B1A2-4BFE-8FAE-B90A9FBDEA50</t>
  </si>
  <si>
    <t>5,81690508899076</t>
  </si>
  <si>
    <t>51,6553362928455</t>
  </si>
  <si>
    <t>184735,092</t>
  </si>
  <si>
    <t>407477,818</t>
  </si>
  <si>
    <t>7732036F-225C-45EA-BC51-166C004933CF</t>
  </si>
  <si>
    <t>124E3AD6-4138-4595-937D-4546C34C257B</t>
  </si>
  <si>
    <t>820DB5BC-4D74-43DC-88F0-4711E9B11819</t>
  </si>
  <si>
    <t>14.136</t>
  </si>
  <si>
    <t>5,81660473236438</t>
  </si>
  <si>
    <t>51,6557151788829</t>
  </si>
  <si>
    <t>Sikkelstraat</t>
  </si>
  <si>
    <t>184714,059</t>
  </si>
  <si>
    <t>407519,847</t>
  </si>
  <si>
    <t>73384234-8337-4F14-88D2-C678DFB70549</t>
  </si>
  <si>
    <t>94268A3D-BB8C-4389-9CE9-4D0168A7634F</t>
  </si>
  <si>
    <t>EC33B617-B8A1-4584-A049-C834FDC056B2</t>
  </si>
  <si>
    <t>13.930</t>
  </si>
  <si>
    <t>5,81673186068954</t>
  </si>
  <si>
    <t>51,655939059427</t>
  </si>
  <si>
    <t>184722,709</t>
  </si>
  <si>
    <t>407544,806</t>
  </si>
  <si>
    <t>C8973051-0A30-41F7-A7E5-BBE19974055F</t>
  </si>
  <si>
    <t>2D752D91-8AFF-436C-AD0F-2EDD2FB62E56</t>
  </si>
  <si>
    <t>5E997662-D0F8-4842-BDAF-D0D235E08761</t>
  </si>
  <si>
    <t>14.005</t>
  </si>
  <si>
    <t>5,81709383736751</t>
  </si>
  <si>
    <t>51,6560682897001</t>
  </si>
  <si>
    <t>Hakstraat</t>
  </si>
  <si>
    <t>184747,672</t>
  </si>
  <si>
    <t>407559,331</t>
  </si>
  <si>
    <t>E63725A9-313B-4155-8C12-3CF741791B2B</t>
  </si>
  <si>
    <t>187D65E7-0E88-4AF5-91FF-2A1AFECAFC2C</t>
  </si>
  <si>
    <t>706906BF-8889-46F2-8BEB-BD37142F61C7</t>
  </si>
  <si>
    <t>13.894</t>
  </si>
  <si>
    <t>5,81620748930936</t>
  </si>
  <si>
    <t>51,6561764766636</t>
  </si>
  <si>
    <t>184686,268</t>
  </si>
  <si>
    <t>407571,005</t>
  </si>
  <si>
    <t>120B288C-AFD5-4F99-8DC1-07D9C0AE34D5</t>
  </si>
  <si>
    <t>FE5A7A2B-C33A-4E0C-9673-A658DF77BF8C</t>
  </si>
  <si>
    <t>66C2328F-0C2E-46FB-854F-52C3C47AC76D</t>
  </si>
  <si>
    <t>17.803</t>
  </si>
  <si>
    <t>5,81667572315167</t>
  </si>
  <si>
    <t>51,656160055962</t>
  </si>
  <si>
    <t>mast staat in struik</t>
  </si>
  <si>
    <t>184718,6793</t>
  </si>
  <si>
    <t>407569,3693</t>
  </si>
  <si>
    <t>7945DC7C-03E6-414A-85FA-2EDADD2822C7</t>
  </si>
  <si>
    <t>92E21489-C56A-4C30-8107-A6EB3BBE9A32</t>
  </si>
  <si>
    <t>28185EDF-B19D-4E6E-95F5-37D5EEFC3117</t>
  </si>
  <si>
    <t>13.912</t>
  </si>
  <si>
    <t>5,81573435758821</t>
  </si>
  <si>
    <t>51,6562414367542</t>
  </si>
  <si>
    <t>184653,486</t>
  </si>
  <si>
    <t>407578,039</t>
  </si>
  <si>
    <t>606FE2B3-79CA-48C7-ABBB-C9B9959D6E61</t>
  </si>
  <si>
    <t>52691B55-3AA7-4007-B0C7-7B6728E1F761</t>
  </si>
  <si>
    <t>30ECE902-2116-4D71-9F34-C1F685213ACA</t>
  </si>
  <si>
    <t>17.477</t>
  </si>
  <si>
    <t>5,81639132313983</t>
  </si>
  <si>
    <t>51,6564600866939</t>
  </si>
  <si>
    <t>Wetstraat</t>
  </si>
  <si>
    <t>184698,8027</t>
  </si>
  <si>
    <t>407602,6321</t>
  </si>
  <si>
    <t>235BEC54-6EAC-48A0-A454-1F88219D4D95</t>
  </si>
  <si>
    <t>5BE9EDA7-C6B4-418C-B879-84AA0E458791</t>
  </si>
  <si>
    <t>C3FC1436-C68B-4213-B2DB-354E669D04E8</t>
  </si>
  <si>
    <t>13.566</t>
  </si>
  <si>
    <t>5,81617828816337</t>
  </si>
  <si>
    <t>51,6567076140372</t>
  </si>
  <si>
    <t>184683,899</t>
  </si>
  <si>
    <t>407630,083</t>
  </si>
  <si>
    <t>393859BC-5E2F-4E95-853C-302E771318EA</t>
  </si>
  <si>
    <t>62574523-A0BC-45AD-B8CD-3E453A48BDF8</t>
  </si>
  <si>
    <t>FE484EA7-E9AE-447A-85C1-A34FFC2100F1</t>
  </si>
  <si>
    <t>13.551</t>
  </si>
  <si>
    <t>5,81604029241978</t>
  </si>
  <si>
    <t>51,6569305615832</t>
  </si>
  <si>
    <t>184674,204</t>
  </si>
  <si>
    <t>407654,83</t>
  </si>
  <si>
    <t>EECFF88E-B250-4EA0-B715-1699A05D5C17</t>
  </si>
  <si>
    <t>03EAE8E6-A749-4E41-B9CE-DB45498524B5</t>
  </si>
  <si>
    <t>5DD66D79-8A6B-4D6E-B05B-F123CBCBF86F</t>
  </si>
  <si>
    <t>13.695</t>
  </si>
  <si>
    <t>5,81583388253188</t>
  </si>
  <si>
    <t>51,6571903163936</t>
  </si>
  <si>
    <t>184659,751</t>
  </si>
  <si>
    <t>407683,644</t>
  </si>
  <si>
    <t>1957BA0E-16C6-4A1C-ADA1-4858ABB830DB</t>
  </si>
  <si>
    <t>6B4B8BFA-BB73-41FE-A4C8-3F541311BE42</t>
  </si>
  <si>
    <t>E015211B-B615-4789-86FE-C401DBA34D76</t>
  </si>
  <si>
    <t>5,81644801146901</t>
  </si>
  <si>
    <t>51,6576552217553</t>
  </si>
  <si>
    <t>Herselstraat</t>
  </si>
  <si>
    <t>184701,941</t>
  </si>
  <si>
    <t>407735,616</t>
  </si>
  <si>
    <t>F85FE1BE-6DFA-497B-9A46-8D44A9A783AC</t>
  </si>
  <si>
    <t>4D5C84DC-C4CA-480C-A201-4C0FDD6CF080</t>
  </si>
  <si>
    <t>8D515126-984A-4B39-96B0-3EA32A95A190</t>
  </si>
  <si>
    <t>13.596</t>
  </si>
  <si>
    <t>5,81604702816057</t>
  </si>
  <si>
    <t>51,6575468512581</t>
  </si>
  <si>
    <t>184674,266</t>
  </si>
  <si>
    <t>407723,396</t>
  </si>
  <si>
    <t>9B07D4B9-4CB0-4AEC-8362-48E3DEF9F34D</t>
  </si>
  <si>
    <t>9329A7A6-B99B-4988-B6D5-492176B85185</t>
  </si>
  <si>
    <t>9292142B-232A-4049-AB71-7659A4B3BB77</t>
  </si>
  <si>
    <t>13.498</t>
  </si>
  <si>
    <t>5,81569435235286</t>
  </si>
  <si>
    <t>51,6574514887862</t>
  </si>
  <si>
    <t>184649,925</t>
  </si>
  <si>
    <t>407712,643</t>
  </si>
  <si>
    <t>F07C2A0E-E3E1-4E07-872A-3B73EE5AE14B</t>
  </si>
  <si>
    <t>727BD0A8-25BD-4071-9C5B-E640267C7557</t>
  </si>
  <si>
    <t>E7CDFEF2-829E-4832-9F31-572061CC0978</t>
  </si>
  <si>
    <t>13.757</t>
  </si>
  <si>
    <t>5,81525465806828</t>
  </si>
  <si>
    <t>51,657266907945</t>
  </si>
  <si>
    <t>184619,621</t>
  </si>
  <si>
    <t>407691,929</t>
  </si>
  <si>
    <t>AB359D9D-D917-4398-9DA8-304EAB1ED1A1</t>
  </si>
  <si>
    <t>18A12D7A-E888-41CA-ACC9-69F1A716C469</t>
  </si>
  <si>
    <t>97AA0F8F-239E-4E12-BB1C-04C0C0EB8013</t>
  </si>
  <si>
    <t>13.736</t>
  </si>
  <si>
    <t>5,81484057447174</t>
  </si>
  <si>
    <t>51,6572458338784</t>
  </si>
  <si>
    <t>184590,982</t>
  </si>
  <si>
    <t>407689,416</t>
  </si>
  <si>
    <t>83C3B596-0155-4A7E-BEF6-CE04428157D6</t>
  </si>
  <si>
    <t>4B731877-8410-40DF-BB62-769D9A24C271</t>
  </si>
  <si>
    <t>535C8077-CD24-4C72-8A99-84499027FC07</t>
  </si>
  <si>
    <t>13.674</t>
  </si>
  <si>
    <t>5,81500654905299</t>
  </si>
  <si>
    <t>51,6575924577924</t>
  </si>
  <si>
    <t>Kruinstraat</t>
  </si>
  <si>
    <t>184602,24</t>
  </si>
  <si>
    <t>407728,046</t>
  </si>
  <si>
    <t>0EE25AAA-903F-48A5-A682-2F01A19747EC</t>
  </si>
  <si>
    <t>CF48DB73-0921-4E2C-B270-388A4E49E75B</t>
  </si>
  <si>
    <t>6D264BB3-AE98-4C34-972C-F00523819B1D</t>
  </si>
  <si>
    <t>13.689</t>
  </si>
  <si>
    <t>5,81463440067063</t>
  </si>
  <si>
    <t>51,6578834046962</t>
  </si>
  <si>
    <t>184576,299</t>
  </si>
  <si>
    <t>407760,263</t>
  </si>
  <si>
    <t>3576B223-E74A-40C6-904D-2327DC085D98</t>
  </si>
  <si>
    <t>2284A52F-062F-4E22-8953-4EB8BC2610C2</t>
  </si>
  <si>
    <t>8768EC38-D4A6-4776-A476-950DB4208364</t>
  </si>
  <si>
    <t>13.866</t>
  </si>
  <si>
    <t>5,81410336505264</t>
  </si>
  <si>
    <t>51,6578805707028</t>
  </si>
  <si>
    <t>184539,556</t>
  </si>
  <si>
    <t>407759,732</t>
  </si>
  <si>
    <t>C3AE6C26-1E53-47D0-A063-319E1A078919</t>
  </si>
  <si>
    <t>B9B39BB6-F81E-4829-9B88-911CD0F29404</t>
  </si>
  <si>
    <t>1DA9F616-46DF-4C2D-A438-1C65CBA963BA</t>
  </si>
  <si>
    <t>14.239</t>
  </si>
  <si>
    <t>5,81368823100379</t>
  </si>
  <si>
    <t>51,6571458712242</t>
  </si>
  <si>
    <t>Haarhamer</t>
  </si>
  <si>
    <t>184511,31</t>
  </si>
  <si>
    <t>407677,827</t>
  </si>
  <si>
    <t>7F863CC2-6B6F-427F-ACF7-EA112C2FBDAD</t>
  </si>
  <si>
    <t>FB82B11C-11F5-4012-B5A4-83DF4B356D52</t>
  </si>
  <si>
    <t>ED961136-A9E3-4FE0-8D10-AC861775D24D</t>
  </si>
  <si>
    <t>14.271</t>
  </si>
  <si>
    <t>5,81354819912104</t>
  </si>
  <si>
    <t>51,656885657475</t>
  </si>
  <si>
    <t>184501,79</t>
  </si>
  <si>
    <t>407648,821</t>
  </si>
  <si>
    <t>F634B703-458F-46ED-B01E-406BE481F3B7</t>
  </si>
  <si>
    <t>0C6ADE2C-F344-41BD-9BBD-CA1392FE58E0</t>
  </si>
  <si>
    <t>38327F1C-2B2D-4747-8AA8-BA1A7A39DF47</t>
  </si>
  <si>
    <t>14.138</t>
  </si>
  <si>
    <t>5,81362164393584</t>
  </si>
  <si>
    <t>51,6565943919305</t>
  </si>
  <si>
    <t>184507,062</t>
  </si>
  <si>
    <t>407616,447</t>
  </si>
  <si>
    <t>24B55554-5C54-4954-A4CF-3697627CEC91</t>
  </si>
  <si>
    <t>CB9414FF-F33E-4B70-909F-EECA36BFE827</t>
  </si>
  <si>
    <t>ECE7E892-7F21-4B51-A2D0-447CF3DE809F</t>
  </si>
  <si>
    <t>14.097</t>
  </si>
  <si>
    <t>5,81386330226204</t>
  </si>
  <si>
    <t>51,6563889026793</t>
  </si>
  <si>
    <t>184523,918</t>
  </si>
  <si>
    <t>407593,684</t>
  </si>
  <si>
    <t>6E417E29-7822-4296-8B4D-C66BA5CE3AFF</t>
  </si>
  <si>
    <t>ABAE6C30-388A-4394-A1AA-EFDB74FE4A57</t>
  </si>
  <si>
    <t>B3C8B604-C1D4-4E89-98E7-03DCDBD7B5FF</t>
  </si>
  <si>
    <t>14.191</t>
  </si>
  <si>
    <t>5,81412672478349</t>
  </si>
  <si>
    <t>51,6561637652508</t>
  </si>
  <si>
    <t>184542,293</t>
  </si>
  <si>
    <t>407568,744</t>
  </si>
  <si>
    <t>FEB3FC45-4DC3-44BD-B651-452D791D476F</t>
  </si>
  <si>
    <t>7C66EA0B-30D3-4666-B7D1-D2D0AE92D1B3</t>
  </si>
  <si>
    <t>A694B381-E1B2-44CF-8C6E-993720151328</t>
  </si>
  <si>
    <t>5,81437380727275</t>
  </si>
  <si>
    <t>51,6559409070753</t>
  </si>
  <si>
    <t>184559,536</t>
  </si>
  <si>
    <t>407544,051</t>
  </si>
  <si>
    <t>832C37C9-248F-4CBB-B3B7-5DA06E1AD8FB</t>
  </si>
  <si>
    <t>A62EF615-ED48-4F10-8294-71AD5B86D33F</t>
  </si>
  <si>
    <t>190E7A96-C493-466F-832C-F04880421791</t>
  </si>
  <si>
    <t>14.412</t>
  </si>
  <si>
    <t>5,81473046269321</t>
  </si>
  <si>
    <t>51,6557798493036</t>
  </si>
  <si>
    <t>184584,321</t>
  </si>
  <si>
    <t>407526,278</t>
  </si>
  <si>
    <t>7B9A57DA-C0AC-4268-B9DE-49650621DA5D</t>
  </si>
  <si>
    <t>0438F517-7AE3-4D53-A35A-5DF96D7BF154</t>
  </si>
  <si>
    <t>C45D4C7D-4ADE-48EC-859F-E9F401A3F3B2</t>
  </si>
  <si>
    <t>14.425</t>
  </si>
  <si>
    <t>5,81511112426749</t>
  </si>
  <si>
    <t>51,6556346214938</t>
  </si>
  <si>
    <t>184610,757</t>
  </si>
  <si>
    <t>407510,276</t>
  </si>
  <si>
    <t>79A34D26-0572-4196-8710-FA84DD027D93</t>
  </si>
  <si>
    <t>BAC91D84-18BB-443E-B77C-B954990FA2BA</t>
  </si>
  <si>
    <t>B6085151-B03E-4C69-937B-47548F311AEC</t>
  </si>
  <si>
    <t>14.200</t>
  </si>
  <si>
    <t>5,81562186796122</t>
  </si>
  <si>
    <t>51,6553850255372</t>
  </si>
  <si>
    <t>Risterstraat</t>
  </si>
  <si>
    <t>184646,263</t>
  </si>
  <si>
    <t>407482,716</t>
  </si>
  <si>
    <t>1FB70A30-3C9D-44EE-BEE8-5878C493A42C</t>
  </si>
  <si>
    <t>B64D59E4-A6C3-4252-8DE8-478CFAF47BD5</t>
  </si>
  <si>
    <t>B816306B-2723-4681-A260-DBF02D4D8CF0</t>
  </si>
  <si>
    <t>14.670</t>
  </si>
  <si>
    <t>5,81555412689482</t>
  </si>
  <si>
    <t>51,6555826369589</t>
  </si>
  <si>
    <t>184641,446</t>
  </si>
  <si>
    <t>407504,673</t>
  </si>
  <si>
    <t>63178BFB-C508-4050-9448-61CEC579FCFA</t>
  </si>
  <si>
    <t>36CD9BB8-BF50-446F-87BF-C52507139FF4</t>
  </si>
  <si>
    <t>5E397C71-995B-4E25-BBA4-7564D92AE4B6</t>
  </si>
  <si>
    <t>14.336</t>
  </si>
  <si>
    <t>5,81551152223896</t>
  </si>
  <si>
    <t>51,6558343487626</t>
  </si>
  <si>
    <t>184638,333</t>
  </si>
  <si>
    <t>407532,659</t>
  </si>
  <si>
    <t>B3DA6B8E-34E1-4071-8008-EC1FDDC92C85</t>
  </si>
  <si>
    <t>5C3C6536-1614-4E7F-AC8B-E41DB8D28F64</t>
  </si>
  <si>
    <t>5739FF9B-1F8B-4F35-BC07-F4AA52431744</t>
  </si>
  <si>
    <t>14.236</t>
  </si>
  <si>
    <t>5,81547378702787</t>
  </si>
  <si>
    <t>51,6560631306992</t>
  </si>
  <si>
    <t>184635,572</t>
  </si>
  <si>
    <t>407558,096</t>
  </si>
  <si>
    <t>F98285C1-8C88-4486-BD6F-B30F1F80BAAB</t>
  </si>
  <si>
    <t>F11ED00B-6799-496F-9CA5-77EDC0C5FF17</t>
  </si>
  <si>
    <t>91821D20-78E0-4E95-888A-AAF5F9D35159</t>
  </si>
  <si>
    <t>5,81531372310991</t>
  </si>
  <si>
    <t>51,6562678213789</t>
  </si>
  <si>
    <t>184624,362</t>
  </si>
  <si>
    <t>407580,803</t>
  </si>
  <si>
    <t>38545467-DB5B-4CE7-85EE-A20A95F141C8</t>
  </si>
  <si>
    <t>2BB97ABD-A59D-4E36-BE45-FF5207013692</t>
  </si>
  <si>
    <t>5F162CCB-DFB2-4CB1-9D1E-9909A3324581</t>
  </si>
  <si>
    <t>14.162</t>
  </si>
  <si>
    <t>5,81524789519135</t>
  </si>
  <si>
    <t>51,6565151956415</t>
  </si>
  <si>
    <t>184619,645</t>
  </si>
  <si>
    <t>407608,297</t>
  </si>
  <si>
    <t>A0B18099-09B9-42B8-A752-CD6F79DB5821</t>
  </si>
  <si>
    <t>41122128-3942-4345-885F-9C75F01A6AC9</t>
  </si>
  <si>
    <t>1D6F426A-A769-4D26-B50C-88B11082113C</t>
  </si>
  <si>
    <t>14.293</t>
  </si>
  <si>
    <t>5,81502987885034</t>
  </si>
  <si>
    <t>51,6567276483925</t>
  </si>
  <si>
    <t>184604,42</t>
  </si>
  <si>
    <t>407631,844</t>
  </si>
  <si>
    <t>8F31EE49-4EA1-4AFB-88DE-C60B0D3AEEB5</t>
  </si>
  <si>
    <t>93F7EDC9-2F9F-4B1C-8147-A9F753E6252C</t>
  </si>
  <si>
    <t>E7092A4D-CB90-4857-A012-B1FA2B677E4B</t>
  </si>
  <si>
    <t>14.060</t>
  </si>
  <si>
    <t>5,81481963791172</t>
  </si>
  <si>
    <t>51,6569311825533</t>
  </si>
  <si>
    <t>184589,739</t>
  </si>
  <si>
    <t>407654,402</t>
  </si>
  <si>
    <t>9591A398-B405-474C-BCDF-8C9005754F3F</t>
  </si>
  <si>
    <t>48DFF27B-2964-4A19-A82B-C745233F929D</t>
  </si>
  <si>
    <t>78876A47-920E-4E73-B103-36826073D609</t>
  </si>
  <si>
    <t>14.135</t>
  </si>
  <si>
    <t>5,81452540283399</t>
  </si>
  <si>
    <t>51,6570720937711</t>
  </si>
  <si>
    <t>184569,287</t>
  </si>
  <si>
    <t>407669,959</t>
  </si>
  <si>
    <t>0F1EB4BC-5F07-4A53-BEB5-111FE69B32CF</t>
  </si>
  <si>
    <t>07CF9488-C6A2-4A39-9D90-CE643ACD6FA7</t>
  </si>
  <si>
    <t>6284103F-DC5B-4184-8144-144DE2B9C54E</t>
  </si>
  <si>
    <t>5,81415520182903</t>
  </si>
  <si>
    <t>51,6572246611091</t>
  </si>
  <si>
    <t>184543,571</t>
  </si>
  <si>
    <t>407686,782</t>
  </si>
  <si>
    <t>6ABED903-D62A-4854-B284-02BD00157EC5</t>
  </si>
  <si>
    <t>09C7622C-E82A-4A66-8E80-1E19D92AED32</t>
  </si>
  <si>
    <t>7264A545-9BE2-4290-B3A6-A7F841502517</t>
  </si>
  <si>
    <t>13.941</t>
  </si>
  <si>
    <t>5,81382071350279</t>
  </si>
  <si>
    <t>51,6573899957232</t>
  </si>
  <si>
    <t>184520,318</t>
  </si>
  <si>
    <t>407705,04</t>
  </si>
  <si>
    <t>450D1757-5C36-492D-BAEE-630B6DD13999</t>
  </si>
  <si>
    <t>0A61FBF2-0816-486F-B403-C0194DD188EA</t>
  </si>
  <si>
    <t>35034726-76E6-4A27-9B4B-603A6AA6449C</t>
  </si>
  <si>
    <t>13.908</t>
  </si>
  <si>
    <t>5,81372112642481</t>
  </si>
  <si>
    <t>51,6576507234383</t>
  </si>
  <si>
    <t>184513,257</t>
  </si>
  <si>
    <t>407734,006</t>
  </si>
  <si>
    <t>72F16D6C-F833-4F18-8562-EC0EEA5E56B7</t>
  </si>
  <si>
    <t>A4C4B1C8-126C-4EE8-95AE-E9AF77F03416</t>
  </si>
  <si>
    <t>B9E544D8-79BC-4C5D-BFB1-A2CBFEDB87E3</t>
  </si>
  <si>
    <t>5,81362804789393</t>
  </si>
  <si>
    <t>51,6579121194605</t>
  </si>
  <si>
    <t>184506,646</t>
  </si>
  <si>
    <t>407763,049</t>
  </si>
  <si>
    <t>CD6E5494-4770-4BE4-A05C-27198F1B75DD</t>
  </si>
  <si>
    <t>A6DC2BBE-4793-4A2A-9C55-4029CC1FE6D0</t>
  </si>
  <si>
    <t>2646B5A7-C66A-4258-AE9D-A79B13650DA8</t>
  </si>
  <si>
    <t>5,81339962059481</t>
  </si>
  <si>
    <t>51,6580871424582</t>
  </si>
  <si>
    <t>184490,726</t>
  </si>
  <si>
    <t>407782,428</t>
  </si>
  <si>
    <t>845DB3A8-204E-418A-B34F-576636EDA2A1</t>
  </si>
  <si>
    <t>B62EA176-63B3-4C28-BFF0-4496BE2CBB93</t>
  </si>
  <si>
    <t>832728AD-C261-4DF1-B268-9EECD7F26092</t>
  </si>
  <si>
    <t>22.840</t>
  </si>
  <si>
    <t>5,81312005932054</t>
  </si>
  <si>
    <t>51,658214486733</t>
  </si>
  <si>
    <t>184471,299</t>
  </si>
  <si>
    <t>407796,482</t>
  </si>
  <si>
    <t>A00BC07E-EB82-4580-9A43-A3B889E20EAB</t>
  </si>
  <si>
    <t>8FC16589-7DA7-46BB-8E5B-EA473B922DD5</t>
  </si>
  <si>
    <t>8E832292-155D-4CFC-A723-9D51F4CF5F18</t>
  </si>
  <si>
    <t>16.702</t>
  </si>
  <si>
    <t>5,81274059809542</t>
  </si>
  <si>
    <t>51,6584288710771</t>
  </si>
  <si>
    <t>Noordstraat</t>
  </si>
  <si>
    <t>184444,903</t>
  </si>
  <si>
    <t>407820,179</t>
  </si>
  <si>
    <t>445181BA-6CD8-460C-A7A4-D1B29BAF994E</t>
  </si>
  <si>
    <t>03770E42-436C-4BC6-8BC2-58AA2EEC5A8A</t>
  </si>
  <si>
    <t>8B2FEB94-B86C-4CF8-B611-CFB331C688A9</t>
  </si>
  <si>
    <t>5,81157865062794</t>
  </si>
  <si>
    <t>51,6585064748636</t>
  </si>
  <si>
    <t>184364,453</t>
  </si>
  <si>
    <t>407828,343</t>
  </si>
  <si>
    <t>8DA83FFD-74DD-404F-BF77-F594B95B1FC5</t>
  </si>
  <si>
    <t>151E3291-0B5A-44D7-82DA-CD8DDEEDDC23</t>
  </si>
  <si>
    <t>F05BA5AF-F03F-488C-BEB3-3C4A0035B247</t>
  </si>
  <si>
    <t>13.845</t>
  </si>
  <si>
    <t>5,81313314764563</t>
  </si>
  <si>
    <t>51,6584918640672</t>
  </si>
  <si>
    <t>184472,024</t>
  </si>
  <si>
    <t>407827,346</t>
  </si>
  <si>
    <t>5AECC43C-27B7-4F4D-8CC8-61CFB4FB0ABA</t>
  </si>
  <si>
    <t>2A8EDB3E-CF8C-4FE7-AD33-E28EF044591B</t>
  </si>
  <si>
    <t>1AE604D7-86F4-4D0F-BD07-31C41958E433</t>
  </si>
  <si>
    <t>13.942</t>
  </si>
  <si>
    <t>5,81384500840822</t>
  </si>
  <si>
    <t>51,6584249206464</t>
  </si>
  <si>
    <t>184521,324</t>
  </si>
  <si>
    <t>407820,187</t>
  </si>
  <si>
    <t>5EABCB2D-3076-4B9E-8B58-3586DADB6DF4</t>
  </si>
  <si>
    <t>47AA6E8B-5111-4B28-9D3E-40EB860674EA</t>
  </si>
  <si>
    <t>D818272B-ECF6-440B-8941-A7847B42C348</t>
  </si>
  <si>
    <t>14.039</t>
  </si>
  <si>
    <t>5,81431604366571</t>
  </si>
  <si>
    <t>51,6584873268011</t>
  </si>
  <si>
    <t>184553,876</t>
  </si>
  <si>
    <t>407827,321</t>
  </si>
  <si>
    <t>1E032054-800C-413E-A233-182682A0739C</t>
  </si>
  <si>
    <t>E451FC9E-F994-4522-803A-A279544BC0D2</t>
  </si>
  <si>
    <t>75213011-35EF-4F15-81F7-B607E54A036A</t>
  </si>
  <si>
    <t>14.026</t>
  </si>
  <si>
    <t>5,81474527953797</t>
  </si>
  <si>
    <t>51,6583579856115</t>
  </si>
  <si>
    <t>184583,661</t>
  </si>
  <si>
    <t>407813,106</t>
  </si>
  <si>
    <t>4B1324AE-142D-473A-B60D-478146732D6F</t>
  </si>
  <si>
    <t>90FDA7B2-6A1F-46BE-A3A0-688178BF8FB3</t>
  </si>
  <si>
    <t>55F8DE4E-85B6-4F05-9430-F8915C5AFF8B</t>
  </si>
  <si>
    <t>5,81547845147049</t>
  </si>
  <si>
    <t>51,6583351963875</t>
  </si>
  <si>
    <t>184634,407</t>
  </si>
  <si>
    <t>407810,869</t>
  </si>
  <si>
    <t>65A44F56-3613-4FF8-B5A0-607EA9AEB7B8</t>
  </si>
  <si>
    <t>285A2C28-B4D1-45F7-9A16-FA7E9008A07B</t>
  </si>
  <si>
    <t>DE5BF7B9-502E-4E79-9A58-BFEC505C87CC</t>
  </si>
  <si>
    <t>13.609</t>
  </si>
  <si>
    <t>5,81583004125218</t>
  </si>
  <si>
    <t>51,6584113458099</t>
  </si>
  <si>
    <t>184658,685</t>
  </si>
  <si>
    <t>407819,484</t>
  </si>
  <si>
    <t>1409441A-6EE2-4D7C-80BE-5F006550467E</t>
  </si>
  <si>
    <t>CADCD273-4121-458B-9BE3-4BD6F3381DCF</t>
  </si>
  <si>
    <t>6DC0BCE8-8307-431C-A2C4-835BB4AB28A1</t>
  </si>
  <si>
    <t>14.261</t>
  </si>
  <si>
    <t>5,81623850247864</t>
  </si>
  <si>
    <t>51,6584449132365</t>
  </si>
  <si>
    <t>184686,926</t>
  </si>
  <si>
    <t>407823,385</t>
  </si>
  <si>
    <t>DE0534FE-B1ED-4DF7-941F-B327CC145611</t>
  </si>
  <si>
    <t>D4D94A62-00DF-4D64-833D-D90A5C95F323</t>
  </si>
  <si>
    <t>97B37BFA-4CEC-4CEB-991C-086DD8F420E5</t>
  </si>
  <si>
    <t>13.734</t>
  </si>
  <si>
    <t>5,81653791504675</t>
  </si>
  <si>
    <t>51,6586254390648</t>
  </si>
  <si>
    <t>184707,525</t>
  </si>
  <si>
    <t>407843,591</t>
  </si>
  <si>
    <t>16FD5480-8AA4-40ED-ADF7-6AD4049BC465</t>
  </si>
  <si>
    <t>1AB30C6C-325C-427F-8AFA-F287ECFACEF7</t>
  </si>
  <si>
    <t>017FABAD-267A-42C2-AD12-0FFC2D0DF01D</t>
  </si>
  <si>
    <t>5,81695374649509</t>
  </si>
  <si>
    <t>51,6586708778976</t>
  </si>
  <si>
    <t>184736,268</t>
  </si>
  <si>
    <t>407848,816</t>
  </si>
  <si>
    <t>B39BDA8C-F94C-471A-819B-6B233B9AA1BD</t>
  </si>
  <si>
    <t>33715262-5E2A-4983-9619-AD180E83FDA0</t>
  </si>
  <si>
    <t>2E525649-819F-41D4-BF74-CE0D5F100905</t>
  </si>
  <si>
    <t>13.773</t>
  </si>
  <si>
    <t>5,81726448646098</t>
  </si>
  <si>
    <t>51,6588475670632</t>
  </si>
  <si>
    <t>184757,653</t>
  </si>
  <si>
    <t>407868,6</t>
  </si>
  <si>
    <t>229AE493-2068-4244-B50D-775FC37E6C99</t>
  </si>
  <si>
    <t>C20763A3-97D7-4EA7-93D1-8BB7A55578AB</t>
  </si>
  <si>
    <t>C4821CFA-DFE1-4EFC-A257-C96E6F9C0D67</t>
  </si>
  <si>
    <t>13.597</t>
  </si>
  <si>
    <t>5,81767802224855</t>
  </si>
  <si>
    <t>51,6588868725339</t>
  </si>
  <si>
    <t>184786,241</t>
  </si>
  <si>
    <t>407873,142</t>
  </si>
  <si>
    <t>E28BA091-2252-41C2-91EC-72EB8324E4FE</t>
  </si>
  <si>
    <t>9AEAAE61-5C20-4EE2-BB37-EFFD6F240016</t>
  </si>
  <si>
    <t>817F68A6-C1DB-4940-AB66-EFD4B5408AF1</t>
  </si>
  <si>
    <t>13.673</t>
  </si>
  <si>
    <t>5,82361676431899</t>
  </si>
  <si>
    <t>51,6554042283297</t>
  </si>
  <si>
    <t>'t Paddenpad</t>
  </si>
  <si>
    <t>185199,485</t>
  </si>
  <si>
    <t>407488,14</t>
  </si>
  <si>
    <t>BD845CEA-1684-4BCB-B3D9-FCCF9109A6AD</t>
  </si>
  <si>
    <t>DE4CC051-437F-49B8-9C9F-77A619863DC2</t>
  </si>
  <si>
    <t>A21E51D2-1581-4438-A849-291E25449658</t>
  </si>
  <si>
    <t>13.764</t>
  </si>
  <si>
    <t>5,82382123410635</t>
  </si>
  <si>
    <t>51,6552589101563</t>
  </si>
  <si>
    <t>185213,731</t>
  </si>
  <si>
    <t>407472,058</t>
  </si>
  <si>
    <t>4A875206-CCA5-4A0F-B227-E20301020416</t>
  </si>
  <si>
    <t>EC834FDE-97FA-4793-B955-FBEF80B452D5</t>
  </si>
  <si>
    <t>0AA79D23-A511-429F-9518-CD4D02BB9DE6</t>
  </si>
  <si>
    <t>5,8239613556316</t>
  </si>
  <si>
    <t>51,6550421025675</t>
  </si>
  <si>
    <t>185223,572</t>
  </si>
  <si>
    <t>407447,996</t>
  </si>
  <si>
    <t>F199E1DC-82A5-4A62-8E86-27B595325A1F</t>
  </si>
  <si>
    <t>97B84882-C6F6-41CA-9981-2F8F44134469</t>
  </si>
  <si>
    <t>104B1C47-19CA-4222-9751-744D7745FD19</t>
  </si>
  <si>
    <t>13.859</t>
  </si>
  <si>
    <t>5,8239437931977</t>
  </si>
  <si>
    <t>51,6548274925549</t>
  </si>
  <si>
    <t>aanslag aan kap</t>
  </si>
  <si>
    <t>185222,5</t>
  </si>
  <si>
    <t>407424,113</t>
  </si>
  <si>
    <t>8141A2FD-85F9-49D6-A480-31CCAAEB3061</t>
  </si>
  <si>
    <t>4BC71CE2-FE02-4DDC-BFD1-6F0E2C790171</t>
  </si>
  <si>
    <t>131ADFBC-0425-40C1-81D2-4BCAB10D7C33</t>
  </si>
  <si>
    <t>13.987</t>
  </si>
  <si>
    <t>5,82388475557307</t>
  </si>
  <si>
    <t>51,6546262416672</t>
  </si>
  <si>
    <t>185218,549</t>
  </si>
  <si>
    <t>407401,699</t>
  </si>
  <si>
    <t>E7FB61B9-CE96-4D5A-9E7A-392D352571E4</t>
  </si>
  <si>
    <t>AB6FE8A5-A67E-48D4-98A4-48C71403BA43</t>
  </si>
  <si>
    <t>F90D48D3-C5FD-484E-86AD-5FC78F7B25A1</t>
  </si>
  <si>
    <t>5,82362137640146</t>
  </si>
  <si>
    <t>51,65458915764</t>
  </si>
  <si>
    <t>185200,348</t>
  </si>
  <si>
    <t>407397,464</t>
  </si>
  <si>
    <t>01BA84B8-D967-4174-A429-B41F55CA7AAA</t>
  </si>
  <si>
    <t>3747CA64-A6D1-467C-9BFA-54E383042349</t>
  </si>
  <si>
    <t>22C7DB89-44BE-488C-8EDC-4AA9CFFEE8AB</t>
  </si>
  <si>
    <t>14.371</t>
  </si>
  <si>
    <t>5,82333978337132</t>
  </si>
  <si>
    <t>51,6545859292069</t>
  </si>
  <si>
    <t>185180,864</t>
  </si>
  <si>
    <t>407396,988</t>
  </si>
  <si>
    <t>AE21AC36-22EE-414D-87E4-C40189D910A3</t>
  </si>
  <si>
    <t>373044D6-7A3F-4434-9F94-2E2182A1FEA3</t>
  </si>
  <si>
    <t>7C7B6065-7D86-4B26-9D77-DAED14466C4F</t>
  </si>
  <si>
    <t>13.966</t>
  </si>
  <si>
    <t>5,8234001405699</t>
  </si>
  <si>
    <t>51,6547669150598</t>
  </si>
  <si>
    <t>185184,92</t>
  </si>
  <si>
    <t>407417,148</t>
  </si>
  <si>
    <t>09722880-E86D-4304-95AC-ACA8A6E91331</t>
  </si>
  <si>
    <t>2283830A-4B13-48D7-9076-6FA8397EA470</t>
  </si>
  <si>
    <t>E7250A22-93FF-4B2A-AC60-E8A8A00A6E6D</t>
  </si>
  <si>
    <t>14.002</t>
  </si>
  <si>
    <t>5,82368892664472</t>
  </si>
  <si>
    <t>51,6544879452659</t>
  </si>
  <si>
    <t>185205,09</t>
  </si>
  <si>
    <t>407386,232</t>
  </si>
  <si>
    <t>412CE29D-A147-40B3-8D64-510995C440FA</t>
  </si>
  <si>
    <t>9D601D80-1C2C-4894-9E3F-D8D027C51B87</t>
  </si>
  <si>
    <t>808A2B00-4BFE-457D-AFF0-4A7CA265B14F</t>
  </si>
  <si>
    <t>13.928</t>
  </si>
  <si>
    <t>5,82380756044752</t>
  </si>
  <si>
    <t>51,6543103365562</t>
  </si>
  <si>
    <t>185213,418</t>
  </si>
  <si>
    <t>407366,522</t>
  </si>
  <si>
    <t>6C076CC3-0CB0-4E14-B026-93DF09A47CB8</t>
  </si>
  <si>
    <t>495E7A91-537F-423C-B6A3-155409767E4B</t>
  </si>
  <si>
    <t>D68DB6E2-0B38-4306-B43B-9B50B6774577</t>
  </si>
  <si>
    <t>13.947</t>
  </si>
  <si>
    <t>5,82401141778508</t>
  </si>
  <si>
    <t>51,6541904761243</t>
  </si>
  <si>
    <t>185227,605</t>
  </si>
  <si>
    <t>407353,272</t>
  </si>
  <si>
    <t>5E4CEB2B-EC9C-4B10-9FB5-2AD675701A0C</t>
  </si>
  <si>
    <t>9BC440F4-5A02-4C1E-9EF0-03E42BCB00BB</t>
  </si>
  <si>
    <t>F607EE26-E775-4067-B765-7CE6CEAA3425</t>
  </si>
  <si>
    <t>13.960</t>
  </si>
  <si>
    <t>5,82383500469015</t>
  </si>
  <si>
    <t>51,6540543995693</t>
  </si>
  <si>
    <t>185215,488</t>
  </si>
  <si>
    <t>407338,06</t>
  </si>
  <si>
    <t>2B3EA7E0-58E4-478B-AABD-F9C5F8CCA052</t>
  </si>
  <si>
    <t>0A941C94-3310-4F5E-AB95-1C730B796AAA</t>
  </si>
  <si>
    <t>FAA136B0-AA52-4206-8682-D03483D5BFD6</t>
  </si>
  <si>
    <t>13.851</t>
  </si>
  <si>
    <t>5,82421983436971</t>
  </si>
  <si>
    <t>51,6539592290972</t>
  </si>
  <si>
    <t>185242,182</t>
  </si>
  <si>
    <t>407327,632</t>
  </si>
  <si>
    <t>B6BCC5E1-B1ED-4315-9A3D-0852EBFF28A6</t>
  </si>
  <si>
    <t>7DAACF05-B7E4-47B5-8013-04BC275C1C48</t>
  </si>
  <si>
    <t>3CB6C2AA-B1A9-40E7-9B0F-1E1610910EFA</t>
  </si>
  <si>
    <t>13.944</t>
  </si>
  <si>
    <t>5,82420497703739</t>
  </si>
  <si>
    <t>51,6537689412333</t>
  </si>
  <si>
    <t>185241,281</t>
  </si>
  <si>
    <t>407306,456</t>
  </si>
  <si>
    <t>C66D96F0-35EF-4F28-8FF7-421E9050AC60</t>
  </si>
  <si>
    <t>46B80343-1160-48AB-A645-784F5A4AAFF8</t>
  </si>
  <si>
    <t>50B1D816-2E97-4559-9A9F-5B9210AB7BE2</t>
  </si>
  <si>
    <t>5,82438354520819</t>
  </si>
  <si>
    <t>51,6538004893147</t>
  </si>
  <si>
    <t>185253,617</t>
  </si>
  <si>
    <t>407310,04</t>
  </si>
  <si>
    <t>1BCC5847-9246-42AF-BC08-CD13C79AFF5B</t>
  </si>
  <si>
    <t>E3208F25-025E-4042-9891-06AF2F4922DB</t>
  </si>
  <si>
    <t>AE9A1420-465D-46EB-91A8-2D4DC9576AF7</t>
  </si>
  <si>
    <t>13.776</t>
  </si>
  <si>
    <t>5,82442069080563</t>
  </si>
  <si>
    <t>51,6536441729295</t>
  </si>
  <si>
    <t>185256,292</t>
  </si>
  <si>
    <t>407292,665</t>
  </si>
  <si>
    <t>2A6FB815-3CD9-4E0F-A992-FA96193D5A8C</t>
  </si>
  <si>
    <t>275C84A4-A0EE-4708-9F2C-3FE53821165D</t>
  </si>
  <si>
    <t>A6926D5D-9377-422B-B9C0-FA4317492DD5</t>
  </si>
  <si>
    <t>13.786</t>
  </si>
  <si>
    <t>5,82415394986039</t>
  </si>
  <si>
    <t>51,6535397238551</t>
  </si>
  <si>
    <t>185237,903</t>
  </si>
  <si>
    <t>407280,934</t>
  </si>
  <si>
    <t>F2930E49-E98C-4AA1-93C6-266262A8B98F</t>
  </si>
  <si>
    <t>52EE0CD5-DC9B-421F-8FF1-41A730AF7C0C</t>
  </si>
  <si>
    <t>AC84C479-7A4F-43E1-8049-443F8271F842</t>
  </si>
  <si>
    <t>14.524</t>
  </si>
  <si>
    <t>5,82411460712907</t>
  </si>
  <si>
    <t>51,6533771944519</t>
  </si>
  <si>
    <t>185235,289</t>
  </si>
  <si>
    <t>407262,836</t>
  </si>
  <si>
    <t>95A83F7F-E54F-4957-BE36-5A15F74CCBBC</t>
  </si>
  <si>
    <t>1B4D4E91-DE6A-4527-A642-134C07723D21</t>
  </si>
  <si>
    <t>7ABF2152-160D-4304-9801-C671E075CE9C</t>
  </si>
  <si>
    <t>5,82427325202338</t>
  </si>
  <si>
    <t>51,6532746437236</t>
  </si>
  <si>
    <t>185246,336</t>
  </si>
  <si>
    <t>407251,493</t>
  </si>
  <si>
    <t>C80AD6B6-5563-4CBD-9775-BF8BDCD35A4F</t>
  </si>
  <si>
    <t>F9965B0E-993D-4370-BB82-B2C5F362F303</t>
  </si>
  <si>
    <t>12D5BDFA-98BB-4707-BF98-20C560A1F2F4</t>
  </si>
  <si>
    <t>13.691</t>
  </si>
  <si>
    <t>5,82448953760562</t>
  </si>
  <si>
    <t>51,6533603960138</t>
  </si>
  <si>
    <t>185261,246</t>
  </si>
  <si>
    <t>407261,123</t>
  </si>
  <si>
    <t>FDED7C88-DF66-4D57-AECE-644EA2E8DDD1</t>
  </si>
  <si>
    <t>69A79A88-1CDD-4625-BF6B-673BD2442156</t>
  </si>
  <si>
    <t>66ABAB68-D9BE-40A5-982D-10700A4D5CB8</t>
  </si>
  <si>
    <t>5,82474540012436</t>
  </si>
  <si>
    <t>51,6534621794328</t>
  </si>
  <si>
    <t>185278,884</t>
  </si>
  <si>
    <t>407272,553</t>
  </si>
  <si>
    <t>7C0DFE6B-256C-44E9-9081-6DBBC61BB456</t>
  </si>
  <si>
    <t>2FAE4224-E843-47BC-BB97-052FF1B98001</t>
  </si>
  <si>
    <t>A8520B36-5874-4FE8-93E6-973AA3AB000A</t>
  </si>
  <si>
    <t>13.915</t>
  </si>
  <si>
    <t>5,82464164991671</t>
  </si>
  <si>
    <t>51,6536002463874</t>
  </si>
  <si>
    <t>185271,612</t>
  </si>
  <si>
    <t>407287,87</t>
  </si>
  <si>
    <t>CED2B98C-8D22-41BA-89A2-F439C89D8362</t>
  </si>
  <si>
    <t>788F6661-2034-429E-94DC-7FC3E96E73B3</t>
  </si>
  <si>
    <t>8ADC5638-8A10-419F-AC4E-C07434B21A79</t>
  </si>
  <si>
    <t>5,87961479866228</t>
  </si>
  <si>
    <t>51,6257115171671</t>
  </si>
  <si>
    <t>189096,807</t>
  </si>
  <si>
    <t>404209,525</t>
  </si>
  <si>
    <t>6115F586-B3B4-4A6F-9639-53B837C09743</t>
  </si>
  <si>
    <t>68166FEF-3F8A-4C4E-AFD6-A714AB48CCC0</t>
  </si>
  <si>
    <t>3C9D21E5-25BF-40DC-AC46-C778087A08EE</t>
  </si>
  <si>
    <t>18.016</t>
  </si>
  <si>
    <t>5,87937786757855</t>
  </si>
  <si>
    <t>51,6255680124432</t>
  </si>
  <si>
    <t>189080,509</t>
  </si>
  <si>
    <t>404193,449</t>
  </si>
  <si>
    <t>4F6B6421-3C9B-4031-A2A4-4341BCAA6DA1</t>
  </si>
  <si>
    <t>A5CE3002-7D7E-44A3-B355-01D50C70F7FA</t>
  </si>
  <si>
    <t>BDF6F484-F659-41B2-8E0E-1EAAD1BAF4A3</t>
  </si>
  <si>
    <t>5,87913771622406</t>
  </si>
  <si>
    <t>51,6255999350717</t>
  </si>
  <si>
    <t>189063,856</t>
  </si>
  <si>
    <t>404196,888</t>
  </si>
  <si>
    <t>ACD38D40-3733-4D0A-BE2B-528DBD2CB4A7</t>
  </si>
  <si>
    <t>90F50089-DC2E-4E8F-BEBB-9FC7E069E7C8</t>
  </si>
  <si>
    <t>A4AE07BE-236D-4CF1-9C12-E7B9A81087E3</t>
  </si>
  <si>
    <t>17.768</t>
  </si>
  <si>
    <t>5,87890188063798</t>
  </si>
  <si>
    <t>51,6257035238586</t>
  </si>
  <si>
    <t>189047,448</t>
  </si>
  <si>
    <t>404208,302</t>
  </si>
  <si>
    <t>C812108F-B58C-4E5C-A333-06B9A24F1A99</t>
  </si>
  <si>
    <t>6AFE0694-9115-4013-9751-64CF2D0665B7</t>
  </si>
  <si>
    <t>E875EEF1-FBFC-498A-A7D2-A9CC4AA9590D</t>
  </si>
  <si>
    <t>17.845</t>
  </si>
  <si>
    <t>5,87864447610192</t>
  </si>
  <si>
    <t>51,6256374693917</t>
  </si>
  <si>
    <t>189029,674</t>
  </si>
  <si>
    <t>404200,833</t>
  </si>
  <si>
    <t>FF46D626-F47A-464B-A365-6146708BC314</t>
  </si>
  <si>
    <t>42ABAABD-3F9E-4247-A509-2193F81FED98</t>
  </si>
  <si>
    <t>E0D54A01-38EF-41A2-9AA3-378B0F746CAE</t>
  </si>
  <si>
    <t>18.164</t>
  </si>
  <si>
    <t>5,87811585780381</t>
  </si>
  <si>
    <t>51,6259259975006</t>
  </si>
  <si>
    <t>188992,854</t>
  </si>
  <si>
    <t>404232,685</t>
  </si>
  <si>
    <t>CDBA5388-B4D3-4460-9E95-A734C9AB1832</t>
  </si>
  <si>
    <t>7FCA44EE-6717-4C2C-B7BF-96E311D20769</t>
  </si>
  <si>
    <t>411D77A2-3094-4C74-8293-44A593E2E807</t>
  </si>
  <si>
    <t>17.858</t>
  </si>
  <si>
    <t>5,87847181818908</t>
  </si>
  <si>
    <t>51,6257953081796</t>
  </si>
  <si>
    <t>189017,6</t>
  </si>
  <si>
    <t>404218,312</t>
  </si>
  <si>
    <t>878580E5-1433-40B8-9DE6-D5F0CE8451FB</t>
  </si>
  <si>
    <t>3CF618AE-E46E-4461-85ED-7F28352D98A0</t>
  </si>
  <si>
    <t>A060B545-1722-4EE4-8B46-CD550EC2D7E7</t>
  </si>
  <si>
    <t>17.963</t>
  </si>
  <si>
    <t>5,87877626060496</t>
  </si>
  <si>
    <t>51,6258294442175</t>
  </si>
  <si>
    <t>189038,655</t>
  </si>
  <si>
    <t>404222,252</t>
  </si>
  <si>
    <t>666BC0A3-7555-411A-A00C-04DF7EB0B986</t>
  </si>
  <si>
    <t>53BA3E2B-B21A-47A5-95AC-9AA7C567B4AE</t>
  </si>
  <si>
    <t>FBAAD98D-7479-4799-8AC6-C78CFBFD17D4</t>
  </si>
  <si>
    <t>18.063</t>
  </si>
  <si>
    <t>5,87907225224427</t>
  </si>
  <si>
    <t>51,6254350432743</t>
  </si>
  <si>
    <t>189059,447</t>
  </si>
  <si>
    <t>404178,513</t>
  </si>
  <si>
    <t>2EA78FB2-7C7E-4E07-BDE2-9DC5ECE9DA9A</t>
  </si>
  <si>
    <t>6D5C3906-3000-431B-BAC8-28B04875F3A4</t>
  </si>
  <si>
    <t>5080D71A-67E6-4C2B-9ECA-E2F5596CB996</t>
  </si>
  <si>
    <t>5,87874104998181</t>
  </si>
  <si>
    <t>51,6252250489195</t>
  </si>
  <si>
    <t>189036,671</t>
  </si>
  <si>
    <t>404154,996</t>
  </si>
  <si>
    <t>110BEB67-0DB9-4DDC-A8DB-E36DD1AB53FF</t>
  </si>
  <si>
    <t>B3924269-2630-49AD-B83C-282682B88D42</t>
  </si>
  <si>
    <t>F3B109A1-2A35-449F-9FEC-B7A221BFB8F7</t>
  </si>
  <si>
    <t>17.850</t>
  </si>
  <si>
    <t>5,87843699389858</t>
  </si>
  <si>
    <t>51,6250969793692</t>
  </si>
  <si>
    <t>189015,713</t>
  </si>
  <si>
    <t>404140,606</t>
  </si>
  <si>
    <t>C057A34C-BF2F-4C65-A18F-F189A31EAB6F</t>
  </si>
  <si>
    <t>634638F6-AC4F-48E1-B936-2462358E8EA0</t>
  </si>
  <si>
    <t>5562DFBB-FF73-4A8B-AAF4-6E30E1CD06EF</t>
  </si>
  <si>
    <t>17.736</t>
  </si>
  <si>
    <t>5,87807310299583</t>
  </si>
  <si>
    <t>51,6249884139937</t>
  </si>
  <si>
    <t>188990,597</t>
  </si>
  <si>
    <t>404128,358</t>
  </si>
  <si>
    <t>D0AB895C-FFEF-43D4-BA22-F0DE7FB8FD98</t>
  </si>
  <si>
    <t>7C957838-D125-4CC7-9420-2DB7BA2CDA64</t>
  </si>
  <si>
    <t>830DE78D-9BFA-42FF-8379-F1F3BC810F23</t>
  </si>
  <si>
    <t>5,87787889598257</t>
  </si>
  <si>
    <t>51,6248806726652</t>
  </si>
  <si>
    <t>Wethouder Teunissenstraat</t>
  </si>
  <si>
    <t>188977,23</t>
  </si>
  <si>
    <t>404116,281</t>
  </si>
  <si>
    <t>2399E419-0F4A-4EFC-9484-178A9583170E</t>
  </si>
  <si>
    <t>6F5AA606-4098-436A-A941-598CA9BD12D1</t>
  </si>
  <si>
    <t>FAF523EF-3A4F-4F43-9AEF-DA9FF5F977BC</t>
  </si>
  <si>
    <t>5,87789755203416</t>
  </si>
  <si>
    <t>51,6250057798608</t>
  </si>
  <si>
    <t>188978,428</t>
  </si>
  <si>
    <t>404130,208</t>
  </si>
  <si>
    <t>8EBA6C05-908A-4B48-8B28-CDD8139679F9</t>
  </si>
  <si>
    <t>187E6CDC-3C83-473C-B64B-B368C64CE94E</t>
  </si>
  <si>
    <t>87A9C693-D348-4A1E-8571-84E3BBB6DA65</t>
  </si>
  <si>
    <t>5,87770860840135</t>
  </si>
  <si>
    <t>51,6250466711104</t>
  </si>
  <si>
    <t>188965,314</t>
  </si>
  <si>
    <t>404134,669</t>
  </si>
  <si>
    <t>FE08313D-F296-4473-89EA-D98FFDBB6D03</t>
  </si>
  <si>
    <t>4625CFFF-7755-4722-A9F9-F78627A40B36</t>
  </si>
  <si>
    <t>B58E5810-8D50-4B76-ACF8-83C861F7438B</t>
  </si>
  <si>
    <t>17.849</t>
  </si>
  <si>
    <t>5,87749813939534</t>
  </si>
  <si>
    <t>51,6252123344163</t>
  </si>
  <si>
    <t>188950,616</t>
  </si>
  <si>
    <t>404153,001</t>
  </si>
  <si>
    <t>F886BD25-F4AD-4388-810D-2971454D4442</t>
  </si>
  <si>
    <t>2ABCBF15-5599-4C67-BA33-2DBE756D5A9D</t>
  </si>
  <si>
    <t>148BDCE4-A14E-4242-9E7D-22CB489141F8</t>
  </si>
  <si>
    <t>17.809</t>
  </si>
  <si>
    <t>5,87783167090319</t>
  </si>
  <si>
    <t>51,625285910153</t>
  </si>
  <si>
    <t>188973,656</t>
  </si>
  <si>
    <t>404161,342</t>
  </si>
  <si>
    <t>848F01CC-4889-4BA5-9B8C-77ED5219F84B</t>
  </si>
  <si>
    <t>0D4C8BF0-B8DD-4CB5-A4D7-C598DD00BE02</t>
  </si>
  <si>
    <t>C41ACFF4-DD73-4832-948C-DF0A671188FD</t>
  </si>
  <si>
    <t>5,87797215541661</t>
  </si>
  <si>
    <t>51,624759014887</t>
  </si>
  <si>
    <t>188983,779</t>
  </si>
  <si>
    <t>404102,79</t>
  </si>
  <si>
    <t>7DAA8BB0-DACA-482B-9E9F-367D0801CD96</t>
  </si>
  <si>
    <t>620451A5-CB50-45E1-9E5F-7F2E8231C8DC</t>
  </si>
  <si>
    <t>3F5F2AB1-4170-4166-A73E-D7D5F10DBA2B</t>
  </si>
  <si>
    <t>17.546</t>
  </si>
  <si>
    <t>5,87814105627584</t>
  </si>
  <si>
    <t>51,6247051108339</t>
  </si>
  <si>
    <t>188995,515</t>
  </si>
  <si>
    <t>404096,872</t>
  </si>
  <si>
    <t>BD9D9BB0-BB9B-4FBC-9DEB-E53983A7DC19</t>
  </si>
  <si>
    <t>BEC2D669-A487-41CB-A90A-5AD72661AF65</t>
  </si>
  <si>
    <t>69212C83-506A-4EEE-AD33-5DB387B61CEC</t>
  </si>
  <si>
    <t>17.299</t>
  </si>
  <si>
    <t>5,87810566669955</t>
  </si>
  <si>
    <t>51,6245524426889</t>
  </si>
  <si>
    <t>188993,179</t>
  </si>
  <si>
    <t>404079,871</t>
  </si>
  <si>
    <t>EDB99CFC-4059-401B-8599-CF73F31DA2F4</t>
  </si>
  <si>
    <t>24A6EEC4-7513-49D8-BC03-C2635E6C24FC</t>
  </si>
  <si>
    <t>577782FC-ED1A-4245-9EB3-A382C2DB4FB0</t>
  </si>
  <si>
    <t>5,87827495481133</t>
  </si>
  <si>
    <t>51,6245023749838</t>
  </si>
  <si>
    <t>189004,939</t>
  </si>
  <si>
    <t>404074,38</t>
  </si>
  <si>
    <t>C8995653-EA09-406C-BE4A-29CD60D40768</t>
  </si>
  <si>
    <t>E6C7BE5A-E0A5-4210-9840-9BB8A8E470C2</t>
  </si>
  <si>
    <t>883C42CD-67C0-4023-82CB-18EFE4142E1C</t>
  </si>
  <si>
    <t>17.132</t>
  </si>
  <si>
    <t>5,87852495651503</t>
  </si>
  <si>
    <t>51,624319258903</t>
  </si>
  <si>
    <t>189022,388</t>
  </si>
  <si>
    <t>404054,125</t>
  </si>
  <si>
    <t>DDF24C8C-705C-4BE7-81D9-4C9071408F60</t>
  </si>
  <si>
    <t>770FB976-BBDB-4317-812F-13E063A303EB</t>
  </si>
  <si>
    <t>73DF58C9-C802-4E2C-9B27-8CEFA1F9ECA4</t>
  </si>
  <si>
    <t>5,87873141721319</t>
  </si>
  <si>
    <t>51,6242547333322</t>
  </si>
  <si>
    <t>189036,733</t>
  </si>
  <si>
    <t>404047,043</t>
  </si>
  <si>
    <t>919A838B-E48E-4E44-84A9-45CD267B1050</t>
  </si>
  <si>
    <t>13423815-82F7-455A-AAC0-24654A5C7C39</t>
  </si>
  <si>
    <t>A21B5B10-C0F9-4688-81B8-3B6AE3F114DD</t>
  </si>
  <si>
    <t>17.352</t>
  </si>
  <si>
    <t>5,87798690755541</t>
  </si>
  <si>
    <t>51,6246397269903</t>
  </si>
  <si>
    <t>Deken Kerssemakersstraat</t>
  </si>
  <si>
    <t>188984,89</t>
  </si>
  <si>
    <t>404089,526</t>
  </si>
  <si>
    <t>067C5C01-D089-4D30-A884-D7C77510C2F5</t>
  </si>
  <si>
    <t>4C3125E5-25D3-4ED5-A1E2-10946119B101</t>
  </si>
  <si>
    <t>4D02A623-85F8-4B32-A830-D288AC3B8980</t>
  </si>
  <si>
    <t>5,87770009046719</t>
  </si>
  <si>
    <t>51,6245400683389</t>
  </si>
  <si>
    <t>188965,104</t>
  </si>
  <si>
    <t>404078,305</t>
  </si>
  <si>
    <t>34F55F3D-DFA8-4AA6-A2A1-82912AC03BBA</t>
  </si>
  <si>
    <t>08BABA08-0778-4D4B-9726-78C1CFD016E2</t>
  </si>
  <si>
    <t>59EBFA4C-9321-4D03-AE53-A56F5FBCF097</t>
  </si>
  <si>
    <t>17.314</t>
  </si>
  <si>
    <t>5,87747629987006</t>
  </si>
  <si>
    <t>51,6244420323772</t>
  </si>
  <si>
    <t>188949,681</t>
  </si>
  <si>
    <t>404067,294</t>
  </si>
  <si>
    <t>F6E441EF-5FA0-47B6-99ED-9DCE4822B013</t>
  </si>
  <si>
    <t>FF64E7EB-8AE1-43AE-B218-918B2E68B952</t>
  </si>
  <si>
    <t>3DB275BB-3D12-46B8-B023-11BEDEB4B705</t>
  </si>
  <si>
    <t>17.567</t>
  </si>
  <si>
    <t>5,87714791273452</t>
  </si>
  <si>
    <t>51,6243294051965</t>
  </si>
  <si>
    <t>188927,026</t>
  </si>
  <si>
    <t>404054,611</t>
  </si>
  <si>
    <t>5D266088-5DB4-43B0-8203-15E54AA77BCB</t>
  </si>
  <si>
    <t>AC92E6B0-5515-45A4-BAC6-FC7EE9223B71</t>
  </si>
  <si>
    <t>E32AFB8E-8249-4B71-9808-A45AD4C9D2D7</t>
  </si>
  <si>
    <t>17.334</t>
  </si>
  <si>
    <t>5,87731578568455</t>
  </si>
  <si>
    <t>51,6240964519358</t>
  </si>
  <si>
    <t>Jan de Kosterhof</t>
  </si>
  <si>
    <t>188938,825</t>
  </si>
  <si>
    <t>404028,773</t>
  </si>
  <si>
    <t>21005803-A305-4D55-A417-470EB2493A6D</t>
  </si>
  <si>
    <t>A9C8CA77-EBE1-4F57-90CE-693C53242120</t>
  </si>
  <si>
    <t>B64CDCCA-B1BB-44AA-8B01-146D4953ED3A</t>
  </si>
  <si>
    <t>5,87702785469583</t>
  </si>
  <si>
    <t>51,6240909887948</t>
  </si>
  <si>
    <t>188918,891</t>
  </si>
  <si>
    <t>404028,031</t>
  </si>
  <si>
    <t>8B66490E-3C8B-4692-9627-AF283C852FA4</t>
  </si>
  <si>
    <t>D5FCED5C-77FE-44BD-980A-821C8C97B82D</t>
  </si>
  <si>
    <t>D096F54C-595E-424C-BD0E-FA64CD39B341</t>
  </si>
  <si>
    <t>17.265</t>
  </si>
  <si>
    <t>5,87685980994872</t>
  </si>
  <si>
    <t>51,6243442567959</t>
  </si>
  <si>
    <t>188907,065</t>
  </si>
  <si>
    <t>404056,129</t>
  </si>
  <si>
    <t>D53D800D-D958-44FB-ACBA-301391290ED9</t>
  </si>
  <si>
    <t>54E56606-F2E3-4E31-AD7A-6E8400262775</t>
  </si>
  <si>
    <t>F4AD3ECA-C807-4686-AA2B-1DD6E425B4A0</t>
  </si>
  <si>
    <t>17.459</t>
  </si>
  <si>
    <t>5,87643012746246</t>
  </si>
  <si>
    <t>51,6243273228486</t>
  </si>
  <si>
    <t>188877,324</t>
  </si>
  <si>
    <t>404054,045</t>
  </si>
  <si>
    <t>BC25EDE5-4C2E-444D-A930-C36336EEBF51</t>
  </si>
  <si>
    <t>C206D8E8-1FAD-47B2-ADDF-F8D4EFFE6D00</t>
  </si>
  <si>
    <t>6D9B15AF-140C-4C57-B5A3-047A8C207CC0</t>
  </si>
  <si>
    <t>17.611</t>
  </si>
  <si>
    <t>5,87610269420677</t>
  </si>
  <si>
    <t>51,6243589662001</t>
  </si>
  <si>
    <t>188854,627</t>
  </si>
  <si>
    <t>404057,413</t>
  </si>
  <si>
    <t>7B166FEC-DD3E-4D6B-A89D-80E680731A5C</t>
  </si>
  <si>
    <t>C52F237D-3CB0-4D9B-AF50-3D80ACC274E7</t>
  </si>
  <si>
    <t>898F952B-D93D-4AAB-8F96-0D48C03AD51D</t>
  </si>
  <si>
    <t>17.392</t>
  </si>
  <si>
    <t>5,87570023352814</t>
  </si>
  <si>
    <t>51,6232813133447</t>
  </si>
  <si>
    <t>188827,563</t>
  </si>
  <si>
    <t>403937,336</t>
  </si>
  <si>
    <t>D6544CE2-8148-423A-A004-C54731E33380</t>
  </si>
  <si>
    <t>F35CEC31-EE05-4DAA-B3DE-3BFF5EC303B2</t>
  </si>
  <si>
    <t>DD7FC4A2-1452-4414-8CA2-79339155FD11</t>
  </si>
  <si>
    <t>17.589</t>
  </si>
  <si>
    <t>5,87522431488362</t>
  </si>
  <si>
    <t>51,6235600263608</t>
  </si>
  <si>
    <t>188794,399</t>
  </si>
  <si>
    <t>403968,122</t>
  </si>
  <si>
    <t>CEAD7949-A546-4A2B-BCE3-C72619A5DCAB</t>
  </si>
  <si>
    <t>07C427D7-A910-4134-B572-53138C2D6137</t>
  </si>
  <si>
    <t>E03B189D-8C11-4FEB-889D-DCA1952C4343</t>
  </si>
  <si>
    <t>5,87544672192835</t>
  </si>
  <si>
    <t>51,6235024062679</t>
  </si>
  <si>
    <t>188809,843</t>
  </si>
  <si>
    <t>403961,815</t>
  </si>
  <si>
    <t>CE44823E-B05E-4F9F-A9CE-EEEF877F734C</t>
  </si>
  <si>
    <t>0E205DBF-7463-4EE7-96BA-A4EB9C8B64BA</t>
  </si>
  <si>
    <t>1180FC30-0F32-4EF6-88F1-7FBAE7F94B49</t>
  </si>
  <si>
    <t>17.405</t>
  </si>
  <si>
    <t>5,87558621059324</t>
  </si>
  <si>
    <t>51,6237276825589</t>
  </si>
  <si>
    <t>188819,334</t>
  </si>
  <si>
    <t>403986,942</t>
  </si>
  <si>
    <t>2BCB4E42-5150-4EED-82DE-5D96EFDEECE4</t>
  </si>
  <si>
    <t>E9227389-1E0D-4B8E-B2A9-E4C11B28664F</t>
  </si>
  <si>
    <t>45C3D1B5-DD8B-4F99-B428-A7E01882E462</t>
  </si>
  <si>
    <t>17.472</t>
  </si>
  <si>
    <t>5,875836812842</t>
  </si>
  <si>
    <t>51,6239182924605</t>
  </si>
  <si>
    <t>188836,545</t>
  </si>
  <si>
    <t>404008,264</t>
  </si>
  <si>
    <t>320355DD-AB78-4540-8C56-A3E2BF8EA87F</t>
  </si>
  <si>
    <t>5D902EB6-195D-4128-9D39-0E615E0042A5</t>
  </si>
  <si>
    <t>632213E3-AEC1-45A6-8CBC-81939F307164</t>
  </si>
  <si>
    <t>17.470</t>
  </si>
  <si>
    <t>5,87568354238198</t>
  </si>
  <si>
    <t>51,6241038930901</t>
  </si>
  <si>
    <t>188825,793</t>
  </si>
  <si>
    <t>404028,841</t>
  </si>
  <si>
    <t>46794E50-BE52-4701-BBBA-6C069410C67F</t>
  </si>
  <si>
    <t>76285693-515F-4BF8-86C1-EDCC71D415AC</t>
  </si>
  <si>
    <t>0E2306C3-8F2F-4912-A508-FD77B5D22247</t>
  </si>
  <si>
    <t>5,87587495844952</t>
  </si>
  <si>
    <t>51,6241638838162</t>
  </si>
  <si>
    <t>188839,003</t>
  </si>
  <si>
    <t>404035,604</t>
  </si>
  <si>
    <t>B0F999C0-9190-4B1F-9528-EB5C5438FCF0</t>
  </si>
  <si>
    <t>3766B31D-1820-4E6D-8639-552D8B939170</t>
  </si>
  <si>
    <t>9C4EC6E2-2C88-4144-BCFB-79759BE05949</t>
  </si>
  <si>
    <t>17.537</t>
  </si>
  <si>
    <t>5,87573444490289</t>
  </si>
  <si>
    <t>51,624403597033</t>
  </si>
  <si>
    <t>188829,094</t>
  </si>
  <si>
    <t>404062,207</t>
  </si>
  <si>
    <t>59F9B17F-AF23-4D31-94C5-57046EDF465F</t>
  </si>
  <si>
    <t>F102D360-6E47-4614-A5C5-0BBC53326CCD</t>
  </si>
  <si>
    <t>63D0E1FD-4CE4-4A5A-BE9C-FED29F6FFE6E</t>
  </si>
  <si>
    <t>5,875868957842</t>
  </si>
  <si>
    <t>51,6246264128902</t>
  </si>
  <si>
    <t>188838,242</t>
  </si>
  <si>
    <t>404087,058</t>
  </si>
  <si>
    <t>160C81D8-7E80-4FC5-8CFA-795CA0C45274</t>
  </si>
  <si>
    <t>145D53A1-EA89-48F5-B9D9-FCE20FF7A291</t>
  </si>
  <si>
    <t>753328C9-7D1B-4046-9D68-20B900360E93</t>
  </si>
  <si>
    <t>17.291</t>
  </si>
  <si>
    <t>5,87561548285118</t>
  </si>
  <si>
    <t>51,624801960296</t>
  </si>
  <si>
    <t>188820,559</t>
  </si>
  <si>
    <t>404106,47</t>
  </si>
  <si>
    <t>674590A6-E1B0-4355-866A-95DF1E823756</t>
  </si>
  <si>
    <t>6909346A-16D6-41CE-A1DA-E4E64154D6DD</t>
  </si>
  <si>
    <t>F30CDE93-2290-411D-B11E-928EEDAF7B86</t>
  </si>
  <si>
    <t>5,87536918641107</t>
  </si>
  <si>
    <t>51,6249911939145</t>
  </si>
  <si>
    <t>188803,363</t>
  </si>
  <si>
    <t>404127,408</t>
  </si>
  <si>
    <t>D9C83E0F-A7B7-4884-A2EA-AB9F21DD5038</t>
  </si>
  <si>
    <t>A3F11EDE-8C3D-46F8-840E-F013D43C9A86</t>
  </si>
  <si>
    <t>2C0B4899-2D68-46EF-87D8-0EEDA2081ADF</t>
  </si>
  <si>
    <t>5,87579402375069</t>
  </si>
  <si>
    <t>51,6250510999724</t>
  </si>
  <si>
    <t>Wim Verschurenstraat</t>
  </si>
  <si>
    <t>188832,736</t>
  </si>
  <si>
    <t>404134,27</t>
  </si>
  <si>
    <t>1B3E4E98-6FB6-4C94-A596-78DFD039ACE3</t>
  </si>
  <si>
    <t>06600122-D76E-47AC-BE83-A24FF0A8D703</t>
  </si>
  <si>
    <t>98D3C6D8-7BFB-4648-8D05-DE3BA942EA94</t>
  </si>
  <si>
    <t>17.162</t>
  </si>
  <si>
    <t>5,87593145374665</t>
  </si>
  <si>
    <t>51,6252710181939</t>
  </si>
  <si>
    <t>188842,088</t>
  </si>
  <si>
    <t>404158,8</t>
  </si>
  <si>
    <t>210A02AB-D59D-4CF2-A109-F35323B1BCC3</t>
  </si>
  <si>
    <t>12BB4AD2-8E6A-44F9-872D-40E921625513</t>
  </si>
  <si>
    <t>C2B2ED20-497E-44E3-95D9-7BFD44B7725B</t>
  </si>
  <si>
    <t>17.401</t>
  </si>
  <si>
    <t>5,87623046504535</t>
  </si>
  <si>
    <t>51,6252132562264</t>
  </si>
  <si>
    <t>Dokter Luijckxstraat</t>
  </si>
  <si>
    <t>188862,836</t>
  </si>
  <si>
    <t>404152,513</t>
  </si>
  <si>
    <t>A6CA0E62-F2F6-4048-B86A-E7022D4F42FC</t>
  </si>
  <si>
    <t>00DF59EC-B5E6-4E6A-A89A-B890F8C363F7</t>
  </si>
  <si>
    <t>8AB9F9EE-DC7F-43BF-BE30-DDF2248B6BE2</t>
  </si>
  <si>
    <t>5,87645882466613</t>
  </si>
  <si>
    <t>51,6251311780879</t>
  </si>
  <si>
    <t>188878,71</t>
  </si>
  <si>
    <t>404143,488</t>
  </si>
  <si>
    <t>CB4FF8EA-5409-4C60-B389-53D21952168F</t>
  </si>
  <si>
    <t>7191DEF2-2FCB-4D55-9659-23D99B9E72BD</t>
  </si>
  <si>
    <t>B3B6505B-7299-4BDD-86A3-BB5D96054344</t>
  </si>
  <si>
    <t>5,87668856642156</t>
  </si>
  <si>
    <t>51,6249418586568</t>
  </si>
  <si>
    <t>188894,76</t>
  </si>
  <si>
    <t>404122,533</t>
  </si>
  <si>
    <t>F03E4079-0E2C-4D27-9CEB-F1AAEC550A58</t>
  </si>
  <si>
    <t>6D62EE31-8684-4B8A-B044-B2944A7C0F30</t>
  </si>
  <si>
    <t>44E379D9-EC51-4EB1-9D4F-EC8EF5844FD5</t>
  </si>
  <si>
    <t>17.793</t>
  </si>
  <si>
    <t>5,87667869066017</t>
  </si>
  <si>
    <t>51,6247335601625</t>
  </si>
  <si>
    <t>188894,232</t>
  </si>
  <si>
    <t>404099,355</t>
  </si>
  <si>
    <t>687CD121-2C2D-4810-BA40-6C06E60699D1</t>
  </si>
  <si>
    <t>7A6AD4CF-49F6-4EEB-B7B3-4108B8FD4E19</t>
  </si>
  <si>
    <t>3D53C998-A610-4F59-B406-A207D2E73052</t>
  </si>
  <si>
    <t>17.612</t>
  </si>
  <si>
    <t>5,87650417602528</t>
  </si>
  <si>
    <t>51,6245553526949</t>
  </si>
  <si>
    <t>188882,281</t>
  </si>
  <si>
    <t>404079,448</t>
  </si>
  <si>
    <t>B6F34152-006E-46E3-86E6-9CDA6F2AA707</t>
  </si>
  <si>
    <t>F68A8162-6B11-40EB-A770-E4BA29F44E24</t>
  </si>
  <si>
    <t>6B0114F6-044F-4D87-83C0-3DC79DBBE9D3</t>
  </si>
  <si>
    <t>17.173</t>
  </si>
  <si>
    <t>5,87615587270991</t>
  </si>
  <si>
    <t>51,6254646671553</t>
  </si>
  <si>
    <t>188857,483</t>
  </si>
  <si>
    <t>404180,448</t>
  </si>
  <si>
    <t>818E447F-91E3-4710-A9FD-2ED148026A2D</t>
  </si>
  <si>
    <t>D78DF40B-A0B4-4F4A-91FF-520B0FB0E3CC</t>
  </si>
  <si>
    <t>951A6C90-7DF1-4A42-891E-F30CD4BD5BF3</t>
  </si>
  <si>
    <t>17.060</t>
  </si>
  <si>
    <t>5,87618809075291</t>
  </si>
  <si>
    <t>51,6256866339303</t>
  </si>
  <si>
    <t>188859,548</t>
  </si>
  <si>
    <t>404205,157</t>
  </si>
  <si>
    <t>B4642219-13D4-4EC2-A2D5-F1ADBF2D7BAD</t>
  </si>
  <si>
    <t>2A8603F8-D018-43A4-BE83-07B89746E277</t>
  </si>
  <si>
    <t>E473CDD8-0FE5-4CEF-B95F-4770854EAF1C</t>
  </si>
  <si>
    <t>16.553</t>
  </si>
  <si>
    <t>5,87595632322522</t>
  </si>
  <si>
    <t>51,6258774709153</t>
  </si>
  <si>
    <t>188843,357</t>
  </si>
  <si>
    <t>404226,28</t>
  </si>
  <si>
    <t>76AB10A6-1F6C-4E3C-B417-0B722EBD7022</t>
  </si>
  <si>
    <t>EF049C44-C822-4BA7-9353-73CC6F3AF947</t>
  </si>
  <si>
    <t>1DBD43B4-8A4A-467F-B234-E165124D1D58</t>
  </si>
  <si>
    <t>17.054</t>
  </si>
  <si>
    <t>5,87633553805698</t>
  </si>
  <si>
    <t>51,6258936649518</t>
  </si>
  <si>
    <t>188869,603</t>
  </si>
  <si>
    <t>404228,258</t>
  </si>
  <si>
    <t>15BE0D7E-5A34-4D9B-9AEE-56AA42B99A79</t>
  </si>
  <si>
    <t>22B7AEF5-1D27-474F-B9F6-6F1A8C3C4C37</t>
  </si>
  <si>
    <t>1B8426A1-6D16-4B68-9913-7A4E6E656C46</t>
  </si>
  <si>
    <t>17.090</t>
  </si>
  <si>
    <t>5,87665010391435</t>
  </si>
  <si>
    <t>51,6259024700067</t>
  </si>
  <si>
    <t>188891,378</t>
  </si>
  <si>
    <t>404229,384</t>
  </si>
  <si>
    <t>E429C53A-94DF-4DA8-8817-EBC12540C217</t>
  </si>
  <si>
    <t>C96748DE-C6CF-4EF0-B1F7-83063ACF7689</t>
  </si>
  <si>
    <t>F68E47D9-7AF9-46BC-9676-B6E6E0AD5801</t>
  </si>
  <si>
    <t>17.358</t>
  </si>
  <si>
    <t>5,87717440625245</t>
  </si>
  <si>
    <t>51,6257081051675</t>
  </si>
  <si>
    <t>Marten Petershof</t>
  </si>
  <si>
    <t>188927,828</t>
  </si>
  <si>
    <t>404208,005</t>
  </si>
  <si>
    <t>36A993ED-09CA-47BF-95CE-2BC9C6D1A02A</t>
  </si>
  <si>
    <t>744AA921-2C54-439A-9C5B-C9450732CD4E</t>
  </si>
  <si>
    <t>07DD4747-1A7B-4F14-95CF-9D2AB2F33385</t>
  </si>
  <si>
    <t>17.381</t>
  </si>
  <si>
    <t>5,87691611292509</t>
  </si>
  <si>
    <t>51,6256210530523</t>
  </si>
  <si>
    <t>188910,008</t>
  </si>
  <si>
    <t>404198,2</t>
  </si>
  <si>
    <t>9685A686-2BB6-4216-B75D-D0DDBF77E379</t>
  </si>
  <si>
    <t>3F2592DD-EA3F-4608-9347-ED4B8F4960A2</t>
  </si>
  <si>
    <t>9851FDEC-0AFA-4ACE-9AC6-53B17498DD8F</t>
  </si>
  <si>
    <t>17.608</t>
  </si>
  <si>
    <t>5,87683478026177</t>
  </si>
  <si>
    <t>51,6253527846523</t>
  </si>
  <si>
    <t>188904,577</t>
  </si>
  <si>
    <t>404168,317</t>
  </si>
  <si>
    <t>07A56B79-898D-40B9-AB55-162CF4D3CDD9</t>
  </si>
  <si>
    <t>6CE9AA7C-6DBE-47CB-B956-1BA2386372D7</t>
  </si>
  <si>
    <t>52B34431-1D37-47FE-B492-2226BF475460</t>
  </si>
  <si>
    <t>17.535</t>
  </si>
  <si>
    <t>5,87702648285657</t>
  </si>
  <si>
    <t>51,6254426507085</t>
  </si>
  <si>
    <t>188917,784</t>
  </si>
  <si>
    <t>404178,404</t>
  </si>
  <si>
    <t>BC14DA5C-0573-426D-AD54-FE1EBC1CEED0</t>
  </si>
  <si>
    <t>3FEAD909-EC92-47BF-8AE1-189B3574250D</t>
  </si>
  <si>
    <t>D8E095C0-7BA5-4516-BAE7-F0E73AC357B5</t>
  </si>
  <si>
    <t>19.190</t>
  </si>
  <si>
    <t>5,87718552605118</t>
  </si>
  <si>
    <t>51,6255612013796</t>
  </si>
  <si>
    <t>188928,708</t>
  </si>
  <si>
    <t>404191,667</t>
  </si>
  <si>
    <t>266574A1-28BE-4820-A82D-BBCDB819A4B6</t>
  </si>
  <si>
    <t>81689A9D-DE05-4B13-B4A0-A97F54407D4B</t>
  </si>
  <si>
    <t>8AE6A0EE-EB18-4DEA-AE94-266C1BF96748</t>
  </si>
  <si>
    <t>5,8773207956446</t>
  </si>
  <si>
    <t>51,6255032507125</t>
  </si>
  <si>
    <t>188938,118</t>
  </si>
  <si>
    <t>404185,283</t>
  </si>
  <si>
    <t>20445C78-50D5-4859-9D7E-3CE3328B4D39</t>
  </si>
  <si>
    <t>AC3578AD-FEE7-4A38-9240-349D84FD57F5</t>
  </si>
  <si>
    <t>90AD5855-F441-4401-8E54-9801EB70CEFC</t>
  </si>
  <si>
    <t>5,87760978511536</t>
  </si>
  <si>
    <t>51,6256523479677</t>
  </si>
  <si>
    <t>188958,017</t>
  </si>
  <si>
    <t>404202,005</t>
  </si>
  <si>
    <t>F935DE4F-20F5-425E-AA0A-481283195226</t>
  </si>
  <si>
    <t>30712044-3F0A-48A6-9C8D-4068D5E7EB5E</t>
  </si>
  <si>
    <t>5D9DD12E-6796-4894-8929-67BD6244D67D</t>
  </si>
  <si>
    <t>17.202</t>
  </si>
  <si>
    <t>5,87708355698568</t>
  </si>
  <si>
    <t>51,6259501826374</t>
  </si>
  <si>
    <t>188921,356</t>
  </si>
  <si>
    <t>404234,894</t>
  </si>
  <si>
    <t>EE1694E7-D1C8-49F4-8A7D-B40CD7B9B67C</t>
  </si>
  <si>
    <t>C5DBB170-05EA-46DF-95EF-D666AB685FF3</t>
  </si>
  <si>
    <t>506E6F8D-2839-4A61-A4A6-18F5108A9152</t>
  </si>
  <si>
    <t>17.420</t>
  </si>
  <si>
    <t>5,87729528684914</t>
  </si>
  <si>
    <t>51,6260100679785</t>
  </si>
  <si>
    <t>188935,972</t>
  </si>
  <si>
    <t>404241,655</t>
  </si>
  <si>
    <t>7D953AE8-BE36-4695-95ED-DB785BEE845E</t>
  </si>
  <si>
    <t>002B55F5-139D-4C0F-B1A1-CD90F69E1E65</t>
  </si>
  <si>
    <t>77EFF59A-AB24-44C2-A3FB-D4751A914992</t>
  </si>
  <si>
    <t>18.066</t>
  </si>
  <si>
    <t>5,87707176654489</t>
  </si>
  <si>
    <t>51,626131264211</t>
  </si>
  <si>
    <t>188920,404</t>
  </si>
  <si>
    <t>404255,034</t>
  </si>
  <si>
    <t>CE74D846-F86F-4A65-B7C7-95904D0DFA70</t>
  </si>
  <si>
    <t>ECB0AFFC-C651-48DE-A446-206882532D0D</t>
  </si>
  <si>
    <t>D53FD3EA-AD45-4AC1-A9EA-090B50DE44B1</t>
  </si>
  <si>
    <t>5,87734052998611</t>
  </si>
  <si>
    <t>51,6262099845329</t>
  </si>
  <si>
    <t>188938,955</t>
  </si>
  <si>
    <t>404263,917</t>
  </si>
  <si>
    <t>82C2E984-D3AB-425D-AB7F-7D1D67C924A3</t>
  </si>
  <si>
    <t>04EEAE6B-5469-480B-BC20-A666F7E63A38</t>
  </si>
  <si>
    <t>B6FF7B2B-157E-4535-836D-73A234834B8F</t>
  </si>
  <si>
    <t>17.637</t>
  </si>
  <si>
    <t>5,87732655223646</t>
  </si>
  <si>
    <t>51,6264050527087</t>
  </si>
  <si>
    <t>188937,841</t>
  </si>
  <si>
    <t>404285,612</t>
  </si>
  <si>
    <t>8A975794-E6E4-4A2B-AE61-56279D2215F0</t>
  </si>
  <si>
    <t>4ADA9055-13A2-4FE4-87D0-855276A9405E</t>
  </si>
  <si>
    <t>9C088E61-2DDE-4446-8A97-E4012B18C01C</t>
  </si>
  <si>
    <t>5,87722603264994</t>
  </si>
  <si>
    <t>51,6265903173523</t>
  </si>
  <si>
    <t>lamp defect</t>
  </si>
  <si>
    <t>188930,742</t>
  </si>
  <si>
    <t>404306,176</t>
  </si>
  <si>
    <t>09A2CA16-3EC6-428B-B75B-F4D835D04F4A</t>
  </si>
  <si>
    <t>0677B006-2324-4082-9DA3-2A86B76F1D05</t>
  </si>
  <si>
    <t>ED7ED0A1-89AD-4AA9-963E-8AB825017B7A</t>
  </si>
  <si>
    <t>17.177</t>
  </si>
  <si>
    <t>5,87947633004936</t>
  </si>
  <si>
    <t>51,6268955420227</t>
  </si>
  <si>
    <t>armatuur kapot</t>
  </si>
  <si>
    <t>189086,328</t>
  </si>
  <si>
    <t>404341,184</t>
  </si>
  <si>
    <t>BEGA 2888</t>
  </si>
  <si>
    <t>8DF7F436-8FFF-41C8-9E69-9495D746659F</t>
  </si>
  <si>
    <t>B5668992-AE42-45F4-B831-2EDE7F46C405</t>
  </si>
  <si>
    <t>GLOEI60</t>
  </si>
  <si>
    <t>256,2</t>
  </si>
  <si>
    <t>38347DF0-E29A-4DC0-B044-B8DCA8E1FCC9</t>
  </si>
  <si>
    <t>17.336</t>
  </si>
  <si>
    <t>5,87962626892863</t>
  </si>
  <si>
    <t>51,6269327890723</t>
  </si>
  <si>
    <t>189096,682</t>
  </si>
  <si>
    <t>404345,398</t>
  </si>
  <si>
    <t>5EF0BBC7-9FB4-4E35-8EB3-D2ACE42FF73C</t>
  </si>
  <si>
    <t>427E0925-6020-4E21-AE0B-B2DB9B3C20F9</t>
  </si>
  <si>
    <t>86CC1721-7DB2-4FD7-97CE-0C8FD0759639</t>
  </si>
  <si>
    <t>17.147</t>
  </si>
  <si>
    <t>5,87964220734761</t>
  </si>
  <si>
    <t>51,6270106449004</t>
  </si>
  <si>
    <t>lamp uit</t>
  </si>
  <si>
    <t>189097,727</t>
  </si>
  <si>
    <t>404354,067</t>
  </si>
  <si>
    <t>D741C1C5-8F93-462E-80FB-475C07C39729</t>
  </si>
  <si>
    <t>56CF90CC-F608-4A7C-AFAE-EF6E2526560D</t>
  </si>
  <si>
    <t>D61BD4D0-661A-4334-9A85-AC502F2F2E19</t>
  </si>
  <si>
    <t>17.153</t>
  </si>
  <si>
    <t>5,8796154262133</t>
  </si>
  <si>
    <t>51,6271058130592</t>
  </si>
  <si>
    <t>189095,801</t>
  </si>
  <si>
    <t>404364,642</t>
  </si>
  <si>
    <t>D93C85D5-2DCE-4AE5-AA64-9756A625D652</t>
  </si>
  <si>
    <t>CA4A4260-66B2-4996-98E7-CABE948A0A61</t>
  </si>
  <si>
    <t>A0E704F5-26F7-47C5-99FE-48AFB60AAE30</t>
  </si>
  <si>
    <t>5,87971156000093</t>
  </si>
  <si>
    <t>51,6271462528197</t>
  </si>
  <si>
    <t>189102,427</t>
  </si>
  <si>
    <t>404369,186</t>
  </si>
  <si>
    <t>31BB46CB-2603-49B3-A5EF-3B31FA4CE1D4</t>
  </si>
  <si>
    <t>B753C14A-AA61-4634-B8C5-5767645EF0C2</t>
  </si>
  <si>
    <t>0EB9CF37-B0CD-43BD-9379-6C37F775ED5F</t>
  </si>
  <si>
    <t>5,87988004846824</t>
  </si>
  <si>
    <t>51,6271746394714</t>
  </si>
  <si>
    <t>189114,072</t>
  </si>
  <si>
    <t>404372,423</t>
  </si>
  <si>
    <t>C0880522-0374-4950-977E-B1B2503F6020</t>
  </si>
  <si>
    <t>BA04789F-A42D-44F9-B4D7-E3C1517A195C</t>
  </si>
  <si>
    <t>79,3</t>
  </si>
  <si>
    <t>21C4926F-714E-4D85-95BF-46AD1B6E423E</t>
  </si>
  <si>
    <t>5,88009773100676</t>
  </si>
  <si>
    <t>51,6271900815689</t>
  </si>
  <si>
    <t>189129,133</t>
  </si>
  <si>
    <t>404374,243</t>
  </si>
  <si>
    <t>D5F363BE-9160-4E8B-AF99-E6F418C5F1A1</t>
  </si>
  <si>
    <t>61C5435B-B3DF-4BF3-B0A9-A28ABA9D2B2A</t>
  </si>
  <si>
    <t>379084F8-2FE7-4543-9E94-D87CF50CFA56</t>
  </si>
  <si>
    <t>5,88025993915067</t>
  </si>
  <si>
    <t>51,6271841213983</t>
  </si>
  <si>
    <t>189140,369</t>
  </si>
  <si>
    <t>404373,656</t>
  </si>
  <si>
    <t>468B5DB8-E9AE-4121-99B6-00F2202A0C3F</t>
  </si>
  <si>
    <t>71FE3676-5461-41FC-9F02-8FC04456230C</t>
  </si>
  <si>
    <t>2AA9D937-6192-4974-878C-43F6CC1C83E9</t>
  </si>
  <si>
    <t>17.064</t>
  </si>
  <si>
    <t>5,88041834550514</t>
  </si>
  <si>
    <t>51,6271659074766</t>
  </si>
  <si>
    <t>189151,351</t>
  </si>
  <si>
    <t>404371,704</t>
  </si>
  <si>
    <t>22106F8D-3E29-45BD-B2D3-1CE8096F093C</t>
  </si>
  <si>
    <t>AE892CE8-E868-4EA0-9E53-AC4F0E1DF8D7</t>
  </si>
  <si>
    <t>D903B8D8-8D74-4DE8-9025-9C521052B254</t>
  </si>
  <si>
    <t>5,88047301491243</t>
  </si>
  <si>
    <t>51,6271558073048</t>
  </si>
  <si>
    <t>189155,144</t>
  </si>
  <si>
    <t>404370,606</t>
  </si>
  <si>
    <t>EC554FD4-EF67-45B7-8474-455C396C95A9</t>
  </si>
  <si>
    <t>09A8EEFC-F5F2-47E9-B8A3-9C9023D0C8A2</t>
  </si>
  <si>
    <t>E800BDC0-1B58-4D1A-BD30-8D832F79D81C</t>
  </si>
  <si>
    <t>16.897</t>
  </si>
  <si>
    <t>5,88198010464987</t>
  </si>
  <si>
    <t>51,6274942645911</t>
  </si>
  <si>
    <t>Peter Zuidstraat</t>
  </si>
  <si>
    <t>189259,241</t>
  </si>
  <si>
    <t>404408,968</t>
  </si>
  <si>
    <t>137C6534-B466-4917-91BD-DF4F72D1F2F2</t>
  </si>
  <si>
    <t>A1979C09-194A-4DED-8717-B4937E9327D3</t>
  </si>
  <si>
    <t>5F6B1847-4D1D-488D-8133-3DCFBB97085D</t>
  </si>
  <si>
    <t>16.746</t>
  </si>
  <si>
    <t>5,88211274072696</t>
  </si>
  <si>
    <t>51,6277504922232</t>
  </si>
  <si>
    <t>189268,231</t>
  </si>
  <si>
    <t>404437,536</t>
  </si>
  <si>
    <t>FC892AC8-8892-45B0-BDE6-BAC923CDF109</t>
  </si>
  <si>
    <t>70F46EE5-AA14-4883-B3CB-C8F269416DED</t>
  </si>
  <si>
    <t>3F5B8ACC-0423-4A2C-AEBE-0CDF760E43BB</t>
  </si>
  <si>
    <t>16.902</t>
  </si>
  <si>
    <t>5,88221537920817</t>
  </si>
  <si>
    <t>51,6279483842493</t>
  </si>
  <si>
    <t>189275,188</t>
  </si>
  <si>
    <t>404459,6</t>
  </si>
  <si>
    <t>1CA82388-D4F8-4C60-9E71-7105C1314849</t>
  </si>
  <si>
    <t>22236FCF-B404-4C09-9779-EC0E0FCED5B1</t>
  </si>
  <si>
    <t>E5BCB23A-E329-4D80-A407-44350010922A</t>
  </si>
  <si>
    <t>16.908</t>
  </si>
  <si>
    <t>5,88232362493863</t>
  </si>
  <si>
    <t>51,6283764258154</t>
  </si>
  <si>
    <t>189282,359</t>
  </si>
  <si>
    <t>404507,271</t>
  </si>
  <si>
    <t>208B5041-74D5-44DD-8DBC-54922551E06A</t>
  </si>
  <si>
    <t>2DCC1BB4-7349-497D-B39B-44C8AC099041</t>
  </si>
  <si>
    <t>29400201-79D9-4364-80D6-93CD7FEB8B66</t>
  </si>
  <si>
    <t>16.824</t>
  </si>
  <si>
    <t>5,88255908652959</t>
  </si>
  <si>
    <t>51,6286105098538</t>
  </si>
  <si>
    <t>189298,485</t>
  </si>
  <si>
    <t>404533,424</t>
  </si>
  <si>
    <t>F5AE7B5C-77B6-4074-86B1-09959B7D4278</t>
  </si>
  <si>
    <t>83481335-747A-4753-BE91-8EE6957BBBB4</t>
  </si>
  <si>
    <t>24D99AE8-D1EB-4773-946D-033EC5481AF8</t>
  </si>
  <si>
    <t>5,88268688631955</t>
  </si>
  <si>
    <t>51,6288518001352</t>
  </si>
  <si>
    <t>189307,151</t>
  </si>
  <si>
    <t>404560,328</t>
  </si>
  <si>
    <t>46F01F18-E536-45F9-BDCB-D22D1B40B3DB</t>
  </si>
  <si>
    <t>E586F3AE-3CF5-426B-966B-B2E845CFBB98</t>
  </si>
  <si>
    <t>A72D5EE9-26F8-4F4C-849E-19452C176D51</t>
  </si>
  <si>
    <t>5,88289460774467</t>
  </si>
  <si>
    <t>51,6292601119387</t>
  </si>
  <si>
    <t>189321,224</t>
  </si>
  <si>
    <t>404605,851</t>
  </si>
  <si>
    <t>7DE768AB-3304-47CD-85E7-885C6B36BF52</t>
  </si>
  <si>
    <t>AB19338C-654F-4BE0-88CB-415320DB9147</t>
  </si>
  <si>
    <t>41B21FA3-C299-488D-8A68-9B86D814E6EB</t>
  </si>
  <si>
    <t>16.798</t>
  </si>
  <si>
    <t>5,88306621469722</t>
  </si>
  <si>
    <t>51,6296133589905</t>
  </si>
  <si>
    <t>189332,838</t>
  </si>
  <si>
    <t>404645,231</t>
  </si>
  <si>
    <t>A0076978-4932-42DE-989C-13CD0E186805</t>
  </si>
  <si>
    <t>0B29BAE6-30F0-444D-BB50-E89645F5E714</t>
  </si>
  <si>
    <t>33BA8ABB-3B00-41A6-A932-AC5D45FE816D</t>
  </si>
  <si>
    <t>16.729</t>
  </si>
  <si>
    <t>5,88330268208301</t>
  </si>
  <si>
    <t>51,6300965767549</t>
  </si>
  <si>
    <t>189348,844</t>
  </si>
  <si>
    <t>404699,101</t>
  </si>
  <si>
    <t>AB5D2CA2-DECF-4C0F-8B40-91DE85495165</t>
  </si>
  <si>
    <t>6474886C-DB03-462D-96E7-56100E8F4B5A</t>
  </si>
  <si>
    <t>18C8C6FB-D949-4187-82F3-34C82F988459</t>
  </si>
  <si>
    <t>16.414</t>
  </si>
  <si>
    <t>5,88393424026073</t>
  </si>
  <si>
    <t>51,6305181709829</t>
  </si>
  <si>
    <t>Noordkant</t>
  </si>
  <si>
    <t>189392,251</t>
  </si>
  <si>
    <t>404746,302</t>
  </si>
  <si>
    <t>E58178BF-3FC7-4B83-AB31-DE791D78EBEF</t>
  </si>
  <si>
    <t>11526A12-8790-424D-898B-97D092D06FA1</t>
  </si>
  <si>
    <t>2E40E28F-596C-41A0-8677-2B87F3D215DC</t>
  </si>
  <si>
    <t>16.053</t>
  </si>
  <si>
    <t>5,88452226343452</t>
  </si>
  <si>
    <t>51,6311094736266</t>
  </si>
  <si>
    <t>189432,514</t>
  </si>
  <si>
    <t>404812,363</t>
  </si>
  <si>
    <t>1D5D48A4-1109-4AC7-98B3-0FE5952BE392</t>
  </si>
  <si>
    <t>17E0BB8A-2FBE-4D51-BA28-1A284CCE8A4B</t>
  </si>
  <si>
    <t>AE80A992-D35B-4D6E-B38E-0BEF05CE3587</t>
  </si>
  <si>
    <t>15.993</t>
  </si>
  <si>
    <t>5,88481371456363</t>
  </si>
  <si>
    <t>51,6316178745196</t>
  </si>
  <si>
    <t>189452,306</t>
  </si>
  <si>
    <t>404869,061</t>
  </si>
  <si>
    <t>DB2F71C4-C816-4057-A37E-0130990EC503</t>
  </si>
  <si>
    <t>1C0D8BB6-AE5B-409B-886C-B653DDAE95FF</t>
  </si>
  <si>
    <t>2DA7D2C3-26CE-420A-B196-72A231583D6F</t>
  </si>
  <si>
    <t>15.857</t>
  </si>
  <si>
    <t>5,88512712693947</t>
  </si>
  <si>
    <t>51,6320054091698</t>
  </si>
  <si>
    <t>189473,71</t>
  </si>
  <si>
    <t>404912,323</t>
  </si>
  <si>
    <t>558DC3F8-2DE0-495B-AEF0-3269EA602C60</t>
  </si>
  <si>
    <t>19956435-AE09-4291-805B-7A328C2F16C7</t>
  </si>
  <si>
    <t>D4E7A4D3-41EE-4138-9EF5-467ED9B5BA0D</t>
  </si>
  <si>
    <t>16.195</t>
  </si>
  <si>
    <t>5,8851426298958</t>
  </si>
  <si>
    <t>51,6316826492566</t>
  </si>
  <si>
    <t>De Lange Loop</t>
  </si>
  <si>
    <t>189475,029</t>
  </si>
  <si>
    <t>404876,423</t>
  </si>
  <si>
    <t>7352CADE-CBB2-4F6E-9A0A-8D4432CBD5C4</t>
  </si>
  <si>
    <t>5BD37873-184E-47A2-8F14-53631C36B467</t>
  </si>
  <si>
    <t>2026A6E7-B8F8-4615-9BE0-80280C30FA87</t>
  </si>
  <si>
    <t>16.226</t>
  </si>
  <si>
    <t>5,88539103094268</t>
  </si>
  <si>
    <t>51,631544648687</t>
  </si>
  <si>
    <t>189492,332</t>
  </si>
  <si>
    <t>404861,188</t>
  </si>
  <si>
    <t>669AA9DE-6CA6-40BC-8B61-D1BEF0AE6315</t>
  </si>
  <si>
    <t>5844184A-ECCB-42B3-90C2-1D3BC6119146</t>
  </si>
  <si>
    <t>D00AE5D3-A197-4734-BC68-A56785E0883D</t>
  </si>
  <si>
    <t>16.377</t>
  </si>
  <si>
    <t>5,88561668039321</t>
  </si>
  <si>
    <t>51,6314196433183</t>
  </si>
  <si>
    <t>189508,05</t>
  </si>
  <si>
    <t>404847,388</t>
  </si>
  <si>
    <t>7307538D-CCC7-4445-BA56-9A4603D2123F</t>
  </si>
  <si>
    <t>B0C7449F-260C-4E89-BC4C-B8CBE68FD331</t>
  </si>
  <si>
    <t>68A2B57B-A3B3-405C-AD0D-A5F9EF9D7F04</t>
  </si>
  <si>
    <t>16.493</t>
  </si>
  <si>
    <t>5,8858293823619</t>
  </si>
  <si>
    <t>51,6313020724274</t>
  </si>
  <si>
    <t>189522,866</t>
  </si>
  <si>
    <t>404834,409</t>
  </si>
  <si>
    <t>74517DDA-77E9-4839-9669-494BC93069CD</t>
  </si>
  <si>
    <t>60C93419-B2CB-4022-BD8F-F937EA0CB062</t>
  </si>
  <si>
    <t>6CAD7C50-9585-493A-BF0D-7056C9F02573</t>
  </si>
  <si>
    <t>5,88631926800328</t>
  </si>
  <si>
    <t>51,6310218996046</t>
  </si>
  <si>
    <t>189556,997</t>
  </si>
  <si>
    <t>404803,472</t>
  </si>
  <si>
    <t>B27BE160-5B2B-4C2B-B9B7-EA1A3E0DEED6</t>
  </si>
  <si>
    <t>29A9F328-77A9-432E-85B7-F49AE5738A40</t>
  </si>
  <si>
    <t>FB7502B6-FABD-4E83-91D4-C16B3A5CC808</t>
  </si>
  <si>
    <t>16.555</t>
  </si>
  <si>
    <t>5,886616580119</t>
  </si>
  <si>
    <t>51,6308549328272</t>
  </si>
  <si>
    <t>189577,709</t>
  </si>
  <si>
    <t>404785,038</t>
  </si>
  <si>
    <t>268E1345-EA12-48ED-8B91-9396D6A7F721</t>
  </si>
  <si>
    <t>3ED42FB2-CABA-4D73-9D8F-95C4A3F86F03</t>
  </si>
  <si>
    <t>A958114F-7ADC-45B7-A3A5-B3FFCFAF7B19</t>
  </si>
  <si>
    <t>16.652</t>
  </si>
  <si>
    <t>5,88691206279908</t>
  </si>
  <si>
    <t>51,6306899146593</t>
  </si>
  <si>
    <t>189598,293</t>
  </si>
  <si>
    <t>404766,82</t>
  </si>
  <si>
    <t>0E4C2C5E-8A2C-4831-BB63-159F1A6D7FF1</t>
  </si>
  <si>
    <t>2BA2578C-454E-4685-8BAF-768F75303312</t>
  </si>
  <si>
    <t>B7CAD152-1FD9-49EA-AAC9-123990ECC184</t>
  </si>
  <si>
    <t>16.557</t>
  </si>
  <si>
    <t>5,88712946635494</t>
  </si>
  <si>
    <t>51,6305684022179</t>
  </si>
  <si>
    <t>189613,438</t>
  </si>
  <si>
    <t>404753,405</t>
  </si>
  <si>
    <t>9569A229-B00A-42C5-A58F-30E7BDA24EBF</t>
  </si>
  <si>
    <t>AD67F77D-A92D-40ED-8333-EE7D8EF0361C</t>
  </si>
  <si>
    <t>313233AA-CA0C-493A-A070-B6325C449A87</t>
  </si>
  <si>
    <t>5,88738219402561</t>
  </si>
  <si>
    <t>51,6304269991269</t>
  </si>
  <si>
    <t>189631,044</t>
  </si>
  <si>
    <t>404737,794</t>
  </si>
  <si>
    <t>835ED982-E69F-4BE0-9E80-6E4B620C9E07</t>
  </si>
  <si>
    <t>B99B69FF-8A2B-4B57-A34A-A23576387507</t>
  </si>
  <si>
    <t>7A5934BA-5915-4268-B5BE-9C6195EBDDEF</t>
  </si>
  <si>
    <t>16.566</t>
  </si>
  <si>
    <t>5,88756853243774</t>
  </si>
  <si>
    <t>51,6302183205549</t>
  </si>
  <si>
    <t>189644,105</t>
  </si>
  <si>
    <t>404714,667</t>
  </si>
  <si>
    <t>DC96ED90-6CEC-4C68-B372-9A482B868B45</t>
  </si>
  <si>
    <t>7150E24B-165C-4DA8-92C2-4B37A2E7201E</t>
  </si>
  <si>
    <t>88D61783-4BF0-4D52-B8C6-B20B4A8739F8</t>
  </si>
  <si>
    <t>5,88742649116435</t>
  </si>
  <si>
    <t>51,6301313963359</t>
  </si>
  <si>
    <t>189634,337</t>
  </si>
  <si>
    <t>404704,929</t>
  </si>
  <si>
    <t>7BB0030D-6E4C-4773-8213-9FCEC2B56B55</t>
  </si>
  <si>
    <t>529FB3DC-4F48-44BC-9264-BDD614545583</t>
  </si>
  <si>
    <t>DD1A5BDF-E98E-4157-A89D-BCB9812001AC</t>
  </si>
  <si>
    <t>16.579</t>
  </si>
  <si>
    <t>5,88716085151654</t>
  </si>
  <si>
    <t>51,6299494596151</t>
  </si>
  <si>
    <t>189616,084</t>
  </si>
  <si>
    <t>404684,562</t>
  </si>
  <si>
    <t>C9B2D603-9148-4076-80CB-68590340E95C</t>
  </si>
  <si>
    <t>CF83169B-8BCF-40E4-8AEE-69F88D9CA9CC</t>
  </si>
  <si>
    <t>832E70D2-DF2E-4F9C-A276-E246E3C51228</t>
  </si>
  <si>
    <t>16.552</t>
  </si>
  <si>
    <t>5,88703939156789</t>
  </si>
  <si>
    <t>51,629850599844</t>
  </si>
  <si>
    <t>189607,75</t>
  </si>
  <si>
    <t>404673,506</t>
  </si>
  <si>
    <t>250415E8-25A1-46EB-B0F0-471E272CB01A</t>
  </si>
  <si>
    <t>A3BEEA5C-B88C-483A-A774-74968D6F7620</t>
  </si>
  <si>
    <t>A0981384-4F5B-4843-9253-7F3BE0EE702A</t>
  </si>
  <si>
    <t>16.519</t>
  </si>
  <si>
    <t>5,8873699580251</t>
  </si>
  <si>
    <t>51,6299964482252</t>
  </si>
  <si>
    <t>189630,526</t>
  </si>
  <si>
    <t>404689,889</t>
  </si>
  <si>
    <t>F582FA22-605D-4AE0-8487-89DCFCD768E9</t>
  </si>
  <si>
    <t>A14F9286-7DFC-43AC-A417-3C4A81EE1AF9</t>
  </si>
  <si>
    <t>5E42A386-1530-473F-AF76-03DEC5AF825C</t>
  </si>
  <si>
    <t>16.571</t>
  </si>
  <si>
    <t>5,88775873056545</t>
  </si>
  <si>
    <t>51,6301956910634</t>
  </si>
  <si>
    <t>189657,291</t>
  </si>
  <si>
    <t>404712,24</t>
  </si>
  <si>
    <t>B2C63EE0-2E9A-4AA0-B639-4EBC2E0F7B57</t>
  </si>
  <si>
    <t>1F5B8745-423E-4134-BB48-8ACF1F806F01</t>
  </si>
  <si>
    <t>28B0864C-953F-4542-B1BB-ED1AE0698372</t>
  </si>
  <si>
    <t>16.542</t>
  </si>
  <si>
    <t>5,88766040454397</t>
  </si>
  <si>
    <t>51,630071807272</t>
  </si>
  <si>
    <t>189650,578</t>
  </si>
  <si>
    <t>404698,411</t>
  </si>
  <si>
    <t>86F6B999-86B8-4061-8B01-05628744BF49</t>
  </si>
  <si>
    <t>1EB8E75F-A067-4BFE-8D76-0590FB83F82D</t>
  </si>
  <si>
    <t>0CB9345B-30E4-4915-8099-BDC66129FB13</t>
  </si>
  <si>
    <t>16.581</t>
  </si>
  <si>
    <t>5,88748400335653</t>
  </si>
  <si>
    <t>51,6299168868903</t>
  </si>
  <si>
    <t>189638,483</t>
  </si>
  <si>
    <t>404681,092</t>
  </si>
  <si>
    <t>324CF7A5-8C83-45A7-B840-B77ECE886D54</t>
  </si>
  <si>
    <t>ED47A143-8221-413B-8CCF-E4132F8B40E3</t>
  </si>
  <si>
    <t>2430FF87-D619-4C15-9E7E-AEA1872EC077</t>
  </si>
  <si>
    <t>16.583</t>
  </si>
  <si>
    <t>5,88727489356486</t>
  </si>
  <si>
    <t>51,6298080922586</t>
  </si>
  <si>
    <t>189624,088</t>
  </si>
  <si>
    <t>404668,889</t>
  </si>
  <si>
    <t>521B322A-D373-4A89-9A7F-76A53B3AD486</t>
  </si>
  <si>
    <t>B5D7D722-6277-4E53-8624-1A0013F8D6DC</t>
  </si>
  <si>
    <t>65758B77-E290-4C94-B48D-0594A0AF640C</t>
  </si>
  <si>
    <t>16.651</t>
  </si>
  <si>
    <t>5,88701763682817</t>
  </si>
  <si>
    <t>51,6297141635969</t>
  </si>
  <si>
    <t>189606,348</t>
  </si>
  <si>
    <t>404658,317</t>
  </si>
  <si>
    <t>03932C7F-06B3-4792-9CE5-89686C01AC43</t>
  </si>
  <si>
    <t>25545FE9-33E3-4CB8-876F-D0A04FE6AC9D</t>
  </si>
  <si>
    <t>1535AEBB-77F4-451A-B107-8BF3BE820F46</t>
  </si>
  <si>
    <t>5,88709748144925</t>
  </si>
  <si>
    <t>51,6295718279651</t>
  </si>
  <si>
    <t>189611,985</t>
  </si>
  <si>
    <t>404642,52</t>
  </si>
  <si>
    <t>33FE774F-BBD2-4757-BBFB-607497FE2087</t>
  </si>
  <si>
    <t>A5B2E59F-0E60-471C-9456-0CEF4CEBC0D0</t>
  </si>
  <si>
    <t>4F7B0E7D-0733-4668-BC28-3ACCF1A3B1FD</t>
  </si>
  <si>
    <t>16.801</t>
  </si>
  <si>
    <t>5,88717585061516</t>
  </si>
  <si>
    <t>51,6294306401473</t>
  </si>
  <si>
    <t>189617,519</t>
  </si>
  <si>
    <t>404626,85</t>
  </si>
  <si>
    <t>F4A5E213-2CA9-4214-9E6F-9C3D0312A1A9</t>
  </si>
  <si>
    <t>9EEFA5ED-ADE3-482E-8678-AD190DC54F79</t>
  </si>
  <si>
    <t>9682BC4C-F594-4F0A-87A8-695B2396FFB6</t>
  </si>
  <si>
    <t>16.563</t>
  </si>
  <si>
    <t>5,88668646513061</t>
  </si>
  <si>
    <t>51,6299466687844</t>
  </si>
  <si>
    <t>189583,241</t>
  </si>
  <si>
    <t>404684,026</t>
  </si>
  <si>
    <t>CA0743F1-3634-490D-817E-FAF0125EA6AD</t>
  </si>
  <si>
    <t>5685C1A1-EFD0-48F0-A137-3B818FECC4CA</t>
  </si>
  <si>
    <t>DB0AD2A3-C81C-4BC7-81D5-D62ADDF7D122</t>
  </si>
  <si>
    <t>16.572</t>
  </si>
  <si>
    <t>5,8863670572212</t>
  </si>
  <si>
    <t>51,6301250738133</t>
  </si>
  <si>
    <t>189560,99</t>
  </si>
  <si>
    <t>404703,722</t>
  </si>
  <si>
    <t>89538EC5-E58A-4CEE-9B25-85BEBCD2DA6D</t>
  </si>
  <si>
    <t>BD942B11-1FAF-43C7-A07C-B031E54C4C15</t>
  </si>
  <si>
    <t>CC9A4E33-59F6-4BD0-BD6A-29E43147E993</t>
  </si>
  <si>
    <t>5,88612489510061</t>
  </si>
  <si>
    <t>51,6302607397948</t>
  </si>
  <si>
    <t>189544,12</t>
  </si>
  <si>
    <t>404718,7</t>
  </si>
  <si>
    <t>7ECA050E-7703-4CCA-83CF-2E940C3BBA05</t>
  </si>
  <si>
    <t>8C157971-C7B0-400C-977A-569E50D7E666</t>
  </si>
  <si>
    <t>108CA1E4-5228-4317-B6B0-0793E5A23D64</t>
  </si>
  <si>
    <t>16.631</t>
  </si>
  <si>
    <t>5,88583531203352</t>
  </si>
  <si>
    <t>51,6304224409657</t>
  </si>
  <si>
    <t>189523,947</t>
  </si>
  <si>
    <t>404736,552</t>
  </si>
  <si>
    <t>11E21547-B639-4D07-9BDB-DFCC2626846B</t>
  </si>
  <si>
    <t>BC500CC6-7254-4CC3-96AE-A89FD8770561</t>
  </si>
  <si>
    <t>E80BAAEC-BC56-4D78-917F-4044FE164A3C</t>
  </si>
  <si>
    <t>16.604</t>
  </si>
  <si>
    <t>5,88555918777007</t>
  </si>
  <si>
    <t>51,6305762369326</t>
  </si>
  <si>
    <t>189504,712</t>
  </si>
  <si>
    <t>404753,531</t>
  </si>
  <si>
    <t>599DB9B7-31B6-4CF3-AE1D-086F84FAEB96</t>
  </si>
  <si>
    <t>3E03917E-194F-48E7-AAD7-4B341846806A</t>
  </si>
  <si>
    <t>B72E03B0-25BC-42E6-97A1-1D35CC72ED95</t>
  </si>
  <si>
    <t>16.605</t>
  </si>
  <si>
    <t>5,88540985808829</t>
  </si>
  <si>
    <t>51,630798138768</t>
  </si>
  <si>
    <t>189494,204</t>
  </si>
  <si>
    <t>404778,147</t>
  </si>
  <si>
    <t>0E36D09B-B445-48A5-842C-C2F5E151639C</t>
  </si>
  <si>
    <t>A1792D83-A96E-42D9-AAEA-03407531D84C</t>
  </si>
  <si>
    <t>A6925C99-F9D1-48DB-92A2-E3DD071A129E</t>
  </si>
  <si>
    <t>16.620</t>
  </si>
  <si>
    <t>5,88564825407528</t>
  </si>
  <si>
    <t>51,6309629013265</t>
  </si>
  <si>
    <t>189510,584</t>
  </si>
  <si>
    <t>404796,59</t>
  </si>
  <si>
    <t>13AF7D68-823C-49DA-8525-09992B5648D2</t>
  </si>
  <si>
    <t>63E6D31B-7860-47BA-B8D0-BA2D7A4A5061</t>
  </si>
  <si>
    <t>6F032EFB-ABDB-4835-9CED-4F05D8DD4B71</t>
  </si>
  <si>
    <t>5,88589787143121</t>
  </si>
  <si>
    <t>51,6311352649259</t>
  </si>
  <si>
    <t>189527,735</t>
  </si>
  <si>
    <t>404815,884</t>
  </si>
  <si>
    <t>85A99A0A-D677-4708-A318-5C54587C5333</t>
  </si>
  <si>
    <t>E601DBBD-21B7-45E1-8EFE-5E1CCBEA88E3</t>
  </si>
  <si>
    <t>1E82CA31-485D-48C5-956A-624520DB5C48</t>
  </si>
  <si>
    <t>5,88362406653473</t>
  </si>
  <si>
    <t>51,6312175945036</t>
  </si>
  <si>
    <t>Kempensbos</t>
  </si>
  <si>
    <t>189370,245</t>
  </si>
  <si>
    <t>404823,967</t>
  </si>
  <si>
    <t>6966F723-EDBE-4FAB-B146-E07463F65C5A</t>
  </si>
  <si>
    <t>DEB828B0-5520-4820-BD1E-8E431ACC8EA1</t>
  </si>
  <si>
    <t>B426A26A-1728-4D97-A764-26C9DFF6704F</t>
  </si>
  <si>
    <t>13.351</t>
  </si>
  <si>
    <t>5,88370657006433</t>
  </si>
  <si>
    <t>51,6318304705086</t>
  </si>
  <si>
    <t>189375,492</t>
  </si>
  <si>
    <t>404892,189</t>
  </si>
  <si>
    <t>2E6090D5-A7B6-443D-B0CF-029806F3158D</t>
  </si>
  <si>
    <t>082EF686-5172-4C63-82DF-9ABC2ED99E9E</t>
  </si>
  <si>
    <t>32644347-EB1F-4570-B18A-927B9292BEE3</t>
  </si>
  <si>
    <t>16.253</t>
  </si>
  <si>
    <t>5,88370979329802</t>
  </si>
  <si>
    <t>51,632511871216</t>
  </si>
  <si>
    <t>189375,198</t>
  </si>
  <si>
    <t>404967,997</t>
  </si>
  <si>
    <t>2BBAE577-B31E-4AA8-A51F-5B98C11BE386</t>
  </si>
  <si>
    <t>4ED3814B-C342-4FD2-B421-B85B70A82E64</t>
  </si>
  <si>
    <t>37EE8720-802A-463E-8FBA-C99B49092FD8</t>
  </si>
  <si>
    <t>5,88301323437183</t>
  </si>
  <si>
    <t>51,6322572285861</t>
  </si>
  <si>
    <t>189327,166</t>
  </si>
  <si>
    <t>404939,339</t>
  </si>
  <si>
    <t>9080D301-B4E1-4921-8F3A-1007454780DF</t>
  </si>
  <si>
    <t>F404B652-8605-4B99-B138-9867134A9E84</t>
  </si>
  <si>
    <t>02D1E6E9-B292-462F-8852-9315E66667A7</t>
  </si>
  <si>
    <t>16.278</t>
  </si>
  <si>
    <t>5,88294456050073</t>
  </si>
  <si>
    <t>51,6316178218346</t>
  </si>
  <si>
    <t>189322,896</t>
  </si>
  <si>
    <t>404868,172</t>
  </si>
  <si>
    <t>5ADDD2D0-A22E-466A-A059-F80C4EAE24A6</t>
  </si>
  <si>
    <t>15CA72BF-037F-4C2B-88B4-88CCE44EB737</t>
  </si>
  <si>
    <t>A5AF24BD-6FF7-4ABA-8635-F5F94296FC6F</t>
  </si>
  <si>
    <t>16.209</t>
  </si>
  <si>
    <t>5,8835905991674</t>
  </si>
  <si>
    <t>51,6306006541379</t>
  </si>
  <si>
    <t>189368,396</t>
  </si>
  <si>
    <t>404755,316</t>
  </si>
  <si>
    <t>B5FC0B2F-01C9-4452-9BE2-03B6909F16E0</t>
  </si>
  <si>
    <t>555E9221-FD68-4C08-8566-7D1D95E7B7C8</t>
  </si>
  <si>
    <t>3C32E7C9-2C98-4190-8975-ED90E7448592</t>
  </si>
  <si>
    <t>16.268</t>
  </si>
  <si>
    <t>5,88287934245731</t>
  </si>
  <si>
    <t>51,6308677226531</t>
  </si>
  <si>
    <t>189318,949</t>
  </si>
  <si>
    <t>404784,692</t>
  </si>
  <si>
    <t>59BD6DC2-B75D-4377-8C9B-AFE30B4B339D</t>
  </si>
  <si>
    <t>B3203504-2EB6-4839-9D44-F37342A3EC2C</t>
  </si>
  <si>
    <t>086198B0-ED54-4B40-99F3-0FB45B38E34C</t>
  </si>
  <si>
    <t>20.293</t>
  </si>
  <si>
    <t>5,88255105083273</t>
  </si>
  <si>
    <t>51,6310413908333</t>
  </si>
  <si>
    <t>189296,088</t>
  </si>
  <si>
    <t>404803,858</t>
  </si>
  <si>
    <t>B74938D0-9C03-4A4B-A87C-71CEF0ED6B98</t>
  </si>
  <si>
    <t>8C5354CB-627C-4655-A972-DA7251F968BC</t>
  </si>
  <si>
    <t>0B5A3B50-EB8D-4CDF-99A2-F7D18B3FE1F1</t>
  </si>
  <si>
    <t>16.326</t>
  </si>
  <si>
    <t>5,88220675785079</t>
  </si>
  <si>
    <t>51,631116358119</t>
  </si>
  <si>
    <t>189272,194</t>
  </si>
  <si>
    <t>404812,036</t>
  </si>
  <si>
    <t>D927915E-696E-45EF-A083-EBA16F9DAB3D</t>
  </si>
  <si>
    <t>FF55CA14-FEEB-4F0E-AB05-AC5FB62D243C</t>
  </si>
  <si>
    <t>2ACF8815-10CA-41CF-A445-E49F7F006D31</t>
  </si>
  <si>
    <t>17.560</t>
  </si>
  <si>
    <t>5,88230187986272</t>
  </si>
  <si>
    <t>51,6316670967943</t>
  </si>
  <si>
    <t>189278,363</t>
  </si>
  <si>
    <t>404873,351</t>
  </si>
  <si>
    <t>E83A5E8C-CD16-4517-8FC5-089365C84061</t>
  </si>
  <si>
    <t>34902377-3539-46EB-AC74-C033D61D6A6F</t>
  </si>
  <si>
    <t>394410CD-6111-4CAA-A982-B168121CB38F</t>
  </si>
  <si>
    <t>18.469</t>
  </si>
  <si>
    <t>5,88168225329355</t>
  </si>
  <si>
    <t>51,6313502064887</t>
  </si>
  <si>
    <t>189235,703</t>
  </si>
  <si>
    <t>404837,805</t>
  </si>
  <si>
    <t>912B4BB3-E072-4E47-8A7C-05A6CC1C84F6</t>
  </si>
  <si>
    <t>99E12C3E-119B-41AB-B45C-E8F1B946DB90</t>
  </si>
  <si>
    <t>EBA72A45-1008-4B8B-9F55-0F286CD79A58</t>
  </si>
  <si>
    <t>15.377</t>
  </si>
  <si>
    <t>5,88147562690911</t>
  </si>
  <si>
    <t>51,6315900711605</t>
  </si>
  <si>
    <t>189221,216</t>
  </si>
  <si>
    <t>404864,393</t>
  </si>
  <si>
    <t>BECCF109-6C4F-4B73-BFA3-370AF09ABFAE</t>
  </si>
  <si>
    <t>E0B4E6F8-8306-4F82-A297-D248F8EC822B</t>
  </si>
  <si>
    <t>F067BA06-60FA-4767-B670-965722E4E810</t>
  </si>
  <si>
    <t>20.164</t>
  </si>
  <si>
    <t>5,88140488336389</t>
  </si>
  <si>
    <t>51,632005854168</t>
  </si>
  <si>
    <t>189216,004</t>
  </si>
  <si>
    <t>404910,616</t>
  </si>
  <si>
    <t>58CF6784-0F1E-4579-9AEB-3922A360BC73</t>
  </si>
  <si>
    <t>D1D872CC-DB38-41AE-859A-ED7394ACE959</t>
  </si>
  <si>
    <t>AB1CFC49-3C5A-4D46-B51C-8D613CE55A3C</t>
  </si>
  <si>
    <t>5,88105180384513</t>
  </si>
  <si>
    <t>51,6315752056179</t>
  </si>
  <si>
    <t>189191,884</t>
  </si>
  <si>
    <t>404862,54</t>
  </si>
  <si>
    <t>8228BAAB-4EB5-435E-A677-5C22C60030A8</t>
  </si>
  <si>
    <t>1B3351E2-EFEA-4E97-A685-82401051EF33</t>
  </si>
  <si>
    <t>FC9FC05B-A2B0-4BA0-A999-EDE0C36B5D9E</t>
  </si>
  <si>
    <t>5,88071766260064</t>
  </si>
  <si>
    <t>51,6316320134271</t>
  </si>
  <si>
    <t>189168,707</t>
  </si>
  <si>
    <t>404868,703</t>
  </si>
  <si>
    <t>A9848691-F244-461D-BF95-346529363141</t>
  </si>
  <si>
    <t>543FB090-2179-4970-82EC-FCB84ED0AB62</t>
  </si>
  <si>
    <t>DA83FA87-FC67-4BA8-8E64-B158218C565A</t>
  </si>
  <si>
    <t>23.513</t>
  </si>
  <si>
    <t>5,88180291412782</t>
  </si>
  <si>
    <t>51,6324466305684</t>
  </si>
  <si>
    <t>Ledeackersestraat</t>
  </si>
  <si>
    <t>189243,228</t>
  </si>
  <si>
    <t>404959,84</t>
  </si>
  <si>
    <t>1BDE748C-356B-4CDA-9399-1E0B46FC260D</t>
  </si>
  <si>
    <t>867516AA-F4B8-4804-B0B5-CF452A813A44</t>
  </si>
  <si>
    <t>8BB59E7F-3F0E-498E-9187-584C9BD5A9A0</t>
  </si>
  <si>
    <t>20.287</t>
  </si>
  <si>
    <t>5,88221810488542</t>
  </si>
  <si>
    <t>51,6324585546967</t>
  </si>
  <si>
    <t>189271,964</t>
  </si>
  <si>
    <t>404961,362</t>
  </si>
  <si>
    <t>CD96910B-F1D2-4402-8EA4-2303BC243496</t>
  </si>
  <si>
    <t>7FF8F8AD-3D24-4D53-BA58-C819C794911C</t>
  </si>
  <si>
    <t>510EF375-B72B-4BA0-A37A-F06FBAE677BF</t>
  </si>
  <si>
    <t>19.232</t>
  </si>
  <si>
    <t>5,88155661140818</t>
  </si>
  <si>
    <t>51,6329450608744</t>
  </si>
  <si>
    <t>189225,799</t>
  </si>
  <si>
    <t>405015,175</t>
  </si>
  <si>
    <t>C09EFF59-D65D-419D-A646-350207F27E01</t>
  </si>
  <si>
    <t>23D861D3-A511-4462-A741-5D44BC243BA5</t>
  </si>
  <si>
    <t>E7B3D341-EEF5-4515-B01B-82145304F23D</t>
  </si>
  <si>
    <t>16.292</t>
  </si>
  <si>
    <t>5,88137694515565</t>
  </si>
  <si>
    <t>51,633020848747</t>
  </si>
  <si>
    <t>189213,303</t>
  </si>
  <si>
    <t>405023,522</t>
  </si>
  <si>
    <t>D33F2ABB-AA04-47AD-A6E7-34671AF90261</t>
  </si>
  <si>
    <t>85715883-31B3-4451-BE40-4FE2D33722F1</t>
  </si>
  <si>
    <t>95437543-691A-4E27-869B-410B5585A009</t>
  </si>
  <si>
    <t>18.827</t>
  </si>
  <si>
    <t>5,88161398915463</t>
  </si>
  <si>
    <t>51,6332724199401</t>
  </si>
  <si>
    <t>189229,524</t>
  </si>
  <si>
    <t>405051,621</t>
  </si>
  <si>
    <t>BCDE188E-8B8B-4AA7-B0F9-CD7B02E6231E</t>
  </si>
  <si>
    <t>8943AE22-802F-4893-9E49-80FD3BAA515F</t>
  </si>
  <si>
    <t>1B0D706B-60B7-4E8A-8EA8-A98514DA3E17</t>
  </si>
  <si>
    <t>15.912</t>
  </si>
  <si>
    <t>5,88183389216627</t>
  </si>
  <si>
    <t>51,6331736662312</t>
  </si>
  <si>
    <t>189244,823</t>
  </si>
  <si>
    <t>405040,738</t>
  </si>
  <si>
    <t>A11E79FB-5600-47BD-AAAA-B157504A07FA</t>
  </si>
  <si>
    <t>B2BB5D56-FDDB-48F6-9F8A-4F5859429D9F</t>
  </si>
  <si>
    <t>975A0524-F392-47BC-9FCF-3CBF2B89DCB9</t>
  </si>
  <si>
    <t>15.913</t>
  </si>
  <si>
    <t>5,88245062086437</t>
  </si>
  <si>
    <t>51,6335137678253</t>
  </si>
  <si>
    <t>189287,263</t>
  </si>
  <si>
    <t>405078,865</t>
  </si>
  <si>
    <t>1A4DC9C3-436B-43D2-930C-510B1383EE91</t>
  </si>
  <si>
    <t>53ACBBF7-383F-41D8-9F12-2DEF4EF873EF</t>
  </si>
  <si>
    <t>72126556-CEBE-4FCB-B3FC-2BFEC25CF1A1</t>
  </si>
  <si>
    <t>15.954</t>
  </si>
  <si>
    <t>5,88208724440443</t>
  </si>
  <si>
    <t>51,6331513631556</t>
  </si>
  <si>
    <t>189262,38</t>
  </si>
  <si>
    <t>405038,376</t>
  </si>
  <si>
    <t>5AB6F28A-DCBB-4C84-80B4-E87F0D6B11C3</t>
  </si>
  <si>
    <t>146A3DD1-D53C-4080-9CE8-EB0BFECC1FED</t>
  </si>
  <si>
    <t>81A9A93B-3366-4606-A17D-0FFFB52303F6</t>
  </si>
  <si>
    <t>5,88161255804744</t>
  </si>
  <si>
    <t>51,632831701768</t>
  </si>
  <si>
    <t>189229,758</t>
  </si>
  <si>
    <t>405002,59</t>
  </si>
  <si>
    <t>958AA868-C60C-40BB-A925-52EBB6C9D6E0</t>
  </si>
  <si>
    <t>68F4A6DA-63C6-44FF-AB5C-E1C567458DEC</t>
  </si>
  <si>
    <t>6B47AD8F-71B9-4CC4-B70D-C7F600213F0C</t>
  </si>
  <si>
    <t>18.315</t>
  </si>
  <si>
    <t>5,88120307489964</t>
  </si>
  <si>
    <t>51,6324521321226</t>
  </si>
  <si>
    <t>189201,695</t>
  </si>
  <si>
    <t>404960,17</t>
  </si>
  <si>
    <t>2EF5429D-A96E-4A0C-9429-FA4F4A068D54</t>
  </si>
  <si>
    <t>D5249BF5-814B-4F92-9089-2BF7388A50B9</t>
  </si>
  <si>
    <t>3D2A195D-F137-4FF7-A563-EE119AC24176</t>
  </si>
  <si>
    <t>20.518</t>
  </si>
  <si>
    <t>5,8808206643624</t>
  </si>
  <si>
    <t>51,6321386484544</t>
  </si>
  <si>
    <t>189175,456</t>
  </si>
  <si>
    <t>404925,115</t>
  </si>
  <si>
    <t>367F1284-5BCC-4291-B881-736E94A9FE74</t>
  </si>
  <si>
    <t>D1D901B0-CE64-4FE3-9425-4654AF13D639</t>
  </si>
  <si>
    <t>0B38EC96-A474-41DE-84AE-791C40DE65B1</t>
  </si>
  <si>
    <t>14.860</t>
  </si>
  <si>
    <t>5,88043216860263</t>
  </si>
  <si>
    <t>51,6317911131004</t>
  </si>
  <si>
    <t>189148,821</t>
  </si>
  <si>
    <t>404886,269</t>
  </si>
  <si>
    <t>D36D7A4F-DDE1-46EA-BAA0-04D7FA7C198C</t>
  </si>
  <si>
    <t>C82AAAF1-FE87-4D4B-9E61-CF292736984B</t>
  </si>
  <si>
    <t>DF0E30D4-730D-4C97-9CF7-ADE329175E9F</t>
  </si>
  <si>
    <t>16.515</t>
  </si>
  <si>
    <t>5,88013802460718</t>
  </si>
  <si>
    <t>51,6314157273613</t>
  </si>
  <si>
    <t>189128,739</t>
  </si>
  <si>
    <t>404844,369</t>
  </si>
  <si>
    <t>DDF7D127-497F-437B-AD57-B677B566687F</t>
  </si>
  <si>
    <t>A27D6C3F-9A8E-42CA-A9D3-263FD743DC4C</t>
  </si>
  <si>
    <t>8B053CDE-BC35-4453-A4FA-C812C0166FAD</t>
  </si>
  <si>
    <t>16.467</t>
  </si>
  <si>
    <t>5,87980437929401</t>
  </si>
  <si>
    <t>51,631215337214</t>
  </si>
  <si>
    <t>189105,79</t>
  </si>
  <si>
    <t>404821,919</t>
  </si>
  <si>
    <t>467099D6-98FB-434A-9427-8F6A5B86E155</t>
  </si>
  <si>
    <t>23D359E0-776D-49EE-ACC0-E820CDDFE0BD</t>
  </si>
  <si>
    <t>FC615557-C1AB-4A2E-8BFA-31665165F130</t>
  </si>
  <si>
    <t>16.501</t>
  </si>
  <si>
    <t>5,87952281729342</t>
  </si>
  <si>
    <t>51,6309615408196</t>
  </si>
  <si>
    <t>189086,487</t>
  </si>
  <si>
    <t>404793,552</t>
  </si>
  <si>
    <t>11C51973-1323-4D8C-BCD8-B1509C3600C1</t>
  </si>
  <si>
    <t>C298470F-A8DA-4C9B-AA3F-5D3DAE2D2A04</t>
  </si>
  <si>
    <t>9DA966CD-96DA-401C-AAD5-4DA28134820E</t>
  </si>
  <si>
    <t>16.465</t>
  </si>
  <si>
    <t>5,87922368973637</t>
  </si>
  <si>
    <t>51,6306832965201</t>
  </si>
  <si>
    <t>189065,986</t>
  </si>
  <si>
    <t>404762,457</t>
  </si>
  <si>
    <t>A3E66B1E-5DDA-4705-B218-94D5AA88262E</t>
  </si>
  <si>
    <t>DBCB4526-05CE-48FD-A7BC-BDE8D250405F</t>
  </si>
  <si>
    <t>D45F92FD-D97D-47F4-9F85-8FC247EE3264</t>
  </si>
  <si>
    <t>5,87899233620562</t>
  </si>
  <si>
    <t>51,6303853329313</t>
  </si>
  <si>
    <t>189050,192</t>
  </si>
  <si>
    <t>404729,2</t>
  </si>
  <si>
    <t>27A0139E-8CB8-4F3D-8E53-2D1615E8AB34</t>
  </si>
  <si>
    <t>FDF6D168-E702-436C-BCA0-9F2307DE7FCE</t>
  </si>
  <si>
    <t>4714FB34-941C-45D1-8B4A-3096D5F07F85</t>
  </si>
  <si>
    <t>16.260</t>
  </si>
  <si>
    <t>5,87968277359145</t>
  </si>
  <si>
    <t>51,6302982393732</t>
  </si>
  <si>
    <t>Jutta van Nassaulaan</t>
  </si>
  <si>
    <t>1972</t>
  </si>
  <si>
    <t>189098,061</t>
  </si>
  <si>
    <t>404719,834</t>
  </si>
  <si>
    <t>808E9148-5D1D-4FAC-B043-F51C7E9BDE5E</t>
  </si>
  <si>
    <t>E4455489-BACB-46BD-9DA6-73E4FE6F7047</t>
  </si>
  <si>
    <t>9AF0EC1F-5BA2-46F7-AD4A-BF602D0C81CD</t>
  </si>
  <si>
    <t>16.468</t>
  </si>
  <si>
    <t>5,8803700422698</t>
  </si>
  <si>
    <t>51,6300291341859</t>
  </si>
  <si>
    <t>189145,848</t>
  </si>
  <si>
    <t>404690,218</t>
  </si>
  <si>
    <t>BE62D373-5BBF-41E6-9FCD-5BA6F79AED6A</t>
  </si>
  <si>
    <t>3BF3F78D-C650-4D19-949A-67B955D22FF9</t>
  </si>
  <si>
    <t>65055F82-2051-4B42-B01C-E5F77F2A8271</t>
  </si>
  <si>
    <t>5,88104320926477</t>
  </si>
  <si>
    <t>51,6299921184578</t>
  </si>
  <si>
    <t>189192,484</t>
  </si>
  <si>
    <t>404686,416</t>
  </si>
  <si>
    <t>5806E8AC-7E79-401F-99D8-1117DC86C331</t>
  </si>
  <si>
    <t>24971AD9-FFC5-4920-8333-F6EDFCCD9E28</t>
  </si>
  <si>
    <t>EB3949B5-FAA1-47F5-B39F-4CD919A40784</t>
  </si>
  <si>
    <t>5,88163635101956</t>
  </si>
  <si>
    <t>51,6298259102293</t>
  </si>
  <si>
    <t>189233,677</t>
  </si>
  <si>
    <t>404668,204</t>
  </si>
  <si>
    <t>297FC795-A2DD-4E45-9FCC-3FFCC5C3E67F</t>
  </si>
  <si>
    <t>DECC8112-F6A6-47BF-AB60-4F21FB7DC6D4</t>
  </si>
  <si>
    <t>C6058591-DD67-4FEA-BE88-23656CC3EEBF</t>
  </si>
  <si>
    <t>16.796</t>
  </si>
  <si>
    <t>5,88230222818658</t>
  </si>
  <si>
    <t>51,6297882978446</t>
  </si>
  <si>
    <t>189279,809</t>
  </si>
  <si>
    <t>404664,333</t>
  </si>
  <si>
    <t>5BCC4F8C-C046-432D-AF0D-1D779CA2B7E1</t>
  </si>
  <si>
    <t>BCBF4EDF-108D-4F7B-A476-EF40E94C5281</t>
  </si>
  <si>
    <t>AA71C984-0745-4A91-85FA-9FA1C1180F44</t>
  </si>
  <si>
    <t>5,88175963174737</t>
  </si>
  <si>
    <t>51,6299656304503</t>
  </si>
  <si>
    <t>Burgemeester Goossensstraat</t>
  </si>
  <si>
    <t>189242,107</t>
  </si>
  <si>
    <t>404683,806</t>
  </si>
  <si>
    <t>D07740CE-B240-4FA7-8B69-B7CC9CF54B53</t>
  </si>
  <si>
    <t>00C2599E-FD30-4282-B0CA-770CC78718AF</t>
  </si>
  <si>
    <t>7CF30D0D-B4C7-45BD-8D94-64E032A1276F</t>
  </si>
  <si>
    <t>16.495</t>
  </si>
  <si>
    <t>5,88181747262068</t>
  </si>
  <si>
    <t>51,6301835143134</t>
  </si>
  <si>
    <t>189245,947</t>
  </si>
  <si>
    <t>404708,073</t>
  </si>
  <si>
    <t>832B2BDD-2675-4445-B71A-932027EC1BC6</t>
  </si>
  <si>
    <t>2AC71AB7-B3B1-46C7-A899-FEA7DE247EDE</t>
  </si>
  <si>
    <t>4865FE8E-7806-4DBE-BCCC-0B581A749222</t>
  </si>
  <si>
    <t>16.410</t>
  </si>
  <si>
    <t>5,88199042141776</t>
  </si>
  <si>
    <t>51,6304220525834</t>
  </si>
  <si>
    <t>glas arm kapot</t>
  </si>
  <si>
    <t>189257,741</t>
  </si>
  <si>
    <t>404734,692</t>
  </si>
  <si>
    <t>201CC566-323D-4EF5-AD2C-BCF0DEFD7DE7</t>
  </si>
  <si>
    <t>B73EB46F-9CFA-42B6-8994-5415BC2930D0</t>
  </si>
  <si>
    <t>DAC2F015-6AE2-4935-B03F-E7B9FE71408D</t>
  </si>
  <si>
    <t>16.373</t>
  </si>
  <si>
    <t>5,8822395386832</t>
  </si>
  <si>
    <t>51,6306110012035</t>
  </si>
  <si>
    <t>189274,846</t>
  </si>
  <si>
    <t>404755,83</t>
  </si>
  <si>
    <t>6F61D666-4858-4137-8A33-71CC71AA802B</t>
  </si>
  <si>
    <t>889D69DF-2C2C-42C2-8D1D-C9BAC648FF1C</t>
  </si>
  <si>
    <t>891CF113-3DBC-4B38-BD3A-204CA4C3E75B</t>
  </si>
  <si>
    <t>16.325</t>
  </si>
  <si>
    <t>5,88236547296105</t>
  </si>
  <si>
    <t>51,6308596434583</t>
  </si>
  <si>
    <t>veel roest</t>
  </si>
  <si>
    <t>189283,377</t>
  </si>
  <si>
    <t>404783,551</t>
  </si>
  <si>
    <t>78C95BD8-0B73-4A7B-865A-9D2B019564AE</t>
  </si>
  <si>
    <t>22DDAAF3-6EDC-48EC-B173-E7B8F5E1712F</t>
  </si>
  <si>
    <t>27FFAF4E-A059-4569-B02D-13CCD84DC5A2</t>
  </si>
  <si>
    <t>16.222</t>
  </si>
  <si>
    <t>5,881412611596</t>
  </si>
  <si>
    <t>51,6313056837542</t>
  </si>
  <si>
    <t>Pastoor Nijevaertsstraat</t>
  </si>
  <si>
    <t>189217,068</t>
  </si>
  <si>
    <t>404832,725</t>
  </si>
  <si>
    <t>BC9E74A4-B9FB-407C-9247-0E7A132E7512</t>
  </si>
  <si>
    <t>A1D9631B-3467-4865-80CD-A55848A88E25</t>
  </si>
  <si>
    <t>DD595D71-1FC4-4F10-A7ED-ED2767716CFD</t>
  </si>
  <si>
    <t>16.197</t>
  </si>
  <si>
    <t>5,88124230820348</t>
  </si>
  <si>
    <t>51,6311229981595</t>
  </si>
  <si>
    <t>189205,415</t>
  </si>
  <si>
    <t>404812,321</t>
  </si>
  <si>
    <t>4895F082-08F6-4337-A0D3-E2827CF1BE55</t>
  </si>
  <si>
    <t>D4D9CEEF-F3C9-4440-BFF7-F45DDCD7B6A8</t>
  </si>
  <si>
    <t>82306CB5-221D-48C7-ADC0-FF0519BE8CBA</t>
  </si>
  <si>
    <t>16.348</t>
  </si>
  <si>
    <t>5,88116951901548</t>
  </si>
  <si>
    <t>51,6309262196911</t>
  </si>
  <si>
    <t>189200,524</t>
  </si>
  <si>
    <t>404790,395</t>
  </si>
  <si>
    <t>21349DB5-E39D-4DE8-BA1E-257B04C44F6E</t>
  </si>
  <si>
    <t>3DF1277D-5623-43E8-B722-6EB2A72EE67F</t>
  </si>
  <si>
    <t>2B83F64E-4025-472D-BD0B-BD988B582323</t>
  </si>
  <si>
    <t>16.215</t>
  </si>
  <si>
    <t>5,88096039401267</t>
  </si>
  <si>
    <t>51,6306958149239</t>
  </si>
  <si>
    <t>189186,219</t>
  </si>
  <si>
    <t>404764,664</t>
  </si>
  <si>
    <t>C906005B-A351-498C-9158-DD5C2951C2C6</t>
  </si>
  <si>
    <t>6DB1BB16-7970-4D7D-8359-1D757EA14C87</t>
  </si>
  <si>
    <t>0743620B-3AC2-4634-BA17-BAAF29F5718C</t>
  </si>
  <si>
    <t>16.275</t>
  </si>
  <si>
    <t>5,88067941352713</t>
  </si>
  <si>
    <t>51,6305169035857</t>
  </si>
  <si>
    <t>189166,9</t>
  </si>
  <si>
    <t>404744,628</t>
  </si>
  <si>
    <t>E5657BFD-1E34-4864-9B55-3CE14CCEAC44</t>
  </si>
  <si>
    <t>0ED8416F-5EF1-4DF4-A353-7EF0EFE5AB18</t>
  </si>
  <si>
    <t>D5E6C1F3-98C3-4085-B1DF-0B25BCAA5E0A</t>
  </si>
  <si>
    <t>16.220</t>
  </si>
  <si>
    <t>5,88048441827231</t>
  </si>
  <si>
    <t>51,6302878136165</t>
  </si>
  <si>
    <t>189153,572</t>
  </si>
  <si>
    <t>404719,05</t>
  </si>
  <si>
    <t>5AE2639C-8DC4-441C-A5FF-301748A35A97</t>
  </si>
  <si>
    <t>EBF33EB6-BE98-48C1-81A5-BB1CA9985F44</t>
  </si>
  <si>
    <t>9A9B5205-5C10-4B98-95E3-363A31AC7958</t>
  </si>
  <si>
    <t>16.357</t>
  </si>
  <si>
    <t>5,87957690654599</t>
  </si>
  <si>
    <t>51,6302426047382</t>
  </si>
  <si>
    <t>189090,773</t>
  </si>
  <si>
    <t>404713,595</t>
  </si>
  <si>
    <t>SGS305</t>
  </si>
  <si>
    <t>DC2A4972-CF1F-4270-9678-180845646F91</t>
  </si>
  <si>
    <t>B0B09388-F5CD-4A80-951F-861441D5CA2D</t>
  </si>
  <si>
    <t>CDO-ET 100</t>
  </si>
  <si>
    <t>D7062FEB-39C4-4A2F-B667-0C0D7128C07E</t>
  </si>
  <si>
    <t>5,87942081460142</t>
  </si>
  <si>
    <t>51,6301319099814</t>
  </si>
  <si>
    <t>8VSTDU</t>
  </si>
  <si>
    <t>189080,049</t>
  </si>
  <si>
    <t>404701,207</t>
  </si>
  <si>
    <t>4BAA9FFA-DE31-4AD1-BE58-B6F9DD8680B3</t>
  </si>
  <si>
    <t>01958781-983E-4535-ACB6-D708380C71CE</t>
  </si>
  <si>
    <t>C2437F8E-6BA3-4E8C-A111-4C8FF1A178D2</t>
  </si>
  <si>
    <t>16.456</t>
  </si>
  <si>
    <t>5,87922611873013</t>
  </si>
  <si>
    <t>51,6303325118239</t>
  </si>
  <si>
    <t>189066,418</t>
  </si>
  <si>
    <t>404723,433</t>
  </si>
  <si>
    <t>468C4E63-0A71-4257-B73B-8E6F12A787EA</t>
  </si>
  <si>
    <t>9F59F769-4137-4C3F-ABD4-2846ED27D2E4</t>
  </si>
  <si>
    <t>FAD6B8BD-7D17-40CA-8CF7-0495006480EE</t>
  </si>
  <si>
    <t>5,87900767869984</t>
  </si>
  <si>
    <t>51,6301648658321</t>
  </si>
  <si>
    <t>189051,42</t>
  </si>
  <si>
    <t>404704,68</t>
  </si>
  <si>
    <t>2D9C2B08-47A6-43FF-8CAD-C01E0A4CB57E</t>
  </si>
  <si>
    <t>44E9D76D-FAF9-4AA6-8350-F8A1AF608EE0</t>
  </si>
  <si>
    <t>4978587A-E0A7-43A2-9E56-FD541B215FFB</t>
  </si>
  <si>
    <t>16.444</t>
  </si>
  <si>
    <t>5,87900744728418</t>
  </si>
  <si>
    <t>51,6299320508465</t>
  </si>
  <si>
    <t>189051,579</t>
  </si>
  <si>
    <t>404678,779</t>
  </si>
  <si>
    <t>68DA74DF-D01D-4692-A557-5AAA473243F4</t>
  </si>
  <si>
    <t>074C3EC8-6468-4FA7-9DE7-6F722F530EC2</t>
  </si>
  <si>
    <t>4F06419A-2E69-4AB1-ADAB-3D412E20C50C</t>
  </si>
  <si>
    <t>16.777</t>
  </si>
  <si>
    <t>5,87930936009056</t>
  </si>
  <si>
    <t>51,6300125868145</t>
  </si>
  <si>
    <t>189072,422</t>
  </si>
  <si>
    <t>404687,88</t>
  </si>
  <si>
    <t>8528C9E5-DFE9-40F8-8170-CE938C4C1659</t>
  </si>
  <si>
    <t>2DD8B48F-7A79-4BC3-B682-96152BE9FEE3</t>
  </si>
  <si>
    <t>CFCD2421-6811-4753-9367-0E8BC58EABF4</t>
  </si>
  <si>
    <t>16.740</t>
  </si>
  <si>
    <t>5,87931161974773</t>
  </si>
  <si>
    <t>51,6298603089587</t>
  </si>
  <si>
    <t>189072,693</t>
  </si>
  <si>
    <t>404670,94</t>
  </si>
  <si>
    <t>DF9C3B34-DC6C-4C67-A030-F94D9DD86894</t>
  </si>
  <si>
    <t>85686A33-960F-4D4A-9FF5-640C05940478</t>
  </si>
  <si>
    <t>B32608F5-00C1-4CFA-88FE-4D4D0DD1C6B5</t>
  </si>
  <si>
    <t>16.640</t>
  </si>
  <si>
    <t>5,87917133359378</t>
  </si>
  <si>
    <t>51,629694051208</t>
  </si>
  <si>
    <t>189063,105</t>
  </si>
  <si>
    <t>404652,378</t>
  </si>
  <si>
    <t>63E6A144-0F21-46DF-86C1-8AB40C307166</t>
  </si>
  <si>
    <t>E10994FC-FA61-440F-BD5E-F35A430AD23A</t>
  </si>
  <si>
    <t>F7D8D50D-FD9A-4470-9B96-815966C26D77</t>
  </si>
  <si>
    <t>16.504</t>
  </si>
  <si>
    <t>5,87936130820592</t>
  </si>
  <si>
    <t>51,6297556872743</t>
  </si>
  <si>
    <t>189076,212</t>
  </si>
  <si>
    <t>404659,324</t>
  </si>
  <si>
    <t>831A5167-EB58-4E55-9E8D-9F4007B2514F</t>
  </si>
  <si>
    <t>E4BAECBE-9198-4978-B514-2C74D5633974</t>
  </si>
  <si>
    <t>F69063C7-F1DF-4FF4-9143-B3EF7B8A5831</t>
  </si>
  <si>
    <t>16.598</t>
  </si>
  <si>
    <t>5,87952530241369</t>
  </si>
  <si>
    <t>51,6297869607629</t>
  </si>
  <si>
    <t>189087,543</t>
  </si>
  <si>
    <t>404662,88</t>
  </si>
  <si>
    <t>B0E0A427-E8B3-423C-9DCE-B7B23C9039F0</t>
  </si>
  <si>
    <t>F27EE16D-65C2-43E6-BAC5-7164D47AF6A3</t>
  </si>
  <si>
    <t>124AA5EF-8856-41D0-8327-C9587C39E0D4</t>
  </si>
  <si>
    <t>16.558</t>
  </si>
  <si>
    <t>5,87959880672015</t>
  </si>
  <si>
    <t>51,6298816167698</t>
  </si>
  <si>
    <t>189092,561</t>
  </si>
  <si>
    <t>404673,445</t>
  </si>
  <si>
    <t>7DA10149-820F-4FF5-9992-925323B2C97E</t>
  </si>
  <si>
    <t>8FC56726-CAD0-4E8B-96B7-DF5C6E7F8F07</t>
  </si>
  <si>
    <t>6061D119-191F-4132-8770-3565424A2CCF</t>
  </si>
  <si>
    <t>16.502</t>
  </si>
  <si>
    <t>5,87967821133913</t>
  </si>
  <si>
    <t>51,6300048319066</t>
  </si>
  <si>
    <t>189097,966</t>
  </si>
  <si>
    <t>404687,19</t>
  </si>
  <si>
    <t>5584A73D-3A35-4BB4-B966-F2D70CE15727</t>
  </si>
  <si>
    <t>83619B35-8738-486F-9D0F-87E95B8F66A4</t>
  </si>
  <si>
    <t>D4FE95B0-4E91-4773-A806-3A34C544423E</t>
  </si>
  <si>
    <t>16.516</t>
  </si>
  <si>
    <t>5,87980939352937</t>
  </si>
  <si>
    <t>51,6300933662749</t>
  </si>
  <si>
    <t>189106,982</t>
  </si>
  <si>
    <t>404697,101</t>
  </si>
  <si>
    <t>ACF259A2-3C1F-4D68-8F8E-A3CF24D8782E</t>
  </si>
  <si>
    <t>21408BE6-CD3B-477C-98C9-0D151E0919E9</t>
  </si>
  <si>
    <t>1D9E71A3-2C4B-4A21-8D00-C7B835BACA89</t>
  </si>
  <si>
    <t>16.637</t>
  </si>
  <si>
    <t>5,8800006792354</t>
  </si>
  <si>
    <t>51,629995167948</t>
  </si>
  <si>
    <t>189120,3</t>
  </si>
  <si>
    <t>404686,266</t>
  </si>
  <si>
    <t>E43C070D-C1D0-45C2-AB7F-A470AF03B611</t>
  </si>
  <si>
    <t>CF5FE624-9A9A-40B5-8269-BE8E46993B5B</t>
  </si>
  <si>
    <t>81139C15-9E95-4654-B4F5-9A6F9F437576</t>
  </si>
  <si>
    <t>5,88019821501828</t>
  </si>
  <si>
    <t>51,6299564121096</t>
  </si>
  <si>
    <t>189134,006</t>
  </si>
  <si>
    <t>404682,047</t>
  </si>
  <si>
    <t>9090A2AD-C31C-4609-BF67-CDA2C2684F15</t>
  </si>
  <si>
    <t>7339C04B-3B84-447A-9D53-F2E0E214FFBD</t>
  </si>
  <si>
    <t>80EBE868-757C-4F1D-AF18-5CC6B1AB56ED</t>
  </si>
  <si>
    <t>16.592</t>
  </si>
  <si>
    <t>5,88036919538406</t>
  </si>
  <si>
    <t>51,6299553316489</t>
  </si>
  <si>
    <t>De Inloop</t>
  </si>
  <si>
    <t>189145,845</t>
  </si>
  <si>
    <t>404682,007</t>
  </si>
  <si>
    <t>C661C9A8-4B26-4454-B246-0053F9DADD27</t>
  </si>
  <si>
    <t>6D074F0E-B017-4CEE-AA09-0929711926CD</t>
  </si>
  <si>
    <t>22BF66BA-D09A-48D1-B7C0-43C06D4C6DD7</t>
  </si>
  <si>
    <t>16.913</t>
  </si>
  <si>
    <t>5,88033234522848</t>
  </si>
  <si>
    <t>51,6297836682909</t>
  </si>
  <si>
    <t>189143,423</t>
  </si>
  <si>
    <t>404662,892</t>
  </si>
  <si>
    <t>F4114D55-5830-486E-A444-2C6C76049ADF</t>
  </si>
  <si>
    <t>F505FBE8-2404-40C7-8760-9D10C747F9A9</t>
  </si>
  <si>
    <t>8288E93E-FC26-4932-9BEC-7E21419199CC</t>
  </si>
  <si>
    <t>17.076</t>
  </si>
  <si>
    <t>5,88029695215457</t>
  </si>
  <si>
    <t>51,6296675488626</t>
  </si>
  <si>
    <t>189141,06</t>
  </si>
  <si>
    <t>404649,957</t>
  </si>
  <si>
    <t>98E3704E-0459-4129-A539-4F821173148B</t>
  </si>
  <si>
    <t>85FC46A5-E280-45F2-AA83-8A412F35FF87</t>
  </si>
  <si>
    <t>15407E65-7D73-4C3B-9887-F3E3E1998078</t>
  </si>
  <si>
    <t>16.978</t>
  </si>
  <si>
    <t>5,88054950766471</t>
  </si>
  <si>
    <t>51,6296268705489</t>
  </si>
  <si>
    <t>189158,577</t>
  </si>
  <si>
    <t>404645,55</t>
  </si>
  <si>
    <t>3556FD96-15F6-4D35-AB4C-DDF45F9A43CC</t>
  </si>
  <si>
    <t>E2D80536-262B-4B74-A74E-4D9CEB341802</t>
  </si>
  <si>
    <t>91963636-FC46-4715-A630-689C2B375A58</t>
  </si>
  <si>
    <t>5,88083553974091</t>
  </si>
  <si>
    <t>51,6295899964194</t>
  </si>
  <si>
    <t>189178,409</t>
  </si>
  <si>
    <t>404641,582</t>
  </si>
  <si>
    <t>D38ED5F4-AAF7-4C8C-9A2E-195926B89B30</t>
  </si>
  <si>
    <t>F5B8F8DD-91BC-4976-9F3C-E93E3F7EEB39</t>
  </si>
  <si>
    <t>789A917E-F702-4CD6-9670-F3331178D454</t>
  </si>
  <si>
    <t>16.960</t>
  </si>
  <si>
    <t>5,88111746103319</t>
  </si>
  <si>
    <t>51,6295549906208</t>
  </si>
  <si>
    <t>189197,955</t>
  </si>
  <si>
    <t>404637,82</t>
  </si>
  <si>
    <t>97EB3A3C-3D21-454E-98F6-23BB0CF8DE08</t>
  </si>
  <si>
    <t>4AEA972F-AFD0-4875-BA26-89AD86CCA9D7</t>
  </si>
  <si>
    <t>43E02C39-E4A6-40AE-9BFF-A949E58947E7</t>
  </si>
  <si>
    <t>5,8814011709435</t>
  </si>
  <si>
    <t>51,6295211361234</t>
  </si>
  <si>
    <t>189217,624</t>
  </si>
  <si>
    <t>404634,187</t>
  </si>
  <si>
    <t>BE4F695E-7326-4B2F-BADB-85B11A8A4EE2</t>
  </si>
  <si>
    <t>F29A8FA6-191C-416B-A769-340C89D5FB0C</t>
  </si>
  <si>
    <t>374BDDA8-1087-438B-A5A3-33BDEAA9D5B5</t>
  </si>
  <si>
    <t>5,88165952609375</t>
  </si>
  <si>
    <t>51,6294892937449</t>
  </si>
  <si>
    <t>189235,536</t>
  </si>
  <si>
    <t>404630,766</t>
  </si>
  <si>
    <t>A635CDC9-7118-41A0-B974-A48B46A0FFF8</t>
  </si>
  <si>
    <t>07406443-FE41-4BE2-93BF-032B606032D9</t>
  </si>
  <si>
    <t>1E2D0C58-F02D-4BF9-A73C-E2F1ABADC1D0</t>
  </si>
  <si>
    <t>16.956</t>
  </si>
  <si>
    <t>5,88178419956435</t>
  </si>
  <si>
    <t>51,6296415652503</t>
  </si>
  <si>
    <t>189244,053</t>
  </si>
  <si>
    <t>404647,765</t>
  </si>
  <si>
    <t>BF7E7665-1172-47B5-8516-F32A77BC8E17</t>
  </si>
  <si>
    <t>550D867F-E1F8-4FBD-AC86-CFB72E38B014</t>
  </si>
  <si>
    <t>D171954E-FE2B-4EA1-98B5-325A4ED59A9C</t>
  </si>
  <si>
    <t>5,88194388822837</t>
  </si>
  <si>
    <t>51,629455722809</t>
  </si>
  <si>
    <t>189255,25</t>
  </si>
  <si>
    <t>404627,165</t>
  </si>
  <si>
    <t>80B58D9D-54E3-41FB-AFE7-20BC31C70D9D</t>
  </si>
  <si>
    <t>7B0DDCFB-766B-4814-96BC-B0EED1C7542C</t>
  </si>
  <si>
    <t>5B9743B3-0F5A-4533-88AB-1A7AA940D9A3</t>
  </si>
  <si>
    <t>17.469</t>
  </si>
  <si>
    <t>5,88208151839565</t>
  </si>
  <si>
    <t>51,6293793388639</t>
  </si>
  <si>
    <t>189264,837</t>
  </si>
  <si>
    <t>404618,732</t>
  </si>
  <si>
    <t>6E3310B9-6E90-41EC-88DB-090B2E12F485</t>
  </si>
  <si>
    <t>0C96DC1A-54E8-4F55-9CDE-AB1760B46113</t>
  </si>
  <si>
    <t>6329A798-07D4-4414-9D85-0D00D810726F</t>
  </si>
  <si>
    <t>17.582</t>
  </si>
  <si>
    <t>5,88198639404665</t>
  </si>
  <si>
    <t>51,6292111315507</t>
  </si>
  <si>
    <t>189258,378</t>
  </si>
  <si>
    <t>404599,974</t>
  </si>
  <si>
    <t>2B503643-633C-4DEF-A5D6-4DD6BD327524</t>
  </si>
  <si>
    <t>47AD34E1-223E-41CA-93B5-CBD7035B69CC</t>
  </si>
  <si>
    <t>45B952AF-7FFE-4275-8B67-D80FA0AC06BF</t>
  </si>
  <si>
    <t>17.653</t>
  </si>
  <si>
    <t>5,88187071730095</t>
  </si>
  <si>
    <t>51,629016386602</t>
  </si>
  <si>
    <t>189250,516</t>
  </si>
  <si>
    <t>404578,254</t>
  </si>
  <si>
    <t>4C22ACB2-0C29-4DBA-B81C-1512105C38DA</t>
  </si>
  <si>
    <t>E5343218-F35A-4A8D-817A-23E7399487D6</t>
  </si>
  <si>
    <t>E33E0097-844C-4955-81C9-31B7EAA3F3A3</t>
  </si>
  <si>
    <t>17.438</t>
  </si>
  <si>
    <t>5,881673301182</t>
  </si>
  <si>
    <t>51,6288830203816</t>
  </si>
  <si>
    <t>189236,948</t>
  </si>
  <si>
    <t>404563,324</t>
  </si>
  <si>
    <t>42CD116A-CA6D-4A3C-B9D9-EC06BACC0A0F</t>
  </si>
  <si>
    <t>2E03EB47-BBD5-482E-B944-6955163F5726</t>
  </si>
  <si>
    <t>689FA10B-E658-4FFB-8B33-984FB7D8B7E6</t>
  </si>
  <si>
    <t>17.335</t>
  </si>
  <si>
    <t>5,88140693431118</t>
  </si>
  <si>
    <t>51,6288116615735</t>
  </si>
  <si>
    <t>189218,559</t>
  </si>
  <si>
    <t>404555,26</t>
  </si>
  <si>
    <t>F708BE23-6A8B-4133-BCA2-DB3200ED06DA</t>
  </si>
  <si>
    <t>46AEF8BF-C9AA-4883-A9B6-F9EEE48C9188</t>
  </si>
  <si>
    <t>9D8CBF44-2094-43B5-B3A7-06B7E308D32D</t>
  </si>
  <si>
    <t>17.183</t>
  </si>
  <si>
    <t>5,88119253441585</t>
  </si>
  <si>
    <t>51,6289377349218</t>
  </si>
  <si>
    <t>189203,619</t>
  </si>
  <si>
    <t>404569,185</t>
  </si>
  <si>
    <t>76683C90-BB86-4E58-A756-B56EB91D4D84</t>
  </si>
  <si>
    <t>4F815E7D-C15A-4922-8129-338F658EC275</t>
  </si>
  <si>
    <t>667CC689-CF8D-427F-BEF5-594BC37D7DDB</t>
  </si>
  <si>
    <t>17.145</t>
  </si>
  <si>
    <t>5,88098429982103</t>
  </si>
  <si>
    <t>51,6290611032108</t>
  </si>
  <si>
    <t>189189,108</t>
  </si>
  <si>
    <t>404582,812</t>
  </si>
  <si>
    <t>3D4C85FE-C2F9-4434-AAAA-3074AC4FD82A</t>
  </si>
  <si>
    <t>1FD07C6F-2EB6-4389-96FA-3F30FA364585</t>
  </si>
  <si>
    <t>FC6031EE-34E0-47DF-B128-634C807BCD46</t>
  </si>
  <si>
    <t>5,88135893024074</t>
  </si>
  <si>
    <t>51,6286729891925</t>
  </si>
  <si>
    <t>189215,34</t>
  </si>
  <si>
    <t>404539,81</t>
  </si>
  <si>
    <t>31CBD284-0DFE-46BC-B305-8563CBE89CFD</t>
  </si>
  <si>
    <t>EFEA1392-B3DE-43CB-AEAF-7324F3B9C1A8</t>
  </si>
  <si>
    <t>B129AA77-8396-4011-A6AD-29E480CA441E</t>
  </si>
  <si>
    <t>17.542</t>
  </si>
  <si>
    <t>5,88115258125069</t>
  </si>
  <si>
    <t>51,6285360284144</t>
  </si>
  <si>
    <t>189201,156</t>
  </si>
  <si>
    <t>404524,476</t>
  </si>
  <si>
    <t>E3CAFFEF-21B6-420A-B49B-C67AF018B4C7</t>
  </si>
  <si>
    <t>AEBBDFE9-45A7-440A-98F0-815213F0F218</t>
  </si>
  <si>
    <t>38075EBC-2020-4010-8E0A-CAB418F358C1</t>
  </si>
  <si>
    <t>17.599</t>
  </si>
  <si>
    <t>5,88095033149573</t>
  </si>
  <si>
    <t>51,6284053510375</t>
  </si>
  <si>
    <t>189187,251</t>
  </si>
  <si>
    <t>404509,843</t>
  </si>
  <si>
    <t>7F1ECDB1-6879-47DC-BC4C-C262394AAF76</t>
  </si>
  <si>
    <t>8190D82C-8346-48CD-BEF0-2F1AFB1BF035</t>
  </si>
  <si>
    <t>EBC7BF02-08B9-4419-81ED-A7E1167483F9</t>
  </si>
  <si>
    <t>17.351</t>
  </si>
  <si>
    <t>5,87971232541199</t>
  </si>
  <si>
    <t>51,6291533337511</t>
  </si>
  <si>
    <t>Remmensberg</t>
  </si>
  <si>
    <t>189100,969</t>
  </si>
  <si>
    <t>404592,476</t>
  </si>
  <si>
    <t>AA6C3676-8B3B-4F9C-B126-B6890537A426</t>
  </si>
  <si>
    <t>1043217E-131B-4BF1-B56B-9AA219395B4A</t>
  </si>
  <si>
    <t>D232B23F-B981-481A-94DF-C072284B8B2D</t>
  </si>
  <si>
    <t>17.349</t>
  </si>
  <si>
    <t>5,87985859890684</t>
  </si>
  <si>
    <t>51,6290002694882</t>
  </si>
  <si>
    <t>189111,212</t>
  </si>
  <si>
    <t>404575,516</t>
  </si>
  <si>
    <t>2912DD19-F6B2-40AB-8571-B6E1535F2058</t>
  </si>
  <si>
    <t>6F5A20A2-6D83-4744-B9D9-836954D9BA14</t>
  </si>
  <si>
    <t>5835750A-430E-42F6-8C3F-0E6B47681389</t>
  </si>
  <si>
    <t>5,87997157405398</t>
  </si>
  <si>
    <t>51,6288293230344</t>
  </si>
  <si>
    <t>189119,163</t>
  </si>
  <si>
    <t>404556,551</t>
  </si>
  <si>
    <t>258EC633-8A66-42D8-9A13-CE93F1312291</t>
  </si>
  <si>
    <t>69244748-6C7D-43F4-AF87-F984F9290724</t>
  </si>
  <si>
    <t>BEB32C0D-4AA8-42CE-B80B-C77887E0C303</t>
  </si>
  <si>
    <t>17.631</t>
  </si>
  <si>
    <t>5,88009285813511</t>
  </si>
  <si>
    <t>51,6286601841271</t>
  </si>
  <si>
    <t>189127,688</t>
  </si>
  <si>
    <t>404537,791</t>
  </si>
  <si>
    <t>1FD7EF79-59CB-4C7E-BCA6-AB5B8D66F8DB</t>
  </si>
  <si>
    <t>39FF17EA-BEE0-4794-AD49-2B7781E581AF</t>
  </si>
  <si>
    <t>CB152F4B-775E-4D62-A5BE-7DE2521DBE12</t>
  </si>
  <si>
    <t>17.487</t>
  </si>
  <si>
    <t>5,88011524750557</t>
  </si>
  <si>
    <t>51,6284985540472</t>
  </si>
  <si>
    <t>189129,36</t>
  </si>
  <si>
    <t>404519,82</t>
  </si>
  <si>
    <t>852D51C2-5625-4D87-B40B-8F6684D4EDAD</t>
  </si>
  <si>
    <t>048D5C25-B4F7-4C66-9ED0-51A5ADB33C3D</t>
  </si>
  <si>
    <t>0DDA6483-4DD5-479D-A6EF-65CC5C68270B</t>
  </si>
  <si>
    <t>5,87978378394985</t>
  </si>
  <si>
    <t>51,6284383691978</t>
  </si>
  <si>
    <t>189106,455</t>
  </si>
  <si>
    <t>404512,969</t>
  </si>
  <si>
    <t>B650FD0A-9CA4-4018-B6F4-A385BF0BD253</t>
  </si>
  <si>
    <t>C4320CFA-C73A-4358-907A-D9BDCA685270</t>
  </si>
  <si>
    <t>81086AA9-8430-42A3-A931-23650345F750</t>
  </si>
  <si>
    <t>16.866</t>
  </si>
  <si>
    <t>5,87944824862544</t>
  </si>
  <si>
    <t>51,628376870225</t>
  </si>
  <si>
    <t>189083,269</t>
  </si>
  <si>
    <t>404505,97</t>
  </si>
  <si>
    <t>6EB8004F-1FF8-467C-BDCE-E8EADB35D71F</t>
  </si>
  <si>
    <t>001ADB68-F8B7-43A3-92DA-B7AB799D590A</t>
  </si>
  <si>
    <t>7194C0A0-6065-4010-B030-C051AC515E26</t>
  </si>
  <si>
    <t>16.926</t>
  </si>
  <si>
    <t>5,88213251256619</t>
  </si>
  <si>
    <t>51,6276778068969</t>
  </si>
  <si>
    <t>De Taverne</t>
  </si>
  <si>
    <t>189269,655</t>
  </si>
  <si>
    <t>404429,459</t>
  </si>
  <si>
    <t>82C13C32-F201-4970-A585-78492D2A897A</t>
  </si>
  <si>
    <t>50BAD8F2-5FF5-4EB4-8C19-9ED88BEC9EC4</t>
  </si>
  <si>
    <t>A2F0BF74-96B9-40B2-A3C1-3D93E4DCF901</t>
  </si>
  <si>
    <t>5,88240925018507</t>
  </si>
  <si>
    <t>51,6276216245489</t>
  </si>
  <si>
    <t>189288,859</t>
  </si>
  <si>
    <t>404423,339</t>
  </si>
  <si>
    <t>6805E46B-1B2D-4972-98F3-D9AD6277F4C7</t>
  </si>
  <si>
    <t>4EEB4E52-1BFE-4E1E-9AA3-82B22EFD7B88</t>
  </si>
  <si>
    <t>A95EC01A-E58E-43C6-8F08-6C30327737D5</t>
  </si>
  <si>
    <t>5,88255445114884</t>
  </si>
  <si>
    <t>51,6278379695916</t>
  </si>
  <si>
    <t>189298,749</t>
  </si>
  <si>
    <t>404447,476</t>
  </si>
  <si>
    <t>EEFF7B0A-76FD-4D66-B340-807EFBC2F9FC</t>
  </si>
  <si>
    <t>0D636D71-16A1-44C6-BCB7-0831067A0B3F</t>
  </si>
  <si>
    <t>50D43E1F-70AE-44AE-B7D9-CDA0F9E340BD</t>
  </si>
  <si>
    <t>17.051</t>
  </si>
  <si>
    <t>5,88273219664565</t>
  </si>
  <si>
    <t>51,6276124183923</t>
  </si>
  <si>
    <t>189311,227</t>
  </si>
  <si>
    <t>404422,467</t>
  </si>
  <si>
    <t>21B9927B-E446-4A4A-BF69-704680CE7985</t>
  </si>
  <si>
    <t>11F0689B-7579-416F-984D-6F1AAA418567</t>
  </si>
  <si>
    <t>F7B91AD0-E561-4F0B-A7F5-02103D3D9E23</t>
  </si>
  <si>
    <t>17.115</t>
  </si>
  <si>
    <t>5,88262193198536</t>
  </si>
  <si>
    <t>51,6274885540165</t>
  </si>
  <si>
    <t>189303,686</t>
  </si>
  <si>
    <t>404408,635</t>
  </si>
  <si>
    <t>4700DC19-CED6-489E-9AF4-DFE3450E5661</t>
  </si>
  <si>
    <t>B4FC984A-12D7-4F39-A387-6F7E8E3C69DA</t>
  </si>
  <si>
    <t>C07A38CB-5C81-4A6B-B536-D2FE94996D73</t>
  </si>
  <si>
    <t>5,88293866087008</t>
  </si>
  <si>
    <t>51,6274589693002</t>
  </si>
  <si>
    <t>189325,639</t>
  </si>
  <si>
    <t>404405,493</t>
  </si>
  <si>
    <t>089E03B5-CF17-4264-9020-0110065689EC</t>
  </si>
  <si>
    <t>5AD5D06D-C8C4-4EBF-BEEE-B5541A85CD4B</t>
  </si>
  <si>
    <t>8D91EFC4-FF11-4392-943E-A3C5FDBE38F4</t>
  </si>
  <si>
    <t>16.985</t>
  </si>
  <si>
    <t>5,88284226687416</t>
  </si>
  <si>
    <t>51,6272775996069</t>
  </si>
  <si>
    <t>189319,102</t>
  </si>
  <si>
    <t>404385,27</t>
  </si>
  <si>
    <t>BCF2C9C1-220F-47F6-B9B7-44C433D4C9F2</t>
  </si>
  <si>
    <t>8AE3266E-6F4A-467A-BEEE-75BD0E5722A9</t>
  </si>
  <si>
    <t>AB3BA9F0-405F-4C84-9CD0-4191F94BCD66</t>
  </si>
  <si>
    <t>16.993</t>
  </si>
  <si>
    <t>5,88284223763285</t>
  </si>
  <si>
    <t>51,6271534928793</t>
  </si>
  <si>
    <t>189319,194</t>
  </si>
  <si>
    <t>404371,463</t>
  </si>
  <si>
    <t>A09C76CF-C357-4F8B-A324-70D8DB62F51A</t>
  </si>
  <si>
    <t>7C7BCA33-C973-4C71-B846-C0E8F7B8DAD4</t>
  </si>
  <si>
    <t>8487B18F-1D9C-4C1E-8382-7F3D7A8190CA</t>
  </si>
  <si>
    <t>16.837</t>
  </si>
  <si>
    <t>5,88389066670012</t>
  </si>
  <si>
    <t>51,6272900411235</t>
  </si>
  <si>
    <t>Pastoor van Delftlaan</t>
  </si>
  <si>
    <t>189391,685</t>
  </si>
  <si>
    <t>404387,149</t>
  </si>
  <si>
    <t>C7384D7E-77B0-4D71-8A01-A2FB7A5770CC</t>
  </si>
  <si>
    <t>A91BD2B1-024C-43F6-978D-591D9164DA86</t>
  </si>
  <si>
    <t>1B9036F6-4E26-4ED5-8A89-EA20E602AE9D</t>
  </si>
  <si>
    <t>16.995</t>
  </si>
  <si>
    <t>5,88393895617482</t>
  </si>
  <si>
    <t>51,6275173847262</t>
  </si>
  <si>
    <t>189394,856</t>
  </si>
  <si>
    <t>404412,464</t>
  </si>
  <si>
    <t>FA6F4E2D-99E3-4633-A9BA-B099D64FA4FC</t>
  </si>
  <si>
    <t>7DACD97D-52DC-4E54-AA80-447A224C84F0</t>
  </si>
  <si>
    <t>0B8682D7-73EF-4362-BA43-C97848A64F17</t>
  </si>
  <si>
    <t>5,88398685734158</t>
  </si>
  <si>
    <t>51,6277514175413</t>
  </si>
  <si>
    <t>189397,995</t>
  </si>
  <si>
    <t>404438,523</t>
  </si>
  <si>
    <t>F94844B5-F01F-4309-87CE-C8A05BC63B15</t>
  </si>
  <si>
    <t>6689EB94-53C6-4A33-A00E-BF00CC6D0C8F</t>
  </si>
  <si>
    <t>E09F67E3-5506-438E-A186-7EEBCC186BB8</t>
  </si>
  <si>
    <t>16.981</t>
  </si>
  <si>
    <t>5,88403809926349</t>
  </si>
  <si>
    <t>51,6279924023752</t>
  </si>
  <si>
    <t>189401,36</t>
  </si>
  <si>
    <t>404465,357</t>
  </si>
  <si>
    <t>BF42E470-4FF7-4A31-B3D8-A4F5EECB6A73</t>
  </si>
  <si>
    <t>D3A73458-E942-45CE-BB83-3A468902A080</t>
  </si>
  <si>
    <t>FA02C7CC-50C8-4383-B29B-C0D932F38F88</t>
  </si>
  <si>
    <t>16.896</t>
  </si>
  <si>
    <t>5,88296629687533</t>
  </si>
  <si>
    <t>51,6282224144076</t>
  </si>
  <si>
    <t>Pastoor Willemspad</t>
  </si>
  <si>
    <t>189326,974</t>
  </si>
  <si>
    <t>404490,44</t>
  </si>
  <si>
    <t>634D4812-4004-4B65-B433-B717C2E6D112</t>
  </si>
  <si>
    <t>75517DA9-4049-4F42-977C-91A3B0FBE845</t>
  </si>
  <si>
    <t>FAE8161D-FDC6-488F-839C-BE1D7A131D9B</t>
  </si>
  <si>
    <t>17.015</t>
  </si>
  <si>
    <t>5,88342832690948</t>
  </si>
  <si>
    <t>51,6281285993415</t>
  </si>
  <si>
    <t>189359,036</t>
  </si>
  <si>
    <t>404480,221</t>
  </si>
  <si>
    <t>BCDCF884-4BE0-4BA6-B22F-A58D598D91EC</t>
  </si>
  <si>
    <t>A99F40F6-F465-4A53-9510-5BF5032C4D9A</t>
  </si>
  <si>
    <t>4DCC0436-945A-444E-AA9D-1A29A2E479ED</t>
  </si>
  <si>
    <t>16.969</t>
  </si>
  <si>
    <t>5,88406442181131</t>
  </si>
  <si>
    <t>51,6282341132824</t>
  </si>
  <si>
    <t>189402,999</t>
  </si>
  <si>
    <t>404492,26</t>
  </si>
  <si>
    <t>1091C632-B9B1-4A03-BC94-308EC4F1F1F2</t>
  </si>
  <si>
    <t>C63A7D15-D6C5-4313-833F-B3ED29D2D060</t>
  </si>
  <si>
    <t>899F7872-6DA8-4CAD-A3C1-D91F06AD9EF0</t>
  </si>
  <si>
    <t>5,8841335244395</t>
  </si>
  <si>
    <t>51,6284535032548</t>
  </si>
  <si>
    <t>189407,617</t>
  </si>
  <si>
    <t>404516,7</t>
  </si>
  <si>
    <t>286A8A10-D4DE-4FEF-8DB8-E678BA265AD5</t>
  </si>
  <si>
    <t>F85FD39E-E2B5-479E-958D-55E75AC004C6</t>
  </si>
  <si>
    <t>8AB5802C-B99C-435F-A47E-950D4CE955E4</t>
  </si>
  <si>
    <t>5,884161596809</t>
  </si>
  <si>
    <t>51,6286729686771</t>
  </si>
  <si>
    <t>189409,394</t>
  </si>
  <si>
    <t>404541,129</t>
  </si>
  <si>
    <t>6AB8F57B-032A-4BE3-8F8D-6F3CBAFD1E9B</t>
  </si>
  <si>
    <t>AD30FD2E-99E5-4FF8-9CFF-2DC6D6F7C086</t>
  </si>
  <si>
    <t>7B721714-E572-4008-B6CC-A8A6A3D0C0D1</t>
  </si>
  <si>
    <t>5,88419874783046</t>
  </si>
  <si>
    <t>51,6289274154427</t>
  </si>
  <si>
    <t>189411,773</t>
  </si>
  <si>
    <t>404569,454</t>
  </si>
  <si>
    <t>3886B750-A6C2-4B74-99D0-7B8BE73CE679</t>
  </si>
  <si>
    <t>8FA5C69D-209D-4E27-A5D3-385157668714</t>
  </si>
  <si>
    <t>203FAEDA-6E0B-4E0B-AA1B-31E5343BA59F</t>
  </si>
  <si>
    <t>17.273</t>
  </si>
  <si>
    <t>5,88434467523829</t>
  </si>
  <si>
    <t>51,6286192471402</t>
  </si>
  <si>
    <t>Kleine Beekstraat</t>
  </si>
  <si>
    <t>189422,111</t>
  </si>
  <si>
    <t>404535,239</t>
  </si>
  <si>
    <t>0205CCCC-21D3-47C1-AD51-55AC50C3A245</t>
  </si>
  <si>
    <t>38D84890-0996-4348-9E44-12649A69D12E</t>
  </si>
  <si>
    <t>5A7AF325-0548-4A39-AE05-A9AEFDBD5717</t>
  </si>
  <si>
    <t>5,88469233823572</t>
  </si>
  <si>
    <t>51,6285730678961</t>
  </si>
  <si>
    <t>189446,218</t>
  </si>
  <si>
    <t>404530,266</t>
  </si>
  <si>
    <t>77DE5784-A20C-489B-A8A3-D2F60FD900F7</t>
  </si>
  <si>
    <t>72A0D20A-A00D-4C36-86C1-78C415BE2A9F</t>
  </si>
  <si>
    <t>13140D86-7A85-4A1C-8496-A6DA76673845</t>
  </si>
  <si>
    <t>5,8850393296744</t>
  </si>
  <si>
    <t>51,6285394386878</t>
  </si>
  <si>
    <t>189470,269</t>
  </si>
  <si>
    <t>404526,689</t>
  </si>
  <si>
    <t>E8111357-055F-4EC8-9421-DAD9A6CC0BBB</t>
  </si>
  <si>
    <t>C749ACC9-C3D7-439B-B936-E6308F9FCFE2</t>
  </si>
  <si>
    <t>F0168949-359D-4B88-B005-F034EF9000CD</t>
  </si>
  <si>
    <t>5,88536819954542</t>
  </si>
  <si>
    <t>51,6284943980991</t>
  </si>
  <si>
    <t>189493,074</t>
  </si>
  <si>
    <t>404521,834</t>
  </si>
  <si>
    <t>49745220-8F0F-4E7C-BC0E-CE809AA6A763</t>
  </si>
  <si>
    <t>C99CEFE6-2291-437F-B49A-917FADABB97A</t>
  </si>
  <si>
    <t>031056B6-792D-4C3A-85B2-8D28329447EB</t>
  </si>
  <si>
    <t>5,88573278891045</t>
  </si>
  <si>
    <t>51,6284746063573</t>
  </si>
  <si>
    <t>189518,333</t>
  </si>
  <si>
    <t>404519,805</t>
  </si>
  <si>
    <t>75F74CD5-4FFD-4EE8-906E-D087A22BC8EF</t>
  </si>
  <si>
    <t>564AA9CF-B983-45CB-A068-2EFF7E08CE5D</t>
  </si>
  <si>
    <t>2859D050-23B1-4170-BD25-736A20CEED77</t>
  </si>
  <si>
    <t>16.653</t>
  </si>
  <si>
    <t>5,8860513342315</t>
  </si>
  <si>
    <t>51,6283970598058</t>
  </si>
  <si>
    <t>189540,448</t>
  </si>
  <si>
    <t>404511,329</t>
  </si>
  <si>
    <t>0BC1FFA3-E5FE-45FF-956B-1750B2FEF23E</t>
  </si>
  <si>
    <t>0A4D3A44-7913-4BA5-A7EB-4764E4A8860E</t>
  </si>
  <si>
    <t>076F0FF2-6FF9-402B-B8F1-D7A523B6587C</t>
  </si>
  <si>
    <t>16.676</t>
  </si>
  <si>
    <t>5,88644983995271</t>
  </si>
  <si>
    <t>51,6283555482815</t>
  </si>
  <si>
    <t>189568,072</t>
  </si>
  <si>
    <t>404506,9</t>
  </si>
  <si>
    <t>B6934B0F-24B4-4E3B-A9FB-2C51F3167ED1</t>
  </si>
  <si>
    <t>18BC90CA-E5BB-4369-8E25-BE18BD67B4A9</t>
  </si>
  <si>
    <t>EC18F9D6-CED6-4C9F-9F07-2CCD0D276A7B</t>
  </si>
  <si>
    <t>5,88674165297063</t>
  </si>
  <si>
    <t>51,6282507703638</t>
  </si>
  <si>
    <t>189588,357</t>
  </si>
  <si>
    <t>404495,382</t>
  </si>
  <si>
    <t>578ACFED-1AC6-49E0-A1DE-5636A24972BA</t>
  </si>
  <si>
    <t>42BB9215-F3C0-49E1-A951-4F26DE69D6C3</t>
  </si>
  <si>
    <t>148FC4AF-0330-4DB1-B2DC-67578D1CD4D5</t>
  </si>
  <si>
    <t>16.565</t>
  </si>
  <si>
    <t>5,88671240577065</t>
  </si>
  <si>
    <t>51,627949450514</t>
  </si>
  <si>
    <t>189586,562</t>
  </si>
  <si>
    <t>404461,846</t>
  </si>
  <si>
    <t>9D8BBE65-2904-4C84-84EC-C48A02FB13D5</t>
  </si>
  <si>
    <t>B051D22C-FE54-4FD9-AA39-C941135A6426</t>
  </si>
  <si>
    <t>62ECB09C-8802-4143-A43E-E9E132CA232A</t>
  </si>
  <si>
    <t>5,88651696586192</t>
  </si>
  <si>
    <t>51,6277237161834</t>
  </si>
  <si>
    <t>189573,202</t>
  </si>
  <si>
    <t>404436,64</t>
  </si>
  <si>
    <t>3F3DB46B-881E-4DA3-8E42-262E193B09AF</t>
  </si>
  <si>
    <t>E8941E6B-4AF5-46B3-B246-3F8E05A3278F</t>
  </si>
  <si>
    <t>75B2D4B0-DDA4-4393-8B30-CCF425E43E15</t>
  </si>
  <si>
    <t>5,88640889031073</t>
  </si>
  <si>
    <t>51,6274416899564</t>
  </si>
  <si>
    <t>189565,934</t>
  </si>
  <si>
    <t>404405,213</t>
  </si>
  <si>
    <t>B774D2DF-1F2E-464A-A153-46763BB794B9</t>
  </si>
  <si>
    <t>DF2209FB-AEDD-4DB4-8787-736FCA02C2AA</t>
  </si>
  <si>
    <t>07199C3F-028A-405D-8901-D74CCDCD67C3</t>
  </si>
  <si>
    <t>5,88632995251811</t>
  </si>
  <si>
    <t>51,6276189962817</t>
  </si>
  <si>
    <t>189560,333</t>
  </si>
  <si>
    <t>404424,901</t>
  </si>
  <si>
    <t>7FBF3B95-1747-43D3-AE60-684EA65126FA</t>
  </si>
  <si>
    <t>EE577D50-D864-4A38-8F32-DC9F9C5D8EC4</t>
  </si>
  <si>
    <t>BA32098D-4B13-4814-A4C0-6E1372A9292C</t>
  </si>
  <si>
    <t>17.142</t>
  </si>
  <si>
    <t>5,88592450724775</t>
  </si>
  <si>
    <t>51,6276933816952</t>
  </si>
  <si>
    <t>189532,203</t>
  </si>
  <si>
    <t>404432,984</t>
  </si>
  <si>
    <t>43FD2D9F-FDA8-4BC9-B4E7-8627218495FA</t>
  </si>
  <si>
    <t>649C84EA-970E-41F0-B93B-E4EEBC775C93</t>
  </si>
  <si>
    <t>76F25776-0596-4C57-B8F8-E2AFEFDA6353</t>
  </si>
  <si>
    <t>17.226</t>
  </si>
  <si>
    <t>5,88558385431135</t>
  </si>
  <si>
    <t>51,6277117686844</t>
  </si>
  <si>
    <t>189508,602</t>
  </si>
  <si>
    <t>404434,868</t>
  </si>
  <si>
    <t>FDBB292D-6403-47B1-B68C-B5972FD638F4</t>
  </si>
  <si>
    <t>477B1E70-A273-4DD6-9974-C0398CB6F0B9</t>
  </si>
  <si>
    <t>E930C869-B51E-4806-8F51-697E2B2F2E94</t>
  </si>
  <si>
    <t>5,88561463931997</t>
  </si>
  <si>
    <t>51,628259866771</t>
  </si>
  <si>
    <t>189510,316</t>
  </si>
  <si>
    <t>404495,859</t>
  </si>
  <si>
    <t>2327BF6F-9D02-4FC8-BB0F-87906174A205</t>
  </si>
  <si>
    <t>8E613A07-0B54-46A0-A36D-726E63D2FAC4</t>
  </si>
  <si>
    <t>60D237F8-4A1B-4044-9E32-CF9287E39D9A</t>
  </si>
  <si>
    <t>5,88552007994357</t>
  </si>
  <si>
    <t>51,6280389681652</t>
  </si>
  <si>
    <t>189503,937</t>
  </si>
  <si>
    <t>404471,239</t>
  </si>
  <si>
    <t>C263D292-C64B-46B7-93CB-F25B71DC149B</t>
  </si>
  <si>
    <t>2C9F6826-0ED9-4A65-BFE0-B5F0EA1F3BA2</t>
  </si>
  <si>
    <t>0457BB53-B361-414E-991E-C2735DAB8761</t>
  </si>
  <si>
    <t>15.146</t>
  </si>
  <si>
    <t>5,88542636556679</t>
  </si>
  <si>
    <t>51,6278304702756</t>
  </si>
  <si>
    <t>189497,607</t>
  </si>
  <si>
    <t>404447,999</t>
  </si>
  <si>
    <t>48B90CCD-B3AA-4FCA-8C40-42AB378E8A4A</t>
  </si>
  <si>
    <t>9F280A85-75BA-411D-928E-22112570C0C6</t>
  </si>
  <si>
    <t>F0872033-0DB8-4EBD-8D2A-BF3A61D2D7ED</t>
  </si>
  <si>
    <t>16.980</t>
  </si>
  <si>
    <t>5,88527418543238</t>
  </si>
  <si>
    <t>51,6276807287337</t>
  </si>
  <si>
    <t>189487,184</t>
  </si>
  <si>
    <t>404431,268</t>
  </si>
  <si>
    <t>B3FA7076-BCE0-4D27-9D2C-9DF869749A53</t>
  </si>
  <si>
    <t>0E71ACF1-9544-45C5-AE89-80C99B9EE7C6</t>
  </si>
  <si>
    <t>7A47E082-E21A-4974-AF69-0360A8FF23FA</t>
  </si>
  <si>
    <t>5,88520459574172</t>
  </si>
  <si>
    <t>51,6273924701245</t>
  </si>
  <si>
    <t>189482,585</t>
  </si>
  <si>
    <t>404399,166</t>
  </si>
  <si>
    <t>3D8EA68B-C972-4783-947A-839F47232E13</t>
  </si>
  <si>
    <t>A4DD58DA-CEC0-4D68-83F4-02AFA57F6A6B</t>
  </si>
  <si>
    <t>352AE878-1EA3-4390-9B93-8CB42E252CF8</t>
  </si>
  <si>
    <t>20.837</t>
  </si>
  <si>
    <t>5,88526899777624</t>
  </si>
  <si>
    <t>51,6278761829611</t>
  </si>
  <si>
    <t>189486,676</t>
  </si>
  <si>
    <t>404453,01</t>
  </si>
  <si>
    <t>B2312DC4-7FCB-4648-B1B1-A8433D9B8E28</t>
  </si>
  <si>
    <t>0B681EC0-4AE3-4D5D-AD13-BCF7E961655F</t>
  </si>
  <si>
    <t>81F0E1DD-0423-4590-A814-0550FE10DDD8</t>
  </si>
  <si>
    <t>19.893</t>
  </si>
  <si>
    <t>5,88527851942966</t>
  </si>
  <si>
    <t>51,6280893361902</t>
  </si>
  <si>
    <t>189487,173</t>
  </si>
  <si>
    <t>404476,728</t>
  </si>
  <si>
    <t>1AFF3CE1-4AF5-4D6E-9969-4D00D85E7912</t>
  </si>
  <si>
    <t>857143E5-140D-4887-86A4-7AAB687EF21C</t>
  </si>
  <si>
    <t>86EAB3C3-F665-422B-A40E-18B2FD472F08</t>
  </si>
  <si>
    <t>16.802</t>
  </si>
  <si>
    <t>5,88533044173976</t>
  </si>
  <si>
    <t>51,628282524703</t>
  </si>
  <si>
    <t>189490,621</t>
  </si>
  <si>
    <t>404498,245</t>
  </si>
  <si>
    <t>46F63596-4BD2-405A-B6F4-7D33C5923B82</t>
  </si>
  <si>
    <t>EA332295-C85C-4046-A459-B641B540BBB1</t>
  </si>
  <si>
    <t>5830110E-B09C-4568-B853-5E336125C1A5</t>
  </si>
  <si>
    <t>16.186</t>
  </si>
  <si>
    <t>5,88356508387865</t>
  </si>
  <si>
    <t>51,6292687196493</t>
  </si>
  <si>
    <t>Deken Molmansstraat</t>
  </si>
  <si>
    <t>189367,64</t>
  </si>
  <si>
    <t>404607,125</t>
  </si>
  <si>
    <t>F43AE048-02A2-4901-AE54-0D1C3DCBCBFD</t>
  </si>
  <si>
    <t>73671940-FEE9-4160-B5B8-151454DA47A2</t>
  </si>
  <si>
    <t>49EEC15A-A4C9-4F06-ABD2-DB65322BA5FD</t>
  </si>
  <si>
    <t>5,88415075315861</t>
  </si>
  <si>
    <t>51,62913924912</t>
  </si>
  <si>
    <t>189408,289</t>
  </si>
  <si>
    <t>404592,998</t>
  </si>
  <si>
    <t>F19F6B2C-B383-4D25-B9DF-448BE846C6C7</t>
  </si>
  <si>
    <t>8C24355B-6234-442F-A520-72B8BDC0BEC8</t>
  </si>
  <si>
    <t>9084352A-537B-46C7-86E6-E2164737AFCD</t>
  </si>
  <si>
    <t>16.752</t>
  </si>
  <si>
    <t>5,88466003443423</t>
  </si>
  <si>
    <t>51,6291139829059</t>
  </si>
  <si>
    <t>189443,57</t>
  </si>
  <si>
    <t>404590,428</t>
  </si>
  <si>
    <t>27F194CE-5B06-4534-A806-901E699BC37C</t>
  </si>
  <si>
    <t>ABB449E5-95C7-45A2-9752-69A41ABB0A16</t>
  </si>
  <si>
    <t>72AEAA91-AB07-4A80-87B7-39F15642203A</t>
  </si>
  <si>
    <t>16.433</t>
  </si>
  <si>
    <t>5,88514704619528</t>
  </si>
  <si>
    <t>51,6290481624398</t>
  </si>
  <si>
    <t>189477,34</t>
  </si>
  <si>
    <t>404583,336</t>
  </si>
  <si>
    <t>A8720D39-CE88-4F13-896D-0678DAB91726</t>
  </si>
  <si>
    <t>594006DD-469F-40FC-A95C-43D66F188EA1</t>
  </si>
  <si>
    <t>3B7E84A4-DE77-4525-AC79-528978263339</t>
  </si>
  <si>
    <t>16.252</t>
  </si>
  <si>
    <t>5,88561804126391</t>
  </si>
  <si>
    <t>51,6291019488045</t>
  </si>
  <si>
    <t>189509,91</t>
  </si>
  <si>
    <t>404589,543</t>
  </si>
  <si>
    <t>B735F69E-90DC-4DC2-A93D-85CB6B8E6A4D</t>
  </si>
  <si>
    <t>381CC8C6-2007-4CFE-A78C-A0884E3DEBCA</t>
  </si>
  <si>
    <t>EF96D4D3-5A29-4ACD-BB8B-EA17E87F9B73</t>
  </si>
  <si>
    <t>5,88437646250663</t>
  </si>
  <si>
    <t>51,630240267138</t>
  </si>
  <si>
    <t>Oude Breestraat</t>
  </si>
  <si>
    <t>189423,08</t>
  </si>
  <si>
    <t>404715,594</t>
  </si>
  <si>
    <t>6D38AC7A-3FEB-4535-A9E4-B1778D327DE6</t>
  </si>
  <si>
    <t>314F8C78-CEC2-4061-8717-6D37C76D5AD6</t>
  </si>
  <si>
    <t>61C6E814-43C0-4C6B-8049-EBC76731B1D9</t>
  </si>
  <si>
    <t>16.191</t>
  </si>
  <si>
    <t>5,88478450832591</t>
  </si>
  <si>
    <t>51,6299506599254</t>
  </si>
  <si>
    <t>189451,552</t>
  </si>
  <si>
    <t>404683,568</t>
  </si>
  <si>
    <t>5C5BD466-E831-4D86-8245-2BDDB9A6D390</t>
  </si>
  <si>
    <t>FA34ECC4-DA2B-4462-AECC-98C953CB34D3</t>
  </si>
  <si>
    <t>860E132A-CBA7-4E17-B2BC-B3AA2D61DAA9</t>
  </si>
  <si>
    <t>16.349</t>
  </si>
  <si>
    <t>5,88528895195066</t>
  </si>
  <si>
    <t>51,6297486669741</t>
  </si>
  <si>
    <t>189486,632</t>
  </si>
  <si>
    <t>404661,335</t>
  </si>
  <si>
    <t>EDB443E5-A94D-4300-A939-893938D61FEA</t>
  </si>
  <si>
    <t>C10D9883-BBD1-4FB2-962C-2E2828333ED8</t>
  </si>
  <si>
    <t>60565D5F-2F16-4B43-BBF5-D8A56FC55FE3</t>
  </si>
  <si>
    <t>16.107</t>
  </si>
  <si>
    <t>5,885667042208</t>
  </si>
  <si>
    <t>51,6294612246548</t>
  </si>
  <si>
    <t>189513,029</t>
  </si>
  <si>
    <t>404629,536</t>
  </si>
  <si>
    <t>D1A04441-E395-481E-BA67-CB3F9318067E</t>
  </si>
  <si>
    <t>782B75BA-4955-40D5-B5E0-DE0E1E10BD72</t>
  </si>
  <si>
    <t>67B880E0-D297-44E7-AF24-235494700C04</t>
  </si>
  <si>
    <t>16.177</t>
  </si>
  <si>
    <t>5,88608486643688</t>
  </si>
  <si>
    <t>51,6292163258529</t>
  </si>
  <si>
    <t>189542,145</t>
  </si>
  <si>
    <t>404602,489</t>
  </si>
  <si>
    <t>1F81BE2F-45F0-4693-8EB0-B43D4537DE89</t>
  </si>
  <si>
    <t>F5A84BB5-382C-4E52-8F31-7564ADFB97D1</t>
  </si>
  <si>
    <t>D6FE98B9-0C0E-4F57-B4E0-DCF85D6A04B9</t>
  </si>
  <si>
    <t>16.169</t>
  </si>
  <si>
    <t>5,88634329055659</t>
  </si>
  <si>
    <t>51,6289775531496</t>
  </si>
  <si>
    <t>189560,22</t>
  </si>
  <si>
    <t>404576,048</t>
  </si>
  <si>
    <t>3B3319DA-1F77-488B-BC25-C88DCFADFA03</t>
  </si>
  <si>
    <t>6F7BBBD9-6506-47DF-BD83-EF2D87BC0167</t>
  </si>
  <si>
    <t>E5E42BEC-5E66-42D7-94D5-9BB7D0CA5688</t>
  </si>
  <si>
    <t>16.128</t>
  </si>
  <si>
    <t>5,88656225389115</t>
  </si>
  <si>
    <t>51,6287243237694</t>
  </si>
  <si>
    <t>189575,574</t>
  </si>
  <si>
    <t>404547,98</t>
  </si>
  <si>
    <t>A49BAB4E-85D0-456F-BFB8-3AE9693BBCBC</t>
  </si>
  <si>
    <t>4A2E613E-0791-443A-B163-300C0177A714</t>
  </si>
  <si>
    <t>349FD0E1-C34E-422C-BAE8-493E2366CDB4</t>
  </si>
  <si>
    <t>5,88691437038521</t>
  </si>
  <si>
    <t>51,628537346997</t>
  </si>
  <si>
    <t>189600,097</t>
  </si>
  <si>
    <t>404527,346</t>
  </si>
  <si>
    <t>FA3800AD-EE1D-4788-BC2E-0CD666E3682B</t>
  </si>
  <si>
    <t>5FAA02FE-67AF-48ED-98F2-C32248240144</t>
  </si>
  <si>
    <t>3085D08D-C07E-4A47-9F07-1F1BE198D6D7</t>
  </si>
  <si>
    <t>16.419</t>
  </si>
  <si>
    <t>5,88713261970192</t>
  </si>
  <si>
    <t>51,6282539265571</t>
  </si>
  <si>
    <t>189615,425</t>
  </si>
  <si>
    <t>404495,919</t>
  </si>
  <si>
    <t>F5CC7EF1-2A99-433C-8434-2814AD50510C</t>
  </si>
  <si>
    <t>5332FB4C-A0E3-4E45-9446-38C66D9EE2AF</t>
  </si>
  <si>
    <t>9CC91F1C-6CE6-4DA0-98D3-694DF2F497E3</t>
  </si>
  <si>
    <t>5,88749384707041</t>
  </si>
  <si>
    <t>51,6280725090207</t>
  </si>
  <si>
    <t>189640,575</t>
  </si>
  <si>
    <t>404475,908</t>
  </si>
  <si>
    <t>13509789-33CA-4610-A3C0-A69601AB25FD</t>
  </si>
  <si>
    <t>D02213A7-AF41-4C14-A33E-2A436ACF1885</t>
  </si>
  <si>
    <t>20832F39-C43C-4522-B757-AA106666F9ED</t>
  </si>
  <si>
    <t>16.336</t>
  </si>
  <si>
    <t>5,88770920846743</t>
  </si>
  <si>
    <t>51,627763526999</t>
  </si>
  <si>
    <t>189655,723</t>
  </si>
  <si>
    <t>404441,636</t>
  </si>
  <si>
    <t>02E498FE-0647-461B-B880-3207F895F085</t>
  </si>
  <si>
    <t>757D4FDA-6159-49AC-BCF1-AF108BFA5358</t>
  </si>
  <si>
    <t>7E52C9C9-28B5-4BD3-8A48-EB61B93AB34C</t>
  </si>
  <si>
    <t>18.705</t>
  </si>
  <si>
    <t>5,88808588895299</t>
  </si>
  <si>
    <t>51,6275669764176</t>
  </si>
  <si>
    <t>189681,955</t>
  </si>
  <si>
    <t>404419,949</t>
  </si>
  <si>
    <t>1D2ECB4B-BD33-4659-9379-AE41A79C3244</t>
  </si>
  <si>
    <t>8630E022-9822-4FAF-AA2B-2201E2162A39</t>
  </si>
  <si>
    <t>F6A6751B-1153-4E8B-9DEE-37E4802CB88B</t>
  </si>
  <si>
    <t>5,88863427812261</t>
  </si>
  <si>
    <t>51,6272654106266</t>
  </si>
  <si>
    <t>189720,157</t>
  </si>
  <si>
    <t>404386,661</t>
  </si>
  <si>
    <t>E94CD328-E5B7-4672-8635-741B60352EA1</t>
  </si>
  <si>
    <t>E66A0067-C9AA-483E-A016-6490D4A3B124</t>
  </si>
  <si>
    <t>1F4552BA-3761-41CB-9CC3-92B7FA11FD5A</t>
  </si>
  <si>
    <t>16.736</t>
  </si>
  <si>
    <t>5,88912578913947</t>
  </si>
  <si>
    <t>51,627293827642</t>
  </si>
  <si>
    <t>189754,168</t>
  </si>
  <si>
    <t>404390,057</t>
  </si>
  <si>
    <t>BE13C13F-BC8F-4287-8F5E-27D0D7426516</t>
  </si>
  <si>
    <t>41B70A3B-91E9-401B-8485-308E963986CB</t>
  </si>
  <si>
    <t>65FA7FB1-C772-4746-8AED-D0E2B29D7A39</t>
  </si>
  <si>
    <t>16.412</t>
  </si>
  <si>
    <t>5,88962148879083</t>
  </si>
  <si>
    <t>51,6273469614852</t>
  </si>
  <si>
    <t>189788,45</t>
  </si>
  <si>
    <t>404396,205</t>
  </si>
  <si>
    <t>BD7BA1F7-C7D5-4AD8-836A-51E290460423</t>
  </si>
  <si>
    <t>06B1AC40-EBB6-4CB0-A722-64707B01EFD9</t>
  </si>
  <si>
    <t>E8BE9CEC-019A-4579-AB74-99C5161E89E3</t>
  </si>
  <si>
    <t>16.454</t>
  </si>
  <si>
    <t>5,89003088426024</t>
  </si>
  <si>
    <t>51,6274679245111</t>
  </si>
  <si>
    <t>189816,704</t>
  </si>
  <si>
    <t>404409,858</t>
  </si>
  <si>
    <t>AF6030AE-8529-4D36-B4A6-FA86C6F507CE</t>
  </si>
  <si>
    <t>A2AD4FF6-234E-424F-8FFB-64888B44AEAE</t>
  </si>
  <si>
    <t>9FAA499E-1F1F-4AC5-98C7-605CC3329D23</t>
  </si>
  <si>
    <t>16.850</t>
  </si>
  <si>
    <t>5,8881104680464</t>
  </si>
  <si>
    <t>51,6271645462016</t>
  </si>
  <si>
    <t>189683,965</t>
  </si>
  <si>
    <t>404375,19</t>
  </si>
  <si>
    <t>DA6E7FF9-32C6-4655-A042-ABD8D3E6D36C</t>
  </si>
  <si>
    <t>FBE611F2-D6D7-4EB0-9F07-3E0DE52BC1F7</t>
  </si>
  <si>
    <t>8F883917-EBA1-4B2A-94A5-84C4E4F42674</t>
  </si>
  <si>
    <t>5,88862674703251</t>
  </si>
  <si>
    <t>51,6266215827515</t>
  </si>
  <si>
    <t>Alexandriestraat</t>
  </si>
  <si>
    <t>189720,129</t>
  </si>
  <si>
    <t>404315,031</t>
  </si>
  <si>
    <t>29ADA7BC-FCB9-4D5A-B0CB-DA9BEDB41B46</t>
  </si>
  <si>
    <t>49A9CDE5-B68F-44D1-B2B3-62CED5496413</t>
  </si>
  <si>
    <t>FCA0A5CF-2601-4754-A7ED-E3C1E0D8F41C</t>
  </si>
  <si>
    <t>16.874</t>
  </si>
  <si>
    <t>5,88841560983113</t>
  </si>
  <si>
    <t>51,6264263186272</t>
  </si>
  <si>
    <t>189705,659</t>
  </si>
  <si>
    <t>404293,207</t>
  </si>
  <si>
    <t>FC2D6266-E38B-461A-BBE1-235E351CCF92</t>
  </si>
  <si>
    <t>DA53F04E-4F4D-4896-9D59-55C73398CACB</t>
  </si>
  <si>
    <t>FB873DE3-CFB9-4981-A1AD-E787D5F81C27</t>
  </si>
  <si>
    <t>5,88819900581102</t>
  </si>
  <si>
    <t>51,6262445515983</t>
  </si>
  <si>
    <t>189690,8</t>
  </si>
  <si>
    <t>404272,882</t>
  </si>
  <si>
    <t>76443A07-A244-43F8-8D61-7EC410BD4458</t>
  </si>
  <si>
    <t>6CFC8C67-6E9A-41B4-B185-F316DDC3DCDA</t>
  </si>
  <si>
    <t>69DDF933-BEA5-4418-A499-8E268EFE26C4</t>
  </si>
  <si>
    <t>5,88788452512217</t>
  </si>
  <si>
    <t>51,6260988524411</t>
  </si>
  <si>
    <t>189669,136</t>
  </si>
  <si>
    <t>404256,523</t>
  </si>
  <si>
    <t>49F02114-30B4-4C2A-B119-D2AF1138E8E5</t>
  </si>
  <si>
    <t>492CC7F4-018A-473E-AC4B-28332FC104D3</t>
  </si>
  <si>
    <t>7ACF8DD5-1C72-4567-8212-3E5AA9CD8775</t>
  </si>
  <si>
    <t>17.370</t>
  </si>
  <si>
    <t>5,88666363498502</t>
  </si>
  <si>
    <t>51,6263620579073</t>
  </si>
  <si>
    <t>Duizendmonnikenstraat</t>
  </si>
  <si>
    <t>189584,397</t>
  </si>
  <si>
    <t>404285,224</t>
  </si>
  <si>
    <t>C2F1DD9C-301F-478B-ACD5-B29047CD146B</t>
  </si>
  <si>
    <t>C80891DA-B7B0-41F6-BB6D-37DFDB2AC39A</t>
  </si>
  <si>
    <t>D1F9A017-380E-4782-A8E5-8ECD84B70EE9</t>
  </si>
  <si>
    <t>5,88707148838588</t>
  </si>
  <si>
    <t>51,626194294027</t>
  </si>
  <si>
    <t>189612,766</t>
  </si>
  <si>
    <t>404266,754</t>
  </si>
  <si>
    <t>7221A6A4-FD0F-423F-AFD8-E9ED0AF16A4F</t>
  </si>
  <si>
    <t>057B2BF9-FF01-4031-AC2E-C193871E8E49</t>
  </si>
  <si>
    <t>5ACEFE52-89D9-4C95-90E2-6F32AD02676D</t>
  </si>
  <si>
    <t>17.304</t>
  </si>
  <si>
    <t>5,88746742508104</t>
  </si>
  <si>
    <t>51,6260318380797</t>
  </si>
  <si>
    <t>189640,306</t>
  </si>
  <si>
    <t>404248,869</t>
  </si>
  <si>
    <t>975A4FE4-7478-49A1-B9F5-8AA80C0ED357</t>
  </si>
  <si>
    <t>9AF45016-E577-4E69-9A09-3DF81B142352</t>
  </si>
  <si>
    <t>82028157-C931-42EE-9AA4-1268AC046F6D</t>
  </si>
  <si>
    <t>5,88782131683408</t>
  </si>
  <si>
    <t>51,6259253985567</t>
  </si>
  <si>
    <t>189664,892</t>
  </si>
  <si>
    <t>404237,196</t>
  </si>
  <si>
    <t>42DA7501-647F-4286-8349-CF025685D48C</t>
  </si>
  <si>
    <t>0177F9C3-12DB-44EE-8126-95BC7F296093</t>
  </si>
  <si>
    <t>751CF663-704A-476D-AC0B-853839F23D71</t>
  </si>
  <si>
    <t>5,88757669135115</t>
  </si>
  <si>
    <t>51,6257192651357</t>
  </si>
  <si>
    <t>189648,111</t>
  </si>
  <si>
    <t>404214,147</t>
  </si>
  <si>
    <t>4D391F1E-F724-4CC0-A4A5-C9FB75924927</t>
  </si>
  <si>
    <t>479F9792-CB33-43D0-9678-5BDAF6FB2D89</t>
  </si>
  <si>
    <t>8816A8A4-BBDB-4312-B3E1-98780F2337B8</t>
  </si>
  <si>
    <t>17.415</t>
  </si>
  <si>
    <t>5,88737071116305</t>
  </si>
  <si>
    <t>51,6255442555636</t>
  </si>
  <si>
    <t>189633,982</t>
  </si>
  <si>
    <t>404194,579</t>
  </si>
  <si>
    <t>5AABD3AA-AC95-4E20-B730-D246DAF331E1</t>
  </si>
  <si>
    <t>08DEA621-B6E7-4243-855C-F252506883F2</t>
  </si>
  <si>
    <t>14BE82C3-95F7-4962-BC7D-03E95202ADB9</t>
  </si>
  <si>
    <t>17.651</t>
  </si>
  <si>
    <t>5,88714203138735</t>
  </si>
  <si>
    <t>51,6253457923</t>
  </si>
  <si>
    <t>189618,299</t>
  </si>
  <si>
    <t>404172,391</t>
  </si>
  <si>
    <t>691F7A6D-123A-4160-AF68-280E3C39FCEA</t>
  </si>
  <si>
    <t>7D20F3E0-FEE6-4DDA-B915-1778BA4F63B0</t>
  </si>
  <si>
    <t>59361C43-031A-4A73-AFCE-5B2A26C4EBC8</t>
  </si>
  <si>
    <t>17.756</t>
  </si>
  <si>
    <t>5,886866009407</t>
  </si>
  <si>
    <t>51,625238559402</t>
  </si>
  <si>
    <t>189599,268</t>
  </si>
  <si>
    <t>404160,33</t>
  </si>
  <si>
    <t>A1665412-EAF7-4146-9006-37F3D4355316</t>
  </si>
  <si>
    <t>2E8FBAF0-AF91-426A-BF4E-926F5870A491</t>
  </si>
  <si>
    <t>278F32E5-D711-4318-A791-7573E9AFFFA0</t>
  </si>
  <si>
    <t>17.902</t>
  </si>
  <si>
    <t>5,88666379616998</t>
  </si>
  <si>
    <t>51,6250668223582</t>
  </si>
  <si>
    <t>189585,397</t>
  </si>
  <si>
    <t>404141,128</t>
  </si>
  <si>
    <t>19E84C39-AD8D-4588-A109-71A1D85EAB0B</t>
  </si>
  <si>
    <t>8F498157-5357-4D88-8D8D-9141F6A54908</t>
  </si>
  <si>
    <t>C5D6D36B-6AD9-4CF1-B94D-740F96C3F600</t>
  </si>
  <si>
    <t>5,88653282166459</t>
  </si>
  <si>
    <t>51,6248542148125</t>
  </si>
  <si>
    <t>189576,49</t>
  </si>
  <si>
    <t>404117,413</t>
  </si>
  <si>
    <t>450F327F-1A2E-4CD2-9F13-1ED328FA1850</t>
  </si>
  <si>
    <t>B85F6AA4-ED33-4634-A770-17AEC1233AC9</t>
  </si>
  <si>
    <t>5272F561-EEDB-4272-99FE-371DAAB7EA81</t>
  </si>
  <si>
    <t>18.262</t>
  </si>
  <si>
    <t>5,88628930838464</t>
  </si>
  <si>
    <t>51,6246785006961</t>
  </si>
  <si>
    <t>189559,762</t>
  </si>
  <si>
    <t>404097,749</t>
  </si>
  <si>
    <t>58812265-173B-43B0-8637-D2B353204579</t>
  </si>
  <si>
    <t>61211C7E-84F5-4A44-A6A8-42C29C66E58C</t>
  </si>
  <si>
    <t>4C56CC5B-95B5-4504-8519-049269A280B6</t>
  </si>
  <si>
    <t>5,88635334696613</t>
  </si>
  <si>
    <t>51,6241848468839</t>
  </si>
  <si>
    <t>Kolzinstraat</t>
  </si>
  <si>
    <t>189564,573</t>
  </si>
  <si>
    <t>404042,86</t>
  </si>
  <si>
    <t>42D96327-7387-41FD-A5D2-90FF6B6676FC</t>
  </si>
  <si>
    <t>98388259-FF10-4359-8FD4-0644CDCDA9A6</t>
  </si>
  <si>
    <t>F1ADAC40-FA42-40BE-BACB-CD67C9E3BF9F</t>
  </si>
  <si>
    <t>18.255</t>
  </si>
  <si>
    <t>5,88615780732961</t>
  </si>
  <si>
    <t>51,6244073336322</t>
  </si>
  <si>
    <t>189550,863</t>
  </si>
  <si>
    <t>404067,519</t>
  </si>
  <si>
    <t>B70C215D-3DBC-4FCF-AED0-38E9A81CB614</t>
  </si>
  <si>
    <t>30462FBB-AC2C-4D02-A67B-C3F944E1EB4D</t>
  </si>
  <si>
    <t>6EB96E0C-B961-4A71-AB2B-682B9A7CEF88</t>
  </si>
  <si>
    <t>5,88593184953711</t>
  </si>
  <si>
    <t>51,6245548132829</t>
  </si>
  <si>
    <t>189535,104</t>
  </si>
  <si>
    <t>404083,819</t>
  </si>
  <si>
    <t>108F46CA-206A-42EC-9F00-AC91533B487F</t>
  </si>
  <si>
    <t>5D030160-83A3-4095-9C79-F425E26AC1C6</t>
  </si>
  <si>
    <t>23AFFE3E-49B2-4BFE-B5E7-6684CB329672</t>
  </si>
  <si>
    <t>5,88556785227832</t>
  </si>
  <si>
    <t>51,624435206549</t>
  </si>
  <si>
    <t>189509,99</t>
  </si>
  <si>
    <t>404070,34</t>
  </si>
  <si>
    <t>F4D0354D-CCE7-40B1-8658-342D55CEAECF</t>
  </si>
  <si>
    <t>7F0302A8-7139-4CD4-85FE-AAF6599B4B1A</t>
  </si>
  <si>
    <t>5473969C-DD85-4BB4-9337-09BB4306DDF0</t>
  </si>
  <si>
    <t>5,88374925277624</t>
  </si>
  <si>
    <t>51,624760810233</t>
  </si>
  <si>
    <t>189383,813</t>
  </si>
  <si>
    <t>404105,703</t>
  </si>
  <si>
    <t>52B85923-6522-463D-9B35-CF61EA9502EB</t>
  </si>
  <si>
    <t>3FF61ED0-8C4A-4AE6-8DB3-67B079E153F1</t>
  </si>
  <si>
    <t>DB8CAD5F-1A97-4ACB-9D9C-FBC08B5608DA</t>
  </si>
  <si>
    <t>5,88413627721592</t>
  </si>
  <si>
    <t>51,6247904558062</t>
  </si>
  <si>
    <t>189410,59</t>
  </si>
  <si>
    <t>404109,184</t>
  </si>
  <si>
    <t>1E9B5705-8304-4714-BA5D-C08C85A7BEE3</t>
  </si>
  <si>
    <t>8F88B890-AB71-4287-A263-6F65A957E2E9</t>
  </si>
  <si>
    <t>824879DD-2CFA-4C6F-8737-2E01F54A98B6</t>
  </si>
  <si>
    <t>5,88457859107195</t>
  </si>
  <si>
    <t>51,6248246738962</t>
  </si>
  <si>
    <t>189441,192</t>
  </si>
  <si>
    <t>404113,2</t>
  </si>
  <si>
    <t>91C3ED16-4E70-48A0-B0DD-1E4DDCEB8E56</t>
  </si>
  <si>
    <t>BFD5B59B-DCC6-45A9-91CF-2774B841AE74</t>
  </si>
  <si>
    <t>A0685B22-5A22-491E-8859-A5A2359FF805</t>
  </si>
  <si>
    <t>18.337</t>
  </si>
  <si>
    <t>5,88492485944465</t>
  </si>
  <si>
    <t>51,6250012396211</t>
  </si>
  <si>
    <t>189465,035</t>
  </si>
  <si>
    <t>404133,007</t>
  </si>
  <si>
    <t>06FB5698-08F4-4773-83DD-A4905039C4B1</t>
  </si>
  <si>
    <t>5D2A0E74-2809-4A10-A4D3-700CA5ED7082</t>
  </si>
  <si>
    <t>9C853115-A43E-40CC-936D-230619E2C215</t>
  </si>
  <si>
    <t>5,88519744533615</t>
  </si>
  <si>
    <t>51,6251734889614</t>
  </si>
  <si>
    <t>189483,779</t>
  </si>
  <si>
    <t>404152,299</t>
  </si>
  <si>
    <t>40A9BB11-A25E-45D1-8797-916849157F65</t>
  </si>
  <si>
    <t>0B791C5B-C278-48F7-AF33-F74BA403EF69</t>
  </si>
  <si>
    <t>7EA7AC36-3CC0-4ABC-B25A-47319C9D176A</t>
  </si>
  <si>
    <t>18.167</t>
  </si>
  <si>
    <t>5,88469091185926</t>
  </si>
  <si>
    <t>51,6253305022316</t>
  </si>
  <si>
    <t>189448,585</t>
  </si>
  <si>
    <t>404169,527</t>
  </si>
  <si>
    <t>10B06B08-D870-4611-B4B9-39EDEAA598F5</t>
  </si>
  <si>
    <t>5318978A-708A-4F23-AC65-C963F8965E15</t>
  </si>
  <si>
    <t>EF6A626A-493E-4532-A7E8-FD3E45F2B0F0</t>
  </si>
  <si>
    <t>17.621</t>
  </si>
  <si>
    <t>5,8842501597749</t>
  </si>
  <si>
    <t>51,6255456961651</t>
  </si>
  <si>
    <t>189417,902</t>
  </si>
  <si>
    <t>49A948A2-44FD-4FAA-9246-1ADF275B8ED2</t>
  </si>
  <si>
    <t>FF12C480-09DA-46CA-B752-269CE1F0A304</t>
  </si>
  <si>
    <t>1A93030E-33B0-4B7B-B7D1-AB485805FF0C</t>
  </si>
  <si>
    <t>18.092</t>
  </si>
  <si>
    <t>5,8845708531785</t>
  </si>
  <si>
    <t>51,6255602156236</t>
  </si>
  <si>
    <t>189440,097</t>
  </si>
  <si>
    <t>404195,026</t>
  </si>
  <si>
    <t>8DA2C04F-CDD4-4A8F-AFAB-C03B858203D7</t>
  </si>
  <si>
    <t>5E937074-2D74-40C8-9D77-52598066EBD3</t>
  </si>
  <si>
    <t>EE2E663A-86CA-493D-A0E0-27CB665DD140</t>
  </si>
  <si>
    <t>5,88506347878413</t>
  </si>
  <si>
    <t>51,6253700308995</t>
  </si>
  <si>
    <t>189474,353</t>
  </si>
  <si>
    <t>404174,101</t>
  </si>
  <si>
    <t>00D67A3B-3F9C-4D59-907C-E91A04ECC567</t>
  </si>
  <si>
    <t>89FD7319-8340-4BE6-B49E-AEC79611F29A</t>
  </si>
  <si>
    <t>11129566-D801-419E-9054-EF225871947A</t>
  </si>
  <si>
    <t>22.122</t>
  </si>
  <si>
    <t>5,885343835488</t>
  </si>
  <si>
    <t>51,6254856629913</t>
  </si>
  <si>
    <t>189493,678</t>
  </si>
  <si>
    <t>404187,098</t>
  </si>
  <si>
    <t>172811A6-FBBA-406C-AAEA-AF531356FBD4</t>
  </si>
  <si>
    <t>4B966074-ED6C-4B23-8A4E-84894FADD66C</t>
  </si>
  <si>
    <t>5E07CD90-3450-468F-8D31-5EECED0A8D29</t>
  </si>
  <si>
    <t>18.018</t>
  </si>
  <si>
    <t>5,88569168197687</t>
  </si>
  <si>
    <t>51,6257406011442</t>
  </si>
  <si>
    <t>189517,57</t>
  </si>
  <si>
    <t>404215,625</t>
  </si>
  <si>
    <t>1AAE90C0-72FD-4202-8928-5DF056A49F2C</t>
  </si>
  <si>
    <t>A959F24E-7574-481C-84D8-731421D2BB1C</t>
  </si>
  <si>
    <t>3ED3209E-B3D7-4C2B-A72D-115BC4C9E2E6</t>
  </si>
  <si>
    <t>17.868</t>
  </si>
  <si>
    <t>5,88586680551762</t>
  </si>
  <si>
    <t>51,6260622519542</t>
  </si>
  <si>
    <t>189529,451</t>
  </si>
  <si>
    <t>404251,492</t>
  </si>
  <si>
    <t>557C39BB-6FBF-452D-BCC7-CDEE9BEBDDDA</t>
  </si>
  <si>
    <t>386207C6-1269-4B81-B8CF-2013949E68CD</t>
  </si>
  <si>
    <t>5E73DF5B-AB14-4638-A817-2280EC2CBAA4</t>
  </si>
  <si>
    <t>5,8861528033268</t>
  </si>
  <si>
    <t>51,6262711966547</t>
  </si>
  <si>
    <t>189549,095</t>
  </si>
  <si>
    <t>404274,873</t>
  </si>
  <si>
    <t>65BCE330-1F25-4360-A227-2ECF987E710A</t>
  </si>
  <si>
    <t>793551DD-1144-4A1A-9BA7-368371A6BFCF</t>
  </si>
  <si>
    <t>E07D1BE4-603E-453E-B14B-3225288BF5FB</t>
  </si>
  <si>
    <t>17.513</t>
  </si>
  <si>
    <t>5,886286074633</t>
  </si>
  <si>
    <t>51,6265518032559</t>
  </si>
  <si>
    <t>189558,109</t>
  </si>
  <si>
    <t>404306,154</t>
  </si>
  <si>
    <t>40095D72-0BC0-4D71-B997-E987F519FD8E</t>
  </si>
  <si>
    <t>DC1058B5-D0FC-49A5-8A7B-82F49B068921</t>
  </si>
  <si>
    <t>F5CF6E96-DB36-4B13-8B94-A7E6B748493A</t>
  </si>
  <si>
    <t>5,88658489492625</t>
  </si>
  <si>
    <t>51,6267758201508</t>
  </si>
  <si>
    <t>189578,629</t>
  </si>
  <si>
    <t>404331,218</t>
  </si>
  <si>
    <t>C19EFC19-66EB-45E9-A2AE-6CE612EA9088</t>
  </si>
  <si>
    <t>A7E52C1A-61F0-4993-AE1B-DC3245CA2B7D</t>
  </si>
  <si>
    <t>6371029C-4FDD-4F93-81DA-1EFE8EF228FA</t>
  </si>
  <si>
    <t>16.974</t>
  </si>
  <si>
    <t>5,88527940213354</t>
  </si>
  <si>
    <t>51,6270150669108</t>
  </si>
  <si>
    <t>Kolonel Silvertoplaan</t>
  </si>
  <si>
    <t>189488,052</t>
  </si>
  <si>
    <t>404357,215</t>
  </si>
  <si>
    <t>6C26C54C-582A-4318-B15A-511AE7DBCB1B</t>
  </si>
  <si>
    <t>D38E8BB0-46F4-4E76-BBD8-2A3902E1F625</t>
  </si>
  <si>
    <t>088DF227-924F-4D85-B830-F0C21B491F1A</t>
  </si>
  <si>
    <t>5,88498794690105</t>
  </si>
  <si>
    <t>51,6267655953274</t>
  </si>
  <si>
    <t>189468,061</t>
  </si>
  <si>
    <t>404329,323</t>
  </si>
  <si>
    <t>B314FD9B-F729-46CF-9C08-E038A97DD39B</t>
  </si>
  <si>
    <t>63AA3EFF-C696-433A-918A-AA03537BAF91</t>
  </si>
  <si>
    <t>48A27458-2141-46BA-ABFE-D2D1B86A6D61</t>
  </si>
  <si>
    <t>16.952</t>
  </si>
  <si>
    <t>5,88475714330475</t>
  </si>
  <si>
    <t>51,6264982920822</t>
  </si>
  <si>
    <t>189452,283</t>
  </si>
  <si>
    <t>404299,476</t>
  </si>
  <si>
    <t>E9EFAF5D-626D-47D8-A23D-88EAC27FB315</t>
  </si>
  <si>
    <t>9F0DE740-6F6F-45CF-A4D0-EF79F1232C5A</t>
  </si>
  <si>
    <t>FBF7F885-ABB0-4106-A7FA-38F9141CC700</t>
  </si>
  <si>
    <t>5,88451477851036</t>
  </si>
  <si>
    <t>51,6262247814209</t>
  </si>
  <si>
    <t>189435,709</t>
  </si>
  <si>
    <t>404268,933</t>
  </si>
  <si>
    <t>5A1CD49F-872F-4937-8F80-52864A3DF2B2</t>
  </si>
  <si>
    <t>EAAAB08D-C5A1-461E-980F-5FF94F5F0D81</t>
  </si>
  <si>
    <t>7B528A90-C0BD-484C-9AAB-756E7041993C</t>
  </si>
  <si>
    <t>5,88412013496924</t>
  </si>
  <si>
    <t>51,626049390833</t>
  </si>
  <si>
    <t>189408,516</t>
  </si>
  <si>
    <t>404249,234</t>
  </si>
  <si>
    <t>91499945-AD0A-47C7-8BD7-45ED0CB7BCAD</t>
  </si>
  <si>
    <t>3AFF79B3-5381-4718-9E6E-EA5F47B69843</t>
  </si>
  <si>
    <t>3E52A9A9-7EAA-435B-9F11-33DD5F02AD08</t>
  </si>
  <si>
    <t>17.209</t>
  </si>
  <si>
    <t>5,88430866368864</t>
  </si>
  <si>
    <t>51,6259866215009</t>
  </si>
  <si>
    <t>189421,618</t>
  </si>
  <si>
    <t>404242,34</t>
  </si>
  <si>
    <t>4229F0DA-B2B9-4557-B85F-5702DE502C21</t>
  </si>
  <si>
    <t>A5DB80E7-AB99-40FB-992A-A3DD51544D3A</t>
  </si>
  <si>
    <t>DC2176B8-7452-48FF-A6A8-E9165326E505</t>
  </si>
  <si>
    <t>17.368</t>
  </si>
  <si>
    <t>5,88407740725564</t>
  </si>
  <si>
    <t>51,625727336758</t>
  </si>
  <si>
    <t>189405,802</t>
  </si>
  <si>
    <t>404213,385</t>
  </si>
  <si>
    <t>EB0EE792-8DFD-42D5-8728-EF4217282E31</t>
  </si>
  <si>
    <t>B8ADBF40-88DD-4F1E-8BC7-935428A6F6BA</t>
  </si>
  <si>
    <t>9E97EA7B-8A83-4868-8469-6656CB36C5FD</t>
  </si>
  <si>
    <t>5,88403487930411</t>
  </si>
  <si>
    <t>51,6258632467103</t>
  </si>
  <si>
    <t>189402,754</t>
  </si>
  <si>
    <t>404228,485</t>
  </si>
  <si>
    <t>72C7F834-B426-47E5-AB99-4433405081D1</t>
  </si>
  <si>
    <t>2CDB82B9-7395-4935-9633-49345B3EB987</t>
  </si>
  <si>
    <t>A8548CAF-4B19-4097-80A5-A880787084A9</t>
  </si>
  <si>
    <t>5,88382511071646</t>
  </si>
  <si>
    <t>51,6259975119784</t>
  </si>
  <si>
    <t>189388,127</t>
  </si>
  <si>
    <t>404243,323</t>
  </si>
  <si>
    <t>51C10B45-E2C7-49FA-848F-C00A7D4C3FC3</t>
  </si>
  <si>
    <t>396C147D-8736-47B3-B28E-EAA3CE51EBCA</t>
  </si>
  <si>
    <t>D12BB31F-BAD7-471E-8CBE-03EECB056A9E</t>
  </si>
  <si>
    <t>5,88358750009391</t>
  </si>
  <si>
    <t>51,6258592500464</t>
  </si>
  <si>
    <t>189371,779</t>
  </si>
  <si>
    <t>404227,829</t>
  </si>
  <si>
    <t>97A5E842-B082-475F-A8E6-793B8F9E05C4</t>
  </si>
  <si>
    <t>83A90738-B824-4D84-94D0-C86CD0B64037</t>
  </si>
  <si>
    <t>66D4A6A4-1A4F-43C2-A93D-E6A16D06C798</t>
  </si>
  <si>
    <t>17.111</t>
  </si>
  <si>
    <t>5,88373291476924</t>
  </si>
  <si>
    <t>51,6257538425162</t>
  </si>
  <si>
    <t>rot deur los</t>
  </si>
  <si>
    <t>189381,928</t>
  </si>
  <si>
    <t>404216,171</t>
  </si>
  <si>
    <t>EF0D5FDB-9B49-42F3-97BA-69CB2B65F034</t>
  </si>
  <si>
    <t>C3B9A972-0D32-4F08-9A43-E2AC77913292</t>
  </si>
  <si>
    <t>49EBC00F-1B9B-4FA7-843B-DBB949FA98F9</t>
  </si>
  <si>
    <t>5,88390445810096</t>
  </si>
  <si>
    <t>51,6256290610534</t>
  </si>
  <si>
    <t>rot armatuur kapot</t>
  </si>
  <si>
    <t>189393,901</t>
  </si>
  <si>
    <t>404202,37</t>
  </si>
  <si>
    <t>D91BC17C-DC08-47A5-A92A-CD2FAD272D38</t>
  </si>
  <si>
    <t>25CEA615-2398-4177-B548-71362422F676</t>
  </si>
  <si>
    <t>90D3D645-3C4E-4279-BAD1-5724E2861610</t>
  </si>
  <si>
    <t>17.159</t>
  </si>
  <si>
    <t>5,88379906780023</t>
  </si>
  <si>
    <t>51,6254477662859</t>
  </si>
  <si>
    <t>189386,741</t>
  </si>
  <si>
    <t>404182,151</t>
  </si>
  <si>
    <t>4C49E677-9B31-431E-8F5B-9749FE70AB22</t>
  </si>
  <si>
    <t>5B9EC64B-96A3-4AB0-AE10-DBCEBA5CBD80</t>
  </si>
  <si>
    <t>5D7B5B71-258C-4B77-8257-B3216258B1FD</t>
  </si>
  <si>
    <t>16.891</t>
  </si>
  <si>
    <t>5,88322917782408</t>
  </si>
  <si>
    <t>51,6250778734073</t>
  </si>
  <si>
    <t>De Kleine Dijk</t>
  </si>
  <si>
    <t>189347,56</t>
  </si>
  <si>
    <t>404140,731</t>
  </si>
  <si>
    <t>D63AD0A4-586F-4C9E-AF1B-78FA3913DDD2</t>
  </si>
  <si>
    <t>F8E6D02D-2A53-4640-A035-7B2893889E41</t>
  </si>
  <si>
    <t>F6B61466-4310-4AFC-BB38-CB9E1B03F293</t>
  </si>
  <si>
    <t>16.998</t>
  </si>
  <si>
    <t>5,88294366806323</t>
  </si>
  <si>
    <t>51,6249353549555</t>
  </si>
  <si>
    <t>189327,898</t>
  </si>
  <si>
    <t>404124,741</t>
  </si>
  <si>
    <t>81DC6ECE-B370-446A-8424-8FD1D0141AFF</t>
  </si>
  <si>
    <t>C5A6603A-B079-4E34-8C85-3B96AA6F5942</t>
  </si>
  <si>
    <t>E82E7075-A9A0-4B98-913E-D328C9D6A443</t>
  </si>
  <si>
    <t>16.939</t>
  </si>
  <si>
    <t>5,8828122929617</t>
  </si>
  <si>
    <t>51,6247201382713</t>
  </si>
  <si>
    <t>189318,964</t>
  </si>
  <si>
    <t>404100,736</t>
  </si>
  <si>
    <t>8FFDBA57-AEB4-4C2D-9150-CE3F5DD17375</t>
  </si>
  <si>
    <t>88AB7451-F1C9-4C44-9F23-F2C952FEDBFA</t>
  </si>
  <si>
    <t>CB079F1B-D16F-40C8-AAF2-254DC646668F</t>
  </si>
  <si>
    <t>17.269</t>
  </si>
  <si>
    <t>5,88212028507006</t>
  </si>
  <si>
    <t>51,6250160376084</t>
  </si>
  <si>
    <t>Den Boggerd</t>
  </si>
  <si>
    <t>189270,822</t>
  </si>
  <si>
    <t>404133,329</t>
  </si>
  <si>
    <t>BE5C271B-20F3-4876-AFB5-F478F9ABF9D4</t>
  </si>
  <si>
    <t>53257726-058E-4769-B251-E71B9DF5CCFB</t>
  </si>
  <si>
    <t>992ABB42-4E54-4CC7-B27A-CA71B0042A90</t>
  </si>
  <si>
    <t>17.095</t>
  </si>
  <si>
    <t>5,88235257915484</t>
  </si>
  <si>
    <t>51,6248999270534</t>
  </si>
  <si>
    <t>189286,995</t>
  </si>
  <si>
    <t>404120,521</t>
  </si>
  <si>
    <t>A4064F7A-505C-4627-A0ED-BF1B51DBC264</t>
  </si>
  <si>
    <t>ADFB251B-8E3D-4739-8483-D41451B2DE3E</t>
  </si>
  <si>
    <t>99DEA5F3-28C3-4467-9CE5-E5CC0B2094EA</t>
  </si>
  <si>
    <t>5,88259884432919</t>
  </si>
  <si>
    <t>51,6247778872288</t>
  </si>
  <si>
    <t>189304,14</t>
  </si>
  <si>
    <t>404107,06</t>
  </si>
  <si>
    <t>CB1A0C58-AD2A-427F-B3B7-B6A1A76BF580</t>
  </si>
  <si>
    <t>2417C0D9-A275-47B4-9FBA-7F2958C14350</t>
  </si>
  <si>
    <t>BAF852CD-3654-4AEF-B38C-3DAC37AA7AEB</t>
  </si>
  <si>
    <t>5,88254943102789</t>
  </si>
  <si>
    <t>51,624597441815</t>
  </si>
  <si>
    <t>189300,855</t>
  </si>
  <si>
    <t>404086,962</t>
  </si>
  <si>
    <t>94F5DBD7-057F-479A-9E9F-0A228FEF8591</t>
  </si>
  <si>
    <t>043AA379-7582-44E6-B055-23D962581339</t>
  </si>
  <si>
    <t>D8D713DD-363D-4758-B809-CBE69B92083A</t>
  </si>
  <si>
    <t>17.087</t>
  </si>
  <si>
    <t>5,88235048084552</t>
  </si>
  <si>
    <t>51,624426519487</t>
  </si>
  <si>
    <t>189287,208</t>
  </si>
  <si>
    <t>404067,853</t>
  </si>
  <si>
    <t>3C1093B2-C17E-4222-B44C-0926A269FFCF</t>
  </si>
  <si>
    <t>0FE15CD1-C57B-48AF-B3CF-87FCE64E99D6</t>
  </si>
  <si>
    <t>4E2A91DD-6319-4AC4-B3EB-F6FC96B2F688</t>
  </si>
  <si>
    <t>17.096</t>
  </si>
  <si>
    <t>5,88215824998387</t>
  </si>
  <si>
    <t>51,6242624447313</t>
  </si>
  <si>
    <t>189274,021</t>
  </si>
  <si>
    <t>404049,509</t>
  </si>
  <si>
    <t>0A375B8E-2590-4EFB-B45F-0B6E920220B5</t>
  </si>
  <si>
    <t>02051398-8D40-45D8-A0D7-EB5108D86477</t>
  </si>
  <si>
    <t>8BDE6362-2E0A-4389-B080-8815F750EB65</t>
  </si>
  <si>
    <t>17.094</t>
  </si>
  <si>
    <t>5,88196033628773</t>
  </si>
  <si>
    <t>51,6240909510684</t>
  </si>
  <si>
    <t>189260,446</t>
  </si>
  <si>
    <t>404030,337</t>
  </si>
  <si>
    <t>67D4D3A9-469C-4918-89DA-25210B608DB5</t>
  </si>
  <si>
    <t>560BF095-F7CC-4CC9-A354-5F01E2D3485E</t>
  </si>
  <si>
    <t>7A64904E-39E8-4ADC-AFC7-8393805BE4F8</t>
  </si>
  <si>
    <t>5,88175900757294</t>
  </si>
  <si>
    <t>51,6239120738217</t>
  </si>
  <si>
    <t>189246,64</t>
  </si>
  <si>
    <t>404010,342</t>
  </si>
  <si>
    <t>A5092492-9795-4F22-8BBD-2F2BBA24CE7A</t>
  </si>
  <si>
    <t>A642C378-6267-49AE-B1F7-BC0BD384D91D</t>
  </si>
  <si>
    <t>02B67F9B-0868-4FBD-B101-F784DE31167C</t>
  </si>
  <si>
    <t>5,88172077653672</t>
  </si>
  <si>
    <t>51,6236906642322</t>
  </si>
  <si>
    <t>189244,16</t>
  </si>
  <si>
    <t>403985,692</t>
  </si>
  <si>
    <t>98754371-1395-4479-B1C6-0BAFEB728C84</t>
  </si>
  <si>
    <t>2FF36595-E0C0-4822-8CAD-0738F8054448</t>
  </si>
  <si>
    <t>6C7EB077-1DDF-48A2-96E1-CC6915CF81F0</t>
  </si>
  <si>
    <t>17.044</t>
  </si>
  <si>
    <t>5,8817775548916</t>
  </si>
  <si>
    <t>51,6234614371476</t>
  </si>
  <si>
    <t>189248,265</t>
  </si>
  <si>
    <t>403960,217</t>
  </si>
  <si>
    <t>791C372D-DE43-4FA3-BE9F-51DD791B55A4</t>
  </si>
  <si>
    <t>A13065BC-F9DF-4A26-B24B-3E9395F9C967</t>
  </si>
  <si>
    <t>43CC56AE-AC78-4F69-90A8-2CC5DF7A2F83</t>
  </si>
  <si>
    <t>5,88146085723156</t>
  </si>
  <si>
    <t>51,6233047549839</t>
  </si>
  <si>
    <t>189226,453</t>
  </si>
  <si>
    <t>403942,637</t>
  </si>
  <si>
    <t>BE1599A9-DB39-4669-A596-D50F7B954B23</t>
  </si>
  <si>
    <t>F3F14397-034D-4B96-93EF-B44CAF143A52</t>
  </si>
  <si>
    <t>5DC29857-471A-4D3C-8487-478CF1AF9153</t>
  </si>
  <si>
    <t>5,88123830004134</t>
  </si>
  <si>
    <t>51,6231200520121</t>
  </si>
  <si>
    <t>189211,181</t>
  </si>
  <si>
    <t>403921,984</t>
  </si>
  <si>
    <t>E7774F65-D30D-4EEA-85C9-8975AA53A275</t>
  </si>
  <si>
    <t>1DE46BF5-C595-4C63-9AB9-6E0928B38BB9</t>
  </si>
  <si>
    <t>93C1F0A8-4628-4E5C-B9A6-B698691D1507</t>
  </si>
  <si>
    <t>5,88112078782639</t>
  </si>
  <si>
    <t>51,6229207927122</t>
  </si>
  <si>
    <t>189203,194</t>
  </si>
  <si>
    <t>403899,761</t>
  </si>
  <si>
    <t>3A95E61C-C129-4796-B680-2A872CDE0EA6</t>
  </si>
  <si>
    <t>4ED94DB5-9215-4392-81F4-E8895B134CBD</t>
  </si>
  <si>
    <t>529E5C1B-0E00-4302-B5B2-0927DAB861DF</t>
  </si>
  <si>
    <t>17.010</t>
  </si>
  <si>
    <t>5,88076976973921</t>
  </si>
  <si>
    <t>51,6228223745397</t>
  </si>
  <si>
    <t>189178,961</t>
  </si>
  <si>
    <t>403888,647</t>
  </si>
  <si>
    <t>F0BC9BD6-74D7-421E-972C-6AC2EEF290CC</t>
  </si>
  <si>
    <t>AA83DD3F-84A7-47A5-A7C9-DEFD5601437C</t>
  </si>
  <si>
    <t>74CC1DE3-8C26-46C5-933D-1237E0F1EE56</t>
  </si>
  <si>
    <t>17.161</t>
  </si>
  <si>
    <t>5,88142773106065</t>
  </si>
  <si>
    <t>51,6236967211063</t>
  </si>
  <si>
    <t>189223,863</t>
  </si>
  <si>
    <t>403986,228</t>
  </si>
  <si>
    <t>0A79E685-E352-4D25-9942-1D3F0BD4ECED</t>
  </si>
  <si>
    <t>06FBCB4A-375D-48D4-9117-642F55E91032</t>
  </si>
  <si>
    <t>5296D8F0-2EBD-4CBC-A75D-7BDAB7968354</t>
  </si>
  <si>
    <t>5,88153807534795</t>
  </si>
  <si>
    <t>51,6238766757186</t>
  </si>
  <si>
    <t>189231,368</t>
  </si>
  <si>
    <t>404006,3</t>
  </si>
  <si>
    <t>1A870EE3-8491-4286-ABEE-EAA2E6502266</t>
  </si>
  <si>
    <t>E91A9C8F-FE6D-4A77-BBB3-E6F4639A37B7</t>
  </si>
  <si>
    <t>B8A36065-AFC8-4B58-B5C8-00BDA2A2FA11</t>
  </si>
  <si>
    <t>17.008</t>
  </si>
  <si>
    <t>5,88115910505228</t>
  </si>
  <si>
    <t>51,6241278931734</t>
  </si>
  <si>
    <t>Zandseveldpad</t>
  </si>
  <si>
    <t>189204,936</t>
  </si>
  <si>
    <t>404034,07</t>
  </si>
  <si>
    <t>DCFFE087-A831-4A7E-B396-9B45F1BB1B37</t>
  </si>
  <si>
    <t>633591B2-AD19-4536-B80F-C26423F831AD</t>
  </si>
  <si>
    <t>F273DF57-2070-4619-AC03-23134462AAE5</t>
  </si>
  <si>
    <t>19.101</t>
  </si>
  <si>
    <t>5,88129339945019</t>
  </si>
  <si>
    <t>51,6242885739568</t>
  </si>
  <si>
    <t>189214,114</t>
  </si>
  <si>
    <t>404052,009</t>
  </si>
  <si>
    <t>7307B6C3-61E0-4DA4-96C3-632002AB154E</t>
  </si>
  <si>
    <t>8D9C2483-B111-4DB7-980F-1B4F0B97E6B2</t>
  </si>
  <si>
    <t>095DB656-F889-43B1-9AE2-2AA2AEAAEB0C</t>
  </si>
  <si>
    <t>16.677</t>
  </si>
  <si>
    <t>5,88143204256428</t>
  </si>
  <si>
    <t>51,6244427194048</t>
  </si>
  <si>
    <t>189223,598</t>
  </si>
  <si>
    <t>404069,223</t>
  </si>
  <si>
    <t>CE11FAF7-4220-49A6-A818-02E594A4227C</t>
  </si>
  <si>
    <t>AB22532E-7591-4E2F-952F-FC31017A3F9B</t>
  </si>
  <si>
    <t>CDC0C925-E03A-46B9-B26D-B616C39D5082</t>
  </si>
  <si>
    <t>5,88156954561729</t>
  </si>
  <si>
    <t>51,6246021458712</t>
  </si>
  <si>
    <t>189232,999</t>
  </si>
  <si>
    <t>404087,024</t>
  </si>
  <si>
    <t>560FA157-C911-4655-9FCB-7A6EBDB41699</t>
  </si>
  <si>
    <t>EDE13C00-0D1C-4F75-A8BD-51A636706E99</t>
  </si>
  <si>
    <t>714CEF2B-DF41-4369-8BFE-B13D85B38C70</t>
  </si>
  <si>
    <t>21.285</t>
  </si>
  <si>
    <t>5,88170026692088</t>
  </si>
  <si>
    <t>51,6247659783483</t>
  </si>
  <si>
    <t>189241,927</t>
  </si>
  <si>
    <t>404105,312</t>
  </si>
  <si>
    <t>6862B754-99EC-491F-90B6-D54580C2585C</t>
  </si>
  <si>
    <t>C5FC2C1B-F8A9-4160-9DFE-B1CBDCA57DA0</t>
  </si>
  <si>
    <t>C3F5C568-BD95-4CFC-92A1-00C3BBAFB142</t>
  </si>
  <si>
    <t>19.212</t>
  </si>
  <si>
    <t>5,88186541721338</t>
  </si>
  <si>
    <t>51,6249429862847</t>
  </si>
  <si>
    <t>189253,229</t>
  </si>
  <si>
    <t>404125,082</t>
  </si>
  <si>
    <t>551BB9E8-17B0-4161-B53D-6AA55A90E2E1</t>
  </si>
  <si>
    <t>F3CD84A9-92D4-454F-8B0A-ABCE08CCEBF6</t>
  </si>
  <si>
    <t>FD66835D-07B5-4F36-84C9-7C99277B8FBE</t>
  </si>
  <si>
    <t>17.570</t>
  </si>
  <si>
    <t>5,88195980162356</t>
  </si>
  <si>
    <t>51,6251091024989</t>
  </si>
  <si>
    <t>189259,639</t>
  </si>
  <si>
    <t>404143,607</t>
  </si>
  <si>
    <t>420C48B0-CBC2-4474-84AA-C271419FEB00</t>
  </si>
  <si>
    <t>F79F8332-34A2-4B99-B5EF-152B4977707C</t>
  </si>
  <si>
    <t>E67AD8F5-86F5-4434-8DEC-487CBBCF16AF</t>
  </si>
  <si>
    <t>17.340</t>
  </si>
  <si>
    <t>5,88220118184675</t>
  </si>
  <si>
    <t>51,625328834255</t>
  </si>
  <si>
    <t>189276,187</t>
  </si>
  <si>
    <t>404168,166</t>
  </si>
  <si>
    <t>ACEBA757-399B-49EC-835A-56BE3AC2319C</t>
  </si>
  <si>
    <t>FEC53ECE-BDB7-4EDB-B1BE-EA64BDE0CBBA</t>
  </si>
  <si>
    <t>0BBBE743-00C8-4194-A1B2-36428328F355</t>
  </si>
  <si>
    <t>5,88234756603291</t>
  </si>
  <si>
    <t>51,6254837548356</t>
  </si>
  <si>
    <t>189286,206</t>
  </si>
  <si>
    <t>404185,47</t>
  </si>
  <si>
    <t>8333AFCF-F76D-430B-915A-8798A8CA1B16</t>
  </si>
  <si>
    <t>1599D8D0-DB56-442C-91C5-D9F5BC0BF729</t>
  </si>
  <si>
    <t>5CE80932-0173-4A62-A1A4-0AF97E57B5EB</t>
  </si>
  <si>
    <t>5,88245217005894</t>
  </si>
  <si>
    <t>51,6256134681221</t>
  </si>
  <si>
    <t>189293,351</t>
  </si>
  <si>
    <t>404199,95</t>
  </si>
  <si>
    <t>164FA957-273B-44F1-893B-C292C28E5453</t>
  </si>
  <si>
    <t>F7EC17A8-1634-4FAA-976F-F5EBF1A10EDD</t>
  </si>
  <si>
    <t>5D404543-59D3-49BF-B49D-219638519CC4</t>
  </si>
  <si>
    <t>19.442</t>
  </si>
  <si>
    <t>5,91719084550485</t>
  </si>
  <si>
    <t>51,6015348514642</t>
  </si>
  <si>
    <t>191718,288</t>
  </si>
  <si>
    <t>401538,133</t>
  </si>
  <si>
    <t>405EA13F-9A3E-44E3-B3BC-25631508D1FA</t>
  </si>
  <si>
    <t>40F53E4C-3264-4DB0-AAC9-C24926917077</t>
  </si>
  <si>
    <t>FE20FEFD-C426-4B9C-8451-6E5F52D80E50</t>
  </si>
  <si>
    <t>21.639</t>
  </si>
  <si>
    <t>5,91691951625467</t>
  </si>
  <si>
    <t>51,601773518652</t>
  </si>
  <si>
    <t>191699,297</t>
  </si>
  <si>
    <t>401564,548</t>
  </si>
  <si>
    <t>E7C0A780-D898-4A98-BC42-69FCB1A56DF9</t>
  </si>
  <si>
    <t>2F3ACBDC-3126-4CC4-927D-449B8E038D43</t>
  </si>
  <si>
    <t>686D9F9B-FBC3-4942-BF73-1E0FCD8226AE</t>
  </si>
  <si>
    <t>19.024</t>
  </si>
  <si>
    <t>5,91673589560442</t>
  </si>
  <si>
    <t>51,6019523993709</t>
  </si>
  <si>
    <t>191686,431</t>
  </si>
  <si>
    <t>401584,356</t>
  </si>
  <si>
    <t>253DB67B-A640-4C43-839D-B81CE9435E52</t>
  </si>
  <si>
    <t>F3E8674B-82BA-47C6-8D56-B07D500D52DB</t>
  </si>
  <si>
    <t>12A64670-356A-4C5C-8AC3-97B57B5E12D8</t>
  </si>
  <si>
    <t>20.428</t>
  </si>
  <si>
    <t>5,91654659555404</t>
  </si>
  <si>
    <t>51,6021382448124</t>
  </si>
  <si>
    <t>191673,166</t>
  </si>
  <si>
    <t>401604,936</t>
  </si>
  <si>
    <t>780631D6-F721-49A7-94B4-E7B5DB56FE5F</t>
  </si>
  <si>
    <t>743C5EC8-B1AC-44B0-BB75-68DD6E6BC8B3</t>
  </si>
  <si>
    <t>8CD36F3D-E0D2-41E1-9EB7-EA4BEFFDF43E</t>
  </si>
  <si>
    <t>20.077</t>
  </si>
  <si>
    <t>5,91622097009677</t>
  </si>
  <si>
    <t>51,6024893355549</t>
  </si>
  <si>
    <t>191650,323</t>
  </si>
  <si>
    <t>401643,831</t>
  </si>
  <si>
    <t>38F93536-B4D9-4899-915B-CE24B99689F2</t>
  </si>
  <si>
    <t>0BD2BA7F-AB44-440C-A691-443F6D08CD6C</t>
  </si>
  <si>
    <t>A68091DC-7ADA-4676-B142-7499E5E4E6AB</t>
  </si>
  <si>
    <t>19.343</t>
  </si>
  <si>
    <t>5,91588544521922</t>
  </si>
  <si>
    <t>51,6026863763393</t>
  </si>
  <si>
    <t>191626,919</t>
  </si>
  <si>
    <t>401665,583</t>
  </si>
  <si>
    <t>8723C130-4F52-495E-96FD-08D7A962B128</t>
  </si>
  <si>
    <t>724CAA3A-4DD2-40E1-A5C8-2CA43E06F787</t>
  </si>
  <si>
    <t>02D8D5D5-839B-4ECC-A044-615F33B9C4A5</t>
  </si>
  <si>
    <t>20.157</t>
  </si>
  <si>
    <t>5,91558740391946</t>
  </si>
  <si>
    <t>51,6030815560781</t>
  </si>
  <si>
    <t>191605,952</t>
  </si>
  <si>
    <t>401709,397</t>
  </si>
  <si>
    <t>45B85A76-ABA1-4035-BBD2-85AA7090543A</t>
  </si>
  <si>
    <t>27CE6EC7-2B68-4985-9066-32152A4DEC4B</t>
  </si>
  <si>
    <t>52CADFF4-CE4B-4958-963F-29479951E0EF</t>
  </si>
  <si>
    <t>19.786</t>
  </si>
  <si>
    <t>5,91523528358111</t>
  </si>
  <si>
    <t>51,603259757689</t>
  </si>
  <si>
    <t>191581,414</t>
  </si>
  <si>
    <t>401729,045</t>
  </si>
  <si>
    <t>511485F3-4AF8-4260-BBC8-824A9D750436</t>
  </si>
  <si>
    <t>71627E9B-6416-460C-9ACF-B29D90AE26CA</t>
  </si>
  <si>
    <t>9847E965-71CC-493C-8AD4-0D9B4EFAA2FC</t>
  </si>
  <si>
    <t>18.932</t>
  </si>
  <si>
    <t>5,91637487526923</t>
  </si>
  <si>
    <t>51,6026517934029</t>
  </si>
  <si>
    <t>191660,854</t>
  </si>
  <si>
    <t>401661,982</t>
  </si>
  <si>
    <t>A8D2B998-607E-4D8A-8498-6E93AA16612E</t>
  </si>
  <si>
    <t>99AFFCEF-1B4A-4E9F-A8D4-1B8BFB453D7D</t>
  </si>
  <si>
    <t>557B4FB5-1758-4F75-8BB2-E394CBDEC548</t>
  </si>
  <si>
    <t>19.157</t>
  </si>
  <si>
    <t>5,91630736606473</t>
  </si>
  <si>
    <t>51,6026704090265</t>
  </si>
  <si>
    <t>191656,162</t>
  </si>
  <si>
    <t>401664,019</t>
  </si>
  <si>
    <t>3EB8B78C-EB66-40A7-956B-AA14D6B620AD</t>
  </si>
  <si>
    <t>BFF819AE-2798-401A-BF6F-B0875D670CB6</t>
  </si>
  <si>
    <t>3D0D6180-3866-444E-BE63-5FC4BBAAEF91</t>
  </si>
  <si>
    <t>22.640</t>
  </si>
  <si>
    <t>5,91628746778888</t>
  </si>
  <si>
    <t>51,6020006858616</t>
  </si>
  <si>
    <t>191655,325</t>
  </si>
  <si>
    <t>401589,502</t>
  </si>
  <si>
    <t>AE6C44AD-5BA6-4E9D-95EF-74E54938AB1F</t>
  </si>
  <si>
    <t>8CBA7404-494E-4700-AEB5-318C55C76400</t>
  </si>
  <si>
    <t>9A593A24-4704-45A1-A4E9-FC27449BCF20</t>
  </si>
  <si>
    <t>16.421</t>
  </si>
  <si>
    <t>5,91596040762065</t>
  </si>
  <si>
    <t>51,6018736987682</t>
  </si>
  <si>
    <t>191632,769</t>
  </si>
  <si>
    <t>401575,21</t>
  </si>
  <si>
    <t>4C9F628E-BCCB-4675-A9E2-C060D4FC7921</t>
  </si>
  <si>
    <t>87112F84-C8E8-4266-AB02-1A7F94239692</t>
  </si>
  <si>
    <t>3BF58F92-498E-4D5E-A1D8-8CEF6D353442</t>
  </si>
  <si>
    <t>17.674</t>
  </si>
  <si>
    <t>5,91555654345049</t>
  </si>
  <si>
    <t>51,6017019884374</t>
  </si>
  <si>
    <t>191604,928</t>
  </si>
  <si>
    <t>401555,904</t>
  </si>
  <si>
    <t>9BAE63D9-B74D-40D0-BC65-BD877BADE368</t>
  </si>
  <si>
    <t>8B9074F9-B7C3-4D5C-949B-0A583DA5AAE5</t>
  </si>
  <si>
    <t>22BF1BE7-E7EA-4A09-AC36-D75E40A3C62C</t>
  </si>
  <si>
    <t>52.000</t>
  </si>
  <si>
    <t>5,91527798072691</t>
  </si>
  <si>
    <t>51,6016076214587</t>
  </si>
  <si>
    <t>191585,7053</t>
  </si>
  <si>
    <t>401545,2656</t>
  </si>
  <si>
    <t>2341D73D-03A2-42FA-8871-BBCDC221B316</t>
  </si>
  <si>
    <t>B9FB6558-CAF0-4BF2-AEAE-DE8B1ADD1349</t>
  </si>
  <si>
    <t>BCC43C47-C60F-4331-B1C5-C3EABA474306</t>
  </si>
  <si>
    <t>19.493</t>
  </si>
  <si>
    <t>5,91740795092973</t>
  </si>
  <si>
    <t>51,601169724423</t>
  </si>
  <si>
    <t>191733,625</t>
  </si>
  <si>
    <t>401497,622</t>
  </si>
  <si>
    <t>A4B26112-459C-416A-83C2-0C70525B0C01</t>
  </si>
  <si>
    <t>38FFE647-DEF1-451F-B48D-3F742B6C0C73</t>
  </si>
  <si>
    <t>C38D4832-239B-4CFA-AC9E-A961E63C1177</t>
  </si>
  <si>
    <t>19.361</t>
  </si>
  <si>
    <t>5,91810462819106</t>
  </si>
  <si>
    <t>51,6005946812604</t>
  </si>
  <si>
    <t>191782,358</t>
  </si>
  <si>
    <t>401434</t>
  </si>
  <si>
    <t>9D05CFFC-A59D-410E-BF1A-0E0ACCEE2269</t>
  </si>
  <si>
    <t>819C50DC-499D-4158-894D-ECE41B0D87B8</t>
  </si>
  <si>
    <t>A6DB0A28-7E3A-4BEE-BFD1-68022847BAAB</t>
  </si>
  <si>
    <t>18.682</t>
  </si>
  <si>
    <t>5,91827507961894</t>
  </si>
  <si>
    <t>51,6005801182768</t>
  </si>
  <si>
    <t>191794,179</t>
  </si>
  <si>
    <t>401432,466</t>
  </si>
  <si>
    <t>50E094B5-FB58-4290-8801-2ADD6D907586</t>
  </si>
  <si>
    <t>824998B7-C092-49FF-9A03-148CDC3EA2BD</t>
  </si>
  <si>
    <t>772335FC-DED8-4F8F-9F0E-DB9C85EA3FF7</t>
  </si>
  <si>
    <t>19.388</t>
  </si>
  <si>
    <t>5,91863489420451</t>
  </si>
  <si>
    <t>51,60071877018</t>
  </si>
  <si>
    <t>schade armatuur weg</t>
  </si>
  <si>
    <t>191818,995</t>
  </si>
  <si>
    <t>401448,073</t>
  </si>
  <si>
    <t>D27F8F83-B6E9-420A-9098-74CFD323304A</t>
  </si>
  <si>
    <t>E95A1A8F-75AF-4EEA-AA33-D51C168AA16C</t>
  </si>
  <si>
    <t>FE38B41C-2B0B-4E7A-BBB3-EED59439544C</t>
  </si>
  <si>
    <t>19.093</t>
  </si>
  <si>
    <t>5,91831578303251</t>
  </si>
  <si>
    <t>51,6004359787858</t>
  </si>
  <si>
    <t>191797,116</t>
  </si>
  <si>
    <t>401416,451</t>
  </si>
  <si>
    <t>8D663360-B072-4B92-9912-145A402CCF9B</t>
  </si>
  <si>
    <t>18E1CFE7-369A-41EC-9C2D-E9B05FC959A6</t>
  </si>
  <si>
    <t>3CFCA261-C3DC-4066-9DFF-196C0EFC659D</t>
  </si>
  <si>
    <t>19.226</t>
  </si>
  <si>
    <t>5,91870303986491</t>
  </si>
  <si>
    <t>51,6000505615019</t>
  </si>
  <si>
    <t>191824,259</t>
  </si>
  <si>
    <t>401373,769</t>
  </si>
  <si>
    <t>53B16557-9D51-4A97-ABDD-01A4B277EACC</t>
  </si>
  <si>
    <t>8665D0E7-72BB-47E2-84BB-C5C9DBD5DCC0</t>
  </si>
  <si>
    <t>019EC115-A15A-4F08-AD43-CF235B5487AF</t>
  </si>
  <si>
    <t>19.274</t>
  </si>
  <si>
    <t>5,91908480721302</t>
  </si>
  <si>
    <t>51,5996702195489</t>
  </si>
  <si>
    <t>191851,018</t>
  </si>
  <si>
    <t>401331,649</t>
  </si>
  <si>
    <t>D6AAF0DF-12F0-4613-B579-5B691B11E567</t>
  </si>
  <si>
    <t>784E5E65-271C-4694-94F4-AF829140C214</t>
  </si>
  <si>
    <t>F1B19F47-DD39-4273-91C1-C9F5B09C3BB3</t>
  </si>
  <si>
    <t>19.262</t>
  </si>
  <si>
    <t>5,91946908844223</t>
  </si>
  <si>
    <t>51,5992869435312</t>
  </si>
  <si>
    <t>191877,954</t>
  </si>
  <si>
    <t>401289,204</t>
  </si>
  <si>
    <t>14694C33-B0D5-47E0-AAED-BFE4878EB139</t>
  </si>
  <si>
    <t>9D8674C2-DCF8-40D3-AE43-E27AB0908203</t>
  </si>
  <si>
    <t>273F4D24-86F4-45AD-B444-4E2B6975D850</t>
  </si>
  <si>
    <t>19.728</t>
  </si>
  <si>
    <t>5,91985199184972</t>
  </si>
  <si>
    <t>51,5989024230616</t>
  </si>
  <si>
    <t>191904,796</t>
  </si>
  <si>
    <t>401246,62</t>
  </si>
  <si>
    <t>41418723-5FBC-4161-8F18-A6C48A11B29A</t>
  </si>
  <si>
    <t>367332A4-EB9D-4D50-97B4-D30A279B5A12</t>
  </si>
  <si>
    <t>1646C237-8B0E-49B5-8B00-3CC07C4E9436</t>
  </si>
  <si>
    <t>19.826</t>
  </si>
  <si>
    <t>5,92116042459782</t>
  </si>
  <si>
    <t>51,5975543092686</t>
  </si>
  <si>
    <t>191996,55</t>
  </si>
  <si>
    <t>401097,306</t>
  </si>
  <si>
    <t>0D544291-42FA-4D20-9040-BDEF807773CA</t>
  </si>
  <si>
    <t>6D7612D7-D2BA-46EC-9188-DB224C944BAF</t>
  </si>
  <si>
    <t>3A524B95-4CE9-4787-903F-2F2F351381E4</t>
  </si>
  <si>
    <t>19.707</t>
  </si>
  <si>
    <t>5,92096945887849</t>
  </si>
  <si>
    <t>51,5977426954996</t>
  </si>
  <si>
    <t>191983,165</t>
  </si>
  <si>
    <t>401118,167</t>
  </si>
  <si>
    <t>3563F68E-7885-4274-BE76-BDE42CA0BA09</t>
  </si>
  <si>
    <t>5CF3D197-F498-4AFB-87CF-E54468A9324F</t>
  </si>
  <si>
    <t>BE835DE4-9BEE-4B27-B24D-4B706A5B30B8</t>
  </si>
  <si>
    <t>5,9203934765807</t>
  </si>
  <si>
    <t>51,5983138708213</t>
  </si>
  <si>
    <t>191942,792</t>
  </si>
  <si>
    <t>401181,418</t>
  </si>
  <si>
    <t>16729727-379D-46D0-A7E9-C91DCD4D1185</t>
  </si>
  <si>
    <t>C1A8228E-AAA8-4F58-95B0-AF5AB8C7D53C</t>
  </si>
  <si>
    <t>BC2E65E1-0DD3-478A-B7AB-B466716BA7A5</t>
  </si>
  <si>
    <t>19.500</t>
  </si>
  <si>
    <t>5,92019494449469</t>
  </si>
  <si>
    <t>51,5985123306861</t>
  </si>
  <si>
    <t>191928,875</t>
  </si>
  <si>
    <t>401203,396</t>
  </si>
  <si>
    <t>898101ED-22A4-4AB1-AB21-FBE9292E6DE0</t>
  </si>
  <si>
    <t>E53979F1-DDBE-40CF-ABCD-783E298AAFC1</t>
  </si>
  <si>
    <t>CA24E1E3-9BFE-4FFF-85A7-1F229E008CAB</t>
  </si>
  <si>
    <t>19.460</t>
  </si>
  <si>
    <t>5,91952440025245</t>
  </si>
  <si>
    <t>51,5990573350968</t>
  </si>
  <si>
    <t>191881,973</t>
  </si>
  <si>
    <t>401263,688</t>
  </si>
  <si>
    <t>FB1C6C6D-0607-4433-AACA-6EA4E43E0B09</t>
  </si>
  <si>
    <t>6BB58249-937E-489F-9F45-DC86FCC47D37</t>
  </si>
  <si>
    <t>0443891B-D37B-484A-8DA6-E04505C09FEA</t>
  </si>
  <si>
    <t>19.342</t>
  </si>
  <si>
    <t>5,91917678297195</t>
  </si>
  <si>
    <t>51,5994037614352</t>
  </si>
  <si>
    <t>191857,607</t>
  </si>
  <si>
    <t>401302,052</t>
  </si>
  <si>
    <t>F72B31A2-5A8C-4CD4-BBDB-973977D657F1</t>
  </si>
  <si>
    <t>CC3CC3B9-1D93-4C0D-B9E5-64BA43D02F24</t>
  </si>
  <si>
    <t>E2EA4FBD-51F6-478D-B94F-EE2CA8E2456D</t>
  </si>
  <si>
    <t>19.099</t>
  </si>
  <si>
    <t>5,91784033767807</t>
  </si>
  <si>
    <t>51,600560744339</t>
  </si>
  <si>
    <t>Bethaniestraat</t>
  </si>
  <si>
    <t>191764,075</t>
  </si>
  <si>
    <t>401430,091</t>
  </si>
  <si>
    <t>D0F18C18-0D30-47DA-9DE3-65E6C2166507</t>
  </si>
  <si>
    <t>80C09710-02BA-4966-B94D-0ADF8E9DCD08</t>
  </si>
  <si>
    <t>4886D355-45D9-4F37-BAF6-29CAC363EB47</t>
  </si>
  <si>
    <t>18.828</t>
  </si>
  <si>
    <t>5,91757124904828</t>
  </si>
  <si>
    <t>51,600459628826</t>
  </si>
  <si>
    <t>191745,514</t>
  </si>
  <si>
    <t>401418,706</t>
  </si>
  <si>
    <t>80A54465-EC50-4FB7-B20F-31B7D420487B</t>
  </si>
  <si>
    <t>6F1DB2F0-29F8-4013-BDB8-4A36590F0E67</t>
  </si>
  <si>
    <t>38BA3C8E-243B-45D2-A365-8AA2FE32428F</t>
  </si>
  <si>
    <t>18.738</t>
  </si>
  <si>
    <t>5,91732376335978</t>
  </si>
  <si>
    <t>51,6003654439168</t>
  </si>
  <si>
    <t>191728,444</t>
  </si>
  <si>
    <t>401408,103</t>
  </si>
  <si>
    <t>A3E32D69-887D-47C4-A134-D652CA34EE5C</t>
  </si>
  <si>
    <t>9B7377CA-6262-4909-8785-BAEA7C9C1704</t>
  </si>
  <si>
    <t>6FF6C5C8-5E01-44C1-99A3-293470D312C8</t>
  </si>
  <si>
    <t>18.743</t>
  </si>
  <si>
    <t>5,91702963858045</t>
  </si>
  <si>
    <t>51,6002535553456</t>
  </si>
  <si>
    <t>191708,157</t>
  </si>
  <si>
    <t>401395,507</t>
  </si>
  <si>
    <t>C240DCF9-6360-4388-BDEF-2859F2096428</t>
  </si>
  <si>
    <t>EA9A2D60-9005-4409-9452-7B198C1D1DE4</t>
  </si>
  <si>
    <t>D070771D-E143-403B-9619-8B3AD563EC80</t>
  </si>
  <si>
    <t>18.855</t>
  </si>
  <si>
    <t>5,91687880844193</t>
  </si>
  <si>
    <t>51,6004439730561</t>
  </si>
  <si>
    <t>191697,553</t>
  </si>
  <si>
    <t>401416,615</t>
  </si>
  <si>
    <t>54E341F3-D1D8-422D-AA68-79CECC9625DC</t>
  </si>
  <si>
    <t>7C49206A-2F9C-4627-B3EC-69A1AE652CDC</t>
  </si>
  <si>
    <t>28E8D516-8957-445C-B4F9-515427B505A4</t>
  </si>
  <si>
    <t>18.458</t>
  </si>
  <si>
    <t>5,91593216442443</t>
  </si>
  <si>
    <t>51,6003394950482</t>
  </si>
  <si>
    <t>191632,052</t>
  </si>
  <si>
    <t>401404,515</t>
  </si>
  <si>
    <t>2405505F-B5A3-4030-A0D0-B6F13BDCD5DD</t>
  </si>
  <si>
    <t>E939DB20-5D44-4035-B45D-386C92307B11</t>
  </si>
  <si>
    <t>137D6D8B-DAED-4C0C-B63C-C7097DD5585E</t>
  </si>
  <si>
    <t>18.488</t>
  </si>
  <si>
    <t>5,91620940799624</t>
  </si>
  <si>
    <t>51,6004422133648</t>
  </si>
  <si>
    <t>191651,177</t>
  </si>
  <si>
    <t>401416,082</t>
  </si>
  <si>
    <t>B634D987-7D73-4536-8282-6DB7355C4430</t>
  </si>
  <si>
    <t>B1CCCF0E-831F-4273-B451-CB5633ED2756</t>
  </si>
  <si>
    <t>591994B2-286A-4DD6-A731-BA75DDC05B38</t>
  </si>
  <si>
    <t>18.830</t>
  </si>
  <si>
    <t>5,91670580779659</t>
  </si>
  <si>
    <t>51,6006233629438</t>
  </si>
  <si>
    <t>191685,422</t>
  </si>
  <si>
    <t>401436,485</t>
  </si>
  <si>
    <t>6E6CEB36-5045-4A99-8EE7-06ADCEA44D50</t>
  </si>
  <si>
    <t>C130CBBD-0393-48C4-94CE-87040237E04C</t>
  </si>
  <si>
    <t>D556F06C-DEEE-4D7E-92DE-F890D9DC5E11</t>
  </si>
  <si>
    <t>5,91653360969058</t>
  </si>
  <si>
    <t>51,6007986680501</t>
  </si>
  <si>
    <t>191673,35</t>
  </si>
  <si>
    <t>401455,901</t>
  </si>
  <si>
    <t>42C30753-0846-4AE5-B382-A2070812891C</t>
  </si>
  <si>
    <t>59367F66-ABE5-45C1-A1A7-FE470A4A0037</t>
  </si>
  <si>
    <t>B3E6B653-A698-4F8A-8880-122061A51460</t>
  </si>
  <si>
    <t>18.795</t>
  </si>
  <si>
    <t>5,91636785775556</t>
  </si>
  <si>
    <t>51,6009698808087</t>
  </si>
  <si>
    <t>191661,728</t>
  </si>
  <si>
    <t>401474,865</t>
  </si>
  <si>
    <t>1866A294-6CDB-4B80-BF20-8C24D5F50EBF</t>
  </si>
  <si>
    <t>6E8DB884-1684-407F-8815-2EE9BD19EE7D</t>
  </si>
  <si>
    <t>3CF44CAF-DADC-46E9-842B-E7AB190EA1B4</t>
  </si>
  <si>
    <t>5,9161895445288</t>
  </si>
  <si>
    <t>51,6011025345804</t>
  </si>
  <si>
    <t>191649,267</t>
  </si>
  <si>
    <t>401489,533</t>
  </si>
  <si>
    <t>E789CD13-3A59-46F0-9B95-A6335A86FC32</t>
  </si>
  <si>
    <t>3EB9792D-3A67-44F7-B502-E63A160E8063</t>
  </si>
  <si>
    <t>7D5B6E57-54ED-408E-86CE-E9FE37E041F9</t>
  </si>
  <si>
    <t>18.924</t>
  </si>
  <si>
    <t>5,91645127687001</t>
  </si>
  <si>
    <t>51,6012102034064</t>
  </si>
  <si>
    <t>191667,313</t>
  </si>
  <si>
    <t>401501,643</t>
  </si>
  <si>
    <t>9CE4F01D-47E8-4226-8FAD-D542B275EB5E</t>
  </si>
  <si>
    <t>CE72879F-E614-4522-A205-BA05E0AA48BC</t>
  </si>
  <si>
    <t>E9F001A1-BB4F-4496-A630-132415E59F66</t>
  </si>
  <si>
    <t>19.068</t>
  </si>
  <si>
    <t>5,91673335506062</t>
  </si>
  <si>
    <t>51,6013147682605</t>
  </si>
  <si>
    <t>191686,771</t>
  </si>
  <si>
    <t>401513,418</t>
  </si>
  <si>
    <t>828566AC-A83A-423C-BC3A-E7E9165F5697</t>
  </si>
  <si>
    <t>52CB8DE2-18B2-4875-916B-369D2429A4E1</t>
  </si>
  <si>
    <t>F732B2C0-E7BA-48D2-8EC1-ED8E0AE849AB</t>
  </si>
  <si>
    <t>5,91700792248968</t>
  </si>
  <si>
    <t>51,6014101440398</t>
  </si>
  <si>
    <t>191705,716</t>
  </si>
  <si>
    <t>401524,167</t>
  </si>
  <si>
    <t>DA6E7434-1848-41CC-AC40-9B11FA89CACB</t>
  </si>
  <si>
    <t>69B6CED5-F9A5-4B81-89B1-5C15B7733535</t>
  </si>
  <si>
    <t>A1479D10-1D5E-49B8-8606-0F6E81BFBEE1</t>
  </si>
  <si>
    <t>22.078</t>
  </si>
  <si>
    <t>5,86867343876854</t>
  </si>
  <si>
    <t>51,5838517850176</t>
  </si>
  <si>
    <t>Westerbeek</t>
  </si>
  <si>
    <t>Stevensstraat</t>
  </si>
  <si>
    <t>188369,99</t>
  </si>
  <si>
    <t>399547,528</t>
  </si>
  <si>
    <t>90358AF6-B48F-4656-9356-FC69D260F8FC</t>
  </si>
  <si>
    <t>C82E5825-0429-4DB7-982B-8D15F41F5165</t>
  </si>
  <si>
    <t>5F22181B-1B0F-429A-9C26-6052BC4AD56B</t>
  </si>
  <si>
    <t>22.026</t>
  </si>
  <si>
    <t>5,86807232161627</t>
  </si>
  <si>
    <t>51,5835932367535</t>
  </si>
  <si>
    <t>188328,518</t>
  </si>
  <si>
    <t>399518,489</t>
  </si>
  <si>
    <t>2E0A76E8-DAD6-4EE6-89F4-D622BAD6B668</t>
  </si>
  <si>
    <t>5EC94982-6428-4FA8-BAE3-5179BBCF9261</t>
  </si>
  <si>
    <t>2777A4ED-828D-4A3B-A297-A4623B1B1D89</t>
  </si>
  <si>
    <t>22.036</t>
  </si>
  <si>
    <t>5,86739141201661</t>
  </si>
  <si>
    <t>51,5832954899281</t>
  </si>
  <si>
    <t>188281,544</t>
  </si>
  <si>
    <t>399485,053</t>
  </si>
  <si>
    <t>94A2C7CF-2ED6-4C37-AC40-29BCBF127C76</t>
  </si>
  <si>
    <t>068C40FE-B564-4FFB-8590-E6C8E31712DC</t>
  </si>
  <si>
    <t>5CF84C41-1CFD-4168-B4F5-B4472B43002F</t>
  </si>
  <si>
    <t>22.025</t>
  </si>
  <si>
    <t>5,86712679392009</t>
  </si>
  <si>
    <t>51,5831778540047</t>
  </si>
  <si>
    <t>9a</t>
  </si>
  <si>
    <t>188263,29</t>
  </si>
  <si>
    <t>399471,845</t>
  </si>
  <si>
    <t>7620B49C-011B-4FAD-BF64-FADEACAAAF96</t>
  </si>
  <si>
    <t>3B8D8BB9-C9E5-4A3F-BDD3-ADBEAF818244</t>
  </si>
  <si>
    <t>C099898B-D3E0-4DDB-900B-70FDD3893FDA</t>
  </si>
  <si>
    <t>21.929</t>
  </si>
  <si>
    <t>5,86673647744184</t>
  </si>
  <si>
    <t>51,582948176654</t>
  </si>
  <si>
    <t>188236,406</t>
  </si>
  <si>
    <t>399446,115</t>
  </si>
  <si>
    <t>97350C04-51B9-48B8-8F3C-A2977A9554AA</t>
  </si>
  <si>
    <t>B3758EB8-9B87-4D7B-8C3C-24D6949E6482</t>
  </si>
  <si>
    <t>F01DEF7C-314B-4273-9568-854B02CBB42F</t>
  </si>
  <si>
    <t>21.951</t>
  </si>
  <si>
    <t>5,86598906535117</t>
  </si>
  <si>
    <t>51,5827371750053</t>
  </si>
  <si>
    <t>188184,758</t>
  </si>
  <si>
    <t>399422,3</t>
  </si>
  <si>
    <t>BA58CBBD-ABB9-4940-B239-16A07519F236</t>
  </si>
  <si>
    <t>5930D0C2-2A7A-4D10-A47D-03D7EC7A7681</t>
  </si>
  <si>
    <t>7D89F1E0-B2A1-48F1-A5D7-538E55713AA9</t>
  </si>
  <si>
    <t>22.013</t>
  </si>
  <si>
    <t>5,86527622298692</t>
  </si>
  <si>
    <t>51,5826227187847</t>
  </si>
  <si>
    <t>188135,435</t>
  </si>
  <si>
    <t>399409,242</t>
  </si>
  <si>
    <t>1CF45491-D970-4FF9-9A05-6C0315FD2FBA</t>
  </si>
  <si>
    <t>6BBD568F-4835-4209-9FCE-23E2E4DA50D1</t>
  </si>
  <si>
    <t>9F02A8DF-6E16-4896-BDAB-A659A7E74336</t>
  </si>
  <si>
    <t>22.343</t>
  </si>
  <si>
    <t>5,86445361223788</t>
  </si>
  <si>
    <t>51,5824160329192</t>
  </si>
  <si>
    <t>2052</t>
  </si>
  <si>
    <t>188078,571</t>
  </si>
  <si>
    <t>399385,874</t>
  </si>
  <si>
    <t>OGR 15.5W LED</t>
  </si>
  <si>
    <t>4AFFC1E4-23CA-42A5-8649-4E82B3B2F6FD</t>
  </si>
  <si>
    <t>D5416C52-0A14-44EF-BE30-13319179CD39</t>
  </si>
  <si>
    <t>LED 740LS OG43PQ12B7</t>
  </si>
  <si>
    <t>47,04</t>
  </si>
  <si>
    <t>B3E97DAA-F12C-4BD2-9D81-0403BA56D739</t>
  </si>
  <si>
    <t>22.339</t>
  </si>
  <si>
    <t>5,86434020061055</t>
  </si>
  <si>
    <t>51,5822946000726</t>
  </si>
  <si>
    <t>188070,799</t>
  </si>
  <si>
    <t>399372,313</t>
  </si>
  <si>
    <t>E8FF899E-1378-4C05-B018-5E621952A405</t>
  </si>
  <si>
    <t>9621F8BC-DDFC-4C9C-937D-CEB0ED3E449C</t>
  </si>
  <si>
    <t>7562AE01-C5A9-4522-867D-68FD05994957</t>
  </si>
  <si>
    <t>22.372</t>
  </si>
  <si>
    <t>5,86434644984872</t>
  </si>
  <si>
    <t>51,5820863150146</t>
  </si>
  <si>
    <t>188071,384</t>
  </si>
  <si>
    <t>399349,144</t>
  </si>
  <si>
    <t>49F10F26-6198-48BF-A540-6683F910E35F</t>
  </si>
  <si>
    <t>49DF2568-BD26-4529-A27B-56507B7171CE</t>
  </si>
  <si>
    <t>59B247F5-3F67-437F-82C7-18D997CF1CB8</t>
  </si>
  <si>
    <t>22.381</t>
  </si>
  <si>
    <t>5,86409689262694</t>
  </si>
  <si>
    <t>51,5821372390626</t>
  </si>
  <si>
    <t>188054,05</t>
  </si>
  <si>
    <t>399354,696</t>
  </si>
  <si>
    <t>78E75AE1-DAD5-405F-9292-E34A4E2D6AFD</t>
  </si>
  <si>
    <t>AE2B50DA-4826-4298-975B-FFFE3858FBBA</t>
  </si>
  <si>
    <t>3C801BE9-A297-43BB-97F0-DCBA9A45D191</t>
  </si>
  <si>
    <t>22.429</t>
  </si>
  <si>
    <t>5,86403607130564</t>
  </si>
  <si>
    <t>51,5823080481231</t>
  </si>
  <si>
    <t>188049,71</t>
  </si>
  <si>
    <t>399373,671</t>
  </si>
  <si>
    <t>529EE75D-9F1A-412B-87CD-A19998276BD3</t>
  </si>
  <si>
    <t>3327C51E-1BF9-4CA0-A78D-2EE6FF1A68BF</t>
  </si>
  <si>
    <t>F7DF1C85-9FDE-4832-B986-471668AA260F</t>
  </si>
  <si>
    <t>22.419</t>
  </si>
  <si>
    <t>5,86383198244289</t>
  </si>
  <si>
    <t>51,5823514422807</t>
  </si>
  <si>
    <t>188035,533</t>
  </si>
  <si>
    <t>399378,406</t>
  </si>
  <si>
    <t>84BE3EB8-0386-47B6-B1AA-41C04CFC8DD3</t>
  </si>
  <si>
    <t>8DE579CA-ECC1-4922-9D9E-7DC6A4F33B06</t>
  </si>
  <si>
    <t>98D05EAA-373B-4610-B49E-8E40A8500657</t>
  </si>
  <si>
    <t>22.610</t>
  </si>
  <si>
    <t>5,86371151493201</t>
  </si>
  <si>
    <t>51,5822984417266</t>
  </si>
  <si>
    <t>188027,222</t>
  </si>
  <si>
    <t>399372,455</t>
  </si>
  <si>
    <t>A28124A4-607B-4139-82CD-1CD93A5E5198</t>
  </si>
  <si>
    <t>057FBD12-FE4D-4F74-BD71-D28ED22EC005</t>
  </si>
  <si>
    <t>458BE3E7-B9FC-483E-B9D8-B03B9B5D5E08</t>
  </si>
  <si>
    <t>22.412</t>
  </si>
  <si>
    <t>5,86391893366054</t>
  </si>
  <si>
    <t>51,5821779020321</t>
  </si>
  <si>
    <t>188041,686</t>
  </si>
  <si>
    <t>399359,139</t>
  </si>
  <si>
    <t>F4BBFDC8-C517-4562-82E6-B7C3AF3F6D0E</t>
  </si>
  <si>
    <t>2662B0CE-6626-4FF8-8E06-2C78576047BE</t>
  </si>
  <si>
    <t>1872EFD5-13F1-4791-A8EF-E8F7A51AC546</t>
  </si>
  <si>
    <t>22.461</t>
  </si>
  <si>
    <t>5,86385662931986</t>
  </si>
  <si>
    <t>51,5820731140595</t>
  </si>
  <si>
    <t>188037,444</t>
  </si>
  <si>
    <t>399347,453</t>
  </si>
  <si>
    <t>E4504C15-D5D2-4F24-ABD5-2BFA82705C02</t>
  </si>
  <si>
    <t>6B2D1358-3B78-493D-8104-180C06870F0B</t>
  </si>
  <si>
    <t>9CE01AC1-67D8-47B5-A8E1-BC22FC1C4643</t>
  </si>
  <si>
    <t>22.471</t>
  </si>
  <si>
    <t>5,86361231427423</t>
  </si>
  <si>
    <t>51,5821987208977</t>
  </si>
  <si>
    <t>188020,419</t>
  </si>
  <si>
    <t>399361,316</t>
  </si>
  <si>
    <t>51C1CEAF-FB96-4051-BB75-97E85038A1D3</t>
  </si>
  <si>
    <t>D7022F64-7096-4403-ACC7-7FF665A073A8</t>
  </si>
  <si>
    <t>F8A5399D-755C-415D-9D87-7F4AF92FD551</t>
  </si>
  <si>
    <t>22.878</t>
  </si>
  <si>
    <t>5,86358400109716</t>
  </si>
  <si>
    <t>51,5823437973236</t>
  </si>
  <si>
    <t>188018,351</t>
  </si>
  <si>
    <t>399377,443</t>
  </si>
  <si>
    <t>3D39ABD6-1A92-42C9-AC73-18C7CAD1A838</t>
  </si>
  <si>
    <t>2F6856C3-AA61-434C-8F2A-4B989E6CD1B7</t>
  </si>
  <si>
    <t>E9DAAC12-0F8A-437E-93A2-835E4F8CF6AC</t>
  </si>
  <si>
    <t>22.871</t>
  </si>
  <si>
    <t>5,86357070926564</t>
  </si>
  <si>
    <t>51,582358557045</t>
  </si>
  <si>
    <t>188017,419</t>
  </si>
  <si>
    <t>399379,079</t>
  </si>
  <si>
    <t>0A8A0E89-CB2B-433F-BE26-8CD0A77BB2C2</t>
  </si>
  <si>
    <t>70F0163D-F4BD-436F-B825-FBE92A6EA2EC</t>
  </si>
  <si>
    <t>CE78F7EF-572F-4C88-9FC7-308725952AAF</t>
  </si>
  <si>
    <t>22.773</t>
  </si>
  <si>
    <t>5,86347795879675</t>
  </si>
  <si>
    <t>51,5822850119121</t>
  </si>
  <si>
    <t>188011,044</t>
  </si>
  <si>
    <t>399370,855</t>
  </si>
  <si>
    <t>E07283DC-7E4C-4784-B256-C0E108496011</t>
  </si>
  <si>
    <t>C846BF16-102A-446D-8800-7CF60A233B61</t>
  </si>
  <si>
    <t>DA611530-28B6-444D-A9AB-8719404437B4</t>
  </si>
  <si>
    <t>5,86338156060535</t>
  </si>
  <si>
    <t>51,5822625284802</t>
  </si>
  <si>
    <t>188004,379</t>
  </si>
  <si>
    <t>399368,31</t>
  </si>
  <si>
    <t>675E18BF-CE8A-4734-8EBE-7475239EC768</t>
  </si>
  <si>
    <t>E8668A8F-F34C-4F9B-8B38-EDCFE90C7146</t>
  </si>
  <si>
    <t>32F82209-6A5B-4C64-B6FB-7C724362BA83</t>
  </si>
  <si>
    <t>22.618</t>
  </si>
  <si>
    <t>5,86340334245352</t>
  </si>
  <si>
    <t>51,5822167680617</t>
  </si>
  <si>
    <t>188005,922</t>
  </si>
  <si>
    <t>399363,229</t>
  </si>
  <si>
    <t>756E45EA-1BE1-443F-ABE0-F4D21B3FD218</t>
  </si>
  <si>
    <t>AED49B1F-76EE-4ED3-B3A1-0AE437CA2680</t>
  </si>
  <si>
    <t>7D0F0FD2-A0EE-4F0F-9804-0D25B7A31ED3</t>
  </si>
  <si>
    <t>22.512</t>
  </si>
  <si>
    <t>5,86343380768762</t>
  </si>
  <si>
    <t>51,5820512515605</t>
  </si>
  <si>
    <t>188008,154</t>
  </si>
  <si>
    <t>399344,829</t>
  </si>
  <si>
    <t>8825BDEB-144B-41D4-AF5C-1929AA2949CE</t>
  </si>
  <si>
    <t>7328F8E0-01A7-4947-AFC3-E304C3EA04FD</t>
  </si>
  <si>
    <t>395B3FC2-2D60-457F-B1E4-EEC7E187F1A2</t>
  </si>
  <si>
    <t>22.477</t>
  </si>
  <si>
    <t>5,86322510027627</t>
  </si>
  <si>
    <t>51,5820834365784</t>
  </si>
  <si>
    <t>187993,665</t>
  </si>
  <si>
    <t>399348,315</t>
  </si>
  <si>
    <t>80AC144A-8559-47CF-B770-E29C986DD914</t>
  </si>
  <si>
    <t>EE3DABFD-E496-4C69-B041-50A0F48E20A2</t>
  </si>
  <si>
    <t>27415ACA-24F0-44BE-A2DE-C793949EFD28</t>
  </si>
  <si>
    <t>22.462</t>
  </si>
  <si>
    <t>5,86326710771095</t>
  </si>
  <si>
    <t>51,5821405505315</t>
  </si>
  <si>
    <t>Kerkstraat</t>
  </si>
  <si>
    <t>187996,535</t>
  </si>
  <si>
    <t>399354,688</t>
  </si>
  <si>
    <t>0A1B6CD1-5C29-4594-87C2-5E3B1C40D678</t>
  </si>
  <si>
    <t>136933FF-3850-46F3-98AF-17B2DCBABB1A</t>
  </si>
  <si>
    <t>43B55A9D-8504-4850-A2A6-B9DE92C91ECE</t>
  </si>
  <si>
    <t>22.470</t>
  </si>
  <si>
    <t>5,86353028798525</t>
  </si>
  <si>
    <t>51,5819181040047</t>
  </si>
  <si>
    <t>188014,938</t>
  </si>
  <si>
    <t>399330,06</t>
  </si>
  <si>
    <t>C6E02712-40F6-401B-ABB6-67880DED78E2</t>
  </si>
  <si>
    <t>393444B7-BC58-4DB7-8958-913513396E46</t>
  </si>
  <si>
    <t>BCBC6B13-7880-40E3-9750-D0235D7E71BE</t>
  </si>
  <si>
    <t>22.430</t>
  </si>
  <si>
    <t>5,8636316027833</t>
  </si>
  <si>
    <t>51,5820090163321</t>
  </si>
  <si>
    <t>188021,894</t>
  </si>
  <si>
    <t>399340,22</t>
  </si>
  <si>
    <t>5497FAAA-7339-4D77-A99D-DA93AF34A63D</t>
  </si>
  <si>
    <t>2AF8F313-BB25-4074-8173-8B3AE8F4D7FB</t>
  </si>
  <si>
    <t>238E0157-084F-4457-9EE0-FB8A76134B82</t>
  </si>
  <si>
    <t>22.294</t>
  </si>
  <si>
    <t>5,8637218376197</t>
  </si>
  <si>
    <t>51,5817758496794</t>
  </si>
  <si>
    <t>188028,318</t>
  </si>
  <si>
    <t>399314,321</t>
  </si>
  <si>
    <t>53719FB3-4F1D-4E72-9B42-16D58B416109</t>
  </si>
  <si>
    <t>08DB3D08-25B4-4007-A11B-B14AC7E0B50C</t>
  </si>
  <si>
    <t>27B9A4CF-7C3C-4A1D-9248-3EFF448A3A6B</t>
  </si>
  <si>
    <t>23.185</t>
  </si>
  <si>
    <t>5,86389593765999</t>
  </si>
  <si>
    <t>51,5814285437324</t>
  </si>
  <si>
    <t>188040,638</t>
  </si>
  <si>
    <t>399275,762</t>
  </si>
  <si>
    <t>4773742D-75CB-4D4B-8A68-E77FADB15508</t>
  </si>
  <si>
    <t>5E8E8236-6B2D-4BEF-9620-F21F3398055C</t>
  </si>
  <si>
    <t>273A86FD-A33B-495D-BD5D-4FCA91E1F7CB</t>
  </si>
  <si>
    <t>25.045</t>
  </si>
  <si>
    <t>5,86395162710713</t>
  </si>
  <si>
    <t>51,5811003542666</t>
  </si>
  <si>
    <t>188044,737</t>
  </si>
  <si>
    <t>399239,276</t>
  </si>
  <si>
    <t>5472CC4B-FA39-4B97-A414-01D537FBAB9B</t>
  </si>
  <si>
    <t>8EEF3AD4-61C2-4632-8A71-77DD746979A1</t>
  </si>
  <si>
    <t>47D7222C-A60D-4B88-985A-BE6BE20D68D1</t>
  </si>
  <si>
    <t>22.525</t>
  </si>
  <si>
    <t>5,86424232036177</t>
  </si>
  <si>
    <t>51,5806867207007</t>
  </si>
  <si>
    <t>188065,187</t>
  </si>
  <si>
    <t>399193,391</t>
  </si>
  <si>
    <t>AEA23738-3812-4F44-B0C7-A9E2318610F5</t>
  </si>
  <si>
    <t>2422949E-4C58-4742-A90A-6F72ED281103</t>
  </si>
  <si>
    <t>A3C63FE3-E7FC-4288-BFD9-5B21BCFC4AC1</t>
  </si>
  <si>
    <t>22.083</t>
  </si>
  <si>
    <t>5,86250854320078</t>
  </si>
  <si>
    <t>51,5819184890459</t>
  </si>
  <si>
    <t>187944,12</t>
  </si>
  <si>
    <t>399329,64</t>
  </si>
  <si>
    <t>FA75DE84-DFAE-4821-A13A-F702632604BF</t>
  </si>
  <si>
    <t>BBA74062-8477-49FD-84E2-BC92DB414A0F</t>
  </si>
  <si>
    <t>6EAF0DD3-FFD4-4673-90C6-81BCEE557E97</t>
  </si>
  <si>
    <t>21.846</t>
  </si>
  <si>
    <t>5,86186398097684</t>
  </si>
  <si>
    <t>51,5817682378956</t>
  </si>
  <si>
    <t>187899,554</t>
  </si>
  <si>
    <t>399312,633</t>
  </si>
  <si>
    <t>55C298EE-8932-45FF-90A1-5DDFB9DD2461</t>
  </si>
  <si>
    <t>CB84B05B-0456-4FA7-BFA8-CE4A26BF0743</t>
  </si>
  <si>
    <t>618C9BF6-2F8A-44B4-8025-C90B94C306D5</t>
  </si>
  <si>
    <t>21.878</t>
  </si>
  <si>
    <t>5,86106531546617</t>
  </si>
  <si>
    <t>51,5815829679512</t>
  </si>
  <si>
    <t>187844,332</t>
  </si>
  <si>
    <t>399291,661</t>
  </si>
  <si>
    <t>1DE21947-59E2-4DEA-8B9C-795F501040C0</t>
  </si>
  <si>
    <t>40E625D3-EC5F-4E61-AA78-080010E4354A</t>
  </si>
  <si>
    <t>415797AE-EFBE-4B3C-86D8-114F911BD898</t>
  </si>
  <si>
    <t>22.596</t>
  </si>
  <si>
    <t>5,86135707954271</t>
  </si>
  <si>
    <t>51,5806768726185</t>
  </si>
  <si>
    <t>Den Eik</t>
  </si>
  <si>
    <t>187865,211</t>
  </si>
  <si>
    <t>399190,989</t>
  </si>
  <si>
    <t>KFK</t>
  </si>
  <si>
    <t>DCE720D5-60A9-4787-B664-DF9AA30A8503</t>
  </si>
  <si>
    <t>A9DD5521-2D94-4BDD-A1CE-AAF278C70B1F</t>
  </si>
  <si>
    <t>3E01E19C-A4DB-4DDE-8C83-7B45B7E05BF2</t>
  </si>
  <si>
    <t>22.540</t>
  </si>
  <si>
    <t>5,86096554994228</t>
  </si>
  <si>
    <t>51,5801783735029</t>
  </si>
  <si>
    <t>187838,434</t>
  </si>
  <si>
    <t>399135,354</t>
  </si>
  <si>
    <t>36E56F68-DBC4-4E15-A07F-03D10DA9170E</t>
  </si>
  <si>
    <t>FCF7EE04-1852-4D07-84C6-7437CE0EC2B1</t>
  </si>
  <si>
    <t>2A378F99-0615-493C-957E-050B942EE675</t>
  </si>
  <si>
    <t>22.508</t>
  </si>
  <si>
    <t>5,8605994887466</t>
  </si>
  <si>
    <t>51,5807729504027</t>
  </si>
  <si>
    <t>Koehardstraat</t>
  </si>
  <si>
    <t>187812,631</t>
  </si>
  <si>
    <t>399201,336</t>
  </si>
  <si>
    <t>51D5EA9E-BBFF-4B6C-9723-5A72FCAAC30D</t>
  </si>
  <si>
    <t>FE60EA2D-01A0-4A1F-AAC6-6C4028E0E621</t>
  </si>
  <si>
    <t>CEB560EF-5D1D-4F56-889B-84593D052DCF</t>
  </si>
  <si>
    <t>22.238</t>
  </si>
  <si>
    <t>5,86040451695251</t>
  </si>
  <si>
    <t>51,5813552379707</t>
  </si>
  <si>
    <t>187798,696</t>
  </si>
  <si>
    <t>399266,028</t>
  </si>
  <si>
    <t>42FE42F1-1BAB-42BF-9CCF-BE096D7CD627</t>
  </si>
  <si>
    <t>02D02A10-2627-439B-A556-9CA163F958AC</t>
  </si>
  <si>
    <t>F44683AE-A2A7-4749-9AFB-8FCE77355288</t>
  </si>
  <si>
    <t>22.307</t>
  </si>
  <si>
    <t>5,85965302737718</t>
  </si>
  <si>
    <t>51,5817723976545</t>
  </si>
  <si>
    <t>187746,308</t>
  </si>
  <si>
    <t>399312,099</t>
  </si>
  <si>
    <t>2C7870D7-6AD7-46EB-8CFD-45A7F1B80CE6</t>
  </si>
  <si>
    <t>7DBE5405-40FD-4D7A-A270-67656FC1C297</t>
  </si>
  <si>
    <t>53800D26-3F2E-4140-B0A5-02C5EB3A182B</t>
  </si>
  <si>
    <t>21.759</t>
  </si>
  <si>
    <t>5,8573924345315</t>
  </si>
  <si>
    <t>51,5816422082527</t>
  </si>
  <si>
    <t>187589,718</t>
  </si>
  <si>
    <t>399296,601</t>
  </si>
  <si>
    <t>F3FA78C9-00AF-4C23-901A-63E0A35FDCDA</t>
  </si>
  <si>
    <t>8F7668B9-3809-47E8-B78D-D3BA46AC0C79</t>
  </si>
  <si>
    <t>A9FB1C6E-E108-4CEB-8529-40C374FE830D</t>
  </si>
  <si>
    <t>21.921</t>
  </si>
  <si>
    <t>5,85788298546758</t>
  </si>
  <si>
    <t>51,5817264441596</t>
  </si>
  <si>
    <t>187623,658</t>
  </si>
  <si>
    <t>399306,192</t>
  </si>
  <si>
    <t>FA2BD778-6A06-473A-BB5F-740AD4DE5509</t>
  </si>
  <si>
    <t>7E2C31FC-73F0-4EF9-AB98-A4B7FD929A95</t>
  </si>
  <si>
    <t>01-01-2004</t>
  </si>
  <si>
    <t>4FDE1C35-5974-4532-9E34-B4FAC7B8E7D7</t>
  </si>
  <si>
    <t>21.863</t>
  </si>
  <si>
    <t>5,85835001931572</t>
  </si>
  <si>
    <t>51,581871635401</t>
  </si>
  <si>
    <t>187655,924</t>
  </si>
  <si>
    <t>399322,554</t>
  </si>
  <si>
    <t>D5320453-25F8-4796-8B4D-3348FC76970E</t>
  </si>
  <si>
    <t>6332C9B6-E287-4185-BBD7-897C457D4B34</t>
  </si>
  <si>
    <t>E279ABFE-E908-446A-8CFF-94673EC76CAA</t>
  </si>
  <si>
    <t>25.231</t>
  </si>
  <si>
    <t>5,85904226952116</t>
  </si>
  <si>
    <t>51,5820939915922</t>
  </si>
  <si>
    <t>187703,744</t>
  </si>
  <si>
    <t>399347,602</t>
  </si>
  <si>
    <t>E8E02FDE-0946-47E6-BDB0-744E4FB0FC74</t>
  </si>
  <si>
    <t>C8CCA174-F685-4AF0-8387-3DA50DB9E9D9</t>
  </si>
  <si>
    <t>8A2A21C3-943E-433B-9C7D-1EB682DDB81C</t>
  </si>
  <si>
    <t>21.775</t>
  </si>
  <si>
    <t>5,8593617572604</t>
  </si>
  <si>
    <t>51,582255873248</t>
  </si>
  <si>
    <t>187725,771</t>
  </si>
  <si>
    <t>399365,755</t>
  </si>
  <si>
    <t>CFE12319-A7CF-4AF7-9257-3A4DE38145A1</t>
  </si>
  <si>
    <t>9CF0A23B-3E9D-4B6F-844D-5E4179D009A0</t>
  </si>
  <si>
    <t>F6CB590F-D162-4238-BAC5-E04696263AD0</t>
  </si>
  <si>
    <t>21.738</t>
  </si>
  <si>
    <t>5,85964568260887</t>
  </si>
  <si>
    <t>51,5824330168284</t>
  </si>
  <si>
    <t>187745,322</t>
  </si>
  <si>
    <t>399385,59</t>
  </si>
  <si>
    <t>2725EB28-FE8F-4150-B972-946725802F75</t>
  </si>
  <si>
    <t>60F4D923-5755-4BA5-8772-BD667C2C732A</t>
  </si>
  <si>
    <t>55A97FE6-A916-4018-9396-219E879A8BA3</t>
  </si>
  <si>
    <t>5,86003263965578</t>
  </si>
  <si>
    <t>51,5825519274862</t>
  </si>
  <si>
    <t>187772,056</t>
  </si>
  <si>
    <t>399398,993</t>
  </si>
  <si>
    <t>7DF26D09-ABA7-4E6E-99AB-1B06C5AF9050</t>
  </si>
  <si>
    <t>89AD1D89-AE85-40EB-98C2-FD66014D5048</t>
  </si>
  <si>
    <t>53A0C53B-F25E-4FD4-8ED6-F57814667DAA</t>
  </si>
  <si>
    <t>21.779</t>
  </si>
  <si>
    <t>5,86036925181364</t>
  </si>
  <si>
    <t>51,5826991664085</t>
  </si>
  <si>
    <t>187795,28</t>
  </si>
  <si>
    <t>399415,525</t>
  </si>
  <si>
    <t>D68CF214-F40C-48F1-BE8B-A643682EBEBC</t>
  </si>
  <si>
    <t>D62D15B9-4508-4205-9F03-D0FC70600988</t>
  </si>
  <si>
    <t>729A45BF-45D2-428C-99DE-5CF4E1C39B08</t>
  </si>
  <si>
    <t>21.526</t>
  </si>
  <si>
    <t>5,86089166665367</t>
  </si>
  <si>
    <t>51,5829868730275</t>
  </si>
  <si>
    <t>187831,28</t>
  </si>
  <si>
    <t>399447,768</t>
  </si>
  <si>
    <t>B89B0F99-9AE6-4C02-B401-D00BC46049B3</t>
  </si>
  <si>
    <t>D9700BAA-A30C-4588-883D-EB29EF9C3B14</t>
  </si>
  <si>
    <t>2D1ACDD7-E6A9-4341-BFCD-2A70B6F01EF2</t>
  </si>
  <si>
    <t>21.637</t>
  </si>
  <si>
    <t>5,86127514137142</t>
  </si>
  <si>
    <t>51,5831583596968</t>
  </si>
  <si>
    <t>187857,734</t>
  </si>
  <si>
    <t>399467,019</t>
  </si>
  <si>
    <t>A78673F3-1BB1-453E-B72B-9589A75335E9</t>
  </si>
  <si>
    <t>DCFAAF79-EFC2-4BD7-AFD9-0DDAD0A77EA4</t>
  </si>
  <si>
    <t>7C734825-378D-4C09-A1AD-3BD54F20937E</t>
  </si>
  <si>
    <t>21.493</t>
  </si>
  <si>
    <t>5,86163832928589</t>
  </si>
  <si>
    <t>51,583256399806</t>
  </si>
  <si>
    <t>187882,835</t>
  </si>
  <si>
    <t>399478,09</t>
  </si>
  <si>
    <t>49E964F9-2E22-44E1-9789-A2FBC114F405</t>
  </si>
  <si>
    <t>3B6DF66E-E325-4371-BF85-5719B0FA3116</t>
  </si>
  <si>
    <t>9D14C3DA-3EAA-4BAA-9988-C0E3A7FB2193</t>
  </si>
  <si>
    <t>21.643</t>
  </si>
  <si>
    <t>5,86178689832557</t>
  </si>
  <si>
    <t>51,5834895749857</t>
  </si>
  <si>
    <t>187892,963</t>
  </si>
  <si>
    <t>399504,098</t>
  </si>
  <si>
    <t>CB8D0AE2-7400-4867-A0FD-E5CD55B82288</t>
  </si>
  <si>
    <t>6D2412C3-A213-4ABF-B61D-ECB68C745F93</t>
  </si>
  <si>
    <t>4F068907-6C69-43FA-B1F4-C9ECC70C6F04</t>
  </si>
  <si>
    <t>21.702</t>
  </si>
  <si>
    <t>5,8616962446063</t>
  </si>
  <si>
    <t>51,5836260501934</t>
  </si>
  <si>
    <t>Van Haandelstraat</t>
  </si>
  <si>
    <t>187886,581</t>
  </si>
  <si>
    <t>399519,24</t>
  </si>
  <si>
    <t>4046E2BE-AA27-4E70-9E01-402B8A3FECB0</t>
  </si>
  <si>
    <t>C4FACEDE-58C7-4072-B656-80C5E6912D02</t>
  </si>
  <si>
    <t>9FABADB5-89DF-41E9-8250-035BD6FCF751</t>
  </si>
  <si>
    <t>22.031</t>
  </si>
  <si>
    <t>5,86142603995043</t>
  </si>
  <si>
    <t>51,5837180408628</t>
  </si>
  <si>
    <t>187867,787</t>
  </si>
  <si>
    <t>399529,352</t>
  </si>
  <si>
    <t>991E103B-2D2E-4584-A77B-6CA6B6555C3C</t>
  </si>
  <si>
    <t>25B02BC1-ED95-4EA9-AA7B-07B162230AA5</t>
  </si>
  <si>
    <t>E12D91BC-D91F-4824-BDAB-357C15698CE1</t>
  </si>
  <si>
    <t>21.659</t>
  </si>
  <si>
    <t>5,86108062137604</t>
  </si>
  <si>
    <t>51,5837301745898</t>
  </si>
  <si>
    <t>187843,838</t>
  </si>
  <si>
    <t>399530,546</t>
  </si>
  <si>
    <t>BF107AB2-D480-42D0-B32B-F8B2E275AE94</t>
  </si>
  <si>
    <t>2DD95113-143F-4D73-8E24-5D891621C11C</t>
  </si>
  <si>
    <t>0864E486-4ABD-4AA7-8C9B-B96A4994E4BA</t>
  </si>
  <si>
    <t>21.631</t>
  </si>
  <si>
    <t>5,86075245101633</t>
  </si>
  <si>
    <t>51,5835784810462</t>
  </si>
  <si>
    <t>187821,203</t>
  </si>
  <si>
    <t>399513,522</t>
  </si>
  <si>
    <t>BCE66DFF-8305-4B80-B9E1-7A2C0CC68A3C</t>
  </si>
  <si>
    <t>E824BA6C-693F-493D-93CC-E05E4C7C81F5</t>
  </si>
  <si>
    <t>A1492640-A9B2-4274-B77E-00002C00F28C</t>
  </si>
  <si>
    <t>21.706</t>
  </si>
  <si>
    <t>5,86053774271763</t>
  </si>
  <si>
    <t>51,5833710824447</t>
  </si>
  <si>
    <t>187806,472</t>
  </si>
  <si>
    <t>399490,352</t>
  </si>
  <si>
    <t>ABE6D01C-4F63-4AB6-9142-F1991E639BD8</t>
  </si>
  <si>
    <t>CBD4B2A9-1D4D-457A-AEC4-DB65FE15FCBA</t>
  </si>
  <si>
    <t>6F57BF3F-7A4D-48B1-9DC2-88E5B6198B7E</t>
  </si>
  <si>
    <t>5,86021408201392</t>
  </si>
  <si>
    <t>51,583439709429</t>
  </si>
  <si>
    <t>187783,99</t>
  </si>
  <si>
    <t>399497,841</t>
  </si>
  <si>
    <t>06E290F6-F974-4851-95BB-93A8089D5945</t>
  </si>
  <si>
    <t>B1A38364-ACBB-4FBB-A18F-ED07CD36DD1D</t>
  </si>
  <si>
    <t>7817B4EC-66CF-47E9-8D08-FCCA9380C92C</t>
  </si>
  <si>
    <t>21.696</t>
  </si>
  <si>
    <t>5,85987176556251</t>
  </si>
  <si>
    <t>51,5834073688645</t>
  </si>
  <si>
    <t>187760,288</t>
  </si>
  <si>
    <t>399494,089</t>
  </si>
  <si>
    <t>2AA67024-2498-4DC8-A4F7-DB1376AC40B5</t>
  </si>
  <si>
    <t>2481C127-74E5-484E-B1FB-E7F8276A32BB</t>
  </si>
  <si>
    <t>C663B980-7D5C-4546-BD2F-2C85DD02D66D</t>
  </si>
  <si>
    <t>21.691</t>
  </si>
  <si>
    <t>5,85957868902656</t>
  </si>
  <si>
    <t>51,5833330577267</t>
  </si>
  <si>
    <t>187740,029</t>
  </si>
  <si>
    <t>399485,69</t>
  </si>
  <si>
    <t>173CA667-8B2B-4502-821A-B0110A1E6B9A</t>
  </si>
  <si>
    <t>8FBD6521-6E03-488B-94E5-97C49858F10D</t>
  </si>
  <si>
    <t>A07615B8-DC54-4934-B852-531178BF7E35</t>
  </si>
  <si>
    <t>21.714</t>
  </si>
  <si>
    <t>5,85949385957425</t>
  </si>
  <si>
    <t>51,5831468398858</t>
  </si>
  <si>
    <t>187734,284</t>
  </si>
  <si>
    <t>399464,935</t>
  </si>
  <si>
    <t>5268E604-C52C-4F88-9938-3DE528525FB6</t>
  </si>
  <si>
    <t>9C4B9315-17FB-49FB-AC9F-D14FDC4FA467</t>
  </si>
  <si>
    <t>D10D01B2-295A-4921-8B9A-D161F4EEDDA2</t>
  </si>
  <si>
    <t>21.712</t>
  </si>
  <si>
    <t>5,85938495510071</t>
  </si>
  <si>
    <t>51,5829084229369</t>
  </si>
  <si>
    <t>187726,908</t>
  </si>
  <si>
    <t>399438,362</t>
  </si>
  <si>
    <t>A08C4017-70DD-4DC8-A25E-92A505C0FF69</t>
  </si>
  <si>
    <t>1C390464-6761-4491-A09D-BA8E5F6C44C6</t>
  </si>
  <si>
    <t>A3A216B0-6676-4582-87C6-B2403091F2B0</t>
  </si>
  <si>
    <t>21.707</t>
  </si>
  <si>
    <t>5,85928754115533</t>
  </si>
  <si>
    <t>51,5826967907715</t>
  </si>
  <si>
    <t>187720,309</t>
  </si>
  <si>
    <t>399414,774</t>
  </si>
  <si>
    <t>3C998224-99C5-4A93-A300-368E8D0892BE</t>
  </si>
  <si>
    <t>7A965B77-6C4D-4A8D-B5AE-50B6F52A43C6</t>
  </si>
  <si>
    <t>99CDAFB9-92AD-43A6-A4E3-8670D5D01676</t>
  </si>
  <si>
    <t>21.720</t>
  </si>
  <si>
    <t>5,85917889466409</t>
  </si>
  <si>
    <t>51,5824607725716</t>
  </si>
  <si>
    <t>187712,949</t>
  </si>
  <si>
    <t>399388,468</t>
  </si>
  <si>
    <t>EC3E2859-867D-40F2-8896-77DC03D0A238</t>
  </si>
  <si>
    <t>3972A3F5-F629-40D9-9ADC-A5DFB267F2D7</t>
  </si>
  <si>
    <t>B7A2333D-56DA-4E66-9EE5-322FC5028B8A</t>
  </si>
  <si>
    <t>21.729</t>
  </si>
  <si>
    <t>5,86034075179211</t>
  </si>
  <si>
    <t>51,583142703974</t>
  </si>
  <si>
    <t>Rector van Asseldonkstraat</t>
  </si>
  <si>
    <t>187792,984</t>
  </si>
  <si>
    <t>399464,856</t>
  </si>
  <si>
    <t>B498BC65-ACE4-44F5-AA5C-F10F545224E5</t>
  </si>
  <si>
    <t>ABA8655C-CD56-4E53-9527-FB01B5A1AC73</t>
  </si>
  <si>
    <t>61F0CF2C-9381-4F8F-8518-2E1B7A07989D</t>
  </si>
  <si>
    <t>21.697</t>
  </si>
  <si>
    <t>5,86023492318323</t>
  </si>
  <si>
    <t>51,5828939023768</t>
  </si>
  <si>
    <t>187785,829</t>
  </si>
  <si>
    <t>399437,129</t>
  </si>
  <si>
    <t>63987CF9-E652-453C-8346-7F14CD42A410</t>
  </si>
  <si>
    <t>C32B2CA6-B4D0-492B-9ADA-17166856469C</t>
  </si>
  <si>
    <t>73890B6F-3E8C-46E0-AA30-9BB7F1A52420</t>
  </si>
  <si>
    <t>21.773</t>
  </si>
  <si>
    <t>5,86186429337065</t>
  </si>
  <si>
    <t>51,5837130706078</t>
  </si>
  <si>
    <t>187898,165</t>
  </si>
  <si>
    <t>399528,997</t>
  </si>
  <si>
    <t>8F5E5A75-23D4-4CCB-A191-F18DB71703CE</t>
  </si>
  <si>
    <t>36FBBC26-C617-4BA5-B195-8887DAF081F4</t>
  </si>
  <si>
    <t>4E634484-4EBD-433D-A274-780837AF46C3</t>
  </si>
  <si>
    <t>21.848</t>
  </si>
  <si>
    <t>5,86216579129643</t>
  </si>
  <si>
    <t>51,5834956131269</t>
  </si>
  <si>
    <t>187919,219</t>
  </si>
  <si>
    <t>399504,941</t>
  </si>
  <si>
    <t>2993B393-76F4-43DD-8F1A-A6569808879B</t>
  </si>
  <si>
    <t>E7393043-9A29-4BF5-8DE4-63BB93EF5A14</t>
  </si>
  <si>
    <t>220C95FB-75D3-48B8-ACBE-A3EB4ADC1B0B</t>
  </si>
  <si>
    <t>5,86311846600267</t>
  </si>
  <si>
    <t>51,5825071494673</t>
  </si>
  <si>
    <t>187985,966</t>
  </si>
  <si>
    <t>399395,405</t>
  </si>
  <si>
    <t>D655B010-614C-43B5-AF38-05F8E762EC2B</t>
  </si>
  <si>
    <t>CA8CD7BD-2874-4630-9992-69CD88AA6440</t>
  </si>
  <si>
    <t>D22740C8-69FF-46E4-B703-D888BEBF3E3D</t>
  </si>
  <si>
    <t>21.979</t>
  </si>
  <si>
    <t>5,8629166306804</t>
  </si>
  <si>
    <t>51,5828907556674</t>
  </si>
  <si>
    <t>187971,698</t>
  </si>
  <si>
    <t>399437,99</t>
  </si>
  <si>
    <t>0B7AFE64-AC30-4D99-9AB1-3FCBFAC138E0</t>
  </si>
  <si>
    <t>27C37267-CDC3-47B9-AA45-2857EB1C54F6</t>
  </si>
  <si>
    <t>87C8BD64-FC34-4731-8246-B55439A2B7A9</t>
  </si>
  <si>
    <t>21.904</t>
  </si>
  <si>
    <t>5,86271239887818</t>
  </si>
  <si>
    <t>51,5832841869236</t>
  </si>
  <si>
    <t>187957,257</t>
  </si>
  <si>
    <t>399481,667</t>
  </si>
  <si>
    <t>EC2CDD09-AAEA-47B0-81DE-000A4C32F1C5</t>
  </si>
  <si>
    <t>8CF74840-A260-4E23-AC1D-BCA107634751</t>
  </si>
  <si>
    <t>BA0EDDDE-83A4-40EB-BFFD-B4C7ECEE571B</t>
  </si>
  <si>
    <t>21.821</t>
  </si>
  <si>
    <t>5,86249182879882</t>
  </si>
  <si>
    <t>51,5836994728917</t>
  </si>
  <si>
    <t>187941,668</t>
  </si>
  <si>
    <t>399527,768</t>
  </si>
  <si>
    <t>90910EC1-252D-4FE7-BA63-0E013AAC06BB</t>
  </si>
  <si>
    <t>3A6C2EFB-B06E-4B9D-B84C-393ECF50C298</t>
  </si>
  <si>
    <t>B19EFA2D-3904-4579-B783-E4ED18E745BE</t>
  </si>
  <si>
    <t>21.733</t>
  </si>
  <si>
    <t>5,8630777131624</t>
  </si>
  <si>
    <t>51,5838870290513</t>
  </si>
  <si>
    <t>1981</t>
  </si>
  <si>
    <t>187982,138</t>
  </si>
  <si>
    <t>399548,899</t>
  </si>
  <si>
    <t>C95EF4B3-675B-4825-916D-AF57661FA76F</t>
  </si>
  <si>
    <t>3F90E278-D994-4D1E-89C3-F4B47EA2FF9F</t>
  </si>
  <si>
    <t>558BD897-6DD7-4080-B1DC-352513BB371E</t>
  </si>
  <si>
    <t>21.655</t>
  </si>
  <si>
    <t>5,86349495092157</t>
  </si>
  <si>
    <t>51,584068024856</t>
  </si>
  <si>
    <t>188010,924</t>
  </si>
  <si>
    <t>399569,224</t>
  </si>
  <si>
    <t>91366FB7-0184-4846-811D-A969A9FCE124</t>
  </si>
  <si>
    <t>B131FB38-5FF5-4E5C-BBD6-AD7C3A67E0C9</t>
  </si>
  <si>
    <t>5D3601E5-C80D-4756-B0CE-B9458571BC0E</t>
  </si>
  <si>
    <t>21.546</t>
  </si>
  <si>
    <t>5,86401008498857</t>
  </si>
  <si>
    <t>51,5843583629952</t>
  </si>
  <si>
    <t>188046,415</t>
  </si>
  <si>
    <t>399601,758</t>
  </si>
  <si>
    <t>3078EA85-046A-44B4-ADEA-A58127A04F53</t>
  </si>
  <si>
    <t>9DBB5EE9-65D7-4486-B5F1-CD203FD4AF7B</t>
  </si>
  <si>
    <t>1D60A1A9-B33F-4082-B329-1EE145663207</t>
  </si>
  <si>
    <t>21.452</t>
  </si>
  <si>
    <t>5,86528024722033</t>
  </si>
  <si>
    <t>51,5848934763271</t>
  </si>
  <si>
    <t>188134,055</t>
  </si>
  <si>
    <t>399661,867</t>
  </si>
  <si>
    <t>FGS104</t>
  </si>
  <si>
    <t>F3A4DACC-9F12-4D23-A528-7ACFD9EE025E</t>
  </si>
  <si>
    <t>2D64C3EE-707A-42FA-A887-8EA3C731FD78</t>
  </si>
  <si>
    <t>2F96CC84-B312-4A18-BE87-EBFF54AD77F3</t>
  </si>
  <si>
    <t>21.836</t>
  </si>
  <si>
    <t>5,86456022644157</t>
  </si>
  <si>
    <t>51,5844948578717</t>
  </si>
  <si>
    <t>188084,444</t>
  </si>
  <si>
    <t>399617,193</t>
  </si>
  <si>
    <t>F3AE042D-D375-4845-A201-F5BFD1B8D162</t>
  </si>
  <si>
    <t>AD262EFC-E55B-4D1E-8244-AB5E754250FD</t>
  </si>
  <si>
    <t>16AC5BA9-680E-4FA4-B4EA-A96376802BC5</t>
  </si>
  <si>
    <t>21.468</t>
  </si>
  <si>
    <t>5,86436493366788</t>
  </si>
  <si>
    <t>51,5843575977862</t>
  </si>
  <si>
    <t>188071,009</t>
  </si>
  <si>
    <t>399601,834</t>
  </si>
  <si>
    <t>59873C6F-CEED-4AC7-B71D-EFF83512685B</t>
  </si>
  <si>
    <t>908AB463-6AED-44A0-A3F9-2077B602D909</t>
  </si>
  <si>
    <t>E8D6B874-44EB-4875-9395-081862517D03</t>
  </si>
  <si>
    <t>21.611</t>
  </si>
  <si>
    <t>5,86440145021127</t>
  </si>
  <si>
    <t>51,5841763710427</t>
  </si>
  <si>
    <t>188073,672</t>
  </si>
  <si>
    <t>399581,689</t>
  </si>
  <si>
    <t>1559AF66-C8E2-488B-B0D7-0D851F0856AD</t>
  </si>
  <si>
    <t>ACC999B1-1BF6-46F0-B676-E3A878501658</t>
  </si>
  <si>
    <t>3DB187D0-2CBA-4EDC-B70F-16276B02F7A7</t>
  </si>
  <si>
    <t>21.713</t>
  </si>
  <si>
    <t>5,86433047612666</t>
  </si>
  <si>
    <t>51,5838636468594</t>
  </si>
  <si>
    <t>188068,981</t>
  </si>
  <si>
    <t>399546,866</t>
  </si>
  <si>
    <t>4EC18726-D608-4BDE-923C-DAE3A58F9FAA</t>
  </si>
  <si>
    <t>009445D9-2550-4681-8FA5-1D9DFFD66C55</t>
  </si>
  <si>
    <t>B8AE89FC-CD7C-4DDA-BB2B-9D9A5D115EAE</t>
  </si>
  <si>
    <t>22.004</t>
  </si>
  <si>
    <t>5,8638854905765</t>
  </si>
  <si>
    <t>51,5835425702481</t>
  </si>
  <si>
    <t>188038,374</t>
  </si>
  <si>
    <t>399510,944</t>
  </si>
  <si>
    <t>9D17EB13-631A-4BDA-9A5E-FA82801DF1A9</t>
  </si>
  <si>
    <t>ADB68715-CAEB-4A7E-BD19-E88D72D88674</t>
  </si>
  <si>
    <t>F0F23401-7AC1-44C5-BCF4-A408FCF847FE</t>
  </si>
  <si>
    <t>21.911</t>
  </si>
  <si>
    <t>5,86422812906568</t>
  </si>
  <si>
    <t>51,5834144671851</t>
  </si>
  <si>
    <t>188062,215</t>
  </si>
  <si>
    <t>399496,848</t>
  </si>
  <si>
    <t>DBE84227-AA53-4B06-B027-E790A679BF1F</t>
  </si>
  <si>
    <t>CDECD257-3929-4B78-8313-29CE333648B2</t>
  </si>
  <si>
    <t>31BAF538-5033-4A52-8E06-78220D117D3B</t>
  </si>
  <si>
    <t>21.918</t>
  </si>
  <si>
    <t>5,86417898298849</t>
  </si>
  <si>
    <t>51,5831987498846</t>
  </si>
  <si>
    <t>188058,966</t>
  </si>
  <si>
    <t>399472,827</t>
  </si>
  <si>
    <t>9E2E4A8B-379B-49B2-8ADE-F3C641C3A23F</t>
  </si>
  <si>
    <t>E4D26DD2-146A-4BFE-B45A-A7A788E4CE76</t>
  </si>
  <si>
    <t>77B31956-042D-4143-8DE6-D0452C1667BE</t>
  </si>
  <si>
    <t>5,86412429038317</t>
  </si>
  <si>
    <t>51,5829618238537</t>
  </si>
  <si>
    <t>188055,348</t>
  </si>
  <si>
    <t>399446,444</t>
  </si>
  <si>
    <t>744EAD3C-86B2-4450-A663-2E59D208CD02</t>
  </si>
  <si>
    <t>E08081DD-AABB-4757-BB32-9D0BD2E50BFD</t>
  </si>
  <si>
    <t>01927BE3-3D63-4686-84A2-F6C2C67C07E1</t>
  </si>
  <si>
    <t>22.264</t>
  </si>
  <si>
    <t>5,86411405013096</t>
  </si>
  <si>
    <t>51,5827028378577</t>
  </si>
  <si>
    <t>188054,827</t>
  </si>
  <si>
    <t>399417,627</t>
  </si>
  <si>
    <t>FF411BCC-1426-4AA5-B101-147749260A44</t>
  </si>
  <si>
    <t>F87B3C55-EB0D-46E0-990A-041FCB3BB787</t>
  </si>
  <si>
    <t>94E855AD-27BD-418B-A7FF-FCBBD612AA90</t>
  </si>
  <si>
    <t>22.254</t>
  </si>
  <si>
    <t>5,86424137657867</t>
  </si>
  <si>
    <t>51,5824750025503</t>
  </si>
  <si>
    <t>188063,818</t>
  </si>
  <si>
    <t>399392,338</t>
  </si>
  <si>
    <t>D73F2FC8-84F1-4E6D-A8BA-AD1816DC3F4D</t>
  </si>
  <si>
    <t>20B9CD0B-9047-404F-A0A1-686D8BF98903</t>
  </si>
  <si>
    <t>72A83385-3974-4DA0-9152-A9C34454B2C9</t>
  </si>
  <si>
    <t>0.0000</t>
  </si>
  <si>
    <t>5,81623344665133</t>
  </si>
  <si>
    <t>51,6402399385876</t>
  </si>
  <si>
    <t>De Waterval</t>
  </si>
  <si>
    <t>184698,5173</t>
  </si>
  <si>
    <t>405798,0507</t>
  </si>
  <si>
    <t>95DF5E4B-3A78-4DA1-8C75-C522D19A817C</t>
  </si>
  <si>
    <t>4CC2E1FC-D491-4B5A-9CD0-0BDBED350E41</t>
  </si>
  <si>
    <t>9C027AA3-AB69-44F4-8C3E-F1EE34AA74CF</t>
  </si>
  <si>
    <t>5,81620750518693</t>
  </si>
  <si>
    <t>51,6404619247057</t>
  </si>
  <si>
    <t>184696,576</t>
  </si>
  <si>
    <t>405822,7364</t>
  </si>
  <si>
    <t>40209E70-1C0B-4BD0-9D89-86F726B600E1</t>
  </si>
  <si>
    <t>21DFE9D8-7C8F-42D2-AFA8-9CD146A7CE2E</t>
  </si>
  <si>
    <t>6DFA6F82-6FFC-402E-9DC4-C905F5AAC433</t>
  </si>
  <si>
    <t>5,81907939136846</t>
  </si>
  <si>
    <t>51,6366532818714</t>
  </si>
  <si>
    <t>184897,8863</t>
  </si>
  <si>
    <t>405400,1952</t>
  </si>
  <si>
    <t>E34ADE51-588D-487F-A28C-06FE32344F4E</t>
  </si>
  <si>
    <t>74B38EAA-E1E5-4B83-A550-33B2B177C0D4</t>
  </si>
  <si>
    <t>D977F326-2CD4-4982-8EE9-9785482685CA</t>
  </si>
  <si>
    <t>5,81768104414744</t>
  </si>
  <si>
    <t>51,6384512776903</t>
  </si>
  <si>
    <t>184799,8995</t>
  </si>
  <si>
    <t>405599,6513</t>
  </si>
  <si>
    <t>9C6A3ED4-5C58-4344-929A-1FF46141933F</t>
  </si>
  <si>
    <t>505EDD96-6A25-4C0B-B144-1758F544A3B3</t>
  </si>
  <si>
    <t>E4A27A1A-2900-42E6-B010-6F3E661B6D56</t>
  </si>
  <si>
    <t>5,81551545427701</t>
  </si>
  <si>
    <t>51,6445123654942</t>
  </si>
  <si>
    <t>184646,0191</t>
  </si>
  <si>
    <t>406273,0719</t>
  </si>
  <si>
    <t>FC645240-C8BE-47FC-B533-81A84752618F</t>
  </si>
  <si>
    <t>83653E96-753B-43B0-8B2C-112541FDCF33</t>
  </si>
  <si>
    <t>2D85681D-99DA-4BC8-B12C-DD04BDAFC71B</t>
  </si>
  <si>
    <t>5,81687464983549</t>
  </si>
  <si>
    <t>51,6438760183016</t>
  </si>
  <si>
    <t>184740,514</t>
  </si>
  <si>
    <t>406202,8319</t>
  </si>
  <si>
    <t>92D30695-8531-4A84-9FB3-BE5D443FB4F8</t>
  </si>
  <si>
    <t>BB4579D4-5465-4E5C-9366-42271E124AA4</t>
  </si>
  <si>
    <t>A6D6158E-2690-4A2F-ABA4-7C74DAF48CD6</t>
  </si>
  <si>
    <t>5,81498720115499</t>
  </si>
  <si>
    <t>51,6420046863867</t>
  </si>
  <si>
    <t>184611,096</t>
  </si>
  <si>
    <t>405993,8737</t>
  </si>
  <si>
    <t>C54F9AD7-6B48-4731-818D-01948E514001</t>
  </si>
  <si>
    <t>3AA1E01C-D48A-4A1D-9F0D-B4FA93F905AC</t>
  </si>
  <si>
    <t>FBD9AD95-3E13-405A-8482-0B82FDB93401</t>
  </si>
  <si>
    <t>5,81503719306457</t>
  </si>
  <si>
    <t>51,6443903422668</t>
  </si>
  <si>
    <t>184612,996</t>
  </si>
  <si>
    <t>406259,3019</t>
  </si>
  <si>
    <t>CBFDEC4B-DDE9-40EA-8B29-CA8633E6F493</t>
  </si>
  <si>
    <t>AE8076CD-A660-4762-B39D-8BB83C879BFC</t>
  </si>
  <si>
    <t>FECFB0E8-0887-4923-8EF1-A803105B1017</t>
  </si>
  <si>
    <t>5,83249036401034</t>
  </si>
  <si>
    <t>51,6409117663908</t>
  </si>
  <si>
    <t>Peelsteeg</t>
  </si>
  <si>
    <t>185823,3902</t>
  </si>
  <si>
    <t>405879,5525</t>
  </si>
  <si>
    <t>3A32F870-34B3-45F3-96C4-ADEBF1326947</t>
  </si>
  <si>
    <t>9631425D-DE4C-4CD3-8D4A-74E78B3A7840</t>
  </si>
  <si>
    <t>B654B11A-AF12-44BE-B6B2-3C92828F27B7</t>
  </si>
  <si>
    <t>5,83799231961757</t>
  </si>
  <si>
    <t>51,6410801190191</t>
  </si>
  <si>
    <t>186204,1226</t>
  </si>
  <si>
    <t>405900,6267</t>
  </si>
  <si>
    <t>F40F270A-A0F7-442F-A011-7968A22DBCF4</t>
  </si>
  <si>
    <t>3F91B61C-3D25-4C45-A1B7-947382FE8E59</t>
  </si>
  <si>
    <t>8D1058F0-33E9-4E75-B72C-8D2C86F780D7</t>
  </si>
  <si>
    <t>5,83179022520794</t>
  </si>
  <si>
    <t>51,635870940491</t>
  </si>
  <si>
    <t>Park</t>
  </si>
  <si>
    <t>185778,3522</t>
  </si>
  <si>
    <t>405318,4574</t>
  </si>
  <si>
    <t>CD2BBCD3-1E2D-4FAB-8576-E9589A4A4E32</t>
  </si>
  <si>
    <t>52E3634A-56CA-45A2-9BE9-6C5A95D030B8</t>
  </si>
  <si>
    <t>0E49B8BC-A4E9-45A1-885B-AEDEADBB721D</t>
  </si>
  <si>
    <t>5,8322332894945</t>
  </si>
  <si>
    <t>51,6353132207107</t>
  </si>
  <si>
    <t>Landhorst</t>
  </si>
  <si>
    <t>De Quayweg</t>
  </si>
  <si>
    <t>185809,4042</t>
  </si>
  <si>
    <t>405256,5978</t>
  </si>
  <si>
    <t>53F6F4CE-C0F4-4D46-B4DB-F17A370C22FD</t>
  </si>
  <si>
    <t>3E59C386-0A0F-4588-B3FC-4BB30112BCE1</t>
  </si>
  <si>
    <t>57B372F8-4167-4A17-930A-0589920F6D46</t>
  </si>
  <si>
    <t>5,8216195817072</t>
  </si>
  <si>
    <t>51,6331519125449</t>
  </si>
  <si>
    <t>185076,0616</t>
  </si>
  <si>
    <t>405011,7096</t>
  </si>
  <si>
    <t>C5C88764-EE78-4739-8E08-8A9D8FA605DF</t>
  </si>
  <si>
    <t>41F0E52E-EECB-425B-AA6D-5F0192E79AD2</t>
  </si>
  <si>
    <t>089D38BE-3101-48E1-B9BC-6D0CAC0A1FA0</t>
  </si>
  <si>
    <t>5,82021026366443</t>
  </si>
  <si>
    <t>51,6348498594771</t>
  </si>
  <si>
    <t>184977,3671</t>
  </si>
  <si>
    <t>405200,0271</t>
  </si>
  <si>
    <t>70BCC65B-0A62-425A-A026-6D8DFB5BE5BC</t>
  </si>
  <si>
    <t>4240E5E9-C0F2-41C7-AB74-20F1554E8198</t>
  </si>
  <si>
    <t>B6275543-8458-4521-A85D-B6D03D7CD889</t>
  </si>
  <si>
    <t>5,79809173924778</t>
  </si>
  <si>
    <t>51,6226711331011</t>
  </si>
  <si>
    <t>183453,753</t>
  </si>
  <si>
    <t>403836,2475</t>
  </si>
  <si>
    <t>2BEBC24A-108F-4286-AD74-23209880EFCA</t>
  </si>
  <si>
    <t>3B2F8505-0E90-4219-A178-994096046B0C</t>
  </si>
  <si>
    <t>59E0384C-7BA4-40A7-9F80-9F2794178C2E</t>
  </si>
  <si>
    <t>5,82188880221604</t>
  </si>
  <si>
    <t>51,6314345108621</t>
  </si>
  <si>
    <t>185095,8416</t>
  </si>
  <si>
    <t>404820,7576</t>
  </si>
  <si>
    <t>B6B3E1FC-ECFF-4DA9-B625-EE87EB16378E</t>
  </si>
  <si>
    <t>D175148F-ED66-464E-91ED-199DB71C88F2</t>
  </si>
  <si>
    <t>ECC5B6C7-3B2C-4680-9D32-820D470E3561</t>
  </si>
  <si>
    <t>5,81930712775063</t>
  </si>
  <si>
    <t>51,6442918776188</t>
  </si>
  <si>
    <t>184908,6059</t>
  </si>
  <si>
    <t>406250,0938</t>
  </si>
  <si>
    <t>A09011D5-1407-4A5D-8A95-C67171804DCC</t>
  </si>
  <si>
    <t>278053FE-9598-4D8A-89DF-D63647CA28AA</t>
  </si>
  <si>
    <t>128452B8-E44F-41A6-AB83-A6CEC7CFD56E</t>
  </si>
  <si>
    <t>5,78774296871979</t>
  </si>
  <si>
    <t>51,6354007208323</t>
  </si>
  <si>
    <t>Boompjesweg</t>
  </si>
  <si>
    <t>182729,3209</t>
  </si>
  <si>
    <t>405248,4389</t>
  </si>
  <si>
    <t>B45ED815-5273-42EF-93C2-AA201ECA36DF</t>
  </si>
  <si>
    <t>4631E196-CC7D-4BE6-AC0C-B6D08565651C</t>
  </si>
  <si>
    <t>483CB4CA-1DF9-4053-A168-B16F0FCC9A7D</t>
  </si>
  <si>
    <t>5,78389028018812</t>
  </si>
  <si>
    <t>51,6390570867097</t>
  </si>
  <si>
    <t>182460,3851</t>
  </si>
  <si>
    <t>405653,7547</t>
  </si>
  <si>
    <t>F99C5954-DEB9-4B07-A30E-C2734FCDFCA7</t>
  </si>
  <si>
    <t>7E43C5BD-78F9-414A-8CF6-44F6A9BE44F3</t>
  </si>
  <si>
    <t>6A203899-38EF-4A73-9E28-A25FBDFF7D85</t>
  </si>
  <si>
    <t>5,78285135064682</t>
  </si>
  <si>
    <t>51,6312858439346</t>
  </si>
  <si>
    <t>Boekelsebaan</t>
  </si>
  <si>
    <t>182393,1671</t>
  </si>
  <si>
    <t>404788,7997</t>
  </si>
  <si>
    <t>9E7CF3F9-4174-4D50-9A2C-765CCA7409EF</t>
  </si>
  <si>
    <t>B5BE25F9-E35A-4965-892A-C201D94E1ED0</t>
  </si>
  <si>
    <t>02E11600-CBD7-4B6A-BC84-009CD0C8FF22</t>
  </si>
  <si>
    <t>5,78829578730204</t>
  </si>
  <si>
    <t>51,6333304243685</t>
  </si>
  <si>
    <t>182768,8615</t>
  </si>
  <si>
    <t>405018,3259</t>
  </si>
  <si>
    <t>B113F773-DD40-4AA1-9C1B-B4057827073F</t>
  </si>
  <si>
    <t>E7C4F472-1CD2-4F35-B1AA-279D578DD177</t>
  </si>
  <si>
    <t>5D83CA4D-39DF-45CD-BFD1-4F2C48B88201</t>
  </si>
  <si>
    <t>5,7996773268305</t>
  </si>
  <si>
    <t>51,6541510248301</t>
  </si>
  <si>
    <t>183543,7022</t>
  </si>
  <si>
    <t>407339,056</t>
  </si>
  <si>
    <t>8B118E67-8E7D-421B-B150-41DBE1BEF5E6</t>
  </si>
  <si>
    <t>F03D0DCC-E257-43DC-A61F-A3E27249D7E2</t>
  </si>
  <si>
    <t>CB06776F-4785-482A-8B78-E9D0F15CFBD8</t>
  </si>
  <si>
    <t>5,80438788940761</t>
  </si>
  <si>
    <t>51,6563801620647</t>
  </si>
  <si>
    <t>183868,2534</t>
  </si>
  <si>
    <t>407588,9097</t>
  </si>
  <si>
    <t>2D04D285-915F-40A7-93D6-6238E6D50874</t>
  </si>
  <si>
    <t>9B119F9F-11C2-456C-9378-AFD6350F0E5F</t>
  </si>
  <si>
    <t>319F0A3E-D9C5-4BBB-AADC-7E837BE4F302</t>
  </si>
  <si>
    <t>5,77963964516308</t>
  </si>
  <si>
    <t>51,6431752755813</t>
  </si>
  <si>
    <t>182163,6701</t>
  </si>
  <si>
    <t>406110,3149</t>
  </si>
  <si>
    <t>2F7C2559-BB7F-4F3D-AC94-251AA2D5A51D</t>
  </si>
  <si>
    <t>F5606E2C-D78E-4040-B394-FCE91B2E7F23</t>
  </si>
  <si>
    <t>7997D67D-EA58-4D3C-A2D8-AD4120E87557</t>
  </si>
  <si>
    <t>5,79305458950826</t>
  </si>
  <si>
    <t>51,6510486922128</t>
  </si>
  <si>
    <t>4x ANWB VLAG</t>
  </si>
  <si>
    <t>10ANWBCOMBI</t>
  </si>
  <si>
    <t>183087,3307</t>
  </si>
  <si>
    <t>406991,339</t>
  </si>
  <si>
    <t>45BA2E27-B754-4612-9EFD-DD80EA5B9DD0</t>
  </si>
  <si>
    <t>19A35623-9074-4E54-8A47-2527DE3AF9B6</t>
  </si>
  <si>
    <t>B9CE95B4-FFFB-4CA3-8773-D0CC191EFD7A</t>
  </si>
  <si>
    <t>5,78082107248366</t>
  </si>
  <si>
    <t>51,6259794514803</t>
  </si>
  <si>
    <t>Landhorststraat</t>
  </si>
  <si>
    <t>182255,7928</t>
  </si>
  <si>
    <t>404197,6929</t>
  </si>
  <si>
    <t>521A7144-A2B8-433A-856D-CD9438220D62</t>
  </si>
  <si>
    <t>1BA71170-B465-4BDF-B870-D544D225EE4D</t>
  </si>
  <si>
    <t>A38F675D-AD17-44B4-A017-3DD9A1C1636D</t>
  </si>
  <si>
    <t>5,76142966080322</t>
  </si>
  <si>
    <t>51,6219363376527</t>
  </si>
  <si>
    <t>180915,3743</t>
  </si>
  <si>
    <t>403740,8065</t>
  </si>
  <si>
    <t>57290C0E-1DA1-4A30-8977-F88B8178C134</t>
  </si>
  <si>
    <t>AE09CF5F-5721-4C42-B6E3-319CE96F6D8F</t>
  </si>
  <si>
    <t>B13A8292-788D-45EC-B2E3-21A21138F2CD</t>
  </si>
  <si>
    <t>5,82313007172999</t>
  </si>
  <si>
    <t>51,6442915302114</t>
  </si>
  <si>
    <t>Fortunaweg</t>
  </si>
  <si>
    <t>185173,2129</t>
  </si>
  <si>
    <t>406251,6333</t>
  </si>
  <si>
    <t>2500</t>
  </si>
  <si>
    <t>D317F44A-7B3B-4CF8-9543-103E10AE425E</t>
  </si>
  <si>
    <t>FADE4E5A-1EB1-4D30-BE11-7EC5BE7C60A8</t>
  </si>
  <si>
    <t>A2B8FDF8-1DAE-4EF3-86B2-E544159F3FD3</t>
  </si>
  <si>
    <t>5,78550072742921</t>
  </si>
  <si>
    <t>51,6214957956452</t>
  </si>
  <si>
    <t>182582,5587</t>
  </si>
  <si>
    <t>403700,6424</t>
  </si>
  <si>
    <t>B6A560E4-35AE-4209-B595-88A544CD15B3</t>
  </si>
  <si>
    <t>AB6A783B-6123-4DE5-B839-EADDB7669E3A</t>
  </si>
  <si>
    <t>09697835-FB55-4DD8-9F7A-40A25A6C7218</t>
  </si>
  <si>
    <t>5,77153447240754</t>
  </si>
  <si>
    <t>51,6268439419405</t>
  </si>
  <si>
    <t>181612,2473</t>
  </si>
  <si>
    <t>404290,432</t>
  </si>
  <si>
    <t>DF002C42-E840-4652-A95D-88A4DF5C0284</t>
  </si>
  <si>
    <t>532CB063-7016-4BAE-AE3C-69324F74B57C</t>
  </si>
  <si>
    <t>6179DA59-46A9-432B-8149-C9CA1C974808</t>
  </si>
  <si>
    <t>5,77747131665425</t>
  </si>
  <si>
    <t>51,6292111029052</t>
  </si>
  <si>
    <t>182021,9157</t>
  </si>
  <si>
    <t>404555,9701</t>
  </si>
  <si>
    <t>23D8CE07-9B0E-437D-B69A-E938F29F9AB5</t>
  </si>
  <si>
    <t>9D132053-6B78-4E0F-AFC7-13FCE537227C</t>
  </si>
  <si>
    <t>763D3FEA-6863-446B-BD43-0E47DC448ADF</t>
  </si>
  <si>
    <t>5,7657869322707</t>
  </si>
  <si>
    <t>51,6236393298571</t>
  </si>
  <si>
    <t>181216,129</t>
  </si>
  <si>
    <t>403931,8277</t>
  </si>
  <si>
    <t>061E057E-24D9-4383-810D-96995D244CB3</t>
  </si>
  <si>
    <t>C767D5A1-1D62-4152-AF30-BEE5A90CD616</t>
  </si>
  <si>
    <t>416D2F4E-0512-4266-BDAA-62C0DBA369F4</t>
  </si>
  <si>
    <t>5,77061595254276</t>
  </si>
  <si>
    <t>51,6255291445847</t>
  </si>
  <si>
    <t>181549,4175</t>
  </si>
  <si>
    <t>404143,8232</t>
  </si>
  <si>
    <t>B2851901-B7C2-4AF1-B32C-E1C806BCECFD</t>
  </si>
  <si>
    <t>FA3ABC16-18EA-4119-A7F1-96DED6AD5385</t>
  </si>
  <si>
    <t>2B4539C9-8942-41BA-B54F-C062D7694FA9</t>
  </si>
  <si>
    <t>5,82693955285085</t>
  </si>
  <si>
    <t>51,6550041209998</t>
  </si>
  <si>
    <t>185429,6858</t>
  </si>
  <si>
    <t>407445,0117</t>
  </si>
  <si>
    <t>2FEE82B8-984A-46DB-8855-CE6D549CF79D</t>
  </si>
  <si>
    <t>CF5E66EC-2C53-49A2-8C7E-28379EF06324</t>
  </si>
  <si>
    <t>B9416119-86DB-4850-85D7-629E004D4F24</t>
  </si>
  <si>
    <t>5,82739759543313</t>
  </si>
  <si>
    <t>51,654868776892</t>
  </si>
  <si>
    <t>185461,473</t>
  </si>
  <si>
    <t>407430,1461</t>
  </si>
  <si>
    <t>30A7B320-0152-4AFD-8D7B-EA9B3318DECE</t>
  </si>
  <si>
    <t>46D31078-61AE-47C1-AF1B-4087954E9887</t>
  </si>
  <si>
    <t>E11700A1-FDE5-4BF8-AA33-681B0B3D1EB1</t>
  </si>
  <si>
    <t>5,82625554615166</t>
  </si>
  <si>
    <t>51,6552549661245</t>
  </si>
  <si>
    <t>185382,1848</t>
  </si>
  <si>
    <t>407472,6328</t>
  </si>
  <si>
    <t>C1B5C22E-C2BE-4E0F-AE5C-D23A09009774</t>
  </si>
  <si>
    <t>8A4E925F-80D5-4C4D-8FFF-F3AEE7B14A46</t>
  </si>
  <si>
    <t>D2F1D699-D0D7-4112-B365-AAE42BFEFCDB</t>
  </si>
  <si>
    <t>5,82671909493193</t>
  </si>
  <si>
    <t>51,6551885333826</t>
  </si>
  <si>
    <t>185414,3064</t>
  </si>
  <si>
    <t>407465,4357</t>
  </si>
  <si>
    <t>30240F88-E1EC-4664-9D9B-C68BFE879DE7</t>
  </si>
  <si>
    <t>50134667-F4F4-4ECD-AC83-972DE56ED1DA</t>
  </si>
  <si>
    <t>A0AAEB24-2273-4719-A7C6-C9E459D14EF2</t>
  </si>
  <si>
    <t>5,82870127885545</t>
  </si>
  <si>
    <t>51,6551842083935</t>
  </si>
  <si>
    <t>185551,474</t>
  </si>
  <si>
    <t>407465,7849</t>
  </si>
  <si>
    <t>C0A9D10B-7856-4DD1-B56C-F946FAAD0841</t>
  </si>
  <si>
    <t>DF071506-E0B1-4BBC-9F56-A219306FA67F</t>
  </si>
  <si>
    <t>D1009992-FD1A-48CC-BD6C-B30128AAC8BA</t>
  </si>
  <si>
    <t>5,82903731149356</t>
  </si>
  <si>
    <t>51,6553123231007</t>
  </si>
  <si>
    <t>185574,6405</t>
  </si>
  <si>
    <t>407480,179</t>
  </si>
  <si>
    <t>2E9AC773-731D-42C6-9FE0-38F2F2885E5C</t>
  </si>
  <si>
    <t>1D4488B1-12A5-40C5-9993-DD878F8DF2DC</t>
  </si>
  <si>
    <t>C349DA82-E96A-45DE-81F5-8171773C46D9</t>
  </si>
  <si>
    <t>5,8279234838204</t>
  </si>
  <si>
    <t>51,6548493121994</t>
  </si>
  <si>
    <t>185497,8772</t>
  </si>
  <si>
    <t>407428,2009</t>
  </si>
  <si>
    <t>05E0A4B0-4DC7-480B-8C81-BD2E0452758B</t>
  </si>
  <si>
    <t>D6901363-4725-464A-B008-A3B7438097CD</t>
  </si>
  <si>
    <t>E6E1EAEC-0AA0-40BD-A204-6217A253F2BA</t>
  </si>
  <si>
    <t>5,82831933672884</t>
  </si>
  <si>
    <t>51,6550541346372</t>
  </si>
  <si>
    <t>185525,1318</t>
  </si>
  <si>
    <t>407451,1537</t>
  </si>
  <si>
    <t>167D3F34-E0E2-4F15-8A43-0FE6A484F5DA</t>
  </si>
  <si>
    <t>E65CF337-C7A5-4A92-9001-21A092977844</t>
  </si>
  <si>
    <t>4835969E-ED51-4E8B-8195-DD56F1D103F3</t>
  </si>
  <si>
    <t>5,8238340576838</t>
  </si>
  <si>
    <t>51,6555247613981</t>
  </si>
  <si>
    <t>185214,4409</t>
  </si>
  <si>
    <t>407501,6397</t>
  </si>
  <si>
    <t>451A5251-8044-4B5C-90C9-7CB655AD483D</t>
  </si>
  <si>
    <t>A60E9819-5B82-4E18-AEA3-36651C02A9B7</t>
  </si>
  <si>
    <t>81FF4284-8FA4-4CAC-BFB8-94005E3248DD</t>
  </si>
  <si>
    <t>5,8241825741702</t>
  </si>
  <si>
    <t>51,6554902408087</t>
  </si>
  <si>
    <t>185238,5807</t>
  </si>
  <si>
    <t>407497,944</t>
  </si>
  <si>
    <t>130CB110-CE52-44B9-9F0E-E073BB97AC5A</t>
  </si>
  <si>
    <t>28180ADB-5168-4F67-B79A-2B7266211C80</t>
  </si>
  <si>
    <t>8E9974AA-52F4-4CAB-AAE2-5FA820E3FC9B</t>
  </si>
  <si>
    <t>5,82308521309683</t>
  </si>
  <si>
    <t>51,6555889112405</t>
  </si>
  <si>
    <t>185162,5794</t>
  </si>
  <si>
    <t>407508,4658</t>
  </si>
  <si>
    <t>B84883AE-72CA-4902-A8E0-F9AE83E7BBC3</t>
  </si>
  <si>
    <t>C7FA8C24-4F86-4D91-B8DD-278C3D296109</t>
  </si>
  <si>
    <t>D2B0D50F-4287-424F-AC5F-F2F6B50FB659</t>
  </si>
  <si>
    <t>5,82348430000079</t>
  </si>
  <si>
    <t>51,6555472102452</t>
  </si>
  <si>
    <t>185190,2233</t>
  </si>
  <si>
    <t>407503,992</t>
  </si>
  <si>
    <t>FE25DEF5-EB86-4FA5-A56C-769F4425F9AA</t>
  </si>
  <si>
    <t>2A4AD818-EACA-4C48-A3BF-208757AAF22F</t>
  </si>
  <si>
    <t>FB1B9CFE-913A-44FE-B68F-04B89045F652</t>
  </si>
  <si>
    <t>5,82557195739988</t>
  </si>
  <si>
    <t>51,6554500743199</t>
  </si>
  <si>
    <t>185334,7506</t>
  </si>
  <si>
    <t>407494,0537</t>
  </si>
  <si>
    <t>4AAD4823-A3E5-4217-AAB6-6B5159F33FD1</t>
  </si>
  <si>
    <t>8D43906D-6623-4BA1-9313-E931E3A07B21</t>
  </si>
  <si>
    <t>D4E19302-D603-427A-A74C-C82F54CAB90D</t>
  </si>
  <si>
    <t>5,82594202986013</t>
  </si>
  <si>
    <t>51,6554169975754</t>
  </si>
  <si>
    <t>185360,3812</t>
  </si>
  <si>
    <t>407490,5282</t>
  </si>
  <si>
    <t>F2AA3808-69F1-4091-9739-A94225FACFE8</t>
  </si>
  <si>
    <t>6D7B929C-3B9E-498A-8CB1-CFF36A3B0CD2</t>
  </si>
  <si>
    <t>CA02BF5C-667C-4716-8594-A4DB946053B5</t>
  </si>
  <si>
    <t>5,82458257298688</t>
  </si>
  <si>
    <t>51,6555429465847</t>
  </si>
  <si>
    <t>185266,2247</t>
  </si>
  <si>
    <t>407503,9739</t>
  </si>
  <si>
    <t>9BC869C6-115A-4A26-BBFE-5DD67BDD8864</t>
  </si>
  <si>
    <t>6C28405F-6065-4BAD-A0A6-2C3CC9F1FC50</t>
  </si>
  <si>
    <t>50E0CEBB-67A0-4306-A685-A035CD17C915</t>
  </si>
  <si>
    <t>5,82504826419899</t>
  </si>
  <si>
    <t>51,6554065763881</t>
  </si>
  <si>
    <t>185298,541</t>
  </si>
  <si>
    <t>407488,9963</t>
  </si>
  <si>
    <t>CFD0546F-628F-420F-A0A6-3462784B6CBC</t>
  </si>
  <si>
    <t>7F6B9C09-1E73-4CEE-A8FD-0EB90FB6863B</t>
  </si>
  <si>
    <t>25F3D8EF-E8C0-40B5-963B-D8C413D77FBA</t>
  </si>
  <si>
    <t>5,82955062613041</t>
  </si>
  <si>
    <t>51,6554450124172</t>
  </si>
  <si>
    <t>1963</t>
  </si>
  <si>
    <t>185610,0714</t>
  </si>
  <si>
    <t>407495,1567</t>
  </si>
  <si>
    <t>0F01225A-694D-4EC4-A523-AD88045620F8</t>
  </si>
  <si>
    <t>8E969006-3ACD-40F2-9B8C-C2B8FA78209D</t>
  </si>
  <si>
    <t>39EA8955-8B21-4958-81A5-EF76D21396F9</t>
  </si>
  <si>
    <t>5,82444332507068</t>
  </si>
  <si>
    <t>51,6471150480037</t>
  </si>
  <si>
    <t>185262,2229</t>
  </si>
  <si>
    <t>406566,2992</t>
  </si>
  <si>
    <t>9EB27B82-6443-49F3-BAC9-798DE9F827B3</t>
  </si>
  <si>
    <t>0DB6FEE5-9E5C-466E-8EF7-A04EE0C9D7AB</t>
  </si>
  <si>
    <t>14FE0681-9096-4BC7-9A1D-44F06C97F587</t>
  </si>
  <si>
    <t>5,82438964646531</t>
  </si>
  <si>
    <t>51,6460181317691</t>
  </si>
  <si>
    <t>185259,2409</t>
  </si>
  <si>
    <t>406444,2433</t>
  </si>
  <si>
    <t>A7E84CF5-24A8-40DB-8689-99996DF2A0B3</t>
  </si>
  <si>
    <t>F5DAE245-2D0E-4578-8A86-9EE1A43B365C</t>
  </si>
  <si>
    <t>9AE81C4C-9B69-451D-B5BD-A8EF1444EB5F</t>
  </si>
  <si>
    <t>5,82667378524418</t>
  </si>
  <si>
    <t>51,6492668254673</t>
  </si>
  <si>
    <t>185415,1498</t>
  </si>
  <si>
    <t>406806,6176</t>
  </si>
  <si>
    <t>849E2415-6C25-4601-8705-D6864FE80EA2</t>
  </si>
  <si>
    <t>557415E4-62FC-4D81-A427-3BD70A58A85C</t>
  </si>
  <si>
    <t>7842C5E5-001F-43C6-B5BA-C797FB2DCFC2</t>
  </si>
  <si>
    <t>5,82494872601131</t>
  </si>
  <si>
    <t>51,6480089945626</t>
  </si>
  <si>
    <t>185296,604</t>
  </si>
  <si>
    <t>406665,9624</t>
  </si>
  <si>
    <t>1AF5EB77-6894-484F-B615-8C3737FE9381</t>
  </si>
  <si>
    <t>6D4BD9B6-5055-49A5-BEFD-B6BB781EAA92</t>
  </si>
  <si>
    <t>A6246277-9CE7-4771-9AC4-037C99F7C0CD</t>
  </si>
  <si>
    <t>5,82668459077116</t>
  </si>
  <si>
    <t>51,6409577937168</t>
  </si>
  <si>
    <t>185421,4803</t>
  </si>
  <si>
    <t>405882,2301</t>
  </si>
  <si>
    <t>7A3875AA-CFA9-48BA-9C3E-B71CC0366BBE</t>
  </si>
  <si>
    <t>AB532106-6918-40BD-BF2F-775C57257057</t>
  </si>
  <si>
    <t>15561B91-3DC5-4106-9D4D-093906F16881</t>
  </si>
  <si>
    <t>5,82838086234588</t>
  </si>
  <si>
    <t>51,6392933136211</t>
  </si>
  <si>
    <t>185540,0197</t>
  </si>
  <si>
    <t>405697,7648</t>
  </si>
  <si>
    <t>F69EFBED-85EA-496D-921A-6DFA66C52649</t>
  </si>
  <si>
    <t>F795F05D-7937-4EF2-9735-1D49996115DE</t>
  </si>
  <si>
    <t>877CCF88-9EA9-4605-A109-E12E260A2774</t>
  </si>
  <si>
    <t>5,8242430934902</t>
  </si>
  <si>
    <t>51,6445748309045</t>
  </si>
  <si>
    <t>185250,0619</t>
  </si>
  <si>
    <t>406283,613</t>
  </si>
  <si>
    <t>F6019DFA-59CA-4BC1-B7C4-96BC429673BF</t>
  </si>
  <si>
    <t>2F280D56-DCBB-4DAE-B695-45FA63E6E81B</t>
  </si>
  <si>
    <t>7F8CC828-26E6-460A-89B9-753CA7D2FC6D</t>
  </si>
  <si>
    <t>5,82458974614285</t>
  </si>
  <si>
    <t>51,6427391971475</t>
  </si>
  <si>
    <t>185275,2829</t>
  </si>
  <si>
    <t>406079,5402</t>
  </si>
  <si>
    <t>B7BBC27E-DD5A-452D-BE5C-E07DC675BCB4</t>
  </si>
  <si>
    <t>49E516AA-45CF-48FB-9FBD-3A107D47649F</t>
  </si>
  <si>
    <t>7714031C-1D43-4EBD-8EB1-BD7605DED4B9</t>
  </si>
  <si>
    <t>5,83098091642288</t>
  </si>
  <si>
    <t>51,6554032247833</t>
  </si>
  <si>
    <t>185709,0735</t>
  </si>
  <si>
    <t>407491,1104</t>
  </si>
  <si>
    <t>D97BC327-6004-4E1A-A63C-EEF13A1269D5</t>
  </si>
  <si>
    <t>0FA36382-9EAB-449B-95C1-7185BAAF6961</t>
  </si>
  <si>
    <t>5F5DF71B-921E-46EE-98D1-D634E92EF07F</t>
  </si>
  <si>
    <t>5,83549413410382</t>
  </si>
  <si>
    <t>51,6542634510847</t>
  </si>
  <si>
    <t>186022,1622</t>
  </si>
  <si>
    <t>407366,2232</t>
  </si>
  <si>
    <t>13826874-973B-4D28-B933-542B69CE0AD1</t>
  </si>
  <si>
    <t>BAD7D2BE-BA1F-414F-8788-EBC5316089C9</t>
  </si>
  <si>
    <t>E5C13E89-1AAB-407E-B6E1-977D619B8D63</t>
  </si>
  <si>
    <t>5,83010559669549</t>
  </si>
  <si>
    <t>51,655521591114</t>
  </si>
  <si>
    <t>185648,4226</t>
  </si>
  <si>
    <t>407503,9098</t>
  </si>
  <si>
    <t>5D17A5B0-F4DA-451B-A229-AA18B5FDB626</t>
  </si>
  <si>
    <t>DB5C8AE9-D7DA-4B00-AFC6-418DDAF66E33</t>
  </si>
  <si>
    <t>76AAD661-2072-48D1-8FA8-46B5B6DA1562</t>
  </si>
  <si>
    <t>5,83065585349453</t>
  </si>
  <si>
    <t>51,6555338407827</t>
  </si>
  <si>
    <t>185686,4911</t>
  </si>
  <si>
    <t>407505,5045</t>
  </si>
  <si>
    <t>B89FE95D-D72D-4A2F-A30E-31C23751BAED</t>
  </si>
  <si>
    <t>28085259-E842-4F5A-AA7C-FDD0A83E6EEA</t>
  </si>
  <si>
    <t>B5E5738B-4DB3-49D6-B1B5-68487018EAD0</t>
  </si>
  <si>
    <t>5,8424012109397</t>
  </si>
  <si>
    <t>51,6529954444119</t>
  </si>
  <si>
    <t>186501,0153</t>
  </si>
  <si>
    <t>407228,1229</t>
  </si>
  <si>
    <t>047D94C2-6955-4D99-AD72-7BD9CCA7449F</t>
  </si>
  <si>
    <t>66C7BE75-E31A-4662-893E-C599B1941641</t>
  </si>
  <si>
    <t>EC3128AE-A218-4D1C-8683-3CE6894B71BF</t>
  </si>
  <si>
    <t>5,82705434348235</t>
  </si>
  <si>
    <t>51,6501043481658</t>
  </si>
  <si>
    <t>185440,9242</t>
  </si>
  <si>
    <t>406899,9524</t>
  </si>
  <si>
    <t>037CE262-61EC-4532-941B-0093B9391DDB</t>
  </si>
  <si>
    <t>0AE5CDA5-BCFA-4D36-9912-5B4AE2084192</t>
  </si>
  <si>
    <t>6D1FDF01-CA55-4027-BA09-B4866DD6A4F4</t>
  </si>
  <si>
    <t>5,837007525729</t>
  </si>
  <si>
    <t>51,6538268063996</t>
  </si>
  <si>
    <t>186127,1894</t>
  </si>
  <si>
    <t>407318,2921</t>
  </si>
  <si>
    <t>425A39E2-1AE5-4BCB-A722-A59B8CFC0B09</t>
  </si>
  <si>
    <t>9B68C118-469B-49A0-A27C-FAD37BAF2B09</t>
  </si>
  <si>
    <t>AA591910-0068-4909-9CDD-B26CFA6C265E</t>
  </si>
  <si>
    <t>5,8396894028311</t>
  </si>
  <si>
    <t>51,6534592866135</t>
  </si>
  <si>
    <t>186313,0317</t>
  </si>
  <si>
    <t>407278,5556</t>
  </si>
  <si>
    <t>9C3E5A55-903A-479F-9E27-0A4F9928822C</t>
  </si>
  <si>
    <t>4A7FC7BF-21CB-4A65-A5D1-8528242F1073</t>
  </si>
  <si>
    <t>A17E6F83-7058-4CCE-8EA5-B8ACB7DBA7F1</t>
  </si>
  <si>
    <t>5,80553314539464</t>
  </si>
  <si>
    <t>51,6571842755658</t>
  </si>
  <si>
    <t>1974</t>
  </si>
  <si>
    <t>183946,9874</t>
  </si>
  <si>
    <t>407678,8237</t>
  </si>
  <si>
    <t>4666C9B0-1E36-4CE7-BDF9-A7C7D4962F6F</t>
  </si>
  <si>
    <t>55A58721-4E07-46AD-8460-4F38F9C60E5E</t>
  </si>
  <si>
    <t>84E21ACA-E309-4A26-9070-65472DA02EE9</t>
  </si>
  <si>
    <t>5,8074240161453</t>
  </si>
  <si>
    <t>51,6446040937389</t>
  </si>
  <si>
    <t>Kuilenstraat</t>
  </si>
  <si>
    <t>184085,9101</t>
  </si>
  <si>
    <t>406280,0116</t>
  </si>
  <si>
    <t>93344C43-8771-43B0-BA8A-D1ACF0CDFFF8</t>
  </si>
  <si>
    <t>3EB97C28-B411-4878-91D0-CA797687A229</t>
  </si>
  <si>
    <t>11BB0F43-5D8B-467A-B303-F71BB2C1A464</t>
  </si>
  <si>
    <t>5,80576329921533</t>
  </si>
  <si>
    <t>51,6443755241109</t>
  </si>
  <si>
    <t>183971,1098</t>
  </si>
  <si>
    <t>406253,9204</t>
  </si>
  <si>
    <t>87D1B65C-5C1C-4553-A21B-3E8BABDA2974</t>
  </si>
  <si>
    <t>2CC1F977-B8CD-4F03-89F1-45CB1381E6F3</t>
  </si>
  <si>
    <t>8EEA4689-EF43-4F40-8963-DB58870A5501</t>
  </si>
  <si>
    <t>5,80962024727807</t>
  </si>
  <si>
    <t>51,6451402892048</t>
  </si>
  <si>
    <t>184237,576</t>
  </si>
  <si>
    <t>406340,5443</t>
  </si>
  <si>
    <t>94899A42-5545-4290-B5FB-1C6AD44F8E69</t>
  </si>
  <si>
    <t>1987DD17-66A9-43BA-9228-DEDFEB0CCBA9</t>
  </si>
  <si>
    <t>D8CB7A75-3B1A-4702-9852-E27CBF6EBCF0</t>
  </si>
  <si>
    <t>5,80852252884898</t>
  </si>
  <si>
    <t>51,6448332083205</t>
  </si>
  <si>
    <t>184161,7961</t>
  </si>
  <si>
    <t>406305,9406</t>
  </si>
  <si>
    <t>A84EBA45-9D7F-4782-973B-507B6E215A79</t>
  </si>
  <si>
    <t>55304D5B-73F3-4286-9F7C-0B734BBC5DDF</t>
  </si>
  <si>
    <t>DD472184-8690-4DF6-8C06-DC7D88AB4A1E</t>
  </si>
  <si>
    <t>5,79893410973807</t>
  </si>
  <si>
    <t>51,6479878885802</t>
  </si>
  <si>
    <t>Kuilsendijk</t>
  </si>
  <si>
    <t>183496,1509</t>
  </si>
  <si>
    <t>406653,1053</t>
  </si>
  <si>
    <t>BFB8FEDD-A089-42A9-89AA-9D1F2E07769A</t>
  </si>
  <si>
    <t>1547A2A5-D112-432D-809D-3068CEF386D9</t>
  </si>
  <si>
    <t>4B9B051C-220F-4FD5-ACAF-13D84E701781</t>
  </si>
  <si>
    <t>5,79356128286876</t>
  </si>
  <si>
    <t>51,6454062772676</t>
  </si>
  <si>
    <t>Klef</t>
  </si>
  <si>
    <t>183125,902</t>
  </si>
  <si>
    <t>406363,8064</t>
  </si>
  <si>
    <t>BF32A6BA-DD72-4343-9B1E-C000143578B8</t>
  </si>
  <si>
    <t>C981EC36-8976-4792-98EF-374E4F38AD93</t>
  </si>
  <si>
    <t>C26BBCBE-E9A1-4282-BAB4-F09E3F1DE4CB</t>
  </si>
  <si>
    <t>5,80776934632086</t>
  </si>
  <si>
    <t>51,6505637133867</t>
  </si>
  <si>
    <t>184105,9802</t>
  </si>
  <si>
    <t>406943,167</t>
  </si>
  <si>
    <t>F9AC4848-6ABD-469E-B318-D5F44E10DCF5</t>
  </si>
  <si>
    <t>2FED5D4D-2651-4BF7-B27C-7D97D510B971</t>
  </si>
  <si>
    <t>BDDCFB97-3F13-4806-8399-DB0100DCB351</t>
  </si>
  <si>
    <t>5,80496326870407</t>
  </si>
  <si>
    <t>51,6497497636686</t>
  </si>
  <si>
    <t>183912,3029</t>
  </si>
  <si>
    <t>406851,4951</t>
  </si>
  <si>
    <t>8068DB56-AABC-4AFD-8965-648430AA753F</t>
  </si>
  <si>
    <t>8B8C102F-BB08-403E-9D1D-386E3BA61B18</t>
  </si>
  <si>
    <t>148E9139-DAD5-44C0-8C23-1BE6944BF7A5</t>
  </si>
  <si>
    <t>5,81239578130934</t>
  </si>
  <si>
    <t>51,6481910314758</t>
  </si>
  <si>
    <t>184427,6992</t>
  </si>
  <si>
    <t>406681,063</t>
  </si>
  <si>
    <t>1ECFEF51-7B9A-48C6-ACCC-1BE1B7F40DAC</t>
  </si>
  <si>
    <t>CD164DFD-0004-4279-8BD6-0D43A1A5D09A</t>
  </si>
  <si>
    <t>DAA034F3-45A5-405B-9D59-0887C7D2499E</t>
  </si>
  <si>
    <t>5,81312722704907</t>
  </si>
  <si>
    <t>51,6473230703694</t>
  </si>
  <si>
    <t>184478,8874</t>
  </si>
  <si>
    <t>406584,797</t>
  </si>
  <si>
    <t>34A25EA8-D619-4493-BAD4-D44DB111E9F1</t>
  </si>
  <si>
    <t>D049037F-0469-428B-A6E0-4A6C0BE7256F</t>
  </si>
  <si>
    <t>477406D7-13AB-4729-81D7-EDF57954CC2B</t>
  </si>
  <si>
    <t>5,81119281760028</t>
  </si>
  <si>
    <t>51,6498896108179</t>
  </si>
  <si>
    <t>184343,3416</t>
  </si>
  <si>
    <t>406869,5469</t>
  </si>
  <si>
    <t>F519F834-1F89-4CD4-8FA3-A1BA1CE8BBFA</t>
  </si>
  <si>
    <t>34070287-A6C9-4782-8DA2-B1B2FBC57594</t>
  </si>
  <si>
    <t>D719D7C9-BADA-4688-B7DF-67375B076B6F</t>
  </si>
  <si>
    <t>5,81182564378026</t>
  </si>
  <si>
    <t>51,6490050566758</t>
  </si>
  <si>
    <t>184387,7118</t>
  </si>
  <si>
    <t>406771,3942</t>
  </si>
  <si>
    <t>8C365DD8-AFF3-405F-9FE1-B68D97D31C0E</t>
  </si>
  <si>
    <t>A516C6FA-E17E-49C6-8769-A788C962F454</t>
  </si>
  <si>
    <t>B9D30579-40BB-4719-BEC9-BBF4304384CB</t>
  </si>
  <si>
    <t>5,81258067877693</t>
  </si>
  <si>
    <t>51,6460102526966</t>
  </si>
  <si>
    <t>1976</t>
  </si>
  <si>
    <t>184441,9141</t>
  </si>
  <si>
    <t>406438,5227</t>
  </si>
  <si>
    <t>3DD35F4D-0060-4E2A-8BC6-457DE060B707</t>
  </si>
  <si>
    <t>EF25B607-9946-4D13-B15D-ADB7E03B88E3</t>
  </si>
  <si>
    <t>5168B314-EFE6-4F4D-8471-8295FE83E023</t>
  </si>
  <si>
    <t>5,81127787493624</t>
  </si>
  <si>
    <t>51,6456000139216</t>
  </si>
  <si>
    <t>184352,0093</t>
  </si>
  <si>
    <t>406392,3567</t>
  </si>
  <si>
    <t>244238B9-4424-431A-80B6-155C49705FFB</t>
  </si>
  <si>
    <t>CB4660FC-21F1-4AE4-A565-403F881E44A8</t>
  </si>
  <si>
    <t>E92C9655-6CD1-4D91-A4DE-3898BD301302</t>
  </si>
  <si>
    <t>5,81374217268828</t>
  </si>
  <si>
    <t>51,6464623329344</t>
  </si>
  <si>
    <t>184522,0096</t>
  </si>
  <si>
    <t>406489,2879</t>
  </si>
  <si>
    <t>19EDF77D-5D32-4B53-A59A-43EC9E5CA454</t>
  </si>
  <si>
    <t>68EFDE3C-41DF-4A1A-9F74-06F13DA68D7F</t>
  </si>
  <si>
    <t>C4431642-0E03-4348-9FAA-22FE0BFCE079</t>
  </si>
  <si>
    <t>5,81454357046445</t>
  </si>
  <si>
    <t>51,6452927338163</t>
  </si>
  <si>
    <t>184578,2402</t>
  </si>
  <si>
    <t>406359,4936</t>
  </si>
  <si>
    <t>A2D94E8E-5DEC-478A-896A-680771C67D49</t>
  </si>
  <si>
    <t>A42B2859-92AF-42B6-93F4-F9645C92D65D</t>
  </si>
  <si>
    <t>7CC117BF-FF35-430B-A35A-FBCC2B77EF34</t>
  </si>
  <si>
    <t>5,79536924652094</t>
  </si>
  <si>
    <t>51,6414115171655</t>
  </si>
  <si>
    <t>183253,5309</t>
  </si>
  <si>
    <t>405920,0831</t>
  </si>
  <si>
    <t>36830460-917A-445A-953F-DD9E0C18012F</t>
  </si>
  <si>
    <t>9A110336-5385-4FCB-9EC5-BA4673FA1B9C</t>
  </si>
  <si>
    <t>D4D70009-0081-4CE9-8CBD-1783410B47CD</t>
  </si>
  <si>
    <t>5,79165258157168</t>
  </si>
  <si>
    <t>51,5981119056282</t>
  </si>
  <si>
    <t>Tweede Stichting</t>
  </si>
  <si>
    <t>183023,0328</t>
  </si>
  <si>
    <t>401101,5029</t>
  </si>
  <si>
    <t>A87F0C84-D88A-4EAA-9E22-D01518050240</t>
  </si>
  <si>
    <t>D67CA1B0-A8B2-4A27-9807-CEA47353F5CF</t>
  </si>
  <si>
    <t>48164D7C-1CF0-47DE-A1E5-1C4F3FDAFDFD</t>
  </si>
  <si>
    <t>5,79425916644379</t>
  </si>
  <si>
    <t>51,5960662270316</t>
  </si>
  <si>
    <t>183204,9056</t>
  </si>
  <si>
    <t>400874,9254</t>
  </si>
  <si>
    <t>6E6ECBA9-CF5B-4A2D-83B7-5DA2EDFC5929</t>
  </si>
  <si>
    <t>391BC7CB-25B7-4E87-AF84-ED1CE9E16D29</t>
  </si>
  <si>
    <t>8B222EF1-2178-4801-B04C-2546BC0A0E4A</t>
  </si>
  <si>
    <t>5,78478568865618</t>
  </si>
  <si>
    <t>51,6034312123582</t>
  </si>
  <si>
    <t>182544,02</t>
  </si>
  <si>
    <t>401690,6615</t>
  </si>
  <si>
    <t>D45F714B-8ECC-49F3-BF6D-3A9722461E41</t>
  </si>
  <si>
    <t>7E158993-4F0E-44A3-A14C-4EF4402786E2</t>
  </si>
  <si>
    <t>001AF292-4A0A-4C29-B2D0-376C304D52B4</t>
  </si>
  <si>
    <t>5,78817120410829</t>
  </si>
  <si>
    <t>51,6007350487457</t>
  </si>
  <si>
    <t>182780,2141</t>
  </si>
  <si>
    <t>401391,9964</t>
  </si>
  <si>
    <t>CBBBCBBB-5A40-4CC2-AE07-BC0D05F5F9AD</t>
  </si>
  <si>
    <t>12E6763B-0867-4CD3-B816-B7BE3D009F00</t>
  </si>
  <si>
    <t>0005DD7F-2812-458C-8AE3-A34AEC956B5E</t>
  </si>
  <si>
    <t>5,80274291091077</t>
  </si>
  <si>
    <t>51,5894187624284</t>
  </si>
  <si>
    <t>183796,9592</t>
  </si>
  <si>
    <t>400138,709</t>
  </si>
  <si>
    <t>82973817-111A-4D80-86C9-A2C079442CB2</t>
  </si>
  <si>
    <t>4E77B525-4651-4670-8E97-EEE19449F624</t>
  </si>
  <si>
    <t>B0E6A2D0-B736-4BA7-B802-32D0EFC66261</t>
  </si>
  <si>
    <t>5,80533005264038</t>
  </si>
  <si>
    <t>51,5874520133683</t>
  </si>
  <si>
    <t>183977,5032</t>
  </si>
  <si>
    <t>399920,9327</t>
  </si>
  <si>
    <t>628F6234-F296-4F4D-BF6D-9552F6F1EE41</t>
  </si>
  <si>
    <t>5312A60E-8C6B-4B18-8891-B23FF9C5BFE9</t>
  </si>
  <si>
    <t>B85215A7-CF9D-41EC-BA8A-9907041F7A76</t>
  </si>
  <si>
    <t>5,79637552491888</t>
  </si>
  <si>
    <t>51,594397637408</t>
  </si>
  <si>
    <t>183352,5899</t>
  </si>
  <si>
    <t>400690,115</t>
  </si>
  <si>
    <t>65A7E6E1-140A-4572-99D8-5B1BD8937D01</t>
  </si>
  <si>
    <t>99A6A6E7-C63E-4C24-B8EE-B633A2E5014C</t>
  </si>
  <si>
    <t>3207B7DA-07A7-4654-BA25-229DF693AB17</t>
  </si>
  <si>
    <t>5,80101659042848</t>
  </si>
  <si>
    <t>51,5907732378973</t>
  </si>
  <si>
    <t>183676,4697</t>
  </si>
  <si>
    <t>400288,7144</t>
  </si>
  <si>
    <t>B490821B-2B53-4064-ADD0-07CF92ADD940</t>
  </si>
  <si>
    <t>55BE0321-77E1-42B0-900C-0364BEEE63C8</t>
  </si>
  <si>
    <t>87F9DB39-B880-43EF-966E-9FE5B9F60EA8</t>
  </si>
  <si>
    <t>5,79159246453523</t>
  </si>
  <si>
    <t>51,6301877078976</t>
  </si>
  <si>
    <t>182999,0409</t>
  </si>
  <si>
    <t>404669,9569</t>
  </si>
  <si>
    <t>DC3A26C3-14B1-4585-AADC-00B6B4DC4FA0</t>
  </si>
  <si>
    <t>8C721DF1-5E0D-4C2C-98CD-778CABBA5492</t>
  </si>
  <si>
    <t>0AF5530F-0CEF-4A07-94B5-F72A0E3303B4</t>
  </si>
  <si>
    <t>5,7927468071572</t>
  </si>
  <si>
    <t>51,6278038605076</t>
  </si>
  <si>
    <t>183080,4421</t>
  </si>
  <si>
    <t>404405,195</t>
  </si>
  <si>
    <t>C19E0D38-8DB7-4D0E-AFF1-E9989B517FDA</t>
  </si>
  <si>
    <t>C2056654-4C6C-4545-B528-C3852643ADD4</t>
  </si>
  <si>
    <t>AFF398EF-4F2A-48C8-9975-B52AF167566D</t>
  </si>
  <si>
    <t>5,79085303713605</t>
  </si>
  <si>
    <t>51,6405200851381</t>
  </si>
  <si>
    <t>182941,4692</t>
  </si>
  <si>
    <t>405819,1661</t>
  </si>
  <si>
    <t>DC9077C2-A6AC-4120-BED4-CAFE47F3BB19</t>
  </si>
  <si>
    <t>F554144C-201D-4ADA-A386-01156B415D95</t>
  </si>
  <si>
    <t>E5808172-F591-408F-B97C-03118B86D52F</t>
  </si>
  <si>
    <t>5,78688360185482</t>
  </si>
  <si>
    <t>51,6397119517212</t>
  </si>
  <si>
    <t>182667,1934</t>
  </si>
  <si>
    <t>405727,7433</t>
  </si>
  <si>
    <t>99EC32F2-059E-4396-A54F-9D024E76BA44</t>
  </si>
  <si>
    <t>0CE4301B-2C96-450C-A511-88471955EC05</t>
  </si>
  <si>
    <t>1A76FDE8-1EB6-4370-B772-344882AC2175</t>
  </si>
  <si>
    <t>5,7835954538577</t>
  </si>
  <si>
    <t>51,6070179856512</t>
  </si>
  <si>
    <t>182459,3898</t>
  </si>
  <si>
    <t>402089,2451</t>
  </si>
  <si>
    <t>76E6D718-6626-49F6-8318-70B6A1749DE4</t>
  </si>
  <si>
    <t>7AAAD8E2-087E-4F27-97D2-CBCC57FB2D37</t>
  </si>
  <si>
    <t>8F2713F7-EF96-4757-AA83-B269C1771B91</t>
  </si>
  <si>
    <t>5,78456488475255</t>
  </si>
  <si>
    <t>51,6037205791001</t>
  </si>
  <si>
    <t>182528,5474</t>
  </si>
  <si>
    <t>401722,7704</t>
  </si>
  <si>
    <t>3A963E7C-41E7-4801-B685-4D2735B7B74A</t>
  </si>
  <si>
    <t>F6DDB29B-8385-469E-AE6D-FFD6A1B38DAD</t>
  </si>
  <si>
    <t>2F650432-4708-4A3B-A0D3-B12FF688EB37</t>
  </si>
  <si>
    <t>5,79535964957773</t>
  </si>
  <si>
    <t>51,6252714422069</t>
  </si>
  <si>
    <t>183262,9373</t>
  </si>
  <si>
    <t>404124,4711</t>
  </si>
  <si>
    <t>947BFE43-61E1-414A-AC23-D9528FCC091E</t>
  </si>
  <si>
    <t>C686F4EA-9E6F-435B-9EE1-BE8002ACDE1E</t>
  </si>
  <si>
    <t>78E363B2-25C9-4F98-A89A-AACA28E1E42E</t>
  </si>
  <si>
    <t>5,78210977580596</t>
  </si>
  <si>
    <t>51,6114256434714</t>
  </si>
  <si>
    <t>182353,8126</t>
  </si>
  <si>
    <t>402579,0437</t>
  </si>
  <si>
    <t>4D59ECD2-8A48-4EDB-8E69-61F83466FF8A</t>
  </si>
  <si>
    <t>85C72ECB-68BE-467D-A53D-19626A137F23</t>
  </si>
  <si>
    <t>29D3B500-45FC-4477-9C0A-0BA9C5E74B7A</t>
  </si>
  <si>
    <t>5,80785749805512</t>
  </si>
  <si>
    <t>51,660754468553</t>
  </si>
  <si>
    <t>Hank</t>
  </si>
  <si>
    <t>184105,5266</t>
  </si>
  <si>
    <t>408076,9411</t>
  </si>
  <si>
    <t>D83C20B6-0217-49C0-941B-461F01A01D8A</t>
  </si>
  <si>
    <t>3E0EF637-B820-4520-B79D-BE020D75A0FD</t>
  </si>
  <si>
    <t>FF495F6A-AF21-4E5B-B5A4-32673FF44D73</t>
  </si>
  <si>
    <t>5,80719343047</t>
  </si>
  <si>
    <t>51,6601498526597</t>
  </si>
  <si>
    <t>184059,9678</t>
  </si>
  <si>
    <t>408009,4111</t>
  </si>
  <si>
    <t>A13182D8-58A2-477B-BEE7-B3D059845CBA</t>
  </si>
  <si>
    <t>B1E73424-720F-44B7-9662-6462CE57941F</t>
  </si>
  <si>
    <t>83F5D6F9-0856-4F4D-A591-B1AFD8BCFFC3</t>
  </si>
  <si>
    <t>5,81055829061505</t>
  </si>
  <si>
    <t>51,6615144342011</t>
  </si>
  <si>
    <t>184291,9034</t>
  </si>
  <si>
    <t>408162,5724</t>
  </si>
  <si>
    <t>778304DC-6AFB-497E-BA5F-6034CA4970C5</t>
  </si>
  <si>
    <t>F7FC1936-1270-48AB-B803-98B36FAD3A80</t>
  </si>
  <si>
    <t>52A90710-82E7-44AE-A743-29BD30D17C67</t>
  </si>
  <si>
    <t>5,8090345947843</t>
  </si>
  <si>
    <t>51,6611675307923</t>
  </si>
  <si>
    <t>184186,7039</t>
  </si>
  <si>
    <t>408123,3665</t>
  </si>
  <si>
    <t>DC1F344D-4136-44C7-8767-207E2134B125</t>
  </si>
  <si>
    <t>4CBECC9C-3B25-4A12-B4DF-6A18E956CA50</t>
  </si>
  <si>
    <t>E0695C42-6BD5-4966-9CBF-774A8DC4F0BC</t>
  </si>
  <si>
    <t>5,80570874656548</t>
  </si>
  <si>
    <t>51,6588140562038</t>
  </si>
  <si>
    <t>183958,0954</t>
  </si>
  <si>
    <t>407860,2095</t>
  </si>
  <si>
    <t>D1CB093C-C9BF-4741-87CA-F9D650C8AAA2</t>
  </si>
  <si>
    <t>E8BF186C-D1DB-4BC0-8ABF-FC47B000D021</t>
  </si>
  <si>
    <t>EFC33633-828D-4D01-81F2-C3329E8BD06E</t>
  </si>
  <si>
    <t>5,80526389927928</t>
  </si>
  <si>
    <t>51,6584194138063</t>
  </si>
  <si>
    <t>183927,5672</t>
  </si>
  <si>
    <t>407816,1279</t>
  </si>
  <si>
    <t>BD71A27E-39F6-4452-B36B-9BE1E87E4C42</t>
  </si>
  <si>
    <t>E42702A9-85C4-4DCA-9D37-2DEB46A17B54</t>
  </si>
  <si>
    <t>9A030B0E-9080-4EED-B60F-1CDB63F002A6</t>
  </si>
  <si>
    <t>5,80664146470113</t>
  </si>
  <si>
    <t>51,659664896685</t>
  </si>
  <si>
    <t>uithouder rot</t>
  </si>
  <si>
    <t>184022,0876</t>
  </si>
  <si>
    <t>407955,2386</t>
  </si>
  <si>
    <t>08AFD6EC-9E60-4EE5-9DC4-E7E3AB4226BA</t>
  </si>
  <si>
    <t>D476833B-9AAF-42E5-96A3-71C085DDAEA3</t>
  </si>
  <si>
    <t>EF269CD8-E51A-4B4E-8D41-A24731DCEBA6</t>
  </si>
  <si>
    <t>5,80614347057507</t>
  </si>
  <si>
    <t>51,6592127654622</t>
  </si>
  <si>
    <t>183987,92</t>
  </si>
  <si>
    <t>407904,7397</t>
  </si>
  <si>
    <t>1C7E76A0-0CA5-4114-8574-C86327B875B8</t>
  </si>
  <si>
    <t>9573B235-B630-4120-ABAC-D7E3C100222F</t>
  </si>
  <si>
    <t>C6C1D4D1-8632-413A-A65C-61B77C2A74D9</t>
  </si>
  <si>
    <t>5,7810129043021</t>
  </si>
  <si>
    <t>51,6157382913323</t>
  </si>
  <si>
    <t>182275,2409</t>
  </si>
  <si>
    <t>403058,4203</t>
  </si>
  <si>
    <t>F591DF92-B174-4126-9FDD-AD3274630680</t>
  </si>
  <si>
    <t>D9ED74F3-4654-4651-AE77-72E42B683D37</t>
  </si>
  <si>
    <t>8F8485B2-77A8-4BC3-902F-813E4CD5A17B</t>
  </si>
  <si>
    <t>5,76776923309854</t>
  </si>
  <si>
    <t>51,6125842422988</t>
  </si>
  <si>
    <t>181359,8289</t>
  </si>
  <si>
    <t>402702,648</t>
  </si>
  <si>
    <t>7AAA1CB9-CCE3-4436-B992-BCBBCCDDFBAB</t>
  </si>
  <si>
    <t>5D6DD027-9E6A-452D-9F60-44A3AFC92DC6</t>
  </si>
  <si>
    <t>7DCF0152-AD42-40A7-8F69-7683FDFF52A7</t>
  </si>
  <si>
    <t>5,80861742717059</t>
  </si>
  <si>
    <t>51,6578858350595</t>
  </si>
  <si>
    <t>184159,9547</t>
  </si>
  <si>
    <t>407758,1049</t>
  </si>
  <si>
    <t>C74B0A2F-3B5E-4FF0-9E8E-F18F519C282E</t>
  </si>
  <si>
    <t>C5837B10-BABA-423B-B210-47090109551C</t>
  </si>
  <si>
    <t>CA7FD73A-AF9A-4083-B72A-9DC1184AF709</t>
  </si>
  <si>
    <t>5,78770408313163</t>
  </si>
  <si>
    <t>51,6140802908871</t>
  </si>
  <si>
    <t>Heistraat</t>
  </si>
  <si>
    <t>182739,6817</t>
  </si>
  <si>
    <t>402876,4942</t>
  </si>
  <si>
    <t>D49DA571-BAAE-4C70-9277-2771F9A7D139</t>
  </si>
  <si>
    <t>251C2A83-9AF8-4159-A2B5-31D8BF647481</t>
  </si>
  <si>
    <t>6C412910-3409-483B-9105-2A8E6CDC36C4</t>
  </si>
  <si>
    <t>5,81174522379648</t>
  </si>
  <si>
    <t>51,6622420489583</t>
  </si>
  <si>
    <t>184373,554</t>
  </si>
  <si>
    <t>408243,9993</t>
  </si>
  <si>
    <t>5092E559-317D-46CC-B5B1-3EC5430FEE6E</t>
  </si>
  <si>
    <t>F75FFD62-1DFE-4D23-90A3-7786F3903D0E</t>
  </si>
  <si>
    <t>F5FF5D7A-CC79-4F66-9B4C-21561FE8438C</t>
  </si>
  <si>
    <t>5,81112462928692</t>
  </si>
  <si>
    <t>51,6618748290714</t>
  </si>
  <si>
    <t>184330,8543</t>
  </si>
  <si>
    <t>408202,8951</t>
  </si>
  <si>
    <t>0B2CA330-3D3F-4130-8978-3369E97453B7</t>
  </si>
  <si>
    <t>CDA07817-5875-48B5-B482-2228A000029D</t>
  </si>
  <si>
    <t>BF02E74C-85DE-463A-88DC-5EB60D2D0B6D</t>
  </si>
  <si>
    <t>5,81240145192065</t>
  </si>
  <si>
    <t>51,6629944244018</t>
  </si>
  <si>
    <t>184418,468</t>
  </si>
  <si>
    <t>408327,9675</t>
  </si>
  <si>
    <t>63596D5C-501E-4059-AF64-1AE0EC91C968</t>
  </si>
  <si>
    <t>FBD7D313-EC83-43EC-8972-E56C08FB3F68</t>
  </si>
  <si>
    <t>8331EBE4-C693-40D8-B98B-7940A2A93A91</t>
  </si>
  <si>
    <t>5,81232497281393</t>
  </si>
  <si>
    <t>51,6625860453669</t>
  </si>
  <si>
    <t>184413,4421</t>
  </si>
  <si>
    <t>408282,5037</t>
  </si>
  <si>
    <t>6C9F92E3-BEA4-4153-9441-8DF6A97AE3FE</t>
  </si>
  <si>
    <t>A1CB8BEB-40F8-4299-953C-BD0C4B6C09FE</t>
  </si>
  <si>
    <t>B54512F5-952C-41D0-8338-28704123FB9A</t>
  </si>
  <si>
    <t>5,80479184846941</t>
  </si>
  <si>
    <t>51,6579908269112</t>
  </si>
  <si>
    <t>183895,1778</t>
  </si>
  <si>
    <t>407768,2593</t>
  </si>
  <si>
    <t>244BEABE-2424-4AD2-8047-7E788CCC0A9F</t>
  </si>
  <si>
    <t>F2DF1B71-4EA0-4F63-BABC-11C2E4189BC0</t>
  </si>
  <si>
    <t>071E7360-6203-4C56-9B44-3F8339B26FD6</t>
  </si>
  <si>
    <t>5,81524303264685</t>
  </si>
  <si>
    <t>51,6530307193421</t>
  </si>
  <si>
    <t>184621,5889</t>
  </si>
  <si>
    <t>407220,6413</t>
  </si>
  <si>
    <t>D0605724-2439-4117-8233-D54715A99790</t>
  </si>
  <si>
    <t>3D65137B-00AA-4BC0-8092-AA6571D2B13E</t>
  </si>
  <si>
    <t>76D0941A-0428-458E-B872-A2D556748C43</t>
  </si>
  <si>
    <t>5,81397539826241</t>
  </si>
  <si>
    <t>51,6527036954423</t>
  </si>
  <si>
    <t>184534,0793</t>
  </si>
  <si>
    <t>407183,7441</t>
  </si>
  <si>
    <t>1336DD1E-693F-4BFA-9A56-33C6CBA1A171</t>
  </si>
  <si>
    <t>186F0780-4281-4F62-91EE-1DC3DFCCF3A6</t>
  </si>
  <si>
    <t>B81ABD71-626C-4F76-8F24-0395EB53E69D</t>
  </si>
  <si>
    <t>5,8068115723208</t>
  </si>
  <si>
    <t>51,6533084826596</t>
  </si>
  <si>
    <t>Noord</t>
  </si>
  <si>
    <t>184037,9357</t>
  </si>
  <si>
    <t>407248,1445</t>
  </si>
  <si>
    <t>DD23A3C6-7B21-4237-A2A5-DCB56AFABBA2</t>
  </si>
  <si>
    <t>C00CA7E4-BABF-4618-AF66-A0B7BD9662A2</t>
  </si>
  <si>
    <t>5D103892-B70E-4E23-AD44-33FB267085BB</t>
  </si>
  <si>
    <t>5,8085315652862</t>
  </si>
  <si>
    <t>51,6525965087855</t>
  </si>
  <si>
    <t>184157,4208</t>
  </si>
  <si>
    <t>407169,624</t>
  </si>
  <si>
    <t>F3A68A3B-BBB2-492A-A3A6-897397566CF8</t>
  </si>
  <si>
    <t>38424E88-FF35-4E5C-B5CA-3BE00F2BAB58</t>
  </si>
  <si>
    <t>FB638CA7-B5A4-45DA-8180-2CC2336637C1</t>
  </si>
  <si>
    <t>5,81043784857825</t>
  </si>
  <si>
    <t>51,6513503558232</t>
  </si>
  <si>
    <t>184290,1473</t>
  </si>
  <si>
    <t>407031,753</t>
  </si>
  <si>
    <t>60F136EF-ECDB-4127-AA1E-F40AEBB4D081</t>
  </si>
  <si>
    <t>9E27D953-8B07-41AC-853E-18EEB325B700</t>
  </si>
  <si>
    <t>6E1D22A3-5B5B-4118-862D-1B00789688BE</t>
  </si>
  <si>
    <t>5,81063272173849</t>
  </si>
  <si>
    <t>51,6507073562127</t>
  </si>
  <si>
    <t>184304,0497</t>
  </si>
  <si>
    <t>406960,2967</t>
  </si>
  <si>
    <t>BEA73C1F-D1B1-4A61-B960-ACAE2D44D116</t>
  </si>
  <si>
    <t>9760846A-F03A-4F03-9B8B-1960B17857E4</t>
  </si>
  <si>
    <t>A5563C3A-1C2A-4B60-9E42-E17156943F6F</t>
  </si>
  <si>
    <t>5,8127242660527</t>
  </si>
  <si>
    <t>51,652269118052</t>
  </si>
  <si>
    <t>184447,7804</t>
  </si>
  <si>
    <t>407134,8896</t>
  </si>
  <si>
    <t>4D9643EB-78FE-4ED0-A4C2-A8BDB0BB4C4B</t>
  </si>
  <si>
    <t>BBB3A904-7465-40FA-A157-C2D6AC4FB77A</t>
  </si>
  <si>
    <t>8D7F0E67-F768-405B-BE51-FC3642693688</t>
  </si>
  <si>
    <t>5,81134854759085</t>
  </si>
  <si>
    <t>51,651783450892</t>
  </si>
  <si>
    <t>184352,8911</t>
  </si>
  <si>
    <t>407080,3025</t>
  </si>
  <si>
    <t>8ECA359B-F2A5-4B1B-BDE4-F5F5F9B2FA58</t>
  </si>
  <si>
    <t>D9D08D78-63EA-401A-991B-E36387D18478</t>
  </si>
  <si>
    <t>0CAC92E6-D566-44FF-8D18-95B99F7B1E96</t>
  </si>
  <si>
    <t>5,80268464562227</t>
  </si>
  <si>
    <t>51,6602327245585</t>
  </si>
  <si>
    <t>'t Muurke</t>
  </si>
  <si>
    <t>183747,9466</t>
  </si>
  <si>
    <t>408016,8397</t>
  </si>
  <si>
    <t>989BE183-E028-4D4A-8061-7DE2DC0AC3E6</t>
  </si>
  <si>
    <t>91E460D5-F2A0-4B0C-8DE7-010A02916BB8</t>
  </si>
  <si>
    <t>A5CB495A-338D-443F-B201-7BAFE1B6C973</t>
  </si>
  <si>
    <t>5,80304029086246</t>
  </si>
  <si>
    <t>51,6597220435151</t>
  </si>
  <si>
    <t>183772,8788</t>
  </si>
  <si>
    <t>407960,1661</t>
  </si>
  <si>
    <t>D4704ADD-6E76-438D-B31C-44C80DB477CC</t>
  </si>
  <si>
    <t>9A5AC4C4-0DC7-49D1-BB98-6522A3845B35</t>
  </si>
  <si>
    <t>FC9E871F-1772-4952-B081-81013199F456</t>
  </si>
  <si>
    <t>5,80436993009854</t>
  </si>
  <si>
    <t>51,6576103804029</t>
  </si>
  <si>
    <t>183866,226</t>
  </si>
  <si>
    <t>407725,7665</t>
  </si>
  <si>
    <t>76EE6C0B-CC87-4D95-B3A6-0D31B2BE1BD7</t>
  </si>
  <si>
    <t>18BD8D82-4042-475E-937D-AAA221570C88</t>
  </si>
  <si>
    <t>BA7F5B10-FC0E-4D3F-BB04-03C55D3743F0</t>
  </si>
  <si>
    <t>5,8039374149052</t>
  </si>
  <si>
    <t>51,657183090859</t>
  </si>
  <si>
    <t>183836,5703</t>
  </si>
  <si>
    <t>407678,0583</t>
  </si>
  <si>
    <t>5345587D-2FF5-4789-9A58-C98C9A9A572C</t>
  </si>
  <si>
    <t>4B6881E8-B596-4CE7-BFAA-3FAA47131A9E</t>
  </si>
  <si>
    <t>C206D786-D10F-40A5-AA03-16370CF2F657</t>
  </si>
  <si>
    <t>5,80547562813063</t>
  </si>
  <si>
    <t>51,6596533674734</t>
  </si>
  <si>
    <t>183941,4284</t>
  </si>
  <si>
    <t>407953,4916</t>
  </si>
  <si>
    <t>49991C93-BE13-4C46-9773-A00AC7E1973B</t>
  </si>
  <si>
    <t>1B8B52DE-CAAA-430F-9CFE-70596CB85F56</t>
  </si>
  <si>
    <t>C0A923B4-0F8C-40BE-A81E-D48488ADF6A0</t>
  </si>
  <si>
    <t>5,80500124999188</t>
  </si>
  <si>
    <t>51,6546956161879</t>
  </si>
  <si>
    <t>mast rot</t>
  </si>
  <si>
    <t>183911,7722</t>
  </si>
  <si>
    <t>407401,7446</t>
  </si>
  <si>
    <t>55303391-91A7-4DD1-991C-9538534C89EF</t>
  </si>
  <si>
    <t>773BE1AD-481A-4724-AD3B-2CFBD8D816FE</t>
  </si>
  <si>
    <t>7FF483F7-D008-4E04-97FD-299FEBF0EAAA</t>
  </si>
  <si>
    <t>5,80398185177251</t>
  </si>
  <si>
    <t>51,6599458444976</t>
  </si>
  <si>
    <t>183837,8846</t>
  </si>
  <si>
    <t>407985,4371</t>
  </si>
  <si>
    <t>31D89E5B-71F9-4907-863B-4CCE491BD6F2</t>
  </si>
  <si>
    <t>1E924493-07E0-4AFF-B038-482448D85D82</t>
  </si>
  <si>
    <t>8B4E12EB-9ED3-47E9-B0F4-B59B744B60D5</t>
  </si>
  <si>
    <t>5,80488691215473</t>
  </si>
  <si>
    <t>51,6601579571927</t>
  </si>
  <si>
    <t>183900,3717</t>
  </si>
  <si>
    <t>408009,3941</t>
  </si>
  <si>
    <t>BBD66CB3-759D-4F2D-AB9F-F937178A5DE4</t>
  </si>
  <si>
    <t>7E8C38D9-B735-446F-A7A1-9F861E206425</t>
  </si>
  <si>
    <t>69C33691-2FBB-4BED-812C-98DFE884B11D</t>
  </si>
  <si>
    <t>5,87244708334094</t>
  </si>
  <si>
    <t>51,6325460372587</t>
  </si>
  <si>
    <t>Nullen</t>
  </si>
  <si>
    <t>188595,4191</t>
  </si>
  <si>
    <t>404966,5388</t>
  </si>
  <si>
    <t>8CE38DC8-7CC7-4216-A799-6EBCA6DF6992</t>
  </si>
  <si>
    <t>01FAEAC6-0464-4120-87D3-49E79A9FBCC2</t>
  </si>
  <si>
    <t>267CBD40-6644-4456-8E27-4D7B7A1A7575</t>
  </si>
  <si>
    <t>5,86889258089041</t>
  </si>
  <si>
    <t>51,6318272697791</t>
  </si>
  <si>
    <t>188349,8588</t>
  </si>
  <si>
    <t>404884,9404</t>
  </si>
  <si>
    <t>29F1A4E0-4771-420D-A200-9CE93D036D29</t>
  </si>
  <si>
    <t>8AAE673E-5F56-4C3E-911C-D76E8E2F7437</t>
  </si>
  <si>
    <t>A523C94E-4F58-4471-B574-230F9A88F572</t>
  </si>
  <si>
    <t>5,88129428116777</t>
  </si>
  <si>
    <t>51,6365461012823</t>
  </si>
  <si>
    <t>Kerkveld</t>
  </si>
  <si>
    <t>189204,9174</t>
  </si>
  <si>
    <t>405415,671</t>
  </si>
  <si>
    <t>56231AF2-E8ED-4201-A103-436CE692E514</t>
  </si>
  <si>
    <t>36E1A601-381D-495A-83FB-DFA086F56CEE</t>
  </si>
  <si>
    <t>0563F2E8-D38C-48A3-A5C6-317E45593AC0</t>
  </si>
  <si>
    <t>5,87586712008529</t>
  </si>
  <si>
    <t>51,6334148674553</t>
  </si>
  <si>
    <t>188831,5501</t>
  </si>
  <si>
    <t>405064,7813</t>
  </si>
  <si>
    <t>9484B153-0584-4681-92D8-B24ED2661CB1</t>
  </si>
  <si>
    <t>EF7FF11C-3FA6-4C62-A168-119FB82B3975</t>
  </si>
  <si>
    <t>CF693698-136A-4ED5-951F-085B1E13698B</t>
  </si>
  <si>
    <t>5,86363762675794</t>
  </si>
  <si>
    <t>51,6310323762348</t>
  </si>
  <si>
    <t>187986,6146</t>
  </si>
  <si>
    <t>404794,1128</t>
  </si>
  <si>
    <t>B179A551-6522-4146-A74F-C4F60899711F</t>
  </si>
  <si>
    <t>E7FF9F95-EF5B-4BF9-B80B-87A92DA15566</t>
  </si>
  <si>
    <t>BE071052-97BE-4004-921D-1D1D70542F3B</t>
  </si>
  <si>
    <t>5,8664330934765</t>
  </si>
  <si>
    <t>51,6300402479786</t>
  </si>
  <si>
    <t>188180,887</t>
  </si>
  <si>
    <t>404685,0082</t>
  </si>
  <si>
    <t>9C815769-1523-495A-BD5B-B8083E9E039A</t>
  </si>
  <si>
    <t>924416D9-A667-4E3B-B0D6-4C420A820BE7</t>
  </si>
  <si>
    <t>79C60C0A-D27A-4C21-A3A4-4DA0183A230C</t>
  </si>
  <si>
    <t>5,86825301175791</t>
  </si>
  <si>
    <t>51,6322178096347</t>
  </si>
  <si>
    <t>188305,2915</t>
  </si>
  <si>
    <t>404928,0955</t>
  </si>
  <si>
    <t>CEDE5E5C-82AC-48C2-9B8D-2D3AB0E6204D</t>
  </si>
  <si>
    <t>D0B7DD99-B609-4999-BFB2-0D7CCC5DC7F7</t>
  </si>
  <si>
    <t>AE585120-9E09-4966-9264-02C898B6EE6F</t>
  </si>
  <si>
    <t>5,86555001224149</t>
  </si>
  <si>
    <t>51,6313844258923</t>
  </si>
  <si>
    <t>188118,7622</t>
  </si>
  <si>
    <t>404834,1472</t>
  </si>
  <si>
    <t>B6530EB9-7657-46B4-9269-340468C83D80</t>
  </si>
  <si>
    <t>61B0E74D-2B19-40DE-BD3F-75A5F0640194</t>
  </si>
  <si>
    <t>9A182E2B-A5C6-4E97-88FA-242852751F06</t>
  </si>
  <si>
    <t>5,87700285336216</t>
  </si>
  <si>
    <t>51,6328082324506</t>
  </si>
  <si>
    <t>188910,6332</t>
  </si>
  <si>
    <t>404997,8211</t>
  </si>
  <si>
    <t>42A8BB8C-1231-4790-B06A-2BBD2295EF32</t>
  </si>
  <si>
    <t>953D9629-9EAA-4BB0-9E8D-FF32C797A4D5</t>
  </si>
  <si>
    <t>196B28A4-F19D-4D5A-8B14-F7AD4BEAC514</t>
  </si>
  <si>
    <t>5,87834333986083</t>
  </si>
  <si>
    <t>51,6334161143486</t>
  </si>
  <si>
    <t>189002,9824</t>
  </si>
  <si>
    <t>405066,074</t>
  </si>
  <si>
    <t>854C8FF8-9967-4D0A-954B-C0766B4BFACA</t>
  </si>
  <si>
    <t>651056AB-26BF-4D5C-8B74-891535C46039</t>
  </si>
  <si>
    <t>18D96CAF-0233-4E99-A677-469BD7766BE6</t>
  </si>
  <si>
    <t>5,87630000048403</t>
  </si>
  <si>
    <t>51,6332332384391</t>
  </si>
  <si>
    <t>188861,655</t>
  </si>
  <si>
    <t>405044,7762</t>
  </si>
  <si>
    <t>FB46504A-0AE2-41C6-B8B5-BD17988CA9AD</t>
  </si>
  <si>
    <t>93F29CF7-BEA2-40F2-8547-14394EDC85C7</t>
  </si>
  <si>
    <t>C774B14D-942A-41E4-A382-4E9F780B808F</t>
  </si>
  <si>
    <t>5,88116733846698</t>
  </si>
  <si>
    <t>51,6353388848476</t>
  </si>
  <si>
    <t>189197,0411</t>
  </si>
  <si>
    <t>405281,3073</t>
  </si>
  <si>
    <t>77DADC03-C1BB-43EF-B8DF-C7C353AA96AA</t>
  </si>
  <si>
    <t>54D3FA89-DFDB-433A-94C0-55F555784F28</t>
  </si>
  <si>
    <t>992EC718-27B6-4E93-ADF0-BD57531D9468</t>
  </si>
  <si>
    <t>5,88127430038551</t>
  </si>
  <si>
    <t>51,6359480176444</t>
  </si>
  <si>
    <t>189203,9859</t>
  </si>
  <si>
    <t>405349,1242</t>
  </si>
  <si>
    <t>A572EE9A-A74F-4F40-82E3-02A1C4752A04</t>
  </si>
  <si>
    <t>A40F5B2C-6F28-4368-8BFD-34BD7BF5647A</t>
  </si>
  <si>
    <t>719A01E6-E840-4439-9F50-EADB088B2753</t>
  </si>
  <si>
    <t>5,87966203939769</t>
  </si>
  <si>
    <t>51,6340139918911</t>
  </si>
  <si>
    <t>189093,8283</t>
  </si>
  <si>
    <t>405133,2054</t>
  </si>
  <si>
    <t>A2F1030D-F1F5-49F9-B248-74B9DCBD6303</t>
  </si>
  <si>
    <t>B58D4D7F-8B1B-4E3F-A587-81FC01F2A26A</t>
  </si>
  <si>
    <t>3367FF23-CA12-48DE-AB5C-2E8AE3BF4DF1</t>
  </si>
  <si>
    <t>5,88062564775757</t>
  </si>
  <si>
    <t>51,6347952572792</t>
  </si>
  <si>
    <t>189159,9505</t>
  </si>
  <si>
    <t>405220,5738</t>
  </si>
  <si>
    <t>3F97AC6F-1E9B-4E98-844C-84F3209E35E4</t>
  </si>
  <si>
    <t>623DB9B8-812E-406F-84A1-B24EE251B72B</t>
  </si>
  <si>
    <t>40D6178A-A290-471A-84B0-F5F2F7BE5AEE</t>
  </si>
  <si>
    <t>5,86604647158375</t>
  </si>
  <si>
    <t>51,6363685203841</t>
  </si>
  <si>
    <t>Hoenderstraat</t>
  </si>
  <si>
    <t>188149,4863</t>
  </si>
  <si>
    <t>405388,8592</t>
  </si>
  <si>
    <t>2AC684E7-4348-45C0-AF1A-590FDE1FEAF1</t>
  </si>
  <si>
    <t>3830DA94-6A20-4EEF-9864-99214DC18AFC</t>
  </si>
  <si>
    <t>5E2DCDA9-3F09-4B5E-AA38-81297CE6F46A</t>
  </si>
  <si>
    <t>5,84821616903034</t>
  </si>
  <si>
    <t>51,6364501000196</t>
  </si>
  <si>
    <t>186915,0832</t>
  </si>
  <si>
    <t>405389,9647</t>
  </si>
  <si>
    <t>D08A542E-C4EC-4401-82C5-4DF0C88F749C</t>
  </si>
  <si>
    <t>59FABA66-5C70-4EE0-8741-E79640776457</t>
  </si>
  <si>
    <t>DD0ED226-23CA-423C-90B9-A02C42B749BE</t>
  </si>
  <si>
    <t>5,84680742995019</t>
  </si>
  <si>
    <t>51,6361575615923</t>
  </si>
  <si>
    <t>1977</t>
  </si>
  <si>
    <t>186817,7655</t>
  </si>
  <si>
    <t>405356,8026</t>
  </si>
  <si>
    <t>289542EC-2B1A-4C57-856A-0379F3A7B313</t>
  </si>
  <si>
    <t>725026E8-62C4-4787-802F-5DBF3669954D</t>
  </si>
  <si>
    <t>79ED48CC-1092-4396-B804-3783817007AD</t>
  </si>
  <si>
    <t>5,85122912957306</t>
  </si>
  <si>
    <t>51,6343492339385</t>
  </si>
  <si>
    <t>187125,1526</t>
  </si>
  <si>
    <t>405157,5664</t>
  </si>
  <si>
    <t>D3409348-BD04-4FF6-A202-50B219C9A311</t>
  </si>
  <si>
    <t>69240360-2EF3-4377-BAAA-CC6F67314175</t>
  </si>
  <si>
    <t>D9D50FEE-F3C1-4176-84D3-B16F6E690A77</t>
  </si>
  <si>
    <t>5,84851807360697</t>
  </si>
  <si>
    <t>51,6358723164403</t>
  </si>
  <si>
    <t>186936,3907</t>
  </si>
  <si>
    <t>405325,818</t>
  </si>
  <si>
    <t>1DE4C957-FD38-47A3-9BF2-16DBA6608F3A</t>
  </si>
  <si>
    <t>281AE254-19C6-4D24-831B-656D4E775A61</t>
  </si>
  <si>
    <t>B9F1DB1B-4E55-4FD4-8615-D97949B348D8</t>
  </si>
  <si>
    <t>5,84167734781632</t>
  </si>
  <si>
    <t>51,642612233383</t>
  </si>
  <si>
    <t>Lamperen</t>
  </si>
  <si>
    <t>186458,1368</t>
  </si>
  <si>
    <t>406072,663</t>
  </si>
  <si>
    <t>EE516579-6DEE-41A0-9A56-D7D6DF26D40C</t>
  </si>
  <si>
    <t>C541BB20-D5E5-48D9-A516-6CF91016DA57</t>
  </si>
  <si>
    <t>B81E8DAA-8A8C-4FD0-B3B8-2AD3446D023E</t>
  </si>
  <si>
    <t>5,84132076695327</t>
  </si>
  <si>
    <t>51,6441182121068</t>
  </si>
  <si>
    <t>186432,4095</t>
  </si>
  <si>
    <t>406240,0511</t>
  </si>
  <si>
    <t>FE25F712-8D9D-4B5D-9147-85BC695E7B52</t>
  </si>
  <si>
    <t>6BE30CFF-8C6E-4098-8643-C16E76F819D9</t>
  </si>
  <si>
    <t>A0236BFA-5C7F-4B1B-A800-821FE8414F7B</t>
  </si>
  <si>
    <t>5,84454374804175</t>
  </si>
  <si>
    <t>51,6389220146243</t>
  </si>
  <si>
    <t>186659,1231</t>
  </si>
  <si>
    <t>405663,3643</t>
  </si>
  <si>
    <t>DB375DBE-D40D-4A3C-A9AE-30B63DADEE96</t>
  </si>
  <si>
    <t>725419AA-B287-42F3-B6AC-57919A5371A5</t>
  </si>
  <si>
    <t>EFC7C97A-7445-4412-AD2E-32C164C7D2BE</t>
  </si>
  <si>
    <t>5,84293678937485</t>
  </si>
  <si>
    <t>51,6411766624769</t>
  </si>
  <si>
    <t>186546,3129</t>
  </si>
  <si>
    <t>405913,499</t>
  </si>
  <si>
    <t>B63233C9-8449-4102-B075-99D34D2FD6B4</t>
  </si>
  <si>
    <t>805D9DD0-1BA8-4995-896A-87D373874829</t>
  </si>
  <si>
    <t>6350114A-F745-4053-BD10-53E28DE5F592</t>
  </si>
  <si>
    <t>5,86250806285526</t>
  </si>
  <si>
    <t>51,6351757402419</t>
  </si>
  <si>
    <t>187905,3982</t>
  </si>
  <si>
    <t>405254,5553</t>
  </si>
  <si>
    <t>3B7C8A57-4BD4-4F9E-B975-F69C1D4615F6</t>
  </si>
  <si>
    <t>08109107-DB30-41F1-93E0-08724D8F3839</t>
  </si>
  <si>
    <t>CB5701F5-A8BF-47AF-82EE-A5CAFCBE14E3</t>
  </si>
  <si>
    <t>5,85930937626252</t>
  </si>
  <si>
    <t>51,6347427879912</t>
  </si>
  <si>
    <t>187684,2681</t>
  </si>
  <si>
    <t>405204,9475</t>
  </si>
  <si>
    <t>A0A10BD0-33E9-440A-99AA-63185A348445</t>
  </si>
  <si>
    <t>AAFD83F3-449E-4AD7-ACA0-B644A6D9B2DA</t>
  </si>
  <si>
    <t>52AFA8A8-1CBF-4A21-B63F-1D80C711C958</t>
  </si>
  <si>
    <t>5,86531355215253</t>
  </si>
  <si>
    <t>51,6358914391844</t>
  </si>
  <si>
    <t>188099,0969</t>
  </si>
  <si>
    <t>405335,4498</t>
  </si>
  <si>
    <t>886CA97E-9291-4CE2-9552-832A21620D58</t>
  </si>
  <si>
    <t>77228EDA-8502-424D-B660-9D3B362A1CE5</t>
  </si>
  <si>
    <t>3529DE1D-7157-4867-8C8A-7C3850CED9CD</t>
  </si>
  <si>
    <t>5,86397274892992</t>
  </si>
  <si>
    <t>51,6353314038275</t>
  </si>
  <si>
    <t>188006,6838</t>
  </si>
  <si>
    <t>405272,5363</t>
  </si>
  <si>
    <t>016265A1-D433-4480-8229-12B3719A8351</t>
  </si>
  <si>
    <t>7C0172FD-CBD7-434E-A366-C946B975A20D</t>
  </si>
  <si>
    <t>EE96DF6F-9C84-4EA2-9040-C38EE5E35A44</t>
  </si>
  <si>
    <t>5,85373022482241</t>
  </si>
  <si>
    <t>51,6341037148675</t>
  </si>
  <si>
    <t>187298,4798</t>
  </si>
  <si>
    <t>405131,3591</t>
  </si>
  <si>
    <t>586EE53E-6B91-403B-9CAA-B96A2BE148DC</t>
  </si>
  <si>
    <t>5992D342-BE2A-4F3D-B56D-5687AE35A4CB</t>
  </si>
  <si>
    <t>92493226-865C-40D8-B8F8-38995047F377</t>
  </si>
  <si>
    <t>5,85247922152398</t>
  </si>
  <si>
    <t>51,6344300910647</t>
  </si>
  <si>
    <t>187211,6396</t>
  </si>
  <si>
    <t>405167,1144</t>
  </si>
  <si>
    <t>218E2088-17E8-4E13-B272-A1072298EA09</t>
  </si>
  <si>
    <t>359B2258-8F74-45DC-A7B9-E77B0C1D4447</t>
  </si>
  <si>
    <t>8A9172B4-B856-45FC-945D-8B88DDA85428</t>
  </si>
  <si>
    <t>5,8578459446085</t>
  </si>
  <si>
    <t>51,6345687592306</t>
  </si>
  <si>
    <t>187583,0801</t>
  </si>
  <si>
    <t>405184,9304</t>
  </si>
  <si>
    <t>A41E1F22-BB9C-4E82-902E-D6576478A0B2</t>
  </si>
  <si>
    <t>7D6886BA-03C5-4DDE-AA2B-097F088C75C0</t>
  </si>
  <si>
    <t>89789115-4ED7-47FD-9BFA-FAA6A746487F</t>
  </si>
  <si>
    <t>5,85494072871669</t>
  </si>
  <si>
    <t>51,6342457402589</t>
  </si>
  <si>
    <t>187382,1825</t>
  </si>
  <si>
    <t>405147,6975</t>
  </si>
  <si>
    <t>95885533-EE12-46C4-A821-B0FC1AA54454</t>
  </si>
  <si>
    <t>D38665B8-CB1A-47F2-B7C7-EDB1F818CDDD</t>
  </si>
  <si>
    <t>BD4F4BA9-A780-4C32-AF5C-FED1AA19D30A</t>
  </si>
  <si>
    <t>5,88308114788418</t>
  </si>
  <si>
    <t>51,6465853508151</t>
  </si>
  <si>
    <t>Vrijstraat</t>
  </si>
  <si>
    <t>189321,0066</t>
  </si>
  <si>
    <t>406533,3894</t>
  </si>
  <si>
    <t>BD9DD952-F4A8-4B9F-BB55-153FBC597F3B</t>
  </si>
  <si>
    <t>156CBC61-5D97-4C33-AE19-71323112E297</t>
  </si>
  <si>
    <t>1652FD2D-0B40-4E11-A3F1-B111072111D4</t>
  </si>
  <si>
    <t>5,8900288522197</t>
  </si>
  <si>
    <t>51,6453040560881</t>
  </si>
  <si>
    <t>Sassekamp</t>
  </si>
  <si>
    <t>189802,8537</t>
  </si>
  <si>
    <t>406394,1436</t>
  </si>
  <si>
    <t>74C38591-A9C7-4168-AB73-8EBEDA445B69</t>
  </si>
  <si>
    <t>1FBCCC50-145B-4838-BEBA-4B24C30A27C6</t>
  </si>
  <si>
    <t>B5FAF96D-0E29-4014-92BE-AB5C517C2DC4</t>
  </si>
  <si>
    <t>5,88308055562929</t>
  </si>
  <si>
    <t>51,6436039721696</t>
  </si>
  <si>
    <t>189323,2257</t>
  </si>
  <si>
    <t>406201,7075</t>
  </si>
  <si>
    <t>13ED96EF-9565-4BC9-A54A-07F6133BC2C4</t>
  </si>
  <si>
    <t>37871FF1-37CB-4180-86D0-AA9165F3446A</t>
  </si>
  <si>
    <t>8FB89B2C-7669-446E-BC78-3229101A737E</t>
  </si>
  <si>
    <t>5,88304600118688</t>
  </si>
  <si>
    <t>51,6455575935549</t>
  </si>
  <si>
    <t>189319,3531</t>
  </si>
  <si>
    <t>406419,0337</t>
  </si>
  <si>
    <t>B2D6BE0B-EF68-491A-A8F5-C2FCFFF71891</t>
  </si>
  <si>
    <t>D81F83E1-7478-4580-B2A5-12AFDE297771</t>
  </si>
  <si>
    <t>4B455C47-2836-4CBD-87C4-2A5458B89DED</t>
  </si>
  <si>
    <t>5,88974409816138</t>
  </si>
  <si>
    <t>51,6361848382944</t>
  </si>
  <si>
    <t>189790,1505</t>
  </si>
  <si>
    <t>405379,4854</t>
  </si>
  <si>
    <t>1E5660F7-EF71-4943-BB25-FA6508955DE7</t>
  </si>
  <si>
    <t>C65B107F-A72F-4E76-A5C7-335E38868B6A</t>
  </si>
  <si>
    <t>6D37860E-A79C-445E-B1BB-93DDC999ABDA</t>
  </si>
  <si>
    <t>5,89074700637633</t>
  </si>
  <si>
    <t>51,6371093967812</t>
  </si>
  <si>
    <t>189858,8677</t>
  </si>
  <si>
    <t>405482,8233</t>
  </si>
  <si>
    <t>FF7A58C6-4B2A-4D15-800E-A97C6E6560F0</t>
  </si>
  <si>
    <t>6A1E2BD4-9B77-46DC-A41C-BB93ECF134B4</t>
  </si>
  <si>
    <t>A274A9E6-1E0C-4FCA-A08B-336AC68C739C</t>
  </si>
  <si>
    <t>5,89267442187041</t>
  </si>
  <si>
    <t>51,6429627360666</t>
  </si>
  <si>
    <t>189987,7723</t>
  </si>
  <si>
    <t>406134,9379</t>
  </si>
  <si>
    <t>AD5B42E7-A205-4E8F-B868-91004AA64475</t>
  </si>
  <si>
    <t>E6B5555D-8E12-4D3B-8329-DB522D133586</t>
  </si>
  <si>
    <t>193B8DA8-AD14-4454-BC14-2952FF422FED</t>
  </si>
  <si>
    <t>5,88977021169548</t>
  </si>
  <si>
    <t>51,6402791425247</t>
  </si>
  <si>
    <t>189788,8128</t>
  </si>
  <si>
    <t>405834,9932</t>
  </si>
  <si>
    <t>5F58DEBC-1844-4367-9903-EE0FB4C0FD00</t>
  </si>
  <si>
    <t>B739B18F-A165-4A5A-9829-42564F0FC110</t>
  </si>
  <si>
    <t>462C8614-8A6B-4439-A8BD-268AFBBB34C8</t>
  </si>
  <si>
    <t>5,8787808256168</t>
  </si>
  <si>
    <t>51,6402189662514</t>
  </si>
  <si>
    <t>Mgr. Bekkersstraat</t>
  </si>
  <si>
    <t>9A</t>
  </si>
  <si>
    <t>189028,1583</t>
  </si>
  <si>
    <t>405823,1028</t>
  </si>
  <si>
    <t>E3291747-9890-4230-86C1-8E8882A5D4F7</t>
  </si>
  <si>
    <t>2B600875-8FCB-4007-BBE1-8BFD46E8C463</t>
  </si>
  <si>
    <t>75C01770-D487-4639-B470-904D3ABD9AEB</t>
  </si>
  <si>
    <t>5,87692886663138</t>
  </si>
  <si>
    <t>51,6398508942387</t>
  </si>
  <si>
    <t>188900,2386</t>
  </si>
  <si>
    <t>405781,2901</t>
  </si>
  <si>
    <t>1FA1A4AB-04C5-4CC6-97AB-04C8D85A429C</t>
  </si>
  <si>
    <t>3C7961A9-8FC9-4309-8F76-9225054C348D</t>
  </si>
  <si>
    <t>936A1DCD-F825-4CB2-BEC8-159A0964BEF7</t>
  </si>
  <si>
    <t>5,87764065325706</t>
  </si>
  <si>
    <t>51,6387654197219</t>
  </si>
  <si>
    <t>188950,3237</t>
  </si>
  <si>
    <t>405660,8617</t>
  </si>
  <si>
    <t>678D83B9-95F6-4EDA-91C1-B57ED5406321</t>
  </si>
  <si>
    <t>07C396F9-AE69-4E03-A2BC-16ECE8FD3739</t>
  </si>
  <si>
    <t>7B6CDAB0-7604-4934-9F61-9CF7C8BA9611</t>
  </si>
  <si>
    <t>5,87926783061272</t>
  </si>
  <si>
    <t>51,639274795286</t>
  </si>
  <si>
    <t>189062,5797</t>
  </si>
  <si>
    <t>405718,2906</t>
  </si>
  <si>
    <t>6A679F5B-3677-4CA2-924F-285CCE298159</t>
  </si>
  <si>
    <t>5B38F127-E328-4381-A95B-C181CB8CBD6A</t>
  </si>
  <si>
    <t>67BB7195-0167-43DE-B843-BC6D09E849A9</t>
  </si>
  <si>
    <t>5,88173763530247</t>
  </si>
  <si>
    <t>51,6422915552983</t>
  </si>
  <si>
    <t>189231,266</t>
  </si>
  <si>
    <t>406055,0672</t>
  </si>
  <si>
    <t>F71F0D66-71A8-434A-9683-D4E4731D4D71</t>
  </si>
  <si>
    <t>5307B75A-4AC6-4CDA-AE7A-97DBD8EFC929</t>
  </si>
  <si>
    <t>9B2E1F6A-3F12-4134-BF11-BF3F066A72DC</t>
  </si>
  <si>
    <t>5,88293490755246</t>
  </si>
  <si>
    <t>51,643343874747</t>
  </si>
  <si>
    <t>189313,3416</t>
  </si>
  <si>
    <t>406172,7027</t>
  </si>
  <si>
    <t>C5C8A2BC-28B2-42C2-B6A3-642EC16CC182</t>
  </si>
  <si>
    <t>BF010E63-0B8F-4AC3-9BA4-D882A2EC6239</t>
  </si>
  <si>
    <t>6FBF7B1B-8C12-428A-9B64-901E85146E23</t>
  </si>
  <si>
    <t>5,87866253396882</t>
  </si>
  <si>
    <t>51,6405755291341</t>
  </si>
  <si>
    <t>189019,7021</t>
  </si>
  <si>
    <t>405862,7155</t>
  </si>
  <si>
    <t>C5ABDB5F-58A2-4C5E-B93E-46BC0C47FB3D</t>
  </si>
  <si>
    <t>A9F01B3B-CB26-42E9-8D74-D689538D9903</t>
  </si>
  <si>
    <t>6C59D5C1-F1E9-413F-B22D-762414EB2D1C</t>
  </si>
  <si>
    <t>5,88074914483417</t>
  </si>
  <si>
    <t>51,6415109209284</t>
  </si>
  <si>
    <t>189163,4334</t>
  </si>
  <si>
    <t>405967,7563</t>
  </si>
  <si>
    <t>89358083-19B9-442D-BD1B-71F89F935B46</t>
  </si>
  <si>
    <t>70F9BD34-6E89-4027-BC08-8D3D172E106B</t>
  </si>
  <si>
    <t>D62A5F11-FA67-42CC-9FC6-32BCAD4156A4</t>
  </si>
  <si>
    <t>5,89183805578481</t>
  </si>
  <si>
    <t>51,6379512570464</t>
  </si>
  <si>
    <t>189933,7474</t>
  </si>
  <si>
    <t>405577,0042</t>
  </si>
  <si>
    <t>8A7E1638-E6BE-4014-9B2D-F0D50101AF0E</t>
  </si>
  <si>
    <t>F38216EE-CBF4-4C5F-8B4D-C671DAB683B1</t>
  </si>
  <si>
    <t>315AA244-AA01-4A93-A2C6-344EA148B512</t>
  </si>
  <si>
    <t>5,89672453103796</t>
  </si>
  <si>
    <t>51,6258387732277</t>
  </si>
  <si>
    <t>190281,4466</t>
  </si>
  <si>
    <t>404231,8369</t>
  </si>
  <si>
    <t>3E4A560C-A520-4670-B6FD-A4916CAA0C49</t>
  </si>
  <si>
    <t>66DD97F0-839E-4A19-A194-13D6D51D8404</t>
  </si>
  <si>
    <t>DF37F6C8-2E62-4320-BE1B-504C0473D3A9</t>
  </si>
  <si>
    <t>5,87813219665236</t>
  </si>
  <si>
    <t>51,6310875744667</t>
  </si>
  <si>
    <t>188990,112</t>
  </si>
  <si>
    <t>404806,923</t>
  </si>
  <si>
    <t>1C4AD9D1-351E-4CDA-83BD-F62A6D3EFC2B</t>
  </si>
  <si>
    <t>CE37E18A-5227-44C9-9157-7B84106D76DD</t>
  </si>
  <si>
    <t>FDEEA943-2042-4280-9EA4-484096E33FB8</t>
  </si>
  <si>
    <t>5,89821589729374</t>
  </si>
  <si>
    <t>51,6271162654586</t>
  </si>
  <si>
    <t>190383,7159</t>
  </si>
  <si>
    <t>404374,6829</t>
  </si>
  <si>
    <t>EBC9D4EB-6C2F-4E56-A99D-BC06521028A2</t>
  </si>
  <si>
    <t>291DE4D2-DD1C-4EFF-9260-0A265478849A</t>
  </si>
  <si>
    <t>AD7CDD58-F94C-47C7-BE5D-BB8A04111D63</t>
  </si>
  <si>
    <t>5,8973084391763</t>
  </si>
  <si>
    <t>51,6264543067733</t>
  </si>
  <si>
    <t>190321,3984</t>
  </si>
  <si>
    <t>404300,5987</t>
  </si>
  <si>
    <t>7EB85AFC-BE26-4642-A362-D9D768CCEB66</t>
  </si>
  <si>
    <t>8301BC30-8E47-47BA-B475-A577757492E5</t>
  </si>
  <si>
    <t>6D8150CA-7C1A-4915-881B-E232592CE7FB</t>
  </si>
  <si>
    <t>5,87705720758296</t>
  </si>
  <si>
    <t>51,6323635108306</t>
  </si>
  <si>
    <t>188914,7293</t>
  </si>
  <si>
    <t>404948,3707</t>
  </si>
  <si>
    <t>889A3796-9E1A-4D8B-9EF2-2F32D47F5D9E</t>
  </si>
  <si>
    <t>E217A43E-FE8A-4F6D-A01F-39F537E064A6</t>
  </si>
  <si>
    <t>09834065-8B1F-4234-8342-5327DD8B2CDE</t>
  </si>
  <si>
    <t>5,87669619800365</t>
  </si>
  <si>
    <t>51,6328016872156</t>
  </si>
  <si>
    <t>188889,4075</t>
  </si>
  <si>
    <t>404996,9501</t>
  </si>
  <si>
    <t>5718A433-62EF-4393-B6DE-90E43920A577</t>
  </si>
  <si>
    <t>AF9E4691-8304-4954-AC5E-CF273B8F08C5</t>
  </si>
  <si>
    <t>31D277F1-B219-4400-B5E8-16A740E65FCA</t>
  </si>
  <si>
    <t>5,87776373504384</t>
  </si>
  <si>
    <t>51,6314852663483</t>
  </si>
  <si>
    <t>188964,3032</t>
  </si>
  <si>
    <t>404850,9946</t>
  </si>
  <si>
    <t>9AC43A58-F0C6-42C5-A86C-5A43C82C5B77</t>
  </si>
  <si>
    <t>FE555864-F964-46B4-987F-C7053A7D8944</t>
  </si>
  <si>
    <t>EFEBB130-4034-4ABB-9F78-8C674272D934</t>
  </si>
  <si>
    <t>5,87741011340693</t>
  </si>
  <si>
    <t>51,6319235003126</t>
  </si>
  <si>
    <t>188939,4919</t>
  </si>
  <si>
    <t>404899,5836</t>
  </si>
  <si>
    <t>C02665EA-AA31-4F4F-A30B-A6329C2573C9</t>
  </si>
  <si>
    <t>AC613AA8-49A0-43A0-B7BD-1B3B95471755</t>
  </si>
  <si>
    <t>C0007697-0AE7-429F-8852-CC04ADD16017</t>
  </si>
  <si>
    <t>5,90564049290182</t>
  </si>
  <si>
    <t>51,6358113209123</t>
  </si>
  <si>
    <t>190890,9143</t>
  </si>
  <si>
    <t>405345,6503</t>
  </si>
  <si>
    <t>7F1697FE-E0DF-4991-BBD3-4AC858E20E29</t>
  </si>
  <si>
    <t>411B27D2-2D64-49D0-A512-77DFF204820F</t>
  </si>
  <si>
    <t>A08C4DAB-8CE9-4ABC-AAE2-81EF46661306</t>
  </si>
  <si>
    <t>5,90852408480102</t>
  </si>
  <si>
    <t>51,6345205690186</t>
  </si>
  <si>
    <t>191091,5683</t>
  </si>
  <si>
    <t>405203,4791</t>
  </si>
  <si>
    <t>ED613831-BD93-41E9-BFFD-B73DE245D8CB</t>
  </si>
  <si>
    <t>2E9FDC78-899C-499C-AE41-AB4E5D7C15F5</t>
  </si>
  <si>
    <t>D16B0115-8752-461F-B1E1-470315666109</t>
  </si>
  <si>
    <t>5,8927107850091</t>
  </si>
  <si>
    <t>51,639038714943</t>
  </si>
  <si>
    <t>189993,3216</t>
  </si>
  <si>
    <t>405698,4042</t>
  </si>
  <si>
    <t>DA21BD72-DCA1-4D9F-91C9-595AB26F2871</t>
  </si>
  <si>
    <t>66FD9202-C22C-499E-97A3-DA36D54FC08F</t>
  </si>
  <si>
    <t>2BB50C1E-494C-4F6B-9755-6A55349BC031</t>
  </si>
  <si>
    <t>5,89377247844069</t>
  </si>
  <si>
    <t>51,6396026272016</t>
  </si>
  <si>
    <t>190066,3787</t>
  </si>
  <si>
    <t>405761,651</t>
  </si>
  <si>
    <t>F5AFE9D1-0280-48F0-B19F-000C4F8BF95C</t>
  </si>
  <si>
    <t>59295E8F-C385-4773-AE8D-7A95A668A868</t>
  </si>
  <si>
    <t>792E0B30-C11E-4293-AB66-45E8D34C7F23</t>
  </si>
  <si>
    <t>5,90497360684552</t>
  </si>
  <si>
    <t>51,6318494142013</t>
  </si>
  <si>
    <t>1964</t>
  </si>
  <si>
    <t>190847,8828</t>
  </si>
  <si>
    <t>404904,5563</t>
  </si>
  <si>
    <t>A0575863-ED42-40F5-836E-39AFAE7DE7C9</t>
  </si>
  <si>
    <t>68B3A269-FC93-4A87-83D6-E8D1AB1D1C7E</t>
  </si>
  <si>
    <t>A9CFFE8F-75B4-476A-8E51-517321112AD7</t>
  </si>
  <si>
    <t>5,90029182966865</t>
  </si>
  <si>
    <t>51,6285857385647</t>
  </si>
  <si>
    <t>190526,3038</t>
  </si>
  <si>
    <t>404539,1742</t>
  </si>
  <si>
    <t>C1A4EB63-E72E-4C04-BF1A-1DAC366E7317</t>
  </si>
  <si>
    <t>F8FE4D18-E07F-47CB-B34A-926B79FA3982</t>
  </si>
  <si>
    <t>F377FCD7-3140-4469-A372-9916AE092387</t>
  </si>
  <si>
    <t>5,90374477662697</t>
  </si>
  <si>
    <t>51,6342107113559</t>
  </si>
  <si>
    <t>190760,9414</t>
  </si>
  <si>
    <t>405166,648</t>
  </si>
  <si>
    <t>A70F874D-DD1B-4355-A08D-AD53819E417B</t>
  </si>
  <si>
    <t>6B7D2490-E4EC-4BBF-A9DF-D6A199783CB6</t>
  </si>
  <si>
    <t>872EB108-AD3C-4863-AAD2-21E9EA34433E</t>
  </si>
  <si>
    <t>5,9037922667911</t>
  </si>
  <si>
    <t>51,6332096074054</t>
  </si>
  <si>
    <t>190765,0197</t>
  </si>
  <si>
    <t>405055,2977</t>
  </si>
  <si>
    <t>222B5713-CBC4-4D1A-8B6C-B0AAB466A90D</t>
  </si>
  <si>
    <t>287B5860-F263-47A1-B3FB-FDC4B42CC26B</t>
  </si>
  <si>
    <t>E01D7C49-39AB-492A-9C06-DBC605ADEBD0</t>
  </si>
  <si>
    <t>5,84178308633875</t>
  </si>
  <si>
    <t>51,6461792474151</t>
  </si>
  <si>
    <t>186462,9769</t>
  </si>
  <si>
    <t>406469,5439</t>
  </si>
  <si>
    <t>9B65C264-AEDD-4945-B094-F1ADE7D9D935</t>
  </si>
  <si>
    <t>382F574D-4322-4082-937D-B2E8FE508AE0</t>
  </si>
  <si>
    <t>211207D2-6AFB-40A5-9207-B039F5C541A8</t>
  </si>
  <si>
    <t>5,81718604578098</t>
  </si>
  <si>
    <t>51,6599026439354</t>
  </si>
  <si>
    <t>Millseweg</t>
  </si>
  <si>
    <t>184751,5318</t>
  </si>
  <si>
    <t>407985,947</t>
  </si>
  <si>
    <t>A84FB44D-C8B6-4C90-9A36-8F592E45C69B</t>
  </si>
  <si>
    <t>12FE20D9-00FB-4AA1-AC83-B94D4253163F</t>
  </si>
  <si>
    <t>397BB111-C738-492F-9475-82E8893A2BEE</t>
  </si>
  <si>
    <t>5,81732945740997</t>
  </si>
  <si>
    <t>51,6595978921664</t>
  </si>
  <si>
    <t>184761,6551</t>
  </si>
  <si>
    <t>407952,1015</t>
  </si>
  <si>
    <t>7D4944D3-297D-4AD9-BA61-6F09525FC144</t>
  </si>
  <si>
    <t>18CE7FDE-D7CE-469F-A37F-8F37E12C126E</t>
  </si>
  <si>
    <t>03F05ED2-BC7D-4C64-828B-8A40546FB331</t>
  </si>
  <si>
    <t>5,81469002581089</t>
  </si>
  <si>
    <t>51,6612373183188</t>
  </si>
  <si>
    <t>184577,9558</t>
  </si>
  <si>
    <t>408133,4142</t>
  </si>
  <si>
    <t>C4709D59-976B-4FE0-88DF-DC10631D3A1D</t>
  </si>
  <si>
    <t>640801A1-5892-49FE-9441-3B13EC10CBE8</t>
  </si>
  <si>
    <t>1C880FD6-936B-458D-8099-7CF9AF5311DC</t>
  </si>
  <si>
    <t>5,81636085428986</t>
  </si>
  <si>
    <t>51,6604852326231</t>
  </si>
  <si>
    <t>184694,0532</t>
  </si>
  <si>
    <t>408050,4239</t>
  </si>
  <si>
    <t>7D10E6CE-D9DB-420F-8420-21816C25E2E6</t>
  </si>
  <si>
    <t>A31DD486-DFBC-4114-BC16-AE369467B9C0</t>
  </si>
  <si>
    <t>04A33535-E0F0-400D-A555-0BAE49958994</t>
  </si>
  <si>
    <t>5,81805918544354</t>
  </si>
  <si>
    <t>51,6590413789847</t>
  </si>
  <si>
    <t>184812,5131</t>
  </si>
  <si>
    <t>407890,4872</t>
  </si>
  <si>
    <t>C3928809-B691-48A7-897E-2884F2775BB7</t>
  </si>
  <si>
    <t>EEE6C3ED-7749-48FD-8610-6B5A1AEC2AC0</t>
  </si>
  <si>
    <t>766919B1-3185-470E-9C69-C7B9BC89E56E</t>
  </si>
  <si>
    <t>5,81821567192607</t>
  </si>
  <si>
    <t>51,6586334208251</t>
  </si>
  <si>
    <t>184823,6097</t>
  </si>
  <si>
    <t>407845,1653</t>
  </si>
  <si>
    <t>37435220-F55B-4567-8F63-C4060AAED416</t>
  </si>
  <si>
    <t>81C152EC-ACF8-4619-8726-F3202DA17224</t>
  </si>
  <si>
    <t>060F143E-0FCB-450C-AA7F-DB9D9CC6329E</t>
  </si>
  <si>
    <t>5,81776904111606</t>
  </si>
  <si>
    <t>51,6593724772421</t>
  </si>
  <si>
    <t>184792,2192</t>
  </si>
  <si>
    <t>407927,2036</t>
  </si>
  <si>
    <t>09179255-5103-4E43-96C9-072BDB78C435</t>
  </si>
  <si>
    <t>5BF4AFA9-D537-48B1-B737-53DA457452FF</t>
  </si>
  <si>
    <t>2473772A-E4A0-48C7-93AB-DDE91CE17729</t>
  </si>
  <si>
    <t>5,81776748884111</t>
  </si>
  <si>
    <t>51,6591368676292</t>
  </si>
  <si>
    <t>184792,2669</t>
  </si>
  <si>
    <t>407900,991</t>
  </si>
  <si>
    <t>99DBF4F7-8CB9-4340-97A7-18F57269E84B</t>
  </si>
  <si>
    <t>D75BB3DB-6583-4CF9-A0B4-6070FB1F5512</t>
  </si>
  <si>
    <t>58DAF450-FA6E-44C3-8419-59A11E3005B6</t>
  </si>
  <si>
    <t>5,82138121205418</t>
  </si>
  <si>
    <t>51,6637220839589</t>
  </si>
  <si>
    <t>Verloren Hoek</t>
  </si>
  <si>
    <t>185039,2665</t>
  </si>
  <si>
    <t>408412,5898</t>
  </si>
  <si>
    <t>5027CFA0-59D7-41B6-86AE-48010A92741F</t>
  </si>
  <si>
    <t>E8D9EDF7-4CCD-42C7-A0D2-C3DF800180A7</t>
  </si>
  <si>
    <t>0A3E3FE1-D1F3-4E95-9261-42A720084596</t>
  </si>
  <si>
    <t>5,81816705423805</t>
  </si>
  <si>
    <t>51,6631829932256</t>
  </si>
  <si>
    <t>184817,2478</t>
  </si>
  <si>
    <t>408351,293</t>
  </si>
  <si>
    <t>74D4F4D9-5361-42AB-BCD3-71DFFFCD57B5</t>
  </si>
  <si>
    <t>E47294F2-C5B5-425B-832A-44D707488E0B</t>
  </si>
  <si>
    <t>ED402410-F6A8-4B78-A104-41551B82977B</t>
  </si>
  <si>
    <t>5,82312504581397</t>
  </si>
  <si>
    <t>51,665890231709</t>
  </si>
  <si>
    <t>185158,4698</t>
  </si>
  <si>
    <t>408654,5213</t>
  </si>
  <si>
    <t>DD07717F-1FD8-44BB-8F26-A703330DB38F</t>
  </si>
  <si>
    <t>B069FB3F-D82F-4C85-A841-F3EC3B872B71</t>
  </si>
  <si>
    <t>1E990DA6-551A-4403-BE29-2862E0936837</t>
  </si>
  <si>
    <t>5,82190792313821</t>
  </si>
  <si>
    <t>51,6647416909965</t>
  </si>
  <si>
    <t>185075,0297</t>
  </si>
  <si>
    <t>408526,2404</t>
  </si>
  <si>
    <t>D2873ED7-B80E-4003-9747-3E2F5F41B8D7</t>
  </si>
  <si>
    <t>D05B7494-9552-45C8-98EB-AE2AAC68EEA6</t>
  </si>
  <si>
    <t>97255F5B-8248-42DA-B012-45DA3B170AED</t>
  </si>
  <si>
    <t>5,81295141500417</t>
  </si>
  <si>
    <t>51,6631941830637</t>
  </si>
  <si>
    <t>184456,3882</t>
  </si>
  <si>
    <t>408350,4135</t>
  </si>
  <si>
    <t>71872464-A36C-498D-A19B-41296EA96627</t>
  </si>
  <si>
    <t>CCA5EFCC-D92B-4335-8C00-349E708DCD27</t>
  </si>
  <si>
    <t>EC0332AF-8B36-46BF-A157-6CE410548A72</t>
  </si>
  <si>
    <t>5,81334022329469</t>
  </si>
  <si>
    <t>51,662351778506</t>
  </si>
  <si>
    <t>184483,8374</t>
  </si>
  <si>
    <t>408256,852</t>
  </si>
  <si>
    <t>BC8AA82D-BE8D-4035-9604-26BEA9F22344</t>
  </si>
  <si>
    <t>397789F6-45CA-41EB-A632-488E955FCE46</t>
  </si>
  <si>
    <t>6EF2D60D-20CD-46D9-B245-F94AC634EA46</t>
  </si>
  <si>
    <t>5,81601947106453</t>
  </si>
  <si>
    <t>51,6619292127865</t>
  </si>
  <si>
    <t>184669,4859</t>
  </si>
  <si>
    <t>408210,9299</t>
  </si>
  <si>
    <t>146C0082-0577-4EFF-B3CA-1B36D87B7AAF</t>
  </si>
  <si>
    <t>B9F16088-C495-42AA-8CCF-070B8C5A7DF2</t>
  </si>
  <si>
    <t>6C7EBF63-E4D4-431B-A79F-EB04E5065383</t>
  </si>
  <si>
    <t>5,81193992221098</t>
  </si>
  <si>
    <t>51,6643260437923</t>
  </si>
  <si>
    <t>184385,6714</t>
  </si>
  <si>
    <t>408475,926</t>
  </si>
  <si>
    <t>DB3AC526-85F1-45A8-9582-DB5C6DD98745</t>
  </si>
  <si>
    <t>4AF23316-7AF1-4AEF-9F04-3FDBB2F57944</t>
  </si>
  <si>
    <t>F9BA2A73-D5D2-4D40-8DC4-B33C836ACE1E</t>
  </si>
  <si>
    <t>5,81844449801513</t>
  </si>
  <si>
    <t>51,6583989262421</t>
  </si>
  <si>
    <t>184839,5976</t>
  </si>
  <si>
    <t>407819,1712</t>
  </si>
  <si>
    <t>E758ADFB-B551-4963-999B-6B4A4C3FB63C</t>
  </si>
  <si>
    <t>A2B5F6F7-29EB-4DDE-B443-FE7486022667</t>
  </si>
  <si>
    <t>259719DC-82F5-4E26-A014-59981A5B677F</t>
  </si>
  <si>
    <t>5,82116467452516</t>
  </si>
  <si>
    <t>51,6563698296212</t>
  </si>
  <si>
    <t>185029,1635</t>
  </si>
  <si>
    <t>407594,5499</t>
  </si>
  <si>
    <t>9A5591BF-F184-443C-BC92-F63A3CEC0659</t>
  </si>
  <si>
    <t>FBCECBD9-3BA4-4C7A-84A1-D1F29FC2647A</t>
  </si>
  <si>
    <t>E642D7A1-F626-4721-9C3F-04632132DFB3</t>
  </si>
  <si>
    <t>5,82155167817074</t>
  </si>
  <si>
    <t>51,6562407584164</t>
  </si>
  <si>
    <t>185056,0287</t>
  </si>
  <si>
    <t>407580,3503</t>
  </si>
  <si>
    <t>3FC95F5A-FC3F-4DFC-9EA8-8F4531D8E2D9</t>
  </si>
  <si>
    <t>40EA5ECE-D791-4D08-950F-F30C5979C59B</t>
  </si>
  <si>
    <t>6FB33012-09A5-4572-9AAF-0019E4A3DECC</t>
  </si>
  <si>
    <t>5,82070571679931</t>
  </si>
  <si>
    <t>51,656678233228</t>
  </si>
  <si>
    <t>184997,2006</t>
  </si>
  <si>
    <t>407628,671</t>
  </si>
  <si>
    <t>98FB2FB3-C505-4B66-BE6C-F5C3E9F59847</t>
  </si>
  <si>
    <t>07E5D6EB-C570-4971-BB4F-44476FAA4CAF</t>
  </si>
  <si>
    <t>FD115102-38F8-4529-8A97-89BE7B6180A0</t>
  </si>
  <si>
    <t>5,82106523989176</t>
  </si>
  <si>
    <t>51,656562524604</t>
  </si>
  <si>
    <t>185022,1551</t>
  </si>
  <si>
    <t>407615,9465</t>
  </si>
  <si>
    <t>B191B9C8-8212-4B81-A93F-7B1DE1FBF64F</t>
  </si>
  <si>
    <t>59E4D0CD-6E2D-4632-91FB-8756E06AFD6D</t>
  </si>
  <si>
    <t>F5198084-2C72-4B37-84EA-1F6A29AB2022</t>
  </si>
  <si>
    <t>5,82235492227997</t>
  </si>
  <si>
    <t>51,65571052262</t>
  </si>
  <si>
    <t>185111,9637</t>
  </si>
  <si>
    <t>407521,6928</t>
  </si>
  <si>
    <t>E6033E88-A72C-49EA-A081-13C3F32D2AA2</t>
  </si>
  <si>
    <t>0A16F804-5786-4DD1-B45E-C311038DCE5D</t>
  </si>
  <si>
    <t>FF5A6EDF-1B49-427C-BA08-3BFB16AC55B9</t>
  </si>
  <si>
    <t>5,82274805020175</t>
  </si>
  <si>
    <t>51,6556338778221</t>
  </si>
  <si>
    <t>185139,2184</t>
  </si>
  <si>
    <t>407513,3287</t>
  </si>
  <si>
    <t>AAF76DCB-8AB7-4266-AF83-EE73B6DBD653</t>
  </si>
  <si>
    <t>851F0FFF-F0C3-4DA2-97B4-C76BFA564612</t>
  </si>
  <si>
    <t>EE196E58-E500-4A54-A4E9-AB4CA60DF78D</t>
  </si>
  <si>
    <t>5,82169878415521</t>
  </si>
  <si>
    <t>51,6560321504625</t>
  </si>
  <si>
    <t>185066,3466</t>
  </si>
  <si>
    <t>407557,2031</t>
  </si>
  <si>
    <t>59D0D932-DA99-4B57-95AC-940B1A274CEC</t>
  </si>
  <si>
    <t>CBB26F35-1391-404B-9A3A-974C3D155051</t>
  </si>
  <si>
    <t>ADDC668F-1C7A-49DB-8DE7-193B3CE24738</t>
  </si>
  <si>
    <t>5,82193660006595</t>
  </si>
  <si>
    <t>51,6558948896188</t>
  </si>
  <si>
    <t>185082,8941</t>
  </si>
  <si>
    <t>407542,0309</t>
  </si>
  <si>
    <t>EF49C477-C6FB-49B6-B0B1-5105582057CF</t>
  </si>
  <si>
    <t>58D2A0C0-4F14-4BF6-97D9-5C822EA93EAB</t>
  </si>
  <si>
    <t>8B55D781-8910-478B-9A33-B412C34DC3E4</t>
  </si>
  <si>
    <t>5,81924636886045</t>
  </si>
  <si>
    <t>51,6577197656473</t>
  </si>
  <si>
    <t>184895,5308</t>
  </si>
  <si>
    <t>407743,9426</t>
  </si>
  <si>
    <t>D5D70D98-4192-4041-A45E-FF8C5DE255E0</t>
  </si>
  <si>
    <t>F877817D-645C-4B4B-AF53-1CEA903B86F1</t>
  </si>
  <si>
    <t>14AC372C-E55F-4CD4-80CB-01FAA1607836</t>
  </si>
  <si>
    <t>5,81963936676407</t>
  </si>
  <si>
    <t>51,6576272965743</t>
  </si>
  <si>
    <t>184922,7854</t>
  </si>
  <si>
    <t>407733,8168</t>
  </si>
  <si>
    <t>21EBFDFA-68C8-4F07-AC83-0642BB8E158A</t>
  </si>
  <si>
    <t>937E35A3-DB1C-4E6D-A73A-C7872FCEB2D3</t>
  </si>
  <si>
    <t>788960F5-D46C-4481-88CA-94A3A5997E13</t>
  </si>
  <si>
    <t>5,81868986057638</t>
  </si>
  <si>
    <t>51,6581654812065</t>
  </si>
  <si>
    <t>184856,7292</t>
  </si>
  <si>
    <t>407793,3007</t>
  </si>
  <si>
    <t>D7B89865-3B7D-4D7C-BC5F-0691FA561FC8</t>
  </si>
  <si>
    <t>2773E352-7C6D-40B8-B805-62713CEA2976</t>
  </si>
  <si>
    <t>2A102CF5-6E33-4797-8954-87C83F21439C</t>
  </si>
  <si>
    <t>5,81914057686623</t>
  </si>
  <si>
    <t>51,6579295302555</t>
  </si>
  <si>
    <t>184888,072</t>
  </si>
  <si>
    <t>407767,2358</t>
  </si>
  <si>
    <t>A02ADFF4-2E75-40C9-A933-93175BB43327</t>
  </si>
  <si>
    <t>E16D2DFD-0C6F-4727-A166-2C06FDB93ED6</t>
  </si>
  <si>
    <t>75F673E0-E8D6-4816-832B-8A9BF464F00E</t>
  </si>
  <si>
    <t>5,82023015667485</t>
  </si>
  <si>
    <t>51,6570358930427</t>
  </si>
  <si>
    <t>184964,0567</t>
  </si>
  <si>
    <t>407668,2653</t>
  </si>
  <si>
    <t>FD738D71-5510-47C1-A325-5AF122851E5C</t>
  </si>
  <si>
    <t>84E071F0-3EDF-4065-8145-BC6BE6DBAE4C</t>
  </si>
  <si>
    <t>5C7CF3C4-D064-4F56-9900-670CD67AE4AF</t>
  </si>
  <si>
    <t>5,82050739674902</t>
  </si>
  <si>
    <t>51,656827583284</t>
  </si>
  <si>
    <t>184983,3786</t>
  </si>
  <si>
    <t>407645,2047</t>
  </si>
  <si>
    <t>90A4F1B7-A7AF-4110-A785-908E0C42CAB7</t>
  </si>
  <si>
    <t>76B5534B-AE75-4F18-959E-57544C5A7AC4</t>
  </si>
  <si>
    <t>7FFE41F8-31CE-4F53-A975-A6441D3DC138</t>
  </si>
  <si>
    <t>5,81975810300805</t>
  </si>
  <si>
    <t>51,6573925689546</t>
  </si>
  <si>
    <t>184931,1566</t>
  </si>
  <si>
    <t>407707,7518</t>
  </si>
  <si>
    <t>63F3A5E3-6B5F-43DE-93C9-1F91F746858B</t>
  </si>
  <si>
    <t>63967A29-0868-4A4E-B1FC-900045EB9E2D</t>
  </si>
  <si>
    <t>17E46E81-C9CE-4208-A2D4-FE397A36132E</t>
  </si>
  <si>
    <t>5,82012827522892</t>
  </si>
  <si>
    <t>51,6572670622096</t>
  </si>
  <si>
    <t>184956,8539</t>
  </si>
  <si>
    <t>407693,9413</t>
  </si>
  <si>
    <t>96311B1E-2A3A-4F7A-9CEB-9D46C412EAFA</t>
  </si>
  <si>
    <t>750AE425-36A9-4091-B8AB-E55F8E0B649C</t>
  </si>
  <si>
    <t>2F7ADD6F-ABB0-42EB-ACCF-BF8535AF4BEF</t>
  </si>
  <si>
    <t>5,85494049546755</t>
  </si>
  <si>
    <t>51,652129925016</t>
  </si>
  <si>
    <t>Walsert</t>
  </si>
  <si>
    <t>187369,3782</t>
  </si>
  <si>
    <t>407137,3356</t>
  </si>
  <si>
    <t>1B512D42-ACF3-4EE4-8369-015DF5440C35</t>
  </si>
  <si>
    <t>2DDC2EF8-27A9-42A6-82FF-7AA738C7CA71</t>
  </si>
  <si>
    <t>00A17ABF-6AEB-488A-8E9C-84C0E4DDC39D</t>
  </si>
  <si>
    <t>5,85384752427298</t>
  </si>
  <si>
    <t>51,6532297569144</t>
  </si>
  <si>
    <t>187292,9563</t>
  </si>
  <si>
    <t>407259,2078</t>
  </si>
  <si>
    <t>483031AD-2511-4DDC-BC67-034373816357</t>
  </si>
  <si>
    <t>2DD5EFB5-C13D-440B-9509-EA5E17B2D646</t>
  </si>
  <si>
    <t>FA4BC1A0-0A6F-43FA-8ADD-7147D9A3B8F1</t>
  </si>
  <si>
    <t>5,86242348758168</t>
  </si>
  <si>
    <t>51,6512434418828</t>
  </si>
  <si>
    <t>187887,8701</t>
  </si>
  <si>
    <t>407042,0684</t>
  </si>
  <si>
    <t>C4929F85-4D92-40B4-8639-CF201CBF0FED</t>
  </si>
  <si>
    <t>B97B06ED-CB55-4E54-B992-847DB9226B6B</t>
  </si>
  <si>
    <t>95087DB6-9F90-4587-A4A9-7FDCA7935914</t>
  </si>
  <si>
    <t>5,86042916250811</t>
  </si>
  <si>
    <t>51,6518282792433</t>
  </si>
  <si>
    <t>187749,4304</t>
  </si>
  <si>
    <t>407106,2329</t>
  </si>
  <si>
    <t>AD0048FE-7946-40C2-ADEF-4EA98CD341A1</t>
  </si>
  <si>
    <t>EADF51CA-00DB-4344-A01D-67696C52410B</t>
  </si>
  <si>
    <t>78EAB07E-B9AA-4818-AF9E-8DE4034748A4</t>
  </si>
  <si>
    <t>5,84437348959265</t>
  </si>
  <si>
    <t>51,6547289352379</t>
  </si>
  <si>
    <t>Hulsbeek</t>
  </si>
  <si>
    <t>186636,2894</t>
  </si>
  <si>
    <t>407421,8319</t>
  </si>
  <si>
    <t>E6DC335C-88EA-439A-A878-3C129E32BE27</t>
  </si>
  <si>
    <t>A2B7A2D4-6B1D-4B0C-A953-12EC792C301C</t>
  </si>
  <si>
    <t>46E1B0A7-A3C3-485E-82B8-0287290DB724</t>
  </si>
  <si>
    <t>5,84274383931499</t>
  </si>
  <si>
    <t>51,6568619247571</t>
  </si>
  <si>
    <t>186522,033</t>
  </si>
  <si>
    <t>407658,4229</t>
  </si>
  <si>
    <t>172080DA-8216-4794-A605-79425CD4DA1F</t>
  </si>
  <si>
    <t>634FBE8D-FD21-41C6-B04F-CD7C72D50F56</t>
  </si>
  <si>
    <t>1569880E-F383-4AE2-87E6-98E369C1CA9A</t>
  </si>
  <si>
    <t>5,84994491839249</t>
  </si>
  <si>
    <t>51,653959814497</t>
  </si>
  <si>
    <t>187022,373</t>
  </si>
  <si>
    <t>407338,7031</t>
  </si>
  <si>
    <t>19716AB1-5285-4FEE-A838-9ACABD728C5A</t>
  </si>
  <si>
    <t>7F750D6A-2B07-493F-8C6D-3041A0CCFEE7</t>
  </si>
  <si>
    <t>22E5BDF6-CED5-409C-958A-89BE37635732</t>
  </si>
  <si>
    <t>5,84890568088086</t>
  </si>
  <si>
    <t>51,6536397719404</t>
  </si>
  <si>
    <t>186950,6831</t>
  </si>
  <si>
    <t>407302,6411</t>
  </si>
  <si>
    <t>DF8F31CB-E702-4F59-B05B-622DB0E2B293</t>
  </si>
  <si>
    <t>808FEAB4-229B-40AC-8D43-67DC978706A9</t>
  </si>
  <si>
    <t>AB4B4DAD-A721-4B45-A747-F7296F088CEF</t>
  </si>
  <si>
    <t>5,86380070722022</t>
  </si>
  <si>
    <t>51,6422372806633</t>
  </si>
  <si>
    <t>Toven</t>
  </si>
  <si>
    <t>187989,7421</t>
  </si>
  <si>
    <t>406040,7451</t>
  </si>
  <si>
    <t>767C73B1-55FC-4A89-993C-09E6E3046F2B</t>
  </si>
  <si>
    <t>4C50E201-16EA-4C04-B96D-12DF72CB2820</t>
  </si>
  <si>
    <t>F6EBC68E-D9C3-4E86-82E0-12EAC5960A25</t>
  </si>
  <si>
    <t>5,86039898590467</t>
  </si>
  <si>
    <t>51,640340694902</t>
  </si>
  <si>
    <t>187755,6523</t>
  </si>
  <si>
    <t>405828,2111</t>
  </si>
  <si>
    <t>506E03B4-3773-4833-9801-7FBCAE3BA6EB</t>
  </si>
  <si>
    <t>4A36DEC4-7FFE-46BD-89C8-8862F8E4F9D5</t>
  </si>
  <si>
    <t>E7F38B3E-3CF0-463A-BB90-0D1D87D6C98B</t>
  </si>
  <si>
    <t>5,84153130927272</t>
  </si>
  <si>
    <t>51,647623411119</t>
  </si>
  <si>
    <t>186444,5477</t>
  </si>
  <si>
    <t>406630,1003</t>
  </si>
  <si>
    <t>D12CCF3F-EDE9-486F-B818-9B46424F6FCD</t>
  </si>
  <si>
    <t>AB8CBD98-8637-4A92-9A0B-CC571F6A6692</t>
  </si>
  <si>
    <t>B504705E-D776-49B8-B701-EB99BD75A101</t>
  </si>
  <si>
    <t>5,84172095152491</t>
  </si>
  <si>
    <t>51,6502919240491</t>
  </si>
  <si>
    <t>186455,8186</t>
  </si>
  <si>
    <t>406927,0581</t>
  </si>
  <si>
    <t>F474F00E-2715-418D-B684-72DA43833A3E</t>
  </si>
  <si>
    <t>BC83907B-1007-4EEA-A5A1-5333DDA1817B</t>
  </si>
  <si>
    <t>A316BD7B-202B-4CC5-A979-C67AB981608B</t>
  </si>
  <si>
    <t>5,85287451457074</t>
  </si>
  <si>
    <t>51,6394543405761</t>
  </si>
  <si>
    <t>187235,4293</t>
  </si>
  <si>
    <t>405726,2433</t>
  </si>
  <si>
    <t>DC3E3508-DCAA-44B4-8986-A8FDA23E69B8</t>
  </si>
  <si>
    <t>BF37D50F-ADC1-49DC-AF97-32CFA3AAD3CE</t>
  </si>
  <si>
    <t>753B4019-F00D-40A9-BE2F-C8CA9E79149E</t>
  </si>
  <si>
    <t>5,86506286499741</t>
  </si>
  <si>
    <t>51,6509992176969</t>
  </si>
  <si>
    <t>188070,7057</t>
  </si>
  <si>
    <t>407016,0943</t>
  </si>
  <si>
    <t>85678C5F-6E7F-4045-888B-1B0621177BEF</t>
  </si>
  <si>
    <t>550C9948-B86A-47BD-82F4-BFB978FCD0A7</t>
  </si>
  <si>
    <t>AAFEEAA0-4863-4959-A1ED-551A109D88D5</t>
  </si>
  <si>
    <t>5,85765610285142</t>
  </si>
  <si>
    <t>51,6397826926332</t>
  </si>
  <si>
    <t>187566,1876</t>
  </si>
  <si>
    <t>405764,9017</t>
  </si>
  <si>
    <t>C9D0A7E7-2D92-46F5-9338-FD4A3375FD45</t>
  </si>
  <si>
    <t>7FC42244-0D49-4926-9C28-ABDFBDD04B08</t>
  </si>
  <si>
    <t>13411C6A-D6D4-4364-96A9-80858699B27C</t>
  </si>
  <si>
    <t>5,85400388343459</t>
  </si>
  <si>
    <t>51,6389757404717</t>
  </si>
  <si>
    <t>187313,9488</t>
  </si>
  <si>
    <t>405673,4993</t>
  </si>
  <si>
    <t>66613CBF-18D1-4CAC-9BBB-BF720884F3BD</t>
  </si>
  <si>
    <t>888B71AF-CB64-4DE6-BA82-CEC638307807</t>
  </si>
  <si>
    <t>3DEAF889-89C9-4B13-813D-25FBA2ECAB69</t>
  </si>
  <si>
    <t>5,84029337847818</t>
  </si>
  <si>
    <t>51,65857330611</t>
  </si>
  <si>
    <t>186351,285</t>
  </si>
  <si>
    <t>407847,758</t>
  </si>
  <si>
    <t>8AE9E84F-59D9-4C12-BC25-D37EE58A3EDB</t>
  </si>
  <si>
    <t>753D8587-8759-459D-AFF8-2DFE65E77DA0</t>
  </si>
  <si>
    <t>11BDA17D-19BE-409E-A42E-827C20D73A51</t>
  </si>
  <si>
    <t>5,83620908146626</t>
  </si>
  <si>
    <t>51,6617857866746</t>
  </si>
  <si>
    <t>Broekkant</t>
  </si>
  <si>
    <t>186066,4726</t>
  </si>
  <si>
    <t>408203,3997</t>
  </si>
  <si>
    <t>2F6F43C1-CC87-4C37-B9E6-59B555321984</t>
  </si>
  <si>
    <t>E9F80595-8A5B-43B5-A3C0-3E6316579E3B</t>
  </si>
  <si>
    <t>42E0BC05-F25D-47C0-B5DA-432200A66BC2</t>
  </si>
  <si>
    <t>5,8338567588242</t>
  </si>
  <si>
    <t>51,6631990731387</t>
  </si>
  <si>
    <t>185902,7534</t>
  </si>
  <si>
    <t>408359,6284</t>
  </si>
  <si>
    <t>30F75306-F71F-4F8D-A4C2-604F090DDDDA</t>
  </si>
  <si>
    <t>4129038D-7F88-49CF-A10A-D96D7756CE78</t>
  </si>
  <si>
    <t>77F8F5AA-957A-4BCB-B02C-3B5A1FCC99B2</t>
  </si>
  <si>
    <t>5,8553414128416</t>
  </si>
  <si>
    <t>51,6686070469008</t>
  </si>
  <si>
    <t>Broek</t>
  </si>
  <si>
    <t>187385,3295</t>
  </si>
  <si>
    <t>408970,6176</t>
  </si>
  <si>
    <t>25AF0FCC-100B-4B27-AE53-9D5CA23EA3D2</t>
  </si>
  <si>
    <t>B5F3F18E-EB1C-41EE-B533-E55257E841D2</t>
  </si>
  <si>
    <t>DC677044-7BD0-4F6D-B0CF-DDA9083B0A23</t>
  </si>
  <si>
    <t>5,85810116008363</t>
  </si>
  <si>
    <t>51,670911123619</t>
  </si>
  <si>
    <t>187574,5847</t>
  </si>
  <si>
    <t>409228,1816</t>
  </si>
  <si>
    <t>SORA</t>
  </si>
  <si>
    <t>40B42FE6-5609-4A5A-8984-B6209C2A393E</t>
  </si>
  <si>
    <t>64A81ADB-102A-43E6-87A5-B8D192FBE2C6</t>
  </si>
  <si>
    <t>4A252B93-94AE-4CDC-BC4D-9F9812E586D2</t>
  </si>
  <si>
    <t>5,82473439508688</t>
  </si>
  <si>
    <t>51,667827576401</t>
  </si>
  <si>
    <t>Broeksteen</t>
  </si>
  <si>
    <t>185268,5124</t>
  </si>
  <si>
    <t>408870,7225</t>
  </si>
  <si>
    <t>6B25F71D-257A-41AB-91F4-794EBAF22842</t>
  </si>
  <si>
    <t>6DCB5218-E04E-459E-82BC-C2B76DCB7568</t>
  </si>
  <si>
    <t>A66AE98B-B9B8-4D7D-A17D-FCAE88F5176C</t>
  </si>
  <si>
    <t>5,8227921248948</t>
  </si>
  <si>
    <t>51,6668226580833</t>
  </si>
  <si>
    <t>185134,8165</t>
  </si>
  <si>
    <t>408758,1174</t>
  </si>
  <si>
    <t>F2B001F1-FF65-4DC9-86AA-81D01D7D51E7</t>
  </si>
  <si>
    <t>920D64A4-8D0B-4772-B16B-FCB93BF3CEA4</t>
  </si>
  <si>
    <t>CBD8771E-6674-473D-8D04-7008734FC999</t>
  </si>
  <si>
    <t>5,83003382274721</t>
  </si>
  <si>
    <t>51,6661223399124</t>
  </si>
  <si>
    <t>185636,2785</t>
  </si>
  <si>
    <t>408683,23</t>
  </si>
  <si>
    <t>B74B0657-C230-4FE5-A289-40D5B776BF42</t>
  </si>
  <si>
    <t>4679969C-B2B3-4A4B-90FA-30A9DC92D28B</t>
  </si>
  <si>
    <t>7B9AD7D6-DA3A-43FD-836D-12C4AB48EBA1</t>
  </si>
  <si>
    <t>5,82647548541121</t>
  </si>
  <si>
    <t>51,6667433733527</t>
  </si>
  <si>
    <t>185389,6883</t>
  </si>
  <si>
    <t>408750,8288</t>
  </si>
  <si>
    <t>3745E307-4ACC-400E-AACC-E42EC7195143</t>
  </si>
  <si>
    <t>BF43C5F8-4123-4B4D-92F0-BC59CC667005</t>
  </si>
  <si>
    <t>C112CEAD-04B6-48FF-BC11-174F80412647</t>
  </si>
  <si>
    <t>5,83699713113512</t>
  </si>
  <si>
    <t>51,6585184145818</t>
  </si>
  <si>
    <t>186123,2437</t>
  </si>
  <si>
    <t>407840,2362</t>
  </si>
  <si>
    <t>0D5A2F7E-9BDF-4952-B2B0-CAD8C2338EF2</t>
  </si>
  <si>
    <t>37D823C5-611C-42C7-8175-3BCD560F7574</t>
  </si>
  <si>
    <t>94189E10-05C9-4201-8263-E2ACFDC0959D</t>
  </si>
  <si>
    <t>5,83808986047562</t>
  </si>
  <si>
    <t>51,6593323633001</t>
  </si>
  <si>
    <t>186198,2925</t>
  </si>
  <si>
    <t>407931,2572</t>
  </si>
  <si>
    <t>13F0FA18-AA84-4671-B8C4-63A84C92013E</t>
  </si>
  <si>
    <t>9E838C42-6424-4007-B62B-079B9A6CB335</t>
  </si>
  <si>
    <t>E592366B-39AC-49B7-B858-5FF7F1733FCE</t>
  </si>
  <si>
    <t>5,83337953545308</t>
  </si>
  <si>
    <t>51,6576031986531</t>
  </si>
  <si>
    <t>185873,5534</t>
  </si>
  <si>
    <t>407736,8759</t>
  </si>
  <si>
    <t>DA9EB58B-06BD-4726-9BA9-8CC60C5EBEA7</t>
  </si>
  <si>
    <t>DAEB2958-9574-4A10-8EF3-C01E6C6475E2</t>
  </si>
  <si>
    <t>9E84CD44-AD14-4BC3-8C12-963DA248011A</t>
  </si>
  <si>
    <t>5,83562230768437</t>
  </si>
  <si>
    <t>51,6580707187209</t>
  </si>
  <si>
    <t>186028,4216</t>
  </si>
  <si>
    <t>407789,8422</t>
  </si>
  <si>
    <t>CDD9D91A-4D19-4F96-9187-13796F324B94</t>
  </si>
  <si>
    <t>CF9D3EEC-3ACB-4394-8645-6D3C6160346E</t>
  </si>
  <si>
    <t>CB5A2D9D-2D4A-49A5-9F8F-F042C3CFCCF8</t>
  </si>
  <si>
    <t>5,84892341876665</t>
  </si>
  <si>
    <t>51,6681044913463</t>
  </si>
  <si>
    <t>186941,6993</t>
  </si>
  <si>
    <t>408911,8705</t>
  </si>
  <si>
    <t>EB16CB27-B149-40C7-82F1-3485CEE6AFFD</t>
  </si>
  <si>
    <t>4667F50A-F91F-478F-960B-870E6B2EDEB1</t>
  </si>
  <si>
    <t>016EB523-ECA7-4523-A6EA-751AC72F0738</t>
  </si>
  <si>
    <t>5,85147805602486</t>
  </si>
  <si>
    <t>51,6703343847901</t>
  </si>
  <si>
    <t>187116,8434</t>
  </si>
  <si>
    <t>409161,0742</t>
  </si>
  <si>
    <t>9D5FD406-5753-47EA-A3A9-ADCA1909864E</t>
  </si>
  <si>
    <t>FF999770-3436-4DBA-8115-74315D702BBE</t>
  </si>
  <si>
    <t>7D58491B-320E-4975-B21E-3EB8D8AADE9B</t>
  </si>
  <si>
    <t>5,8407654943397</t>
  </si>
  <si>
    <t>51,6608686747507</t>
  </si>
  <si>
    <t>186382,3606</t>
  </si>
  <si>
    <t>408103,3248</t>
  </si>
  <si>
    <t>BEF22581-2D3F-4843-A351-E043C5DDAFB5</t>
  </si>
  <si>
    <t>25EA8142-E171-40FB-991F-3D4B8218391F</t>
  </si>
  <si>
    <t>639EB7FA-D63E-48ED-B4BB-D44B6013C0F5</t>
  </si>
  <si>
    <t>5,84401445597517</t>
  </si>
  <si>
    <t>51,6638182649338</t>
  </si>
  <si>
    <t>186605,0962</t>
  </si>
  <si>
    <t>408432,8775</t>
  </si>
  <si>
    <t>46498125-CA92-4A61-81DB-A329898B257B</t>
  </si>
  <si>
    <t>20CADD3E-D226-4BA3-A3F9-CF1EF58A04F5</t>
  </si>
  <si>
    <t>CE72336A-4EE8-4EC7-99F4-F3347948ED54</t>
  </si>
  <si>
    <t>15.364</t>
  </si>
  <si>
    <t>5,8728131090951</t>
  </si>
  <si>
    <t>51,637090175465</t>
  </si>
  <si>
    <t>188617,387</t>
  </si>
  <si>
    <t>405472,248</t>
  </si>
  <si>
    <t>EB0C2CF9-F862-4F8E-A691-F6E77CDD37BA</t>
  </si>
  <si>
    <t>EE86AE7F-4495-4659-9972-60F14EC93DD9</t>
  </si>
  <si>
    <t>938A004B-08F2-4159-86C5-845B1964444A</t>
  </si>
  <si>
    <t>15.488</t>
  </si>
  <si>
    <t>5,87341614747011</t>
  </si>
  <si>
    <t>51,637275946906</t>
  </si>
  <si>
    <t>188658,995</t>
  </si>
  <si>
    <t>405493,194</t>
  </si>
  <si>
    <t>B09969E9-432F-46FA-A2BE-CB240795D36E</t>
  </si>
  <si>
    <t>45E23AF2-FFF3-4F39-A240-0F05C520E482</t>
  </si>
  <si>
    <t>5DB1D3B0-B559-4EDC-B37B-9BCA58B6E22E</t>
  </si>
  <si>
    <t>15.245</t>
  </si>
  <si>
    <t>5,87393769441084</t>
  </si>
  <si>
    <t>51,6375293975832</t>
  </si>
  <si>
    <t>188694,911</t>
  </si>
  <si>
    <t>405521,632</t>
  </si>
  <si>
    <t>2F5454E2-7D84-42C3-BE76-8BC4B6E38B12</t>
  </si>
  <si>
    <t>74389FB4-9D62-47C2-ADFA-1BB4C49DA3C9</t>
  </si>
  <si>
    <t>2DD38B7F-3521-4C80-8557-ACF603CEF7C5</t>
  </si>
  <si>
    <t>15.150</t>
  </si>
  <si>
    <t>5,8746019342156</t>
  </si>
  <si>
    <t>51,6376735063749</t>
  </si>
  <si>
    <t>188740,786</t>
  </si>
  <si>
    <t>405537,972</t>
  </si>
  <si>
    <t>2E29C96C-7772-48C6-AF44-4BF8A5F4236F</t>
  </si>
  <si>
    <t>9C71DE04-E1D8-4FE6-AE79-9BD20E7CE7DE</t>
  </si>
  <si>
    <t>F14BD10B-F681-423A-847D-4BA3544C8642</t>
  </si>
  <si>
    <t>15.136</t>
  </si>
  <si>
    <t>5,87501088768427</t>
  </si>
  <si>
    <t>51,6378571479644</t>
  </si>
  <si>
    <t>188768,959</t>
  </si>
  <si>
    <t>405558,592</t>
  </si>
  <si>
    <t>440135E9-AE07-4B96-A6C6-D191C2A01E26</t>
  </si>
  <si>
    <t>D1A59760-C9EA-4CA6-99B1-DDF4F1EDAFF1</t>
  </si>
  <si>
    <t>CD2B641E-20F3-4D75-9A5F-7B66423382DB</t>
  </si>
  <si>
    <t>15.116</t>
  </si>
  <si>
    <t>5,87581032513072</t>
  </si>
  <si>
    <t>51,6380822042779</t>
  </si>
  <si>
    <t>188824,132</t>
  </si>
  <si>
    <t>405584,001</t>
  </si>
  <si>
    <t>26F4316E-D7EC-458B-AFA3-840C7E01E6C0</t>
  </si>
  <si>
    <t>FD0E145D-6450-413B-9CC9-76C7F75260B0</t>
  </si>
  <si>
    <t>CAC91E47-B283-4491-B70D-9BB2BB05097A</t>
  </si>
  <si>
    <t>15.012</t>
  </si>
  <si>
    <t>5,87609180534209</t>
  </si>
  <si>
    <t>51,6383904722501</t>
  </si>
  <si>
    <t>188843,387</t>
  </si>
  <si>
    <t>405618,427</t>
  </si>
  <si>
    <t>1A764739-7AE6-45D3-8FF1-EC5C001664FF</t>
  </si>
  <si>
    <t>EA2F1185-48A7-4961-8173-0E315B765DDF</t>
  </si>
  <si>
    <t>B095265D-DF9B-4805-8639-995421D24432</t>
  </si>
  <si>
    <t>14.615</t>
  </si>
  <si>
    <t>5,87544524075103</t>
  </si>
  <si>
    <t>51,6383557172683</t>
  </si>
  <si>
    <t>Pastoor van der Vaartweg</t>
  </si>
  <si>
    <t>188798,655</t>
  </si>
  <si>
    <t>405614,26</t>
  </si>
  <si>
    <t>EA3C3EF2-AF1A-465E-AED4-B2F482233119</t>
  </si>
  <si>
    <t>AC5B7C68-4616-4298-A050-5C6C9DE90772</t>
  </si>
  <si>
    <t>11CEB5CB-DA9E-4FE7-841F-DC89D5C905DE</t>
  </si>
  <si>
    <t>15.053</t>
  </si>
  <si>
    <t>5,87500539099336</t>
  </si>
  <si>
    <t>51,6386436531683</t>
  </si>
  <si>
    <t>188767,992</t>
  </si>
  <si>
    <t>405646,089</t>
  </si>
  <si>
    <t>78A8F77E-8657-499C-A378-35E3C214D15D</t>
  </si>
  <si>
    <t>EDB34B62-8072-4789-900D-C82551141423</t>
  </si>
  <si>
    <t>5FAC3711-2412-433B-94D7-359327CD289E</t>
  </si>
  <si>
    <t>14.839</t>
  </si>
  <si>
    <t>5,87464415338444</t>
  </si>
  <si>
    <t>51,6389559966331</t>
  </si>
  <si>
    <t>188742,753</t>
  </si>
  <si>
    <t>405680,67</t>
  </si>
  <si>
    <t>258DFEA9-119A-4344-A829-A9D2757C62A4</t>
  </si>
  <si>
    <t>BD8DF0C2-1541-4153-9A5E-2ABF309827B1</t>
  </si>
  <si>
    <t>7892E5FB-D9D8-4EB1-BC4F-A8E4AED03B6B</t>
  </si>
  <si>
    <t>15.056</t>
  </si>
  <si>
    <t>5,87439213532964</t>
  </si>
  <si>
    <t>51,6388156278201</t>
  </si>
  <si>
    <t>188725,412</t>
  </si>
  <si>
    <t>405664,937</t>
  </si>
  <si>
    <t>E7553DCB-CB01-4AAC-BD82-9B163C05CA1A</t>
  </si>
  <si>
    <t>A4FEAF98-2F12-4758-B51F-01436E77EE07</t>
  </si>
  <si>
    <t>D2377AF3-FD52-4969-AA91-95BEB8AB2C40</t>
  </si>
  <si>
    <t>15.159</t>
  </si>
  <si>
    <t>5,87392360067003</t>
  </si>
  <si>
    <t>51,6383201541725</t>
  </si>
  <si>
    <t>188693,347</t>
  </si>
  <si>
    <t>405609,598</t>
  </si>
  <si>
    <t>C54DD0C1-3F76-41FA-A368-FA42BD63AC1F</t>
  </si>
  <si>
    <t>43D2D30F-E70D-4523-B621-1B510A846847</t>
  </si>
  <si>
    <t>0F5560D9-1778-47E4-821E-2C98B711D108</t>
  </si>
  <si>
    <t>15.333</t>
  </si>
  <si>
    <t>5,87361127534274</t>
  </si>
  <si>
    <t>51,6380612402891</t>
  </si>
  <si>
    <t>188671,919</t>
  </si>
  <si>
    <t>405580,649</t>
  </si>
  <si>
    <t>7C0F210C-793D-4E84-8E33-942A7C65D49E</t>
  </si>
  <si>
    <t>0E6909E5-DD74-4D6A-B484-507B6DA8531D</t>
  </si>
  <si>
    <t>E32E7434-841B-44CA-9250-8BF507C78094</t>
  </si>
  <si>
    <t>15.368</t>
  </si>
  <si>
    <t>5,87336013180506</t>
  </si>
  <si>
    <t>51,637850861816</t>
  </si>
  <si>
    <t>188654,69</t>
  </si>
  <si>
    <t>405557,128</t>
  </si>
  <si>
    <t>CDDF3A98-B273-4F02-B985-F7181CD953FC</t>
  </si>
  <si>
    <t>8D8E9657-3BC8-46F8-8FF3-A9CB0629AB7D</t>
  </si>
  <si>
    <t>195B4C2F-6AB0-4E52-82EF-4A03FC23D6E7</t>
  </si>
  <si>
    <t>15.505</t>
  </si>
  <si>
    <t>5,8727776166313</t>
  </si>
  <si>
    <t>51,6374310026581</t>
  </si>
  <si>
    <t>188614,677</t>
  </si>
  <si>
    <t>405510,149</t>
  </si>
  <si>
    <t>AFF8013F-A1D1-4A55-8961-F71BDADAAB24</t>
  </si>
  <si>
    <t>544FFF33-9828-4079-9EA5-1B1A7F05E28C</t>
  </si>
  <si>
    <t>CC02BFB6-0AD1-4DD2-8E74-30912AFC68E5</t>
  </si>
  <si>
    <t>15.652</t>
  </si>
  <si>
    <t>5,87244029260844</t>
  </si>
  <si>
    <t>51,6372672087479</t>
  </si>
  <si>
    <t>188591,447</t>
  </si>
  <si>
    <t>405491,771</t>
  </si>
  <si>
    <t>ED290E42-8629-4DB3-96A8-D4F4B7926B8C</t>
  </si>
  <si>
    <t>CB7C214D-EE9C-4004-9C13-C174EFF578C1</t>
  </si>
  <si>
    <t>9901B495-BA47-455C-BC59-2FC2A7447A1C</t>
  </si>
  <si>
    <t>15.584</t>
  </si>
  <si>
    <t>5,87243122157687</t>
  </si>
  <si>
    <t>51,636945065248</t>
  </si>
  <si>
    <t>188591,058</t>
  </si>
  <si>
    <t>405455,928</t>
  </si>
  <si>
    <t>81DF3245-BB58-49DD-84CF-6DD43B6B0059</t>
  </si>
  <si>
    <t>A4A8A1B3-4F62-4361-B314-75D17EC41642</t>
  </si>
  <si>
    <t>0439ADB5-FFDB-4A21-B831-546C1E521E6B</t>
  </si>
  <si>
    <t>15.580</t>
  </si>
  <si>
    <t>5,87214062075085</t>
  </si>
  <si>
    <t>51,6371106284739</t>
  </si>
  <si>
    <t>188570,818</t>
  </si>
  <si>
    <t>405474,213</t>
  </si>
  <si>
    <t>EFBDD274-6946-49AC-AC4E-68DC274CC904</t>
  </si>
  <si>
    <t>982B7647-007C-4793-A044-3589055DE7D3</t>
  </si>
  <si>
    <t>C94DC6B8-48AD-4CBE-B652-8C48601E8340</t>
  </si>
  <si>
    <t>15.389</t>
  </si>
  <si>
    <t>5,87194191602523</t>
  </si>
  <si>
    <t>51,6371989209994</t>
  </si>
  <si>
    <t>188556,997</t>
  </si>
  <si>
    <t>405483,944</t>
  </si>
  <si>
    <t>5B130251-34C9-4972-A84A-082D765E78C1</t>
  </si>
  <si>
    <t>44A16FA9-3F64-47EF-8D89-786F3E33DBB8</t>
  </si>
  <si>
    <t>6A29F1C4-F316-4F8D-B08F-CB8DB40A0B76</t>
  </si>
  <si>
    <t>15.295</t>
  </si>
  <si>
    <t>5,87163491330507</t>
  </si>
  <si>
    <t>51,6371549080433</t>
  </si>
  <si>
    <t>188535,777</t>
  </si>
  <si>
    <t>405478,906</t>
  </si>
  <si>
    <t>66FF2D7D-A024-4C86-9F27-DD4BEB9A4D48</t>
  </si>
  <si>
    <t>8FCBD946-BBA8-4B89-91DC-5F99DA9AAAEF</t>
  </si>
  <si>
    <t>D1CBD034-B48F-4600-A9FA-C1D575F77A77</t>
  </si>
  <si>
    <t>15.153</t>
  </si>
  <si>
    <t>5,87133377991038</t>
  </si>
  <si>
    <t>51,6372477315666</t>
  </si>
  <si>
    <t>188514,862</t>
  </si>
  <si>
    <t>405489,094</t>
  </si>
  <si>
    <t>D985FE7C-3B51-4B32-8149-420F230CAC1F</t>
  </si>
  <si>
    <t>6536FA28-6E43-4611-825F-77749EE598BA</t>
  </si>
  <si>
    <t>C7556331-3464-4D9B-9EAB-B16E44B5B8A3</t>
  </si>
  <si>
    <t>15.382</t>
  </si>
  <si>
    <t>5,87097647048786</t>
  </si>
  <si>
    <t>51,6373719953673</t>
  </si>
  <si>
    <t>188490,035</t>
  </si>
  <si>
    <t>405502,754</t>
  </si>
  <si>
    <t>9BF0DCC4-38F6-44B9-AED8-E9483E68891B</t>
  </si>
  <si>
    <t>5FD70101-5251-48BE-853A-6554497556D2</t>
  </si>
  <si>
    <t>77914D3D-E9A2-44E7-8049-7A58A7410C2D</t>
  </si>
  <si>
    <t>15.276</t>
  </si>
  <si>
    <t>5,87063394929463</t>
  </si>
  <si>
    <t>51,6375366639609</t>
  </si>
  <si>
    <t>188466,202</t>
  </si>
  <si>
    <t>405520,916</t>
  </si>
  <si>
    <t>A4D09B22-AC47-49E9-8BC3-BA99A1A694A5</t>
  </si>
  <si>
    <t>B657E4BB-1D6C-4EB8-9E7C-2C880CA0CF33</t>
  </si>
  <si>
    <t>115D1341-B69E-4704-A3FA-D27F5CA97B85</t>
  </si>
  <si>
    <t>15.206</t>
  </si>
  <si>
    <t>5,87043083410706</t>
  </si>
  <si>
    <t>51,6377156768517</t>
  </si>
  <si>
    <t>188452,009</t>
  </si>
  <si>
    <t>405540,738</t>
  </si>
  <si>
    <t>1F7ECC7D-CE20-4E34-AA53-E5239680EF53</t>
  </si>
  <si>
    <t>92F10EA8-D08E-4594-9086-D07EB4399348</t>
  </si>
  <si>
    <t>B59514C0-BCC8-4E69-B75E-FA239617245B</t>
  </si>
  <si>
    <t>15.292</t>
  </si>
  <si>
    <t>5,86930685128425</t>
  </si>
  <si>
    <t>51,637559579857</t>
  </si>
  <si>
    <t>188374,316</t>
  </si>
  <si>
    <t>405522,856</t>
  </si>
  <si>
    <t>64AD1F3A-245F-41AF-8DC8-438427D7C7EC</t>
  </si>
  <si>
    <t>4AF5A9F1-9E5A-41DE-AACF-09E909102654</t>
  </si>
  <si>
    <t>B8452CE4-D902-4364-B28B-E9FA9FBFD1F5</t>
  </si>
  <si>
    <t>15.349</t>
  </si>
  <si>
    <t>5,86823152018793</t>
  </si>
  <si>
    <t>51,6372612509477</t>
  </si>
  <si>
    <t>188300,095</t>
  </si>
  <si>
    <t>405489,174</t>
  </si>
  <si>
    <t>4855A478-8889-44B5-8E4D-5D8B0EF4C9D0</t>
  </si>
  <si>
    <t>0C8CE694-0E1C-46DF-ACB4-32600429BFA4</t>
  </si>
  <si>
    <t>09565C23-D926-48F1-9A89-6AEF34CF3675</t>
  </si>
  <si>
    <t>15.792</t>
  </si>
  <si>
    <t>5,86994800636028</t>
  </si>
  <si>
    <t>51,6364948873083</t>
  </si>
  <si>
    <t>Den Dries</t>
  </si>
  <si>
    <t>188419,486</t>
  </si>
  <si>
    <t>405404,702</t>
  </si>
  <si>
    <t>GLB500</t>
  </si>
  <si>
    <t>C6345643-E040-4BC0-8FD9-CE61D4C766A3</t>
  </si>
  <si>
    <t>F8D84CAB-767A-44E5-8774-C885B38CF03D</t>
  </si>
  <si>
    <t>2364D4CD-901E-4BF1-9E9E-9A7E40CC741F</t>
  </si>
  <si>
    <t>15.924</t>
  </si>
  <si>
    <t>5,86968475329976</t>
  </si>
  <si>
    <t>51,6363914892454</t>
  </si>
  <si>
    <t>188401,338</t>
  </si>
  <si>
    <t>405393,078</t>
  </si>
  <si>
    <t>88242392-B4BA-4A1F-9826-4866F4DC1AEC</t>
  </si>
  <si>
    <t>4AFBEB2D-8698-4FA1-8C28-637F2E2C1AA9</t>
  </si>
  <si>
    <t>D87380DC-17CD-44D8-87CC-23E46186D93D</t>
  </si>
  <si>
    <t>5,86941821771025</t>
  </si>
  <si>
    <t>51,6362971467342</t>
  </si>
  <si>
    <t>188382,956</t>
  </si>
  <si>
    <t>405382,46</t>
  </si>
  <si>
    <t>0D9EFD27-67EF-4F28-A901-23F8730EBDE7</t>
  </si>
  <si>
    <t>4A9B45DE-4AE5-4606-AB21-DD484CB9016E</t>
  </si>
  <si>
    <t>1664BE37-4655-4CEC-99E9-A123D2AA5CF6</t>
  </si>
  <si>
    <t>16.015</t>
  </si>
  <si>
    <t>5,86908635005539</t>
  </si>
  <si>
    <t>51,6363468916251</t>
  </si>
  <si>
    <t>188359,945</t>
  </si>
  <si>
    <t>405387,842</t>
  </si>
  <si>
    <t>D2EAAA3A-63FF-4D8E-9CB9-DB8CCE45C183</t>
  </si>
  <si>
    <t>115FA209-6F40-4B22-9169-EDED2E4C6DE6</t>
  </si>
  <si>
    <t>99ECBFF8-1B54-4F96-84C3-74252C57B40A</t>
  </si>
  <si>
    <t>16.044</t>
  </si>
  <si>
    <t>5,86929196174494</t>
  </si>
  <si>
    <t>51,6361107297427</t>
  </si>
  <si>
    <t>188374,353</t>
  </si>
  <si>
    <t>405361,663</t>
  </si>
  <si>
    <t>5E57299D-F691-4E4C-B19A-63402E7FDCF2</t>
  </si>
  <si>
    <t>74781766-A6C6-4F87-89B9-703281952AF4</t>
  </si>
  <si>
    <t>27D24FC8-D674-4B6D-8622-04A8326BC329</t>
  </si>
  <si>
    <t>16.188</t>
  </si>
  <si>
    <t>5,86943857416869</t>
  </si>
  <si>
    <t>51,6359352596171</t>
  </si>
  <si>
    <t>188384,632</t>
  </si>
  <si>
    <t>405342,209</t>
  </si>
  <si>
    <t>1E4F9A0F-A865-4EE0-ABD3-BC7D01899F12</t>
  </si>
  <si>
    <t>4882C22D-C1C0-4E40-92CA-249B706376DE</t>
  </si>
  <si>
    <t>ED233D34-DD03-47E7-B153-449BAAF8441C</t>
  </si>
  <si>
    <t>5,86961502597328</t>
  </si>
  <si>
    <t>51,6357758008982</t>
  </si>
  <si>
    <t>188396,965</t>
  </si>
  <si>
    <t>405324,55</t>
  </si>
  <si>
    <t>335A23FF-BBEF-4849-B1EA-24706D4530CD</t>
  </si>
  <si>
    <t>8D9724A3-292C-499F-B095-186A4F1AD459</t>
  </si>
  <si>
    <t>A42C3BA9-9619-4290-8A29-3BECCFD43473</t>
  </si>
  <si>
    <t>16.427</t>
  </si>
  <si>
    <t>5,86975610857834</t>
  </si>
  <si>
    <t>51,6356509504305</t>
  </si>
  <si>
    <t>188406,824</t>
  </si>
  <si>
    <t>405310,725</t>
  </si>
  <si>
    <t>6B5F6255-C235-4E3A-BB18-A025C755DF45</t>
  </si>
  <si>
    <t>29B00198-B850-4B08-8848-4B9F0FC43894</t>
  </si>
  <si>
    <t>D21D01E1-BB4C-4114-919E-592639450C90</t>
  </si>
  <si>
    <t>16.229</t>
  </si>
  <si>
    <t>5,86992781054706</t>
  </si>
  <si>
    <t>51,6355000680471</t>
  </si>
  <si>
    <t>188418,822</t>
  </si>
  <si>
    <t>405294,018</t>
  </si>
  <si>
    <t>15003030-4396-4AA8-B818-DCCAA603231B</t>
  </si>
  <si>
    <t>6D36A0C1-7ED3-4257-8546-0F2E3CA4A517</t>
  </si>
  <si>
    <t>99D8DF19-76C9-420F-A2D4-231BF8551031</t>
  </si>
  <si>
    <t>16.375</t>
  </si>
  <si>
    <t>5,87010527549369</t>
  </si>
  <si>
    <t>51,6353411167455</t>
  </si>
  <si>
    <t>188431,225</t>
  </si>
  <si>
    <t>405276,416</t>
  </si>
  <si>
    <t>263A2990-617E-4137-B3DF-5E51842F25FB</t>
  </si>
  <si>
    <t>1F700C50-65EE-4A1B-B4D2-F011DD5AD5F3</t>
  </si>
  <si>
    <t>609BF5EA-F009-427B-A7E3-A81BA679D6B5</t>
  </si>
  <si>
    <t>16.396</t>
  </si>
  <si>
    <t>5,87026918149266</t>
  </si>
  <si>
    <t>51,6351976187772</t>
  </si>
  <si>
    <t>Den Akker</t>
  </si>
  <si>
    <t>188442,678</t>
  </si>
  <si>
    <t>405260,527</t>
  </si>
  <si>
    <t>1FAD20E6-09B5-4DE6-9EBF-A38A5A84AD36</t>
  </si>
  <si>
    <t>C7130C30-B290-40EA-908A-380813A9F78A</t>
  </si>
  <si>
    <t>7C62DF87-2055-4885-A35B-2DC7A25255F8</t>
  </si>
  <si>
    <t>16.455</t>
  </si>
  <si>
    <t>5,87041689383767</t>
  </si>
  <si>
    <t>51,6350676525207</t>
  </si>
  <si>
    <t>188453</t>
  </si>
  <si>
    <t>405246,136</t>
  </si>
  <si>
    <t>87380233-0D04-4CDF-9C2A-1809FA72D165</t>
  </si>
  <si>
    <t>B3FA712C-20C8-4B31-8D6F-7933035EC455</t>
  </si>
  <si>
    <t>832C866E-D961-41EF-961D-D765948A4ADE</t>
  </si>
  <si>
    <t>16.727</t>
  </si>
  <si>
    <t>5,86998886860118</t>
  </si>
  <si>
    <t>51,6348279483825</t>
  </si>
  <si>
    <t>188423,545</t>
  </si>
  <si>
    <t>405219,272</t>
  </si>
  <si>
    <t>DBDFF667-EA35-4598-BBBC-6C5D1D6E16EC</t>
  </si>
  <si>
    <t>62B821A3-0662-4D74-AB0E-EEC958756068</t>
  </si>
  <si>
    <t>9E64A1AF-D683-416F-8002-A85B315D6945</t>
  </si>
  <si>
    <t>16.624</t>
  </si>
  <si>
    <t>5,87019837575368</t>
  </si>
  <si>
    <t>51,6349256262096</t>
  </si>
  <si>
    <t>188437,977</t>
  </si>
  <si>
    <t>405230,235</t>
  </si>
  <si>
    <t>5B0AAF39-0ED0-4322-B2B2-904EAFDE0F71</t>
  </si>
  <si>
    <t>EA85F319-92E1-437A-91C2-1A9C3520DFB2</t>
  </si>
  <si>
    <t>C9E34A52-6FDB-4B4C-BC7E-FD0FCCF9AB19</t>
  </si>
  <si>
    <t>16.425</t>
  </si>
  <si>
    <t>5,87068619620684</t>
  </si>
  <si>
    <t>51,6351023234643</t>
  </si>
  <si>
    <t>188471,618</t>
  </si>
  <si>
    <t>405250,117</t>
  </si>
  <si>
    <t>D0D3DB8F-7796-47F3-BE7C-C676E14E41EC</t>
  </si>
  <si>
    <t>822441EC-3EA7-4344-BCFA-6B9199C697C5</t>
  </si>
  <si>
    <t>497EAD38-B41C-4936-84EE-261092F8D781</t>
  </si>
  <si>
    <t>16.374</t>
  </si>
  <si>
    <t>5,87047070343191</t>
  </si>
  <si>
    <t>51,6352655586037</t>
  </si>
  <si>
    <t>188456,579</t>
  </si>
  <si>
    <t>405268,178</t>
  </si>
  <si>
    <t>ADAC1570-D02B-4780-8CA7-AAAA4575A016</t>
  </si>
  <si>
    <t>B2DAA467-15FA-4677-9973-DB546425D519</t>
  </si>
  <si>
    <t>4154538A-ADE1-4648-BE00-9729C9B800FD</t>
  </si>
  <si>
    <t>16.346</t>
  </si>
  <si>
    <t>5,87076701010594</t>
  </si>
  <si>
    <t>51,635265592267</t>
  </si>
  <si>
    <t>188477,092</t>
  </si>
  <si>
    <t>405268,318</t>
  </si>
  <si>
    <t>EF9094B1-7479-4BB5-B39C-417824E3DD1B</t>
  </si>
  <si>
    <t>F1FE4985-AA4F-4C07-A95D-93EFC4688139</t>
  </si>
  <si>
    <t>0B097C49-5A01-4F30-A124-8BC6819F54C3</t>
  </si>
  <si>
    <t>5,87102117011338</t>
  </si>
  <si>
    <t>51,6353146080586</t>
  </si>
  <si>
    <t>188494,651</t>
  </si>
  <si>
    <t>405273,888</t>
  </si>
  <si>
    <t>66FD1F83-F1AC-4072-AB7B-5C70007488E3</t>
  </si>
  <si>
    <t>DA11D4C2-6D4F-435F-933D-D9B94FFE4807</t>
  </si>
  <si>
    <t>575F51AC-11BC-4306-BF00-5712CBD9A7AC</t>
  </si>
  <si>
    <t>16.366</t>
  </si>
  <si>
    <t>5,87122839701598</t>
  </si>
  <si>
    <t>51,6353985408063</t>
  </si>
  <si>
    <t>188508,935</t>
  </si>
  <si>
    <t>405283,321</t>
  </si>
  <si>
    <t>FCD778F0-8088-4645-810D-47E8DB449842</t>
  </si>
  <si>
    <t>0988FCC9-8EA7-4B36-AA6C-F370D29B483F</t>
  </si>
  <si>
    <t>82F830DA-B1A0-4C04-AAB8-31D801031EEE</t>
  </si>
  <si>
    <t>16.198</t>
  </si>
  <si>
    <t>5,87149435293414</t>
  </si>
  <si>
    <t>51,6354820412522</t>
  </si>
  <si>
    <t>Stippent</t>
  </si>
  <si>
    <t>188527,285</t>
  </si>
  <si>
    <t>405292,733</t>
  </si>
  <si>
    <t>C1B5A836-CFC8-47E1-850F-DEDDA88B7B88</t>
  </si>
  <si>
    <t>6DE8CC28-B92F-4576-A9D0-444BAA4A93C8</t>
  </si>
  <si>
    <t>8DCDAB0B-39D0-47C9-825B-89D94FFE4BB9</t>
  </si>
  <si>
    <t>15.944</t>
  </si>
  <si>
    <t>5,87148563829828</t>
  </si>
  <si>
    <t>51,6357220750207</t>
  </si>
  <si>
    <t>188526,504</t>
  </si>
  <si>
    <t>405319,433</t>
  </si>
  <si>
    <t>F7E3A608-8411-4E32-BBDE-35CADB766A78</t>
  </si>
  <si>
    <t>32446014-6025-49EC-93A6-3EFADE1553E8</t>
  </si>
  <si>
    <t>AA2A8505-B8E8-4445-B097-DB056559A9F2</t>
  </si>
  <si>
    <t>13.392</t>
  </si>
  <si>
    <t>5,8714654585308</t>
  </si>
  <si>
    <t>51,635950354123</t>
  </si>
  <si>
    <t>188524,938</t>
  </si>
  <si>
    <t>405344,82</t>
  </si>
  <si>
    <t>DA66A94D-3854-4791-89F8-5915B1D6AD8B</t>
  </si>
  <si>
    <t>6B77AA0C-7875-4F69-85F7-68216309305D</t>
  </si>
  <si>
    <t>B88AB00B-A391-4FBA-AF38-6EB255A954CF</t>
  </si>
  <si>
    <t>15.768</t>
  </si>
  <si>
    <t>5,86995746065674</t>
  </si>
  <si>
    <t>51,6366974620206</t>
  </si>
  <si>
    <t>Den Es</t>
  </si>
  <si>
    <t>188419,991</t>
  </si>
  <si>
    <t>405427,243</t>
  </si>
  <si>
    <t>1EAA9E8F-72CC-4A2D-B29E-5B2EC0B65DF6</t>
  </si>
  <si>
    <t>AA7BB0B6-060D-4EFD-9EC6-5F336904808C</t>
  </si>
  <si>
    <t>F546F38F-626B-4694-B644-3CD644278776</t>
  </si>
  <si>
    <t>15.902</t>
  </si>
  <si>
    <t>5,87010816347557</t>
  </si>
  <si>
    <t>51,6364030719766</t>
  </si>
  <si>
    <t>188430,641</t>
  </si>
  <si>
    <t>405394,561</t>
  </si>
  <si>
    <t>F3DBFD3A-CEF9-4081-AC58-B739FEA02AA4</t>
  </si>
  <si>
    <t>088208BE-DC44-4A69-BB7E-87975D8E0034</t>
  </si>
  <si>
    <t>0DEA9934-F30C-4089-8BA3-8CD53A893AD4</t>
  </si>
  <si>
    <t>15.718</t>
  </si>
  <si>
    <t>5,87043124853142</t>
  </si>
  <si>
    <t>51,6362437435681</t>
  </si>
  <si>
    <t>188453,125</t>
  </si>
  <si>
    <t>405376,984</t>
  </si>
  <si>
    <t>61D7C9DB-51E3-49E9-8647-682E93651194</t>
  </si>
  <si>
    <t>FDE15623-5685-4D7C-B5B0-B690B667510B</t>
  </si>
  <si>
    <t>CAACBCB1-F2A3-4D6E-811C-49E0B2B65F02</t>
  </si>
  <si>
    <t>15.790</t>
  </si>
  <si>
    <t>5,8706329844503</t>
  </si>
  <si>
    <t>51,635997033624</t>
  </si>
  <si>
    <t>188467,273</t>
  </si>
  <si>
    <t>405349,63</t>
  </si>
  <si>
    <t>0AD8BD85-92A0-45A8-B65B-96A708F34037</t>
  </si>
  <si>
    <t>B3F6E5A7-85A6-44F7-BA91-C24BC59AF6CA</t>
  </si>
  <si>
    <t>F25EA1AE-65F4-4EF1-B9B6-405C85C77AED</t>
  </si>
  <si>
    <t>15.883</t>
  </si>
  <si>
    <t>5,87094112937271</t>
  </si>
  <si>
    <t>51,6361744993448</t>
  </si>
  <si>
    <t>188488,474</t>
  </si>
  <si>
    <t>405369,515</t>
  </si>
  <si>
    <t>8130AF8B-6A4B-45D1-846E-41C365608DF3</t>
  </si>
  <si>
    <t>C3F79159-378A-4595-BDA7-86E4DE7ECBB9</t>
  </si>
  <si>
    <t>7B2ACCC2-0529-4FE5-B1DD-A2885DFC516B</t>
  </si>
  <si>
    <t>15.842</t>
  </si>
  <si>
    <t>5,87126539550692</t>
  </si>
  <si>
    <t>51,6362436648816</t>
  </si>
  <si>
    <t>188510,871</t>
  </si>
  <si>
    <t>405377,359</t>
  </si>
  <si>
    <t>A77F2E5F-EC61-4B08-96D1-69CFD8AD3EE4</t>
  </si>
  <si>
    <t>AA328878-C8F5-42CA-8CFF-0A0A84940FBE</t>
  </si>
  <si>
    <t>C3B3E7CF-9BE1-426D-B2BC-4415F7F92ACC</t>
  </si>
  <si>
    <t>15.782</t>
  </si>
  <si>
    <t>5,87150869072488</t>
  </si>
  <si>
    <t>51,6363918786863</t>
  </si>
  <si>
    <t>188527,604</t>
  </si>
  <si>
    <t>405393,96</t>
  </si>
  <si>
    <t>71F316B5-3D3A-45B1-BCF4-6B05A8C6A244</t>
  </si>
  <si>
    <t>C814C819-B97A-462F-B3B3-8BEC1D61E33D</t>
  </si>
  <si>
    <t>227E6AEF-8ACB-4756-B0D8-9C058DF7F80D</t>
  </si>
  <si>
    <t>15.658</t>
  </si>
  <si>
    <t>5,87166830028372</t>
  </si>
  <si>
    <t>51,6362600099314</t>
  </si>
  <si>
    <t>188538,751</t>
  </si>
  <si>
    <t>405379,363</t>
  </si>
  <si>
    <t>51195C5F-2EC6-44EB-BDDC-EC781571EFEC</t>
  </si>
  <si>
    <t>B0B5E07D-1991-4B40-98CF-BF929A5F520C</t>
  </si>
  <si>
    <t>C5F03469-0EAD-4DB6-B35F-18A8953D03A5</t>
  </si>
  <si>
    <t>15.484</t>
  </si>
  <si>
    <t>5,87239574357912</t>
  </si>
  <si>
    <t>51,6364192220278</t>
  </si>
  <si>
    <t>188588,992</t>
  </si>
  <si>
    <t>405397,411</t>
  </si>
  <si>
    <t>F8D7E10D-E830-445B-BC2A-2C832033E987</t>
  </si>
  <si>
    <t>86FBE353-5B5B-4592-9A7B-62977E7FA391</t>
  </si>
  <si>
    <t>40699683-5DF9-4D90-ADEA-A2521E9C8891</t>
  </si>
  <si>
    <t>15.547</t>
  </si>
  <si>
    <t>5,87187936233503</t>
  </si>
  <si>
    <t>51,6362226234531</t>
  </si>
  <si>
    <t>188553,39</t>
  </si>
  <si>
    <t>405375,301</t>
  </si>
  <si>
    <t>8F5B2C94-7AC8-4B00-94C4-6AD8D795DF7A</t>
  </si>
  <si>
    <t>C6EEA5FC-3328-4553-9B98-FA28C97D105F</t>
  </si>
  <si>
    <t>0E36A084-9372-4320-909C-173B5CF88D22</t>
  </si>
  <si>
    <t>15.997</t>
  </si>
  <si>
    <t>5,87184382147086</t>
  </si>
  <si>
    <t>51,635701049933</t>
  </si>
  <si>
    <t>188551,316</t>
  </si>
  <si>
    <t>405317,259</t>
  </si>
  <si>
    <t>20130AA2-FEFB-4E5F-87B8-37E9A0A2678D</t>
  </si>
  <si>
    <t>0DFF7EC9-46FD-49DC-AC87-283CB2301E9C</t>
  </si>
  <si>
    <t>16FB7B8D-66F1-4580-8353-EE43B0963B49</t>
  </si>
  <si>
    <t>5,87203285863982</t>
  </si>
  <si>
    <t>51,6353633708043</t>
  </si>
  <si>
    <t>188564,653</t>
  </si>
  <si>
    <t>405279,779</t>
  </si>
  <si>
    <t>777EE5D9-EA5F-4B9B-A57A-7D4A1354C9E8</t>
  </si>
  <si>
    <t>1B147C58-4A72-4680-8101-01B75B16F7FD</t>
  </si>
  <si>
    <t>EBAFCB04-D782-49FC-BE81-C2B7FC89ABEA</t>
  </si>
  <si>
    <t>20.476</t>
  </si>
  <si>
    <t>5,87226618640628</t>
  </si>
  <si>
    <t>51,6353795806813</t>
  </si>
  <si>
    <t>188580,794</t>
  </si>
  <si>
    <t>405281,69</t>
  </si>
  <si>
    <t>8998EF8E-71FB-42B1-BEEB-9C31823C344F</t>
  </si>
  <si>
    <t>A949BF2B-F062-40BD-B040-BACE76212FEF</t>
  </si>
  <si>
    <t>E6C51FA4-ADCA-43FE-9380-13D4BE7ADB35</t>
  </si>
  <si>
    <t>16.730</t>
  </si>
  <si>
    <t>5,87245639983916</t>
  </si>
  <si>
    <t>51,6353448773409</t>
  </si>
  <si>
    <t>188593,988</t>
  </si>
  <si>
    <t>405277,917</t>
  </si>
  <si>
    <t>39ED9DC4-41AA-486F-B62D-03D05AEEA2BE</t>
  </si>
  <si>
    <t>FDCEC44B-8A51-45D0-8024-E9748553030C</t>
  </si>
  <si>
    <t>E2C387CF-1A3F-4462-8D41-233AAC3CAAD6</t>
  </si>
  <si>
    <t>16.748</t>
  </si>
  <si>
    <t>5,87262074788916</t>
  </si>
  <si>
    <t>51,6354225496368</t>
  </si>
  <si>
    <t>5b</t>
  </si>
  <si>
    <t>188605,308</t>
  </si>
  <si>
    <t>405286,634</t>
  </si>
  <si>
    <t>364C5E8A-FAC3-46F1-8B98-39BF5B281C8F</t>
  </si>
  <si>
    <t>31AF96BC-94FA-4932-8AF4-707B34B4851F</t>
  </si>
  <si>
    <t>2DE93282-E61E-4328-AC98-150214455563</t>
  </si>
  <si>
    <t>5,87233610074286</t>
  </si>
  <si>
    <t>51,63523272131</t>
  </si>
  <si>
    <t>405265,384</t>
  </si>
  <si>
    <t>0F23B392-FAA4-4DCA-B77F-E8051D8699BB</t>
  </si>
  <si>
    <t>A1C83091-391D-402E-B602-C32D7BD9B914</t>
  </si>
  <si>
    <t>A524B186-37EB-45B3-82D9-DBAF20007010</t>
  </si>
  <si>
    <t>16.647</t>
  </si>
  <si>
    <t>5,87228018642467</t>
  </si>
  <si>
    <t>51,6350386629563</t>
  </si>
  <si>
    <t>188582,016</t>
  </si>
  <si>
    <t>405243,769</t>
  </si>
  <si>
    <t>C9EEEDF8-D73B-418F-B837-6B8B889DEF4A</t>
  </si>
  <si>
    <t>3B17F7EE-C482-4C89-AD3E-50C501BA56BD</t>
  </si>
  <si>
    <t>F39E19E7-0D8D-419C-B543-9F3C4A323982</t>
  </si>
  <si>
    <t>16.689</t>
  </si>
  <si>
    <t>5,87251971474869</t>
  </si>
  <si>
    <t>51,6348720528428</t>
  </si>
  <si>
    <t>188598,722</t>
  </si>
  <si>
    <t>405225,344</t>
  </si>
  <si>
    <t>6ECC6F10-419C-4B69-8CEB-DFB6A457B974</t>
  </si>
  <si>
    <t>35F275E7-D1E1-4EC6-BEF3-48EBF8689867</t>
  </si>
  <si>
    <t>E8CE02D1-4E51-4FD5-AD54-F77D2A93273A</t>
  </si>
  <si>
    <t>16.585</t>
  </si>
  <si>
    <t>5,87311149244588</t>
  </si>
  <si>
    <t>51,6350505018144</t>
  </si>
  <si>
    <t>188639,558</t>
  </si>
  <si>
    <t>405245,47</t>
  </si>
  <si>
    <t>4F8FA2EF-9459-49C8-8A2D-2E45EE67EECE</t>
  </si>
  <si>
    <t>D36B8402-A614-4F60-A5AD-9465CE74F91F</t>
  </si>
  <si>
    <t>7FCE9414-FD39-4509-AA03-ED3000BDBAB0</t>
  </si>
  <si>
    <t>5,87295172331267</t>
  </si>
  <si>
    <t>51,6353135000802</t>
  </si>
  <si>
    <t>188628,302</t>
  </si>
  <si>
    <t>405274,655</t>
  </si>
  <si>
    <t>5AE7E160-CC2D-4BED-84DB-6FCBAEFDE6C3</t>
  </si>
  <si>
    <t>A50470A3-442F-40DF-87EC-491744F77025</t>
  </si>
  <si>
    <t>B3020853-1E07-4312-90D1-2D8BBB718C65</t>
  </si>
  <si>
    <t>15.915</t>
  </si>
  <si>
    <t>5,87313358775082</t>
  </si>
  <si>
    <t>51,635183298637</t>
  </si>
  <si>
    <t>188640,989</t>
  </si>
  <si>
    <t>405260,254</t>
  </si>
  <si>
    <t>1179C5D9-013C-4659-A610-BEA989136E37</t>
  </si>
  <si>
    <t>899932CB-813E-48C5-8D01-87CC370D69E2</t>
  </si>
  <si>
    <t>D35A773D-6F4B-4AD7-8F39-60FAC9F93545</t>
  </si>
  <si>
    <t>16.021</t>
  </si>
  <si>
    <t>5,87360202890437</t>
  </si>
  <si>
    <t>51,6352690808812</t>
  </si>
  <si>
    <t>188673,355</t>
  </si>
  <si>
    <t>405270,014</t>
  </si>
  <si>
    <t>11E5519D-68CA-4E32-BC88-9DE81E220F63</t>
  </si>
  <si>
    <t>E8FE2F52-7853-4D00-97C9-DB1D1E453265</t>
  </si>
  <si>
    <t>3198753D-CCAF-4F70-8B1D-5316CF9CC12F</t>
  </si>
  <si>
    <t>5,87430074181181</t>
  </si>
  <si>
    <t>51,6347549867292</t>
  </si>
  <si>
    <t>188722,109</t>
  </si>
  <si>
    <t>405213,144</t>
  </si>
  <si>
    <t>F9E8566E-7FC6-41BB-9DC3-C182826180E6</t>
  </si>
  <si>
    <t>D7398F41-CD5B-4D71-9092-B6FC6D4D8805</t>
  </si>
  <si>
    <t>D174406F-1FAF-404B-AD70-DE19A7E556A9</t>
  </si>
  <si>
    <t>16.319</t>
  </si>
  <si>
    <t>5,87407835728012</t>
  </si>
  <si>
    <t>51,6349368638305</t>
  </si>
  <si>
    <t>188706,578</t>
  </si>
  <si>
    <t>405233,275</t>
  </si>
  <si>
    <t>06023DB2-0845-464E-81D5-B427E1943861</t>
  </si>
  <si>
    <t>88C483EC-91FA-4574-8231-2604631ABB14</t>
  </si>
  <si>
    <t>B40E9B70-77CF-4EA8-BF8B-928264E2CDBE</t>
  </si>
  <si>
    <t>16.145</t>
  </si>
  <si>
    <t>5,87383422096243</t>
  </si>
  <si>
    <t>51,6351594238838</t>
  </si>
  <si>
    <t>188689,511</t>
  </si>
  <si>
    <t>405257,922</t>
  </si>
  <si>
    <t>31FA3191-DFCF-43B5-9AFC-CE139CD77910</t>
  </si>
  <si>
    <t>3E9B83D1-F56B-4F49-BCA6-0CDA69C3486A</t>
  </si>
  <si>
    <t>99222423-E018-42FF-802F-EF9ECD8263AE</t>
  </si>
  <si>
    <t>15.931</t>
  </si>
  <si>
    <t>5,87373182392409</t>
  </si>
  <si>
    <t>51,6354513797199</t>
  </si>
  <si>
    <t>188682,205</t>
  </si>
  <si>
    <t>405290,355</t>
  </si>
  <si>
    <t>01221339-9D3B-42C9-B7F6-4A8086C12B1B</t>
  </si>
  <si>
    <t>BEDDD179-B05F-454D-9133-8A1249440A3F</t>
  </si>
  <si>
    <t>C88E28C9-02EC-48FB-ACB5-F4C753B159BE</t>
  </si>
  <si>
    <t>15.922</t>
  </si>
  <si>
    <t>5,87339892738323</t>
  </si>
  <si>
    <t>51,6355886099891</t>
  </si>
  <si>
    <t>188659,057</t>
  </si>
  <si>
    <t>405305,468</t>
  </si>
  <si>
    <t>956D69F2-8667-4093-84B8-46423E6BB84B</t>
  </si>
  <si>
    <t>D76A9BE7-74CA-493D-B22A-A1EA17AE18B5</t>
  </si>
  <si>
    <t>0A398C18-3D38-4AAD-9F57-2B82005245EE</t>
  </si>
  <si>
    <t>15.999</t>
  </si>
  <si>
    <t>5,87321704970816</t>
  </si>
  <si>
    <t>51,6357997639275</t>
  </si>
  <si>
    <t>188646,309</t>
  </si>
  <si>
    <t>405328,875</t>
  </si>
  <si>
    <t>84034EA7-7BC8-4278-944A-9313FCD20005</t>
  </si>
  <si>
    <t>63D444A8-6493-4406-9EF1-B67B64500291</t>
  </si>
  <si>
    <t>81F85020-79A6-402A-B416-A9399A6179B7</t>
  </si>
  <si>
    <t>15.532</t>
  </si>
  <si>
    <t>5,87313652968616</t>
  </si>
  <si>
    <t>51,6360619297053</t>
  </si>
  <si>
    <t>188640,54</t>
  </si>
  <si>
    <t>405358,004</t>
  </si>
  <si>
    <t>FD193842-C927-4527-8AB0-85E17030FD63</t>
  </si>
  <si>
    <t>D882FDBC-C4BD-4E2E-A99A-ACC3AE84A7CF</t>
  </si>
  <si>
    <t>8A7FB4A8-0C99-4781-A938-AB91446419F6</t>
  </si>
  <si>
    <t>15.608</t>
  </si>
  <si>
    <t>5,87282866490636</t>
  </si>
  <si>
    <t>51,6362400067348</t>
  </si>
  <si>
    <t>188619,095</t>
  </si>
  <si>
    <t>405377,673</t>
  </si>
  <si>
    <t>04559E5F-ED76-4417-B099-29DBA88D0620</t>
  </si>
  <si>
    <t>6A5CB3D3-DBAF-406C-AC44-7452A46090A5</t>
  </si>
  <si>
    <t>F0BAD5F3-C583-4D98-A9B2-C8B56FE4B839</t>
  </si>
  <si>
    <t>15.447</t>
  </si>
  <si>
    <t>5,87280252188258</t>
  </si>
  <si>
    <t>51,6365029442098</t>
  </si>
  <si>
    <t>188617,09</t>
  </si>
  <si>
    <t>405406,913</t>
  </si>
  <si>
    <t>1FB179B8-64EA-4D40-9DC5-012537C3C1AA</t>
  </si>
  <si>
    <t>3A81C8FB-8D40-4179-B075-14C51045A640</t>
  </si>
  <si>
    <t>30C676A1-0238-4875-8841-E3E86478703E</t>
  </si>
  <si>
    <t>15.675</t>
  </si>
  <si>
    <t>5,87263498633823</t>
  </si>
  <si>
    <t>51,6367225948787</t>
  </si>
  <si>
    <t>188605,329</t>
  </si>
  <si>
    <t>405431,272</t>
  </si>
  <si>
    <t>E3D9FDF7-1D90-45F0-8320-9657590D2820</t>
  </si>
  <si>
    <t>BE9308F7-EDBA-4252-B8FB-D220CD391049</t>
  </si>
  <si>
    <t>7A845C85-9B95-48F6-A59A-C6961BFFEEDC</t>
  </si>
  <si>
    <t>16.710</t>
  </si>
  <si>
    <t>5,87515787968562</t>
  </si>
  <si>
    <t>51,6405189627731</t>
  </si>
  <si>
    <t>188777,149</t>
  </si>
  <si>
    <t>405854,79</t>
  </si>
  <si>
    <t>94BDE037-8FA4-4D63-90CF-B1D145939388</t>
  </si>
  <si>
    <t>F5B20867-F2E4-4D67-9320-C0D39A4EDD05</t>
  </si>
  <si>
    <t>F743681F-21A3-41A9-8EE0-F4FA04C7F19E</t>
  </si>
  <si>
    <t>13.916</t>
  </si>
  <si>
    <t>5,84500515655665</t>
  </si>
  <si>
    <t>51,6521020235042</t>
  </si>
  <si>
    <t>Sint Anthonisweg</t>
  </si>
  <si>
    <t>186681,839</t>
  </si>
  <si>
    <t>407129,859</t>
  </si>
  <si>
    <t>ECCE7A8C-EBBC-4B5C-908D-30F99F845EEB</t>
  </si>
  <si>
    <t>96F9C73F-0B4F-40C7-A722-773CC3CD61E0</t>
  </si>
  <si>
    <t>F0B365BF-FB6D-459B-AF9F-5A9F2590E79D</t>
  </si>
  <si>
    <t>14.131</t>
  </si>
  <si>
    <t>5,84788767196035</t>
  </si>
  <si>
    <t>51,651014280576</t>
  </si>
  <si>
    <t>186882,085</t>
  </si>
  <si>
    <t>407010,105</t>
  </si>
  <si>
    <t>03D5A7E5-F5B0-4306-8B28-8EC14BD31344</t>
  </si>
  <si>
    <t>77D3A539-78F5-4E67-B0CF-FD4CB711E5EF</t>
  </si>
  <si>
    <t>27C8136B-E2EF-4678-AC07-BE170FBE92E0</t>
  </si>
  <si>
    <t>14.306</t>
  </si>
  <si>
    <t>5,8603100774576</t>
  </si>
  <si>
    <t>51,6467338726936</t>
  </si>
  <si>
    <t>187744,874</t>
  </si>
  <si>
    <t>406539,42</t>
  </si>
  <si>
    <t>9BFE7B49-AE51-430E-8CC3-DDBE82A74A08</t>
  </si>
  <si>
    <t>B5D3B5EC-B4E2-4348-A74C-99CC514CADA8</t>
  </si>
  <si>
    <t>8737460C-E008-4528-AA2A-F19CBBC36F3B</t>
  </si>
  <si>
    <t>14.257</t>
  </si>
  <si>
    <t>5,860788130928</t>
  </si>
  <si>
    <t>51,6465706456495</t>
  </si>
  <si>
    <t>187778,079</t>
  </si>
  <si>
    <t>406521,476</t>
  </si>
  <si>
    <t>0F1E8EE4-EA00-4C70-A250-ABC7E0213FD8</t>
  </si>
  <si>
    <t>B6BEE825-DA18-4EF6-AC12-C5B77D2D830B</t>
  </si>
  <si>
    <t>2C38F4C1-4C84-41A1-8A4B-78CA7D355CCF</t>
  </si>
  <si>
    <t>14.345</t>
  </si>
  <si>
    <t>5,86065680932728</t>
  </si>
  <si>
    <t>51,6467668244685</t>
  </si>
  <si>
    <t>187768,848</t>
  </si>
  <si>
    <t>406543,242</t>
  </si>
  <si>
    <t>05ADA0B4-E52C-47C2-B380-05D9E7063A74</t>
  </si>
  <si>
    <t>3BB8CB99-C8D7-4420-89B3-41E7BB92CF0B</t>
  </si>
  <si>
    <t>91B16170-3032-4B82-8A92-C7FBF3B897BE</t>
  </si>
  <si>
    <t>14.001</t>
  </si>
  <si>
    <t>5,86072490346916</t>
  </si>
  <si>
    <t>51,6469697465264</t>
  </si>
  <si>
    <t>Papenvoortsedijk</t>
  </si>
  <si>
    <t>187773,414</t>
  </si>
  <si>
    <t>406565,848</t>
  </si>
  <si>
    <t>028BB6EA-20E9-4329-B30C-CD5B9778A4F1</t>
  </si>
  <si>
    <t>01C8B0E8-7AF2-47FC-B476-A624AAFE7996</t>
  </si>
  <si>
    <t>15C3AD7D-C2C0-4A06-9A24-938691F57ADC</t>
  </si>
  <si>
    <t>13.964</t>
  </si>
  <si>
    <t>5,86104136182227</t>
  </si>
  <si>
    <t>51,6472354283036</t>
  </si>
  <si>
    <t>187795,124</t>
  </si>
  <si>
    <t>406595,548</t>
  </si>
  <si>
    <t>F395757E-3AD2-4E19-BD8F-9F964114A228</t>
  </si>
  <si>
    <t>D6C6F2A4-451E-46D6-A8B7-446AD2BEF56E</t>
  </si>
  <si>
    <t>08D8644E-9518-4A4D-AC01-93059E94D2A9</t>
  </si>
  <si>
    <t>14.373</t>
  </si>
  <si>
    <t>5,86213192698113</t>
  </si>
  <si>
    <t>51,6461885004758</t>
  </si>
  <si>
    <t>187871,363</t>
  </si>
  <si>
    <t>406479,568</t>
  </si>
  <si>
    <t>E1AF5A5E-C044-45BE-87C8-5866794FCE10</t>
  </si>
  <si>
    <t>5EC65AD3-F5B5-4D47-8BEF-91CD973F56E3</t>
  </si>
  <si>
    <t>B9980A81-0063-4C3A-8B19-D5A99DF4A7E8</t>
  </si>
  <si>
    <t>14.696</t>
  </si>
  <si>
    <t>5,86650922780433</t>
  </si>
  <si>
    <t>51,6445362997552</t>
  </si>
  <si>
    <t>188175,537</t>
  </si>
  <si>
    <t>406297,745</t>
  </si>
  <si>
    <t>037AFF62-FE05-4F51-9C1A-CAFFE85607AD</t>
  </si>
  <si>
    <t>C863B00C-F178-41BB-B4DB-24C4C35A0760</t>
  </si>
  <si>
    <t>D824FAFF-2E6A-4D80-95E5-83B0957683C6</t>
  </si>
  <si>
    <t>15.378</t>
  </si>
  <si>
    <t>5,8676766733823</t>
  </si>
  <si>
    <t>51,6400416337076</t>
  </si>
  <si>
    <t>188259,643</t>
  </si>
  <si>
    <t>405798,241</t>
  </si>
  <si>
    <t>34866A3B-7005-4EC3-8B92-2F59EC4667A3</t>
  </si>
  <si>
    <t>0DB12CDC-5987-43E2-B898-86D6F788A2D7</t>
  </si>
  <si>
    <t>39D297EA-596B-4E0E-B077-6CD8644AC781</t>
  </si>
  <si>
    <t>5,86326419160654</t>
  </si>
  <si>
    <t>51,6481131165901</t>
  </si>
  <si>
    <t>187948,329</t>
  </si>
  <si>
    <t>406694,196</t>
  </si>
  <si>
    <t>5B40576B-AF68-48A9-8723-7FC722732998</t>
  </si>
  <si>
    <t>6E0B4BAC-4BB0-435A-B919-83A2D94A852F</t>
  </si>
  <si>
    <t>7AB82182-7CEA-4322-9352-CA8F56916C14</t>
  </si>
  <si>
    <t>5,86591098772106</t>
  </si>
  <si>
    <t>51,6491368831149</t>
  </si>
  <si>
    <t>188130,763</t>
  </si>
  <si>
    <t>406809,293</t>
  </si>
  <si>
    <t>D823C91C-CD8A-4DBC-BDF7-C01CFFC7A6DD</t>
  </si>
  <si>
    <t>AD83DDF1-5CBD-409C-820C-9EC7682F14FD</t>
  </si>
  <si>
    <t>5B6F3102-8A7D-4B76-9A42-3B1098A02C91</t>
  </si>
  <si>
    <t>13.407</t>
  </si>
  <si>
    <t>5,86903325524181</t>
  </si>
  <si>
    <t>51,6502601415405</t>
  </si>
  <si>
    <t>188346,021</t>
  </si>
  <si>
    <t>406935,683</t>
  </si>
  <si>
    <t>1B8AB903-0085-4150-A517-CFE8625B8F78</t>
  </si>
  <si>
    <t>99223D26-6363-476B-9ACC-4B4FE0B15342</t>
  </si>
  <si>
    <t>90D0A397-718F-45E0-8D79-1645A8CFDC25</t>
  </si>
  <si>
    <t>13.401</t>
  </si>
  <si>
    <t>5,86928939396961</t>
  </si>
  <si>
    <t>51,650443812282</t>
  </si>
  <si>
    <t>188363,612</t>
  </si>
  <si>
    <t>406956,234</t>
  </si>
  <si>
    <t>F6EBF300-328A-42B8-BAAE-B392C2257282</t>
  </si>
  <si>
    <t>B12211BA-3C19-428D-9233-02744DA5C05D</t>
  </si>
  <si>
    <t>13BA4DB6-2225-4056-9A82-25D74821A314</t>
  </si>
  <si>
    <t>13.397</t>
  </si>
  <si>
    <t>5,86936030984661</t>
  </si>
  <si>
    <t>51,649276836342</t>
  </si>
  <si>
    <t>Papenvoortsesteeg</t>
  </si>
  <si>
    <t>188369,38</t>
  </si>
  <si>
    <t>406826,439</t>
  </si>
  <si>
    <t>AC50E759-B58C-4306-848A-9B6C1694A484</t>
  </si>
  <si>
    <t>AD2FC92F-6792-456A-874F-EC1683F514E0</t>
  </si>
  <si>
    <t>0069CEC6-2787-4270-9B75-C2628EB184BC</t>
  </si>
  <si>
    <t>13.577</t>
  </si>
  <si>
    <t>5,86824977654992</t>
  </si>
  <si>
    <t>51,6482129887783</t>
  </si>
  <si>
    <t>188293,305</t>
  </si>
  <si>
    <t>406707,576</t>
  </si>
  <si>
    <t>EF278393-3A49-4FE2-967E-FD189EA7D334</t>
  </si>
  <si>
    <t>E1F10918-6740-4EE5-8E70-49AED8023422</t>
  </si>
  <si>
    <t>63F93C8E-82F9-483F-9471-9B71A1B5CBF6</t>
  </si>
  <si>
    <t>13.864</t>
  </si>
  <si>
    <t>5,8695083158392</t>
  </si>
  <si>
    <t>51,6472386305376</t>
  </si>
  <si>
    <t>188381,126</t>
  </si>
  <si>
    <t>406599,754</t>
  </si>
  <si>
    <t>3C886DC5-ADAA-484D-95EA-270CE4FD4CCC</t>
  </si>
  <si>
    <t>34C0C24D-B999-4CE7-9740-952A5C918960</t>
  </si>
  <si>
    <t>16EBBFD6-9A43-4F2A-8E02-DED0DDE17572</t>
  </si>
  <si>
    <t>13.715</t>
  </si>
  <si>
    <t>5,87314780003464</t>
  </si>
  <si>
    <t>51,6465755117752</t>
  </si>
  <si>
    <t>188633,51</t>
  </si>
  <si>
    <t>406527,657</t>
  </si>
  <si>
    <t>B5CFA6A1-EB9D-4F9E-A325-04544804C848</t>
  </si>
  <si>
    <t>2ECF7BF3-5746-4ACD-A25F-725BCFAF3F11</t>
  </si>
  <si>
    <t>C3C63810-603B-4E95-A5FB-F6B0A55E4ABA</t>
  </si>
  <si>
    <t>5,87638145062795</t>
  </si>
  <si>
    <t>51,6455920840282</t>
  </si>
  <si>
    <t>188858,052</t>
  </si>
  <si>
    <t>406419,749</t>
  </si>
  <si>
    <t>661CD6A7-C278-4AA6-A9E1-B94F5EB897ED</t>
  </si>
  <si>
    <t>AFD354D8-FCF4-4A07-8457-B97DBBC55026</t>
  </si>
  <si>
    <t>2000E177-F8B5-4218-BEE2-C76031A5FE90</t>
  </si>
  <si>
    <t>12.820</t>
  </si>
  <si>
    <t>5,81543321223328</t>
  </si>
  <si>
    <t>51,6644454161785</t>
  </si>
  <si>
    <t>184627,276</t>
  </si>
  <si>
    <t>408490,623</t>
  </si>
  <si>
    <t>5F759944-375B-4AEA-8A2E-1DBC933AD1DA</t>
  </si>
  <si>
    <t>CED763F0-08A1-46B8-BE7C-74222226C670</t>
  </si>
  <si>
    <t>3167469A-7AD8-4DE3-A254-208B39973B32</t>
  </si>
  <si>
    <t>12.794</t>
  </si>
  <si>
    <t>5,81658504254069</t>
  </si>
  <si>
    <t>51,6639579933411</t>
  </si>
  <si>
    <t>184707,285</t>
  </si>
  <si>
    <t>408436,866</t>
  </si>
  <si>
    <t>704336BF-2597-4CA9-B76C-B2F99C007542</t>
  </si>
  <si>
    <t>34F5CB97-CCC9-4074-AC9E-25ABEC9168B3</t>
  </si>
  <si>
    <t>93BAC21E-2AAC-4E2D-A455-603C9AF7ADC9</t>
  </si>
  <si>
    <t>20.513</t>
  </si>
  <si>
    <t>5,79554835561354</t>
  </si>
  <si>
    <t>51,6318270628784</t>
  </si>
  <si>
    <t>183271,912</t>
  </si>
  <si>
    <t>404853,867</t>
  </si>
  <si>
    <t>97B63A70-B9C2-46F1-9270-C668F9AA5479</t>
  </si>
  <si>
    <t>D4A5723E-A98C-4BE5-93BA-AD0FCDE69EF9</t>
  </si>
  <si>
    <t>E6F85764-084E-483A-AC9D-387195549D37</t>
  </si>
  <si>
    <t>15.503</t>
  </si>
  <si>
    <t>5,80999886849666</t>
  </si>
  <si>
    <t>51,6582851600303</t>
  </si>
  <si>
    <t>184255,285</t>
  </si>
  <si>
    <t>407803,085</t>
  </si>
  <si>
    <t>17EE4CDE-CE45-4577-8F62-39CE0E9E9F39</t>
  </si>
  <si>
    <t>396C0663-773D-4867-ACC1-544214BEC6C8</t>
  </si>
  <si>
    <t>5C8BEF45-202D-4FEA-85CA-61DC546D3264</t>
  </si>
  <si>
    <t>19.312</t>
  </si>
  <si>
    <t>5,80280338353311</t>
  </si>
  <si>
    <t>51,6456237560035</t>
  </si>
  <si>
    <t>183765,445</t>
  </si>
  <si>
    <t>406391,614</t>
  </si>
  <si>
    <t>2FF4B888-6750-4582-9772-8ACD60763A3C</t>
  </si>
  <si>
    <t>E6068C43-9DDC-4673-AACA-330603AE4E71</t>
  </si>
  <si>
    <t>B0F7C64B-C00C-45F4-A27A-057813B03C74</t>
  </si>
  <si>
    <t>20.746</t>
  </si>
  <si>
    <t>5,80146945658939</t>
  </si>
  <si>
    <t>51,6277797737275</t>
  </si>
  <si>
    <t>Hanekampseweg</t>
  </si>
  <si>
    <t>183684,42</t>
  </si>
  <si>
    <t>404405,917</t>
  </si>
  <si>
    <t>241ED28B-6C62-4AB0-97C5-DBD4E1CC11C4</t>
  </si>
  <si>
    <t>4FAB6312-2746-43B4-A91C-BD91D3A46737</t>
  </si>
  <si>
    <t>90F99C29-345D-4949-B17C-B2AE8DEEEE0E</t>
  </si>
  <si>
    <t>20.464</t>
  </si>
  <si>
    <t>5,80918496668672</t>
  </si>
  <si>
    <t>51,6308951565573</t>
  </si>
  <si>
    <t>184216,638</t>
  </si>
  <si>
    <t>404755,577</t>
  </si>
  <si>
    <t>8D5C5C26-DB75-4F83-8C5F-D665AF7C38D3</t>
  </si>
  <si>
    <t>000CDDDC-BA17-4EC3-A479-CD2C59AD27C1</t>
  </si>
  <si>
    <t>9836123E-69D4-4766-A5D6-DD82E9809A1E</t>
  </si>
  <si>
    <t>24.099</t>
  </si>
  <si>
    <t>5,81750426894053</t>
  </si>
  <si>
    <t>51,6342879884266</t>
  </si>
  <si>
    <t>184790,401</t>
  </si>
  <si>
    <t>405136,407</t>
  </si>
  <si>
    <t>9758D999-FE0C-4613-8124-EDCD43BF353E</t>
  </si>
  <si>
    <t>0A1C7F6A-E7CE-47BB-BC69-0D093997AF59</t>
  </si>
  <si>
    <t>16BB5D19-6B66-4B88-8F84-0BE7E723F9D9</t>
  </si>
  <si>
    <t>21.371</t>
  </si>
  <si>
    <t>5,79444940230113</t>
  </si>
  <si>
    <t>51,6211986232114</t>
  </si>
  <si>
    <t>183202,443</t>
  </si>
  <si>
    <t>403671,011</t>
  </si>
  <si>
    <t>1F7782F1-5A9A-40F3-80D6-DD5C137C1FA3</t>
  </si>
  <si>
    <t>BB74EA62-50BB-40AC-925F-19F71465182F</t>
  </si>
  <si>
    <t>2DF2C86D-1D4E-4FD1-90E4-92414B32CF82</t>
  </si>
  <si>
    <t>21.823</t>
  </si>
  <si>
    <t>5,7939280861349</t>
  </si>
  <si>
    <t>51,6209210346678</t>
  </si>
  <si>
    <t>183166,514</t>
  </si>
  <si>
    <t>403639,927</t>
  </si>
  <si>
    <t>7D7E75AE-406D-447D-9253-79C3D0C80156</t>
  </si>
  <si>
    <t>E7C8B0B7-D9AC-4470-BDE2-576CAB1A6EBB</t>
  </si>
  <si>
    <t>27DE7EC6-EB51-4279-9BDA-4757D0790328</t>
  </si>
  <si>
    <t>21.786</t>
  </si>
  <si>
    <t>5,79361064912488</t>
  </si>
  <si>
    <t>51,6207923963221</t>
  </si>
  <si>
    <t>183144,611</t>
  </si>
  <si>
    <t>403625,493</t>
  </si>
  <si>
    <t>1DCB8AB7-FED3-4740-8619-9A603B0892F4</t>
  </si>
  <si>
    <t>2224EDB5-85DA-406E-B7C1-02BDB69D74E2</t>
  </si>
  <si>
    <t>73D86409-8E5A-4D57-B5FE-91D640922DB7</t>
  </si>
  <si>
    <t>22.074</t>
  </si>
  <si>
    <t>5,79326122197225</t>
  </si>
  <si>
    <t>51,6206500706457</t>
  </si>
  <si>
    <t>183120,501</t>
  </si>
  <si>
    <t>403609,524</t>
  </si>
  <si>
    <t>FE1F2F34-4B66-46EF-97C7-246D26F8A6CF</t>
  </si>
  <si>
    <t>5A62941F-901C-4B4A-94DB-82BF0FC13D48</t>
  </si>
  <si>
    <t>8A2B665F-F1E2-4D26-A334-4EAEF48656B0</t>
  </si>
  <si>
    <t>21.996</t>
  </si>
  <si>
    <t>5,79287657935904</t>
  </si>
  <si>
    <t>51,6204950213403</t>
  </si>
  <si>
    <t>183093,96</t>
  </si>
  <si>
    <t>403592,126</t>
  </si>
  <si>
    <t>271287D6-DAB8-4228-9FEB-14FB553C85EE</t>
  </si>
  <si>
    <t>97D698C7-FF17-4290-82B7-1C1F6A940B9A</t>
  </si>
  <si>
    <t>B4119892-F59C-4F94-8DF6-4E3F71792A59</t>
  </si>
  <si>
    <t>5,79250497834539</t>
  </si>
  <si>
    <t>51,62034316148</t>
  </si>
  <si>
    <t>183068,32</t>
  </si>
  <si>
    <t>403575,088</t>
  </si>
  <si>
    <t>DC7E960D-170D-4641-A319-B63314902EC5</t>
  </si>
  <si>
    <t>34976FAC-37F2-445B-B2D9-BF93153D172C</t>
  </si>
  <si>
    <t>ABB60DA6-9161-4612-BE4A-FA2156CA9F5D</t>
  </si>
  <si>
    <t>21.914</t>
  </si>
  <si>
    <t>5,79217818221218</t>
  </si>
  <si>
    <t>51,6202101562531</t>
  </si>
  <si>
    <t>183045,771</t>
  </si>
  <si>
    <t>403560,165</t>
  </si>
  <si>
    <t>67E97392-74B0-4C58-A347-1FC90FC74F25</t>
  </si>
  <si>
    <t>973C74D9-8447-45A5-9DF1-36CCE5BE7291</t>
  </si>
  <si>
    <t>C2F0D546-4B0F-484E-B0F9-26C6406BFB56</t>
  </si>
  <si>
    <t>22.071</t>
  </si>
  <si>
    <t>5,79184753612464</t>
  </si>
  <si>
    <t>51,6200791679089</t>
  </si>
  <si>
    <t>183022,954</t>
  </si>
  <si>
    <t>403545,465</t>
  </si>
  <si>
    <t>C9EF0147-52C5-408C-8D4E-C0D6582C7A81</t>
  </si>
  <si>
    <t>9DBF8A9C-CEBC-4AC2-AE4B-ADFCD4B588D3</t>
  </si>
  <si>
    <t>AC501033-2118-43BA-9777-9D05D4FF16F4</t>
  </si>
  <si>
    <t>22.417</t>
  </si>
  <si>
    <t>5,79154330812825</t>
  </si>
  <si>
    <t>51,6199180741786</t>
  </si>
  <si>
    <t>183001,985</t>
  </si>
  <si>
    <t>403527,426</t>
  </si>
  <si>
    <t>07305ABF-7334-4FCE-B226-EBE9B0555224</t>
  </si>
  <si>
    <t>9DA2CAE7-65C3-4CF8-8B80-4919732CD98D</t>
  </si>
  <si>
    <t>14E2C95F-5F5B-4ACF-B9AD-68031528AB4B</t>
  </si>
  <si>
    <t>22.185</t>
  </si>
  <si>
    <t>5,79121373688187</t>
  </si>
  <si>
    <t>51,6199816575986</t>
  </si>
  <si>
    <t>182979,122</t>
  </si>
  <si>
    <t>403534,373</t>
  </si>
  <si>
    <t>6987F600-E0F4-48E0-A42A-15FCED1058E1</t>
  </si>
  <si>
    <t>44635144-DF5B-4CD2-9B4C-849CB169A32E</t>
  </si>
  <si>
    <t>D4124555-929C-4A96-9E15-BA09B5FCC15D</t>
  </si>
  <si>
    <t>22.113</t>
  </si>
  <si>
    <t>5,79105716509837</t>
  </si>
  <si>
    <t>51,6198147759601</t>
  </si>
  <si>
    <t>182968,382</t>
  </si>
  <si>
    <t>403515,747</t>
  </si>
  <si>
    <t>HRL10</t>
  </si>
  <si>
    <t>675CD632-5221-4553-8EB7-128038A43A5A</t>
  </si>
  <si>
    <t>33374035-D79F-4B38-B867-6B222445F6B4</t>
  </si>
  <si>
    <t>HPLN80</t>
  </si>
  <si>
    <t>378</t>
  </si>
  <si>
    <t>A1159248-6CAB-4DD3-B8E2-CC36272185D3</t>
  </si>
  <si>
    <t>22.162</t>
  </si>
  <si>
    <t>5,79028588132615</t>
  </si>
  <si>
    <t>51,619502043844</t>
  </si>
  <si>
    <t>uithouder 180 graden gedraaid</t>
  </si>
  <si>
    <t>182915,161</t>
  </si>
  <si>
    <t>403480,659</t>
  </si>
  <si>
    <t>408F93E7-3A0E-456A-ABC1-FE707244BF7D</t>
  </si>
  <si>
    <t>96B1A20C-D8C0-4682-A7DB-5DE3E2BEEAD0</t>
  </si>
  <si>
    <t>681794DA-FCA6-4E46-BD2A-2B511433440D</t>
  </si>
  <si>
    <t>25.116</t>
  </si>
  <si>
    <t>5,78952975783703</t>
  </si>
  <si>
    <t>51,6191408056789</t>
  </si>
  <si>
    <t>182863,019</t>
  </si>
  <si>
    <t>403440,181</t>
  </si>
  <si>
    <t>4F82DE33-C4AC-470E-8FC1-54CE5246BF82</t>
  </si>
  <si>
    <t>C13D9B66-7F78-47A1-B6BB-692CE05F2502</t>
  </si>
  <si>
    <t>7967D702-B19E-4052-B288-D984C175DCE3</t>
  </si>
  <si>
    <t>17.217</t>
  </si>
  <si>
    <t>5,78913491483145</t>
  </si>
  <si>
    <t>51,6190342639758</t>
  </si>
  <si>
    <t>182835,74</t>
  </si>
  <si>
    <t>403428,177</t>
  </si>
  <si>
    <t>57F77A93-6462-4ABB-936D-E45A3CAE7C01</t>
  </si>
  <si>
    <t>D012BE1F-96B6-485E-BF26-F8C6FD44FBB6</t>
  </si>
  <si>
    <t>EC3604F5-A82B-49AE-8114-F48A0A3DF760</t>
  </si>
  <si>
    <t>22.130</t>
  </si>
  <si>
    <t>5,78891995384447</t>
  </si>
  <si>
    <t>51,6188943034504</t>
  </si>
  <si>
    <t>182820,939</t>
  </si>
  <si>
    <t>403412,524</t>
  </si>
  <si>
    <t>D7141649-6908-47C3-8890-62017CE6D3BE</t>
  </si>
  <si>
    <t>B4562B22-C746-4BA4-B1BA-320AB0259678</t>
  </si>
  <si>
    <t>4AFB0FB8-2BB0-4C27-B97B-25CF53BFF187</t>
  </si>
  <si>
    <t>22.076</t>
  </si>
  <si>
    <t>5,78856762737504</t>
  </si>
  <si>
    <t>51,6188109303005</t>
  </si>
  <si>
    <t>182796,59</t>
  </si>
  <si>
    <t>403403,114</t>
  </si>
  <si>
    <t>151EC33A-98FD-4FF5-9E8E-2ED830B42BD0</t>
  </si>
  <si>
    <t>0DA3C5AA-73A4-4AC1-BEFA-E1CEE97971C6</t>
  </si>
  <si>
    <t>DFC38294-E771-476B-9470-C7CD2984F3DB</t>
  </si>
  <si>
    <t>24.140</t>
  </si>
  <si>
    <t>5,78762279600527</t>
  </si>
  <si>
    <t>51,6183994877178</t>
  </si>
  <si>
    <t>182731,408</t>
  </si>
  <si>
    <t>403356,98</t>
  </si>
  <si>
    <t>E7E59FD1-9D4C-440C-801F-F296E3C548D6</t>
  </si>
  <si>
    <t>A0BF4989-343F-4C17-8845-495FD4140D54</t>
  </si>
  <si>
    <t>4F56BE71-F73E-4F02-8482-12D70A3DF50F</t>
  </si>
  <si>
    <t>22.603</t>
  </si>
  <si>
    <t>5,78872651998275</t>
  </si>
  <si>
    <t>51,6184329783688</t>
  </si>
  <si>
    <t>182807,826</t>
  </si>
  <si>
    <t>403361,127</t>
  </si>
  <si>
    <t>AF7D0DCE-4D87-4A20-8992-8385E53F24A7</t>
  </si>
  <si>
    <t>D07CFB4A-EAE7-4982-B08F-EA5D2986371C</t>
  </si>
  <si>
    <t>B420E35B-66B2-4183-8157-08DB76D1396F</t>
  </si>
  <si>
    <t>26.357</t>
  </si>
  <si>
    <t>5,78908603484802</t>
  </si>
  <si>
    <t>51,618137086263</t>
  </si>
  <si>
    <t>182832,906</t>
  </si>
  <si>
    <t>403328,346</t>
  </si>
  <si>
    <t>1AD71377-1E1C-4093-9FAE-95444FD3A289</t>
  </si>
  <si>
    <t>97152921-E155-4441-852F-393341C50DD3</t>
  </si>
  <si>
    <t>9E516C30-D532-4DEB-B488-7B983EB15C88</t>
  </si>
  <si>
    <t>27.247</t>
  </si>
  <si>
    <t>5,78936997622282</t>
  </si>
  <si>
    <t>51,6183331231119</t>
  </si>
  <si>
    <t>182852,45</t>
  </si>
  <si>
    <t>403350,264</t>
  </si>
  <si>
    <t>C177F98E-D657-4D92-A4E0-978A680340AE</t>
  </si>
  <si>
    <t>4B3A2F3E-F25F-49E4-A78B-EF429B365401</t>
  </si>
  <si>
    <t>6ACCB42D-9B55-4AA9-AC6E-8C218CCBAAC7</t>
  </si>
  <si>
    <t>22.248</t>
  </si>
  <si>
    <t>5,78940428285167</t>
  </si>
  <si>
    <t>51,6186208845435</t>
  </si>
  <si>
    <t>Gruttoplein</t>
  </si>
  <si>
    <t>182854,649</t>
  </si>
  <si>
    <t>403382,291</t>
  </si>
  <si>
    <t>DA7A85E2-74C6-442D-ADAE-106459430FDF</t>
  </si>
  <si>
    <t>F00EAF80-C7CA-4E78-9014-3D4261F737AC</t>
  </si>
  <si>
    <t>457B5BDA-6AF7-4BB5-98E0-90C47765E2A3</t>
  </si>
  <si>
    <t>24.895</t>
  </si>
  <si>
    <t>5,78966417753931</t>
  </si>
  <si>
    <t>51,6180583794355</t>
  </si>
  <si>
    <t>182872,994</t>
  </si>
  <si>
    <t>403319,811</t>
  </si>
  <si>
    <t>BFC46041-3083-4F61-9CEF-49DBB3C26D93</t>
  </si>
  <si>
    <t>93001EC2-DE62-42C2-BF75-F7B934D43FA0</t>
  </si>
  <si>
    <t>2A809F02-C31B-4675-AE55-6C976E2C83B5</t>
  </si>
  <si>
    <t>22.369</t>
  </si>
  <si>
    <t>5,78999088194835</t>
  </si>
  <si>
    <t>51,6178994136861</t>
  </si>
  <si>
    <t>182895,718</t>
  </si>
  <si>
    <t>403302,251</t>
  </si>
  <si>
    <t>A760ED34-31F8-4BAF-A999-04D20410AE48</t>
  </si>
  <si>
    <t>D6F92540-4C1A-43A6-AE04-3464D6F5C75F</t>
  </si>
  <si>
    <t>5BA8F9A8-525F-4B57-BD88-BC6039E8B9CC</t>
  </si>
  <si>
    <t>22.229</t>
  </si>
  <si>
    <t>5,79018983003441</t>
  </si>
  <si>
    <t>51,6176710456321</t>
  </si>
  <si>
    <t>182909,637</t>
  </si>
  <si>
    <t>403276,921</t>
  </si>
  <si>
    <t>5A5BF3FE-99EF-468A-AC84-F100C758E84A</t>
  </si>
  <si>
    <t>CA1E0DE5-182B-464A-BDCD-7FDB064E8915</t>
  </si>
  <si>
    <t>D1E3DFAB-CC1C-47FA-92C4-1EB5665B7DF3</t>
  </si>
  <si>
    <t>22.399</t>
  </si>
  <si>
    <t>5,79054685116436</t>
  </si>
  <si>
    <t>51,6175639012423</t>
  </si>
  <si>
    <t>182934,429</t>
  </si>
  <si>
    <t>403265,138</t>
  </si>
  <si>
    <t>HPP</t>
  </si>
  <si>
    <t>3E1CBCE6-50A5-4184-A927-87E34BCA48A2</t>
  </si>
  <si>
    <t>2A74008F-214E-4160-9985-09C26EE4895B</t>
  </si>
  <si>
    <t>117</t>
  </si>
  <si>
    <t>4BC711DB-8714-4947-AA0A-DF6E7B3BBD77</t>
  </si>
  <si>
    <t>22.190</t>
  </si>
  <si>
    <t>5,79030594133744</t>
  </si>
  <si>
    <t>51,6175029621025</t>
  </si>
  <si>
    <t>182917,782</t>
  </si>
  <si>
    <t>403258,266</t>
  </si>
  <si>
    <t>C2A197AA-3556-4F6D-AFD8-DB7FADDE39FC</t>
  </si>
  <si>
    <t>631229E4-DD27-454D-852A-77072A1EC1B0</t>
  </si>
  <si>
    <t>08AC49AA-A0C2-4CA6-8140-61ED3A9B8C76</t>
  </si>
  <si>
    <t>22.484</t>
  </si>
  <si>
    <t>5,78992303712055</t>
  </si>
  <si>
    <t>51,6173817663664</t>
  </si>
  <si>
    <t>182891,338</t>
  </si>
  <si>
    <t>403244,636</t>
  </si>
  <si>
    <t>8C20F139-59AA-4188-8F5F-AE5B452DAB0C</t>
  </si>
  <si>
    <t>4A324A66-E48C-4B4C-B404-7438143BD01F</t>
  </si>
  <si>
    <t>ED69D43E-4918-4810-A9FF-A677BB41F549</t>
  </si>
  <si>
    <t>22.346</t>
  </si>
  <si>
    <t>5,78909522914235</t>
  </si>
  <si>
    <t>51,6174481196684</t>
  </si>
  <si>
    <t>Kievitshof</t>
  </si>
  <si>
    <t>182833,966</t>
  </si>
  <si>
    <t>403251,701</t>
  </si>
  <si>
    <t>FFA0CB26-3597-4367-AFE5-9C9D101E47E7</t>
  </si>
  <si>
    <t>75D3A862-883B-4604-B33D-107425695298</t>
  </si>
  <si>
    <t>9DC4ADE1-5F4E-4A4A-863B-BDA510CE92EF</t>
  </si>
  <si>
    <t>22.502</t>
  </si>
  <si>
    <t>5,78933816343404</t>
  </si>
  <si>
    <t>51,6175486583228</t>
  </si>
  <si>
    <t>182850,729</t>
  </si>
  <si>
    <t>403262,979</t>
  </si>
  <si>
    <t>378CC721-C4E0-45A7-87E6-5B0C3E22E89A</t>
  </si>
  <si>
    <t>731417E7-CEE5-4E49-BD39-541D6E1900A6</t>
  </si>
  <si>
    <t>1038BAD4-C9EB-4C1E-87B9-C983DBFA59D1</t>
  </si>
  <si>
    <t>22.487</t>
  </si>
  <si>
    <t>5,7895252522094</t>
  </si>
  <si>
    <t>51,617700048686</t>
  </si>
  <si>
    <t>182863,593</t>
  </si>
  <si>
    <t>403279,893</t>
  </si>
  <si>
    <t>47F4E223-2503-4710-BB88-268CBBE18434</t>
  </si>
  <si>
    <t>F92F2D76-0C5F-4330-884B-CE967D514F00</t>
  </si>
  <si>
    <t>242212D3-887B-4289-AAF7-C4B6B7481389</t>
  </si>
  <si>
    <t>22.211</t>
  </si>
  <si>
    <t>5,78951248151568</t>
  </si>
  <si>
    <t>51,6178391650091</t>
  </si>
  <si>
    <t>182862,623</t>
  </si>
  <si>
    <t>403295,365</t>
  </si>
  <si>
    <t>BCF404F5-3B8A-4D16-AF03-517242C205E4</t>
  </si>
  <si>
    <t>4197740E-8654-4EC2-9A45-013DABA306E2</t>
  </si>
  <si>
    <t>D8A9F2AF-E878-4B29-BF90-13852C6C39C4</t>
  </si>
  <si>
    <t>22.226</t>
  </si>
  <si>
    <t>5,78965627696321</t>
  </si>
  <si>
    <t>51,6179020670602</t>
  </si>
  <si>
    <t>182872,543</t>
  </si>
  <si>
    <t>403302,418</t>
  </si>
  <si>
    <t>B19CC711-9243-4AD5-A1C0-93AA6F9620B1</t>
  </si>
  <si>
    <t>F853295E-85BE-45E9-B02A-0FB153DD421A</t>
  </si>
  <si>
    <t>929359A1-44CA-412C-A9E2-185E11868BAF</t>
  </si>
  <si>
    <t>22.606</t>
  </si>
  <si>
    <t>5,78932700795242</t>
  </si>
  <si>
    <t>51,6178307784759</t>
  </si>
  <si>
    <t>182849,783</t>
  </si>
  <si>
    <t>403294,361</t>
  </si>
  <si>
    <t>E042C1A0-CD4E-43CC-B386-F0377B96ADB2</t>
  </si>
  <si>
    <t>9B15523A-854F-45E5-83F9-F76766947CD2</t>
  </si>
  <si>
    <t>FF5AFD26-5562-4E55-A7FF-3D132A36A9E4</t>
  </si>
  <si>
    <t>22.528</t>
  </si>
  <si>
    <t>5,78917934150507</t>
  </si>
  <si>
    <t>51,6179694597801</t>
  </si>
  <si>
    <t>182839,471</t>
  </si>
  <si>
    <t>403309,733</t>
  </si>
  <si>
    <t>25714CE8-C8D8-411A-A7EE-CEEC87108F48</t>
  </si>
  <si>
    <t>17BC2B68-A6BB-4610-83D8-D1C0DF8290C4</t>
  </si>
  <si>
    <t>ED6E32CF-B0FC-47E1-8359-E47F5377B7FE</t>
  </si>
  <si>
    <t>22.466</t>
  </si>
  <si>
    <t>5,78898987856036</t>
  </si>
  <si>
    <t>51,6180925454131</t>
  </si>
  <si>
    <t>182826,274</t>
  </si>
  <si>
    <t>403323,354</t>
  </si>
  <si>
    <t>B0C5F88B-D8AD-4E92-AE80-97DC95635A87</t>
  </si>
  <si>
    <t>57DD3D11-3C2B-4934-B67A-09BE8F0D0B4E</t>
  </si>
  <si>
    <t>EA2A9EF5-F59C-4E8D-BCCB-3D72B5849EE2</t>
  </si>
  <si>
    <t>22.310</t>
  </si>
  <si>
    <t>5,78882472162143</t>
  </si>
  <si>
    <t>51,6180924746697</t>
  </si>
  <si>
    <t>182814,836</t>
  </si>
  <si>
    <t>403323,283</t>
  </si>
  <si>
    <t>2D30550D-928F-4FBA-89F2-0AD6A248AA54</t>
  </si>
  <si>
    <t>5DB7A45A-7429-4735-AF6D-C9053EDFE9F9</t>
  </si>
  <si>
    <t>C98DCCA9-45BF-439C-AD09-5BB6148E7267</t>
  </si>
  <si>
    <t>22.179</t>
  </si>
  <si>
    <t>5,78860876035661</t>
  </si>
  <si>
    <t>51,6180052354328</t>
  </si>
  <si>
    <t>182799,933</t>
  </si>
  <si>
    <t>403313,495</t>
  </si>
  <si>
    <t>0C4DEC30-51C9-44DC-9202-4A6BFC5A8E1A</t>
  </si>
  <si>
    <t>65BB2991-6516-44BF-A608-C91A93C622D9</t>
  </si>
  <si>
    <t>098953EE-8031-4587-BC60-24018A3AE2D1</t>
  </si>
  <si>
    <t>22.344</t>
  </si>
  <si>
    <t>5,78924779145742</t>
  </si>
  <si>
    <t>51,616984275209</t>
  </si>
  <si>
    <t>182844,817</t>
  </si>
  <si>
    <t>403200,156</t>
  </si>
  <si>
    <t>86504</t>
  </si>
  <si>
    <t>A298FE4A-4817-4814-98EA-5E21CBA4EF39</t>
  </si>
  <si>
    <t>83473EA9-F67E-40F5-B83A-BAF59148A545</t>
  </si>
  <si>
    <t>5BF1B5CC-E94A-46D6-A90A-5443E88C7213</t>
  </si>
  <si>
    <t>5,78874321047615</t>
  </si>
  <si>
    <t>51,6166960354413</t>
  </si>
  <si>
    <t>182810,048</t>
  </si>
  <si>
    <t>403167,896</t>
  </si>
  <si>
    <t>0D7B9A35-E9E8-411C-8FB0-23CC545D67D5</t>
  </si>
  <si>
    <t>73FE1801-BFD9-4725-A7BB-D431CC524915</t>
  </si>
  <si>
    <t>77EB2BFE-353F-4ED4-9B1B-2744A8EC71BC</t>
  </si>
  <si>
    <t>23.283</t>
  </si>
  <si>
    <t>5,78822934078059</t>
  </si>
  <si>
    <t>51,61637718306</t>
  </si>
  <si>
    <t>182774,654</t>
  </si>
  <si>
    <t>403132,227</t>
  </si>
  <si>
    <t>A72D12A4-05C4-4A5C-914B-37C3FAE7E564</t>
  </si>
  <si>
    <t>10ACE39A-424F-48CD-ACB6-9CF186A360B1</t>
  </si>
  <si>
    <t>87C44CE3-1F56-4F99-9FE9-3DB695D2E510</t>
  </si>
  <si>
    <t>22.282</t>
  </si>
  <si>
    <t>5,78887429808344</t>
  </si>
  <si>
    <t>51,6157836686307</t>
  </si>
  <si>
    <t>182819,687</t>
  </si>
  <si>
    <t>403066,444</t>
  </si>
  <si>
    <t>60A5B133-5C33-4BAE-A830-BDC4932C0540</t>
  </si>
  <si>
    <t>80AD2958-9522-49F9-9CEE-17C8374BEB40</t>
  </si>
  <si>
    <t>CE2018E5-46EE-4653-B9FF-9F7BE22815F1</t>
  </si>
  <si>
    <t>22.427</t>
  </si>
  <si>
    <t>5,78948841109249</t>
  </si>
  <si>
    <t>51,6152257528942</t>
  </si>
  <si>
    <t>182862,563</t>
  </si>
  <si>
    <t>403004,61</t>
  </si>
  <si>
    <t>7E88D4DA-DE2F-47E6-9699-FC5F7D18F547</t>
  </si>
  <si>
    <t>36099363-94B5-41F4-A128-36BAE787DC7B</t>
  </si>
  <si>
    <t>2D1406B0-E300-45A7-9768-1EF602DA2507</t>
  </si>
  <si>
    <t>23.941</t>
  </si>
  <si>
    <t>5,78970907650961</t>
  </si>
  <si>
    <t>51,6150555483235</t>
  </si>
  <si>
    <t>182877,951</t>
  </si>
  <si>
    <t>402985,759</t>
  </si>
  <si>
    <t>866548BD-16F5-401D-9C42-D69A8FE51BE5</t>
  </si>
  <si>
    <t>8E5AE330-45C4-42DA-A101-152FAA28CBDD</t>
  </si>
  <si>
    <t>A779AB6C-AAB2-48B2-933F-743E9A9A6BC0</t>
  </si>
  <si>
    <t>21.578</t>
  </si>
  <si>
    <t>5,79148574295432</t>
  </si>
  <si>
    <t>51,6158538844066</t>
  </si>
  <si>
    <t>183000,51</t>
  </si>
  <si>
    <t>403075,257</t>
  </si>
  <si>
    <t>4FAE41C3-98CF-41D1-9926-567E86A4A71C</t>
  </si>
  <si>
    <t>269D6E2F-E682-43A8-8C51-7C43B47FC119</t>
  </si>
  <si>
    <t>1F344133-24BE-46C0-8CFD-1ACD783CFA63</t>
  </si>
  <si>
    <t>23.672</t>
  </si>
  <si>
    <t>5,79191949715572</t>
  </si>
  <si>
    <t>51,6160598058089</t>
  </si>
  <si>
    <t>183030,424</t>
  </si>
  <si>
    <t>403098,333</t>
  </si>
  <si>
    <t>B9B9F9BF-5476-47DE-8E96-9E9CD5428770</t>
  </si>
  <si>
    <t>FF822F64-7CB1-46F6-9479-41B0A0AFB844</t>
  </si>
  <si>
    <t>3A90A826-AD6B-4AD8-B9DA-6A8385AF82F2</t>
  </si>
  <si>
    <t>23.071</t>
  </si>
  <si>
    <t>5,79231625311196</t>
  </si>
  <si>
    <t>51,6162451978943</t>
  </si>
  <si>
    <t>183057,788</t>
  </si>
  <si>
    <t>403119,111</t>
  </si>
  <si>
    <t>555F3FF2-8499-45A1-B03C-19D1ED49E65E</t>
  </si>
  <si>
    <t>2121EB04-8EB9-423E-8EFD-7A3A155CDAE8</t>
  </si>
  <si>
    <t>C0785357-7031-4833-82E5-7E0A60847FB8</t>
  </si>
  <si>
    <t>22.662</t>
  </si>
  <si>
    <t>5,79271698606533</t>
  </si>
  <si>
    <t>51,6164373882423</t>
  </si>
  <si>
    <t>183085,423</t>
  </si>
  <si>
    <t>403140,647</t>
  </si>
  <si>
    <t>8A7924EA-40BF-4478-83AF-8DAD5F732235</t>
  </si>
  <si>
    <t>641E36B8-9E4B-4A95-8841-CDF9E9F33B15</t>
  </si>
  <si>
    <t>6BC98659-1409-4D07-9B8F-A6496D4D52BD</t>
  </si>
  <si>
    <t>22.703</t>
  </si>
  <si>
    <t>5,79306494767908</t>
  </si>
  <si>
    <t>51,6166036843488</t>
  </si>
  <si>
    <t>183109,419</t>
  </si>
  <si>
    <t>403159,282</t>
  </si>
  <si>
    <t>906E4D68-789F-40BF-B2C6-21888F4817CF</t>
  </si>
  <si>
    <t>8F02F644-9038-49E4-9A94-09C1E81D0E35</t>
  </si>
  <si>
    <t>942FEC14-6BC6-4CFF-A17F-19FD75935B70</t>
  </si>
  <si>
    <t>22.727</t>
  </si>
  <si>
    <t>5,79339813365039</t>
  </si>
  <si>
    <t>51,6167578960798</t>
  </si>
  <si>
    <t>183132,399</t>
  </si>
  <si>
    <t>403176,567</t>
  </si>
  <si>
    <t>856EEBF3-F339-423B-98F9-7F8DBE1CAC06</t>
  </si>
  <si>
    <t>2CFA270F-C88B-48F4-B28D-5B0240AB9DD2</t>
  </si>
  <si>
    <t>D136FA2B-FBC5-4F41-A5F3-D238B9EB4CA9</t>
  </si>
  <si>
    <t>22.628</t>
  </si>
  <si>
    <t>5,79379513906417</t>
  </si>
  <si>
    <t>51,6169488103202</t>
  </si>
  <si>
    <t>183159,776</t>
  </si>
  <si>
    <t>403197,96</t>
  </si>
  <si>
    <t>9E3E9FAA-99FD-466A-943D-FADC910C149C</t>
  </si>
  <si>
    <t>D53F455C-467C-4CC7-BFCC-20706A4A742A</t>
  </si>
  <si>
    <t>4131A684-9E95-4351-AFD8-79733A3F7EB9</t>
  </si>
  <si>
    <t>5,79412119930284</t>
  </si>
  <si>
    <t>51,6172334791046</t>
  </si>
  <si>
    <t>Schapendreef</t>
  </si>
  <si>
    <t>183182,181</t>
  </si>
  <si>
    <t>403229,756</t>
  </si>
  <si>
    <t>D0A2640E-2DBD-4FF5-ACFD-25B16FEED4AA</t>
  </si>
  <si>
    <t>40D73ED1-318D-40AF-AD95-610F59A920C9</t>
  </si>
  <si>
    <t>BD2BDE4F-8DC8-484D-A784-4780188988CE</t>
  </si>
  <si>
    <t>22.577</t>
  </si>
  <si>
    <t>5,79386697169894</t>
  </si>
  <si>
    <t>51,6173508925334</t>
  </si>
  <si>
    <t>183164,501</t>
  </si>
  <si>
    <t>403242,72</t>
  </si>
  <si>
    <t>CBC274D1-75EE-4836-927F-2C9DDB961A5B</t>
  </si>
  <si>
    <t>C3B6D480-6999-4EE0-8C49-E077E5311BE2</t>
  </si>
  <si>
    <t>0C6139BA-6E0C-4D05-A13F-528C296E83DE</t>
  </si>
  <si>
    <t>22.564</t>
  </si>
  <si>
    <t>5,79368307623126</t>
  </si>
  <si>
    <t>51,6176615236429</t>
  </si>
  <si>
    <t>183151,572</t>
  </si>
  <si>
    <t>403277,207</t>
  </si>
  <si>
    <t>D04219AC-B598-43B5-AFCB-15B96C936A0F</t>
  </si>
  <si>
    <t>35EB0F9C-C93E-4884-A773-7303FD7E315E</t>
  </si>
  <si>
    <t>068EE869-9D7E-436D-B194-E66FC54860D8</t>
  </si>
  <si>
    <t>22.879</t>
  </si>
  <si>
    <t>5,79332336445204</t>
  </si>
  <si>
    <t>51,6178769193119</t>
  </si>
  <si>
    <t>183126,526</t>
  </si>
  <si>
    <t>403301,031</t>
  </si>
  <si>
    <t>7BDBA08C-52D7-4775-BA3E-11BFC95552DB</t>
  </si>
  <si>
    <t>C59480FB-EBA3-4D2B-B3BD-395962A15334</t>
  </si>
  <si>
    <t>493FD70B-861B-479C-A77C-95F15E9F03E1</t>
  </si>
  <si>
    <t>22.338</t>
  </si>
  <si>
    <t>5,79313770615912</t>
  </si>
  <si>
    <t>51,61818967698</t>
  </si>
  <si>
    <t>183113,474</t>
  </si>
  <si>
    <t>403335,754</t>
  </si>
  <si>
    <t>C58C9B45-FE5B-4B35-BB66-9C51339F9163</t>
  </si>
  <si>
    <t>85C483A8-51C2-4AD3-BE84-F2C7F94DC51D</t>
  </si>
  <si>
    <t>13CC27A2-7E30-404A-BD4A-775EC166D793</t>
  </si>
  <si>
    <t>22.612</t>
  </si>
  <si>
    <t>5,7927674601022</t>
  </si>
  <si>
    <t>51,6184259072236</t>
  </si>
  <si>
    <t>183087,686</t>
  </si>
  <si>
    <t>403361,892</t>
  </si>
  <si>
    <t>4B1DFD09-F46F-48F1-BED6-DB8D879C57CE</t>
  </si>
  <si>
    <t>C65E4C70-9932-431E-BDAE-0499D145607B</t>
  </si>
  <si>
    <t>3CA6D607-9732-415C-93AB-5773F310D535</t>
  </si>
  <si>
    <t>23.714</t>
  </si>
  <si>
    <t>5,79259887523794</t>
  </si>
  <si>
    <t>51,6187206454588</t>
  </si>
  <si>
    <t>183075,828</t>
  </si>
  <si>
    <t>403394,617</t>
  </si>
  <si>
    <t>7549B8F9-A107-4CD8-BD05-02EB59F8CCCF</t>
  </si>
  <si>
    <t>BFE895F4-089A-454A-9960-B8AD7E3BDA64</t>
  </si>
  <si>
    <t>6B335C07-C044-48FB-827A-65C1F234AEBF</t>
  </si>
  <si>
    <t>22.186</t>
  </si>
  <si>
    <t>5,79235370738837</t>
  </si>
  <si>
    <t>51,6189579956445</t>
  </si>
  <si>
    <t>183058,702</t>
  </si>
  <si>
    <t>403420,928</t>
  </si>
  <si>
    <t>DAE97726-04B3-4394-B1E0-543B79AF46E8</t>
  </si>
  <si>
    <t>E2B467E6-D4B2-45E9-A728-CF1CD43EF370</t>
  </si>
  <si>
    <t>E00D41F3-4869-4896-9047-747630EE52A0</t>
  </si>
  <si>
    <t>22.316</t>
  </si>
  <si>
    <t>5,79200390064346</t>
  </si>
  <si>
    <t>51,6191816493902</t>
  </si>
  <si>
    <t>183034,338</t>
  </si>
  <si>
    <t>403445,675</t>
  </si>
  <si>
    <t>E2147023-B69E-4BB5-97A0-0CCC25170F03</t>
  </si>
  <si>
    <t>A5815633-9C4F-4E36-A800-8C0108593044</t>
  </si>
  <si>
    <t>19A4005E-51F6-49C5-B8CC-6A25B49695BE</t>
  </si>
  <si>
    <t>22.904</t>
  </si>
  <si>
    <t>5,79176773702025</t>
  </si>
  <si>
    <t>51,6195127277447</t>
  </si>
  <si>
    <t>183017,778</t>
  </si>
  <si>
    <t>403482,417</t>
  </si>
  <si>
    <t>FB9CFEB0-26CE-4B87-BBDD-A15AC6CF45C7</t>
  </si>
  <si>
    <t>762889D3-54C0-4415-98E4-E046B2DF2E23</t>
  </si>
  <si>
    <t>80D7E5BC-D6FB-4159-B4AF-2B7C531F9BC5</t>
  </si>
  <si>
    <t>22.153</t>
  </si>
  <si>
    <t>5,79149859490305</t>
  </si>
  <si>
    <t>51,6196729016204</t>
  </si>
  <si>
    <t>182999,04</t>
  </si>
  <si>
    <t>403500,133</t>
  </si>
  <si>
    <t>382D64A1-D669-47CD-8D6E-6EDBB5AF1714</t>
  </si>
  <si>
    <t>5F1A0E92-0B33-4578-AB69-A7284EE95E3D</t>
  </si>
  <si>
    <t>F254DB72-2088-487D-8BF2-64A53DEF6AA6</t>
  </si>
  <si>
    <t>21.781</t>
  </si>
  <si>
    <t>5,79198502366857</t>
  </si>
  <si>
    <t>51,6187690278806</t>
  </si>
  <si>
    <t>Pioniersstraat</t>
  </si>
  <si>
    <t>183033,286</t>
  </si>
  <si>
    <t>403399,763</t>
  </si>
  <si>
    <t>0780BA20-B1B3-4B37-AD02-39004395F079</t>
  </si>
  <si>
    <t>447A856E-9E88-416C-AC7B-A5CCC7E476D0</t>
  </si>
  <si>
    <t>B5D0D905-0FC5-48A4-B1BE-120ADEB3AD4E</t>
  </si>
  <si>
    <t>25.015</t>
  </si>
  <si>
    <t>5,79150557283556</t>
  </si>
  <si>
    <t>51,6186425626011</t>
  </si>
  <si>
    <t>183000,16</t>
  </si>
  <si>
    <t>403385,509</t>
  </si>
  <si>
    <t>C0628D47-66D6-4508-9077-2A470D0C04E3</t>
  </si>
  <si>
    <t>9CB328DC-7190-49E7-8248-E5EA5A9D7B74</t>
  </si>
  <si>
    <t>77D2B963-8B04-47F5-9777-2729175BAEBB</t>
  </si>
  <si>
    <t>21.635</t>
  </si>
  <si>
    <t>5,79112806308816</t>
  </si>
  <si>
    <t>51,6184087782942</t>
  </si>
  <si>
    <t>182974,16</t>
  </si>
  <si>
    <t>403359,355</t>
  </si>
  <si>
    <t>F3124269-948D-48E4-9303-08073AB18DA0</t>
  </si>
  <si>
    <t>6FBD09A1-89F3-4A48-913C-DF14DEC1130A</t>
  </si>
  <si>
    <t>6C52BAC7-3B1E-4AF9-A94C-AA28CFD732A5</t>
  </si>
  <si>
    <t>21.584</t>
  </si>
  <si>
    <t>5,79067040908099</t>
  </si>
  <si>
    <t>51,6182889847717</t>
  </si>
  <si>
    <t>182942,539</t>
  </si>
  <si>
    <t>403345,852</t>
  </si>
  <si>
    <t>25617A7D-32FD-4683-8C76-84AB2102591C</t>
  </si>
  <si>
    <t>B8647E04-28A5-41ED-B643-FFF45256E6E5</t>
  </si>
  <si>
    <t>D77ECECA-B4E4-4EC3-953A-68D06D5AD166</t>
  </si>
  <si>
    <t>21.991</t>
  </si>
  <si>
    <t>5,79028696413088</t>
  </si>
  <si>
    <t>51,6180494385401</t>
  </si>
  <si>
    <t>182916,131</t>
  </si>
  <si>
    <t>403319,055</t>
  </si>
  <si>
    <t>DA8A61F8-D3AD-45C2-A7C9-2FEFB3B242B4</t>
  </si>
  <si>
    <t>0ABC750D-4C61-40A1-9099-30E3E08B8B36</t>
  </si>
  <si>
    <t>4DEE0EE3-FA37-47E3-81F6-56D1CD1371F5</t>
  </si>
  <si>
    <t>21.555</t>
  </si>
  <si>
    <t>5,79030422876676</t>
  </si>
  <si>
    <t>51,6170232078109</t>
  </si>
  <si>
    <t>182917,959</t>
  </si>
  <si>
    <t>403204,892</t>
  </si>
  <si>
    <t>68D5BDE8-CDBC-49C4-93E2-A6C0ADB224AB</t>
  </si>
  <si>
    <t>A281CE6F-95E5-4F14-B1A9-C7F55BA015B8</t>
  </si>
  <si>
    <t>15333432-8019-445B-8E0C-CF60E3A7CB90</t>
  </si>
  <si>
    <t>22.243</t>
  </si>
  <si>
    <t>5,79073668867629</t>
  </si>
  <si>
    <t>51,616523834617</t>
  </si>
  <si>
    <t>182948,218</t>
  </si>
  <si>
    <t>403149,502</t>
  </si>
  <si>
    <t>4E0A5D22-FE34-4735-B623-199B8D758993</t>
  </si>
  <si>
    <t>C408E73F-C60E-4479-AA67-ABE5D0EAF534</t>
  </si>
  <si>
    <t>96B49B44-926A-4705-9782-E21EEA6E4C44</t>
  </si>
  <si>
    <t>22.990</t>
  </si>
  <si>
    <t>5,79114118841359</t>
  </si>
  <si>
    <t>51,6162433850975</t>
  </si>
  <si>
    <t>182976,406</t>
  </si>
  <si>
    <t>403118,457</t>
  </si>
  <si>
    <t>7DBACF8F-5A7D-41E0-B8C1-8176175EAC58</t>
  </si>
  <si>
    <t>621C07EF-7000-4860-BF57-1399A8118C20</t>
  </si>
  <si>
    <t>298DB567-24D4-4E6D-83E9-849DF2E29245</t>
  </si>
  <si>
    <t>23.724</t>
  </si>
  <si>
    <t>5,79119090803387</t>
  </si>
  <si>
    <t>51,6167640247238</t>
  </si>
  <si>
    <t>Kuulotterstraat</t>
  </si>
  <si>
    <t>182979,528</t>
  </si>
  <si>
    <t>403176,398</t>
  </si>
  <si>
    <t>E73AD954-C5CE-4285-9480-58CD5B33724C</t>
  </si>
  <si>
    <t>0D459576-621E-41B0-951C-5537D0F3E318</t>
  </si>
  <si>
    <t>1075AC68-EEAB-4657-BAB5-F4023A7254F8</t>
  </si>
  <si>
    <t>22.717</t>
  </si>
  <si>
    <t>5,79159455985539</t>
  </si>
  <si>
    <t>51,6169370719851</t>
  </si>
  <si>
    <t>183007,377</t>
  </si>
  <si>
    <t>403195,805</t>
  </si>
  <si>
    <t>93006D64-7713-434D-8B31-55AD515D6527</t>
  </si>
  <si>
    <t>D6813C62-2A6C-4B28-BB43-89126CF7DD5C</t>
  </si>
  <si>
    <t>8CE45032-44B4-42F7-931A-2051EAB0BF4D</t>
  </si>
  <si>
    <t>22.737</t>
  </si>
  <si>
    <t>5,79200170148792</t>
  </si>
  <si>
    <t>51,6171092788192</t>
  </si>
  <si>
    <t>183035,468</t>
  </si>
  <si>
    <t>403215,12</t>
  </si>
  <si>
    <t>E40E0D41-3A99-4588-9D8D-24499ACB8D76</t>
  </si>
  <si>
    <t>D3425F06-9840-442E-9405-CCCDB89DE5C2</t>
  </si>
  <si>
    <t>30229862-B88D-4AE5-B98D-AD760BBA9504</t>
  </si>
  <si>
    <t>22.736</t>
  </si>
  <si>
    <t>5,79263999142536</t>
  </si>
  <si>
    <t>51,616952929713</t>
  </si>
  <si>
    <t>Schepersstraat</t>
  </si>
  <si>
    <t>183079,771</t>
  </si>
  <si>
    <t>403197,972</t>
  </si>
  <si>
    <t>41432A66-31D3-40BE-9CBB-083AEBFEE186</t>
  </si>
  <si>
    <t>6EFCA32B-98EE-43C4-BF6D-9E6D7517F78A</t>
  </si>
  <si>
    <t>37A37879-74C9-4689-86CF-C77A034ACD69</t>
  </si>
  <si>
    <t>24.357</t>
  </si>
  <si>
    <t>5,79243827086597</t>
  </si>
  <si>
    <t>51,6172521960969</t>
  </si>
  <si>
    <t>183065,615</t>
  </si>
  <si>
    <t>403231,188</t>
  </si>
  <si>
    <t>C0A76ED1-A250-415D-B2E9-9866B6EAEBDB</t>
  </si>
  <si>
    <t>B8FC7496-A44B-44FF-958D-7073B2662F90</t>
  </si>
  <si>
    <t>F88EC5DF-FD01-4B65-A1E5-84FEAE962BAA</t>
  </si>
  <si>
    <t>22.723</t>
  </si>
  <si>
    <t>5,79197104529369</t>
  </si>
  <si>
    <t>51,617595518145</t>
  </si>
  <si>
    <t>183033,044</t>
  </si>
  <si>
    <t>403269,203</t>
  </si>
  <si>
    <t>93DABF25-B9A6-493B-9DED-4736B6308E74</t>
  </si>
  <si>
    <t>EEBB26B0-6DBE-4071-8D80-F3A5CD189500</t>
  </si>
  <si>
    <t>013B947C-477E-4045-BE66-739B012318F6</t>
  </si>
  <si>
    <t>5,79195690241743</t>
  </si>
  <si>
    <t>51,6178387999833</t>
  </si>
  <si>
    <t>183031,914</t>
  </si>
  <si>
    <t>403296,263</t>
  </si>
  <si>
    <t>177A4B9B-D4F6-4863-851F-7124FF66B224</t>
  </si>
  <si>
    <t>96CF8426-8E6B-4938-B890-64FF54363E10</t>
  </si>
  <si>
    <t>35AA91FF-A017-4E52-8DD1-68FFD076E8ED</t>
  </si>
  <si>
    <t>22.518</t>
  </si>
  <si>
    <t>5,79139966857431</t>
  </si>
  <si>
    <t>51,617844017598</t>
  </si>
  <si>
    <t>182993,319</t>
  </si>
  <si>
    <t>403296,629</t>
  </si>
  <si>
    <t>02C05A63-495B-4ACA-A0E0-063513FD6A7A</t>
  </si>
  <si>
    <t>BF8BF703-91A8-4F32-B9B6-BF162DE54ED3</t>
  </si>
  <si>
    <t>5BB9CFAE-BF4E-49A2-A961-95055098205C</t>
  </si>
  <si>
    <t>22.409</t>
  </si>
  <si>
    <t>5,7909825176913</t>
  </si>
  <si>
    <t>51,6182487617344</t>
  </si>
  <si>
    <t>182964,179</t>
  </si>
  <si>
    <t>403341,497</t>
  </si>
  <si>
    <t>FFAB77AF-BCB4-40E0-B49B-3060FB832AD0</t>
  </si>
  <si>
    <t>CF7DF346-48FE-4DB2-9418-5C1D230EADC8</t>
  </si>
  <si>
    <t>590BB677-20FF-47DE-8336-B2FC60997452</t>
  </si>
  <si>
    <t>22.436</t>
  </si>
  <si>
    <t>5,79368081639254</t>
  </si>
  <si>
    <t>51,6182690834009</t>
  </si>
  <si>
    <t>Snavelbiesstraat</t>
  </si>
  <si>
    <t>183151,038</t>
  </si>
  <si>
    <t>403344,798</t>
  </si>
  <si>
    <t>E0B4B7BB-6D57-473C-8EF2-EAEA308EC8F3</t>
  </si>
  <si>
    <t>AD5C9CE9-D578-4D8C-A248-B20916D37689</t>
  </si>
  <si>
    <t>225B5F18-7EDA-4333-BE43-02FBA41B1CBA</t>
  </si>
  <si>
    <t>22.519</t>
  </si>
  <si>
    <t>5,79345419631957</t>
  </si>
  <si>
    <t>51,6184886637962</t>
  </si>
  <si>
    <t>183135,207</t>
  </si>
  <si>
    <t>403369,139</t>
  </si>
  <si>
    <t>9A9ED6D7-1710-4DB2-A0E7-15D8406CB585</t>
  </si>
  <si>
    <t>945C9465-C809-4D1F-8DBE-7B00F1DA5738</t>
  </si>
  <si>
    <t>0974BB08-B93A-49F7-A51A-59F34EF3AF1A</t>
  </si>
  <si>
    <t>22.188</t>
  </si>
  <si>
    <t>5,79353008505648</t>
  </si>
  <si>
    <t>51,6191595286546</t>
  </si>
  <si>
    <t>183140,046</t>
  </si>
  <si>
    <t>403443,803</t>
  </si>
  <si>
    <t>8ECF02E0-5BD3-4357-B7F8-A6851E457415</t>
  </si>
  <si>
    <t>E6DD3BBE-49E8-4EB6-8636-BA05F0D8D8A5</t>
  </si>
  <si>
    <t>49481BD1-A1D9-466A-857F-03123093C481</t>
  </si>
  <si>
    <t>22.194</t>
  </si>
  <si>
    <t>5,79338661741482</t>
  </si>
  <si>
    <t>51,6192920794123</t>
  </si>
  <si>
    <t>183130,028</t>
  </si>
  <si>
    <t>403458,494</t>
  </si>
  <si>
    <t>8BF88927-0A4B-41BE-8B07-72FEBF11706D</t>
  </si>
  <si>
    <t>3D4DD469-7F64-4CF6-80C4-243D969B5ED8</t>
  </si>
  <si>
    <t>EBB5E9FD-DB0A-40B4-846B-82DFB5B19B58</t>
  </si>
  <si>
    <t>22.106</t>
  </si>
  <si>
    <t>5,79311055803484</t>
  </si>
  <si>
    <t>51,6195577718371</t>
  </si>
  <si>
    <t>183110,745</t>
  </si>
  <si>
    <t>403487,946</t>
  </si>
  <si>
    <t>B10FAC0A-947E-4250-B7AD-5D9E1BEACEEA</t>
  </si>
  <si>
    <t>3D029D79-BC44-4E99-BF15-9429B1DE4BAB</t>
  </si>
  <si>
    <t>D1F1AB05-8B42-4F15-B519-E07D1E305B13</t>
  </si>
  <si>
    <t>22.064</t>
  </si>
  <si>
    <t>5,79291719483849</t>
  </si>
  <si>
    <t>51,6197415147914</t>
  </si>
  <si>
    <t>183097,24</t>
  </si>
  <si>
    <t>403508,313</t>
  </si>
  <si>
    <t>8EDA5458-439A-4BD2-B28B-DE1A964DF8F7</t>
  </si>
  <si>
    <t>005AD2C2-2B13-4A0F-9A0A-A0865691BF3A</t>
  </si>
  <si>
    <t>768CF21D-7E67-4047-BDF6-934A72EFA5FC</t>
  </si>
  <si>
    <t>22.061</t>
  </si>
  <si>
    <t>5,7927122544301</t>
  </si>
  <si>
    <t>51,6199355086777</t>
  </si>
  <si>
    <t>183082,927</t>
  </si>
  <si>
    <t>403529,816</t>
  </si>
  <si>
    <t>4DFAD003-B687-42FC-8EAD-DF982499E8E4</t>
  </si>
  <si>
    <t>5B046794-4458-4FFA-8092-098C3AF557CD</t>
  </si>
  <si>
    <t>E00EB7D7-EC86-49D7-8BEB-C676ED086883</t>
  </si>
  <si>
    <t>22.150</t>
  </si>
  <si>
    <t>5,79247911733314</t>
  </si>
  <si>
    <t>51,6201592534893</t>
  </si>
  <si>
    <t>183066,643</t>
  </si>
  <si>
    <t>403554,618</t>
  </si>
  <si>
    <t>36A77808-3603-4BD1-9780-077BEBD0D1D6</t>
  </si>
  <si>
    <t>5892C0AC-CCCB-4D13-A651-5ECB5FE85176</t>
  </si>
  <si>
    <t>7A818FCC-2071-4071-89CA-DC61049EC53B</t>
  </si>
  <si>
    <t>22.100</t>
  </si>
  <si>
    <t>5,79364518511125</t>
  </si>
  <si>
    <t>51,6198953259602</t>
  </si>
  <si>
    <t>Wolfsklauwstraat</t>
  </si>
  <si>
    <t>183147,56</t>
  </si>
  <si>
    <t>403525,706</t>
  </si>
  <si>
    <t>2B849060-576C-4C0D-B726-564D131F4D1F</t>
  </si>
  <si>
    <t>2C4017EE-D38E-4E99-811C-D0ED128CF79F</t>
  </si>
  <si>
    <t>F7F31BE5-3D4B-4E78-B41A-D0AE67C8B2AE</t>
  </si>
  <si>
    <t>22.029</t>
  </si>
  <si>
    <t>5,79430033149743</t>
  </si>
  <si>
    <t>51,6201970248278</t>
  </si>
  <si>
    <t>Dotterbloemstraat</t>
  </si>
  <si>
    <t>183192,743</t>
  </si>
  <si>
    <t>403559,524</t>
  </si>
  <si>
    <t>49355ABC-94C8-4D1B-B4B0-E76400DCABFC</t>
  </si>
  <si>
    <t>18A1CF3B-4C49-42E5-B4B6-D03AFE9DA208</t>
  </si>
  <si>
    <t>E4C38A41-55F6-4999-B493-73B8E236E897</t>
  </si>
  <si>
    <t>21.941</t>
  </si>
  <si>
    <t>5,79377300528524</t>
  </si>
  <si>
    <t>51,6205613359561</t>
  </si>
  <si>
    <t>183155,998</t>
  </si>
  <si>
    <t>403599,85</t>
  </si>
  <si>
    <t>DEFFED29-C195-4F09-A2C9-4E42C0DFB5A7</t>
  </si>
  <si>
    <t>13A66178-0817-4148-AAD7-83102D1A1694</t>
  </si>
  <si>
    <t>2225E412-51E4-46B4-8E83-8870F641A4F6</t>
  </si>
  <si>
    <t>22.431</t>
  </si>
  <si>
    <t>5,75552037048872</t>
  </si>
  <si>
    <t>51,6062079681873</t>
  </si>
  <si>
    <t>Kraaienweg</t>
  </si>
  <si>
    <t>180515,012</t>
  </si>
  <si>
    <t>401988,913</t>
  </si>
  <si>
    <t>333BD267-E49A-4F27-8DBF-C79D6218ECB7</t>
  </si>
  <si>
    <t>E9A65048-34EC-4F25-BDB4-8CB1E0FFF27B</t>
  </si>
  <si>
    <t>29BD4773-21B2-4653-8843-B872610C6946</t>
  </si>
  <si>
    <t>21.964</t>
  </si>
  <si>
    <t>5,75746090514311</t>
  </si>
  <si>
    <t>51,599435580133</t>
  </si>
  <si>
    <t>Klotweg</t>
  </si>
  <si>
    <t>180653,273</t>
  </si>
  <si>
    <t>401236,157</t>
  </si>
  <si>
    <t>AE98702C-465F-4C7F-AF01-9C79B923126B</t>
  </si>
  <si>
    <t>B7E39FBF-6378-4962-935E-A5F84AF31445</t>
  </si>
  <si>
    <t>13758CAC-3A28-4AE7-B267-FDCE294D846F</t>
  </si>
  <si>
    <t>24.855</t>
  </si>
  <si>
    <t>5,81526976407029</t>
  </si>
  <si>
    <t>51,5924283174949</t>
  </si>
  <si>
    <t>Eerste Stichting</t>
  </si>
  <si>
    <t>184663,093</t>
  </si>
  <si>
    <t>400478,555</t>
  </si>
  <si>
    <t>2C79AD63-8F24-4C78-962D-77FFC7AB2AED</t>
  </si>
  <si>
    <t>0DDEBE84-F8C2-4632-8AF1-6902E16EF0C3</t>
  </si>
  <si>
    <t>8B55DD9B-1019-4019-9D3E-ACB2640EE5BB</t>
  </si>
  <si>
    <t>23.900</t>
  </si>
  <si>
    <t>5,81146856504781</t>
  </si>
  <si>
    <t>51,5955205039398</t>
  </si>
  <si>
    <t>184397,685</t>
  </si>
  <si>
    <t>400821,022</t>
  </si>
  <si>
    <t>D7005A66-1CC0-45FB-8013-7326721B4605</t>
  </si>
  <si>
    <t>36DB7792-3A6E-4385-BB30-899AF82FC2BB</t>
  </si>
  <si>
    <t>D129EB96-A4E5-4716-A0DB-85CDB7D71362</t>
  </si>
  <si>
    <t>23.658</t>
  </si>
  <si>
    <t>5,80830377624083</t>
  </si>
  <si>
    <t>51,5979984505461</t>
  </si>
  <si>
    <t>184176,802</t>
  </si>
  <si>
    <t>401095,423</t>
  </si>
  <si>
    <t>71E752B5-93B8-4F3E-B367-D4C703BF6080</t>
  </si>
  <si>
    <t>1F69EBA7-EE91-4AF8-8F01-1CC418AAAE84</t>
  </si>
  <si>
    <t>A3630A33-03F0-47E8-A11F-8A3B1F338A44</t>
  </si>
  <si>
    <t>23.775</t>
  </si>
  <si>
    <t>5,80453082216838</t>
  </si>
  <si>
    <t>51,600949426433</t>
  </si>
  <si>
    <t>183913,506</t>
  </si>
  <si>
    <t>401422,217</t>
  </si>
  <si>
    <t>FEEB0945-379E-4605-B576-75114C630D20</t>
  </si>
  <si>
    <t>8BDD8202-4AC7-468A-B260-4FC6F91F099E</t>
  </si>
  <si>
    <t>C301F621-2D0A-4F15-BDB6-F9D587B66CF0</t>
  </si>
  <si>
    <t>23.273</t>
  </si>
  <si>
    <t>5,80120456177693</t>
  </si>
  <si>
    <t>51,6035474023583</t>
  </si>
  <si>
    <t>183681,413</t>
  </si>
  <si>
    <t>401709,929</t>
  </si>
  <si>
    <t>6F12E791-D509-4CAA-9E4A-AA109B7F13CA</t>
  </si>
  <si>
    <t>69800717-C0D8-43C6-A4B9-E00F8FE450C8</t>
  </si>
  <si>
    <t>0862446C-BA78-4DF0-8108-9A1A27D30F45</t>
  </si>
  <si>
    <t>24.593</t>
  </si>
  <si>
    <t>5,7977396091893</t>
  </si>
  <si>
    <t>51,6061399536498</t>
  </si>
  <si>
    <t>Gemertsebaan</t>
  </si>
  <si>
    <t>183439,742</t>
  </si>
  <si>
    <t>401996,994</t>
  </si>
  <si>
    <t>1A9A4CC7-7AF1-4675-9DDC-791CA9E174D6</t>
  </si>
  <si>
    <t>F73F4A73-50C8-4E83-8EC1-9DEE9D28052E</t>
  </si>
  <si>
    <t>70676C8E-DBAB-41EB-9BFD-7085C5BA1CCA</t>
  </si>
  <si>
    <t>26.994</t>
  </si>
  <si>
    <t>5,7956735350733</t>
  </si>
  <si>
    <t>51,6078411853976</t>
  </si>
  <si>
    <t>183295,555</t>
  </si>
  <si>
    <t>402185,453</t>
  </si>
  <si>
    <t>603B23A9-7DBB-448B-ACC6-B36594F90A62</t>
  </si>
  <si>
    <t>7C8B9C2F-B0A2-4E00-BF15-1DD6BC548EF3</t>
  </si>
  <si>
    <t>EC8C568E-1006-45B8-B89B-032666E7B645</t>
  </si>
  <si>
    <t>23.433</t>
  </si>
  <si>
    <t>5,79346234737122</t>
  </si>
  <si>
    <t>51,6095986050955</t>
  </si>
  <si>
    <t>183141,292</t>
  </si>
  <si>
    <t>402380,111</t>
  </si>
  <si>
    <t>03928E8D-9DAC-4F50-9CF1-E9FBCDAE6EF0</t>
  </si>
  <si>
    <t>5335C81B-A887-4787-9329-BAC3C26E6543</t>
  </si>
  <si>
    <t>A872546B-D0FD-4E69-BDBA-CFDAF965486A</t>
  </si>
  <si>
    <t>23.257</t>
  </si>
  <si>
    <t>5,7906338596059</t>
  </si>
  <si>
    <t>51,6118344319899</t>
  </si>
  <si>
    <t>182943,988</t>
  </si>
  <si>
    <t>402627,76</t>
  </si>
  <si>
    <t>92AF9181-74C0-4FEF-836D-A5280A83C17E</t>
  </si>
  <si>
    <t>82F1EC61-0B84-4F37-AC59-7A136157B13B</t>
  </si>
  <si>
    <t>3EC106BC-E75A-48C6-BB17-5E16806035F5</t>
  </si>
  <si>
    <t>12.741</t>
  </si>
  <si>
    <t>5,81452580493364</t>
  </si>
  <si>
    <t>51,6611859352246</t>
  </si>
  <si>
    <t>Klompenmakersstraat</t>
  </si>
  <si>
    <t>184566,627</t>
  </si>
  <si>
    <t>408127,631</t>
  </si>
  <si>
    <t>0125E1D5-2ABA-4B32-9339-696CB0E47BA2</t>
  </si>
  <si>
    <t>A7B4EF85-E2CF-4724-86FD-FB291C9058ED</t>
  </si>
  <si>
    <t>EA8A0C08-22CA-4B52-AD0E-6514260E02BE</t>
  </si>
  <si>
    <t>12.614</t>
  </si>
  <si>
    <t>5,8142139972676</t>
  </si>
  <si>
    <t>51,6611647009834</t>
  </si>
  <si>
    <t>184545,067</t>
  </si>
  <si>
    <t>408125,142</t>
  </si>
  <si>
    <t>3FDFBA74-276C-409F-9571-0E07D94A3774</t>
  </si>
  <si>
    <t>35F09932-0816-4317-ABE8-E020E1A60C7A</t>
  </si>
  <si>
    <t>843F1224-4F01-480D-BF62-2EA30FED8122</t>
  </si>
  <si>
    <t>12.511</t>
  </si>
  <si>
    <t>5,81394179222268</t>
  </si>
  <si>
    <t>51,6610960682679</t>
  </si>
  <si>
    <t>184526,278</t>
  </si>
  <si>
    <t>408117,396</t>
  </si>
  <si>
    <t>4EDA3D88-EE15-4FB9-B054-338C8D156E23</t>
  </si>
  <si>
    <t>121A3211-599C-46DE-8DF7-08C112F64C0D</t>
  </si>
  <si>
    <t>EBC6884B-56DB-4B24-9511-1194D40D65DA</t>
  </si>
  <si>
    <t>12.581</t>
  </si>
  <si>
    <t>5,81372091725425</t>
  </si>
  <si>
    <t>51,6609836799385</t>
  </si>
  <si>
    <t>184511,069</t>
  </si>
  <si>
    <t>408104,803</t>
  </si>
  <si>
    <t>8F2A7D42-2A25-424D-89A7-105D0E1FAE59</t>
  </si>
  <si>
    <t>F8275059-C3ED-4AD3-9D0B-8F7179EE86D1</t>
  </si>
  <si>
    <t>17747C5C-FAAB-4D6E-9E81-34B49182E5E5</t>
  </si>
  <si>
    <t>12.886</t>
  </si>
  <si>
    <t>5,81339446250555</t>
  </si>
  <si>
    <t>51,6609477825352</t>
  </si>
  <si>
    <t>184488,505</t>
  </si>
  <si>
    <t>408100,677</t>
  </si>
  <si>
    <t>4C161CA8-799F-4CF9-9C79-20C5F7E72BF1</t>
  </si>
  <si>
    <t>22319AA8-0959-4050-BF90-A521EC082ECF</t>
  </si>
  <si>
    <t>A353E632-512E-40C4-895E-0A3619B7918E</t>
  </si>
  <si>
    <t>13.055</t>
  </si>
  <si>
    <t>5,81318092070495</t>
  </si>
  <si>
    <t>51,6608019827238</t>
  </si>
  <si>
    <t>184473,825</t>
  </si>
  <si>
    <t>408084,37</t>
  </si>
  <si>
    <t>88BBAE10-CF59-4216-A424-1F658ACC036D</t>
  </si>
  <si>
    <t>2A5CCA11-3880-44A9-B845-F7F58356744F</t>
  </si>
  <si>
    <t>14DBAD49-53E9-4F05-BB43-0FF423D4F8A9</t>
  </si>
  <si>
    <t>13.002</t>
  </si>
  <si>
    <t>5,81326336790857</t>
  </si>
  <si>
    <t>51,6606431681031</t>
  </si>
  <si>
    <t>184479,633</t>
  </si>
  <si>
    <t>408066,735</t>
  </si>
  <si>
    <t>205F13CB-5F15-4B4E-9BD9-4E5571FABE7B</t>
  </si>
  <si>
    <t>9551F455-E126-4C8C-86B6-393F38C1F3FE</t>
  </si>
  <si>
    <t>7981A9CB-F82B-4315-9B8E-E5AA13AD52E4</t>
  </si>
  <si>
    <t>13.221</t>
  </si>
  <si>
    <t>5,81302110359575</t>
  </si>
  <si>
    <t>51,6604075773555</t>
  </si>
  <si>
    <t>184463,024</t>
  </si>
  <si>
    <t>408040,427</t>
  </si>
  <si>
    <t>5C47624F-7A01-4782-8972-C52F4D01A26E</t>
  </si>
  <si>
    <t>05437A61-A982-4953-9E4D-63C599238026</t>
  </si>
  <si>
    <t>4E585538-3788-401E-A0E0-BB37433E1F00</t>
  </si>
  <si>
    <t>13.433</t>
  </si>
  <si>
    <t>5,81307970751845</t>
  </si>
  <si>
    <t>51,6601984953571</t>
  </si>
  <si>
    <t>184467,215</t>
  </si>
  <si>
    <t>408017,19</t>
  </si>
  <si>
    <t>2A88E4E8-C091-4CD2-A7AE-21FB31856520</t>
  </si>
  <si>
    <t>FC5E9F7A-5D3E-43F6-9319-970C3B6D7DAB</t>
  </si>
  <si>
    <t>071F4539-BBB8-4848-ABBC-2D196F6C2B10</t>
  </si>
  <si>
    <t>5,81322687951658</t>
  </si>
  <si>
    <t>51,6598853171598</t>
  </si>
  <si>
    <t>184477,602</t>
  </si>
  <si>
    <t>407982,408</t>
  </si>
  <si>
    <t>F9D746F0-8C27-4DD9-8B07-70C06E5AE35E</t>
  </si>
  <si>
    <t>E28E2B79-F31E-4042-8161-728C62035821</t>
  </si>
  <si>
    <t>A7081288-BD31-4CE9-97C7-EBF7D437BEDE</t>
  </si>
  <si>
    <t>13.585</t>
  </si>
  <si>
    <t>5,81333916722526</t>
  </si>
  <si>
    <t>51,6595850656345</t>
  </si>
  <si>
    <t>184485,567</t>
  </si>
  <si>
    <t>407949,05</t>
  </si>
  <si>
    <t>788CBCF1-F23B-44E2-BE51-3E0E01CCA4AD</t>
  </si>
  <si>
    <t>7637635C-4B96-423E-B3C7-863C1068CA9B</t>
  </si>
  <si>
    <t>9B1CD620-E941-4FBD-B617-53EC7751A004</t>
  </si>
  <si>
    <t>13.793</t>
  </si>
  <si>
    <t>5,81358546383095</t>
  </si>
  <si>
    <t>51,6593485044599</t>
  </si>
  <si>
    <t>184502,763</t>
  </si>
  <si>
    <t>407922,832</t>
  </si>
  <si>
    <t>156A070C-A360-467A-933A-B8D3CA59F6E5</t>
  </si>
  <si>
    <t>5FA17757-8F94-4671-8CA1-A74DA3469ACD</t>
  </si>
  <si>
    <t>14404BA8-CD28-4CDE-B36E-D2997EE22714</t>
  </si>
  <si>
    <t>13.504</t>
  </si>
  <si>
    <t>5,81390432879841</t>
  </si>
  <si>
    <t>51,6591079388335</t>
  </si>
  <si>
    <t>184524,983</t>
  </si>
  <si>
    <t>407896,198</t>
  </si>
  <si>
    <t>8D2B9C34-208B-4842-B596-8CB4278CBD5D</t>
  </si>
  <si>
    <t>F00D9188-9A8E-4646-8FEC-4C3D5A83C8D7</t>
  </si>
  <si>
    <t>03D3DB7B-A5BD-4284-8E4C-EFE7D0203B49</t>
  </si>
  <si>
    <t>13.274</t>
  </si>
  <si>
    <t>5,81433576580029</t>
  </si>
  <si>
    <t>51,6589293154894</t>
  </si>
  <si>
    <t>184554,952</t>
  </si>
  <si>
    <t>407876,501</t>
  </si>
  <si>
    <t>88A9C713-AB21-44B5-AFAB-45419D483934</t>
  </si>
  <si>
    <t>99A3AA28-440F-45DC-997F-9C7DA38FBFA8</t>
  </si>
  <si>
    <t>F38D4573-9186-431D-ADD7-9F32AFB1942B</t>
  </si>
  <si>
    <t>13.230</t>
  </si>
  <si>
    <t>5,81480743346092</t>
  </si>
  <si>
    <t>51,6587918822051</t>
  </si>
  <si>
    <t>184587,678</t>
  </si>
  <si>
    <t>407861,403</t>
  </si>
  <si>
    <t>A94A557F-C3D0-4ECC-ABF6-FA613AEBD850</t>
  </si>
  <si>
    <t>ED50CB1B-CCFB-4FFF-92C1-962EE5AFC504</t>
  </si>
  <si>
    <t>98899653-70E1-443D-A64A-BC8CA8397910</t>
  </si>
  <si>
    <t>15.742</t>
  </si>
  <si>
    <t>5,81490924056957</t>
  </si>
  <si>
    <t>51,6590340591793</t>
  </si>
  <si>
    <t>De Elzen</t>
  </si>
  <si>
    <t>184594,564</t>
  </si>
  <si>
    <t>407888,387</t>
  </si>
  <si>
    <t>74FD54F4-F777-4318-8D20-D3EAFA5711CC</t>
  </si>
  <si>
    <t>E9BDE55E-41F8-4C90-A940-D64631F9C134</t>
  </si>
  <si>
    <t>533E36C0-040C-452A-850D-AC561310FA72</t>
  </si>
  <si>
    <t>13.291</t>
  </si>
  <si>
    <t>5,81497404460146</t>
  </si>
  <si>
    <t>51,6592817195988</t>
  </si>
  <si>
    <t>184598,886</t>
  </si>
  <si>
    <t>407915,966</t>
  </si>
  <si>
    <t>1A40B25C-40EB-478A-91D6-8B09C2CE1884</t>
  </si>
  <si>
    <t>4E6A140D-4EEC-4017-8969-A4B6F475B6A5</t>
  </si>
  <si>
    <t>29386EBC-B216-44AC-AC83-F9B793817735</t>
  </si>
  <si>
    <t>13.321</t>
  </si>
  <si>
    <t>5,81490606402612</t>
  </si>
  <si>
    <t>51,6595665300959</t>
  </si>
  <si>
    <t>184593,996</t>
  </si>
  <si>
    <t>407947,624</t>
  </si>
  <si>
    <t>6B2240E8-EBD8-4681-8514-89FB600AC9BF</t>
  </si>
  <si>
    <t>4ABF5A51-AE88-46CD-8BEA-D0A9CB18BFC4</t>
  </si>
  <si>
    <t>9627C8F6-9136-4F50-A4E9-3953148079DF</t>
  </si>
  <si>
    <t>12.796</t>
  </si>
  <si>
    <t>5,81660064349122</t>
  </si>
  <si>
    <t>51,6598217300669</t>
  </si>
  <si>
    <t>184711,08</t>
  </si>
  <si>
    <t>407976,706</t>
  </si>
  <si>
    <t>A3CF2820-5BB8-4670-AD0E-A911DB0E0068</t>
  </si>
  <si>
    <t>E0C7852E-997D-47E1-8713-90EEADA6BDEC</t>
  </si>
  <si>
    <t>1CDFA360-87DF-4AD1-B05E-27354F6F47F6</t>
  </si>
  <si>
    <t>12.770</t>
  </si>
  <si>
    <t>5,81621398922665</t>
  </si>
  <si>
    <t>51,6597023953285</t>
  </si>
  <si>
    <t>184684,405</t>
  </si>
  <si>
    <t>407963,272</t>
  </si>
  <si>
    <t>EB2711C0-CB36-48A5-880C-B37D4243D829</t>
  </si>
  <si>
    <t>E6E9562B-05A4-4EAD-AFFB-B3123DCB3313</t>
  </si>
  <si>
    <t>C7CC5ADB-D353-4CE3-A15C-99820C004CAD</t>
  </si>
  <si>
    <t>13.247</t>
  </si>
  <si>
    <t>5,8157898060369</t>
  </si>
  <si>
    <t>51,6596565440023</t>
  </si>
  <si>
    <t>184655,085</t>
  </si>
  <si>
    <t>407957,998</t>
  </si>
  <si>
    <t>95820DFE-0AC5-4D15-92E6-942E01EF306E</t>
  </si>
  <si>
    <t>5825C7AE-5337-4659-86A6-3FC51D565DB3</t>
  </si>
  <si>
    <t>95C6FDC5-3539-46E2-9C47-89F7D3072116</t>
  </si>
  <si>
    <t>13.542</t>
  </si>
  <si>
    <t>5,81535511607721</t>
  </si>
  <si>
    <t>51,6596167339948</t>
  </si>
  <si>
    <t>184625,034</t>
  </si>
  <si>
    <t>407953,392</t>
  </si>
  <si>
    <t>43103831-856A-476A-A206-C9057C62BEF6</t>
  </si>
  <si>
    <t>15B851A5-66DB-4822-A623-90079D1B1158</t>
  </si>
  <si>
    <t>E98F1B32-7D74-4C04-B5BC-F994298201C8</t>
  </si>
  <si>
    <t>13.702</t>
  </si>
  <si>
    <t>5,81441452245814</t>
  </si>
  <si>
    <t>51,6594841565368</t>
  </si>
  <si>
    <t>184560,039</t>
  </si>
  <si>
    <t>407938,26</t>
  </si>
  <si>
    <t>A49052E7-E8FE-4AC7-AABA-3F2F93C84287</t>
  </si>
  <si>
    <t>DBF47CF9-9D7E-413B-8005-3D809D5AA750</t>
  </si>
  <si>
    <t>8CAF1C50-7542-46E9-A5C4-457A33E39339</t>
  </si>
  <si>
    <t>13.666</t>
  </si>
  <si>
    <t>5,81400905172264</t>
  </si>
  <si>
    <t>51,6594344552102</t>
  </si>
  <si>
    <t>184532,016</t>
  </si>
  <si>
    <t>407932,566</t>
  </si>
  <si>
    <t>AA7242A8-2C3F-493B-9439-A03E198CA0A2</t>
  </si>
  <si>
    <t>5F40877E-A13D-48E5-87F9-A3D934040702</t>
  </si>
  <si>
    <t>9EDCF138-8417-422A-9CAF-8176FEAF145F</t>
  </si>
  <si>
    <t>14.030</t>
  </si>
  <si>
    <t>5,81430745678267</t>
  </si>
  <si>
    <t>51,6596830522774</t>
  </si>
  <si>
    <t>De Roting</t>
  </si>
  <si>
    <t>184552,501</t>
  </si>
  <si>
    <t>407960,344</t>
  </si>
  <si>
    <t>120EE13B-395E-45E2-B8F9-829846F9A8C5</t>
  </si>
  <si>
    <t>0D7BB952-A764-4C63-B972-85172DC57D11</t>
  </si>
  <si>
    <t>5BC92F33-9F09-4FA8-94A7-B06DBB52E34E</t>
  </si>
  <si>
    <t>5,81418210640808</t>
  </si>
  <si>
    <t>51,6598879471402</t>
  </si>
  <si>
    <t>184543,694</t>
  </si>
  <si>
    <t>407983,088</t>
  </si>
  <si>
    <t>28E0CA06-7BB0-4CAD-B49E-585C528E0B0B</t>
  </si>
  <si>
    <t>8154275A-5CCC-4587-B6B5-968F37574720</t>
  </si>
  <si>
    <t>EABA8AC1-A102-4F4E-B4BF-A8B64C9815A4</t>
  </si>
  <si>
    <t>5,81406594353176</t>
  </si>
  <si>
    <t>51,6600419327175</t>
  </si>
  <si>
    <t>184535,556</t>
  </si>
  <si>
    <t>408000,172</t>
  </si>
  <si>
    <t>162B2879-B8A6-42F1-9E3B-023A92374334</t>
  </si>
  <si>
    <t>63D8DD31-B10F-4440-BC03-0CA5A85E02FF</t>
  </si>
  <si>
    <t>9AFA29C7-633A-467C-943F-F4EA8431B413</t>
  </si>
  <si>
    <t>5,81395069650147</t>
  </si>
  <si>
    <t>51,6601950339494</t>
  </si>
  <si>
    <t>184527,482</t>
  </si>
  <si>
    <t>408017,158</t>
  </si>
  <si>
    <t>799A1EFF-0404-448A-9593-2132AA08233C</t>
  </si>
  <si>
    <t>CB6F9CAA-FD53-4DC7-BF3E-5FADCF18165C</t>
  </si>
  <si>
    <t>EF075970-AF31-4440-AF14-E2BE071C417E</t>
  </si>
  <si>
    <t>13.319</t>
  </si>
  <si>
    <t>5,81398321997353</t>
  </si>
  <si>
    <t>51,6603932403519</t>
  </si>
  <si>
    <t>184529,603</t>
  </si>
  <si>
    <t>408039,222</t>
  </si>
  <si>
    <t>8B23C508-89F5-4988-A8A3-3F1E6957821D</t>
  </si>
  <si>
    <t>BDDE66D6-4136-4145-BDBD-1244FE399307</t>
  </si>
  <si>
    <t>E73CA5E6-4E5C-4024-9227-680A25CFD36E</t>
  </si>
  <si>
    <t>13.592</t>
  </si>
  <si>
    <t>5,81421846169336</t>
  </si>
  <si>
    <t>51,6600357222967</t>
  </si>
  <si>
    <t>De Beuken</t>
  </si>
  <si>
    <t>184546,113</t>
  </si>
  <si>
    <t>407999,543</t>
  </si>
  <si>
    <t>3A10826E-CBC5-4530-B68E-77EA4B2B16EE</t>
  </si>
  <si>
    <t>B4D1B4B3-94ED-4F13-84E8-EEAD6828F532</t>
  </si>
  <si>
    <t>2D3B9467-0847-497B-B7DB-C969F5B87A4C</t>
  </si>
  <si>
    <t>13.262</t>
  </si>
  <si>
    <t>5,81436034850857</t>
  </si>
  <si>
    <t>51,6601664023267</t>
  </si>
  <si>
    <t>184555,845</t>
  </si>
  <si>
    <t>408014,139</t>
  </si>
  <si>
    <t>3B869290-1A41-43EE-8C4D-0EAC9749E377</t>
  </si>
  <si>
    <t>EB708D5E-4C52-4826-874A-FE2A12684AEF</t>
  </si>
  <si>
    <t>B6A08717-A35E-4137-A56B-0EB731653123</t>
  </si>
  <si>
    <t>5,81462432241859</t>
  </si>
  <si>
    <t>51,6601674337103</t>
  </si>
  <si>
    <t>184574,109</t>
  </si>
  <si>
    <t>408014,361</t>
  </si>
  <si>
    <t>F1D7367E-6478-48FC-B640-49533AB9D158</t>
  </si>
  <si>
    <t>67727B25-35D7-4C8C-B8DA-0D9B92527547</t>
  </si>
  <si>
    <t>AD99068B-42AE-46E1-AB2A-7D606121F4EF</t>
  </si>
  <si>
    <t>12.885</t>
  </si>
  <si>
    <t>5,81473957342305</t>
  </si>
  <si>
    <t>51,6602934196519</t>
  </si>
  <si>
    <t>184582,001</t>
  </si>
  <si>
    <t>408028,424</t>
  </si>
  <si>
    <t>8FDF2199-865E-437D-B30C-06259E4B4F9C</t>
  </si>
  <si>
    <t>EF4EDE9F-C434-4F3D-97EF-685520E43ED3</t>
  </si>
  <si>
    <t>37CF8A94-9CCC-4525-A35A-BE9008ED9CB0</t>
  </si>
  <si>
    <t>12.861</t>
  </si>
  <si>
    <t>5,81493878439791</t>
  </si>
  <si>
    <t>51,6602714154218</t>
  </si>
  <si>
    <t>184595,799</t>
  </si>
  <si>
    <t>408026,057</t>
  </si>
  <si>
    <t>B948ED39-123E-45C8-A3CD-03F39D4C1523</t>
  </si>
  <si>
    <t>3F562A16-5457-4C39-939C-1861BFADCDD6</t>
  </si>
  <si>
    <t>5D86FC96-51BF-4CC0-AD99-9582BA66F5BB</t>
  </si>
  <si>
    <t>13.032</t>
  </si>
  <si>
    <t>5,81509721294686</t>
  </si>
  <si>
    <t>51,6602146122368</t>
  </si>
  <si>
    <t>De Esdoorn</t>
  </si>
  <si>
    <t>184606,798</t>
  </si>
  <si>
    <t>408019,802</t>
  </si>
  <si>
    <t>C90FA78E-7197-49A1-A853-C670CF66AE0C</t>
  </si>
  <si>
    <t>3A25FCA9-58B3-4FBF-B6F8-38D411712174</t>
  </si>
  <si>
    <t>877CD59E-4396-49BE-B9C7-ECA1C4FEC499</t>
  </si>
  <si>
    <t>12.939</t>
  </si>
  <si>
    <t>5,81500191088115</t>
  </si>
  <si>
    <t>51,6603872817093</t>
  </si>
  <si>
    <t>184600,091</t>
  </si>
  <si>
    <t>408038,973</t>
  </si>
  <si>
    <t>66B73DAD-CAAD-460B-A097-34EA5C3B943E</t>
  </si>
  <si>
    <t>6F7CD5D8-0380-4203-91D7-7286D1D0F952</t>
  </si>
  <si>
    <t>C244882A-3728-432B-8ACF-AB62C7FA2ED7</t>
  </si>
  <si>
    <t>12.817</t>
  </si>
  <si>
    <t>5,81469765662368</t>
  </si>
  <si>
    <t>51,6604658937726</t>
  </si>
  <si>
    <t>184578,988</t>
  </si>
  <si>
    <t>408047,595</t>
  </si>
  <si>
    <t>A71AD9CE-2043-4485-B11C-299C792FD042</t>
  </si>
  <si>
    <t>D79C6B3A-F364-4ADA-99C1-8091D7AF5678</t>
  </si>
  <si>
    <t>062AB913-564C-450F-9E4C-7028CDAFBC35</t>
  </si>
  <si>
    <t>12.812</t>
  </si>
  <si>
    <t>5,81445035914363</t>
  </si>
  <si>
    <t>51,6605122795732</t>
  </si>
  <si>
    <t>184561,847</t>
  </si>
  <si>
    <t>408052,655</t>
  </si>
  <si>
    <t>912E63A4-0A13-474E-9218-E258E6E51940</t>
  </si>
  <si>
    <t>7BFBF18F-70BA-451F-B06C-5E754449EA28</t>
  </si>
  <si>
    <t>4FE8C228-520E-43AF-ADAE-2A8D6049FDFB</t>
  </si>
  <si>
    <t>13.035</t>
  </si>
  <si>
    <t>5,8142543840343</t>
  </si>
  <si>
    <t>51,6606016409063</t>
  </si>
  <si>
    <t>184548,229</t>
  </si>
  <si>
    <t>408062,517</t>
  </si>
  <si>
    <t>4D1863F5-C661-4B72-8F40-8950785DBEDD</t>
  </si>
  <si>
    <t>BA9D086D-78D5-4E5E-B6E1-829334ADEFD2</t>
  </si>
  <si>
    <t>79622B72-D759-49B0-9FF3-C313F5C0FE0D</t>
  </si>
  <si>
    <t>13.162</t>
  </si>
  <si>
    <t>5,81408506112428</t>
  </si>
  <si>
    <t>51,660568632392</t>
  </si>
  <si>
    <t>184536,535</t>
  </si>
  <si>
    <t>408058,776</t>
  </si>
  <si>
    <t>7ED8A1CB-A13A-4FF2-A12D-D20235480A7D</t>
  </si>
  <si>
    <t>9404F67A-31FE-41E6-8F78-0A05B0772380</t>
  </si>
  <si>
    <t>D1770AD4-6383-4AB1-BB39-DDB923254ED6</t>
  </si>
  <si>
    <t>12.988</t>
  </si>
  <si>
    <t>5,81406999665948</t>
  </si>
  <si>
    <t>51,6607581316284</t>
  </si>
  <si>
    <t>184535,369</t>
  </si>
  <si>
    <t>408079,852</t>
  </si>
  <si>
    <t>C3B16705-DC07-4603-A1C3-FF9739D7D5EF</t>
  </si>
  <si>
    <t>5355E41C-C5D8-4B90-B3DA-CC721D080699</t>
  </si>
  <si>
    <t>98354050-34AB-480F-9AC8-65B8FF0A3E24</t>
  </si>
  <si>
    <t>12.702</t>
  </si>
  <si>
    <t>5,81396925025299</t>
  </si>
  <si>
    <t>51,6609731834929</t>
  </si>
  <si>
    <t>184528,258</t>
  </si>
  <si>
    <t>408103,736</t>
  </si>
  <si>
    <t>A0AA7408-87AB-4306-89A1-24AE5BB2A74F</t>
  </si>
  <si>
    <t>861E0139-A756-4633-B4AE-B37577B41D76</t>
  </si>
  <si>
    <t>944DA617-727B-46ED-85DA-70A9CD6EB177</t>
  </si>
  <si>
    <t>12.788</t>
  </si>
  <si>
    <t>5,81361760587842</t>
  </si>
  <si>
    <t>51,6611829028839</t>
  </si>
  <si>
    <t>Leeuwebek</t>
  </si>
  <si>
    <t>184503,791</t>
  </si>
  <si>
    <t>408126,925</t>
  </si>
  <si>
    <t>E6E984AD-07D6-4254-B0B0-7549E753A678</t>
  </si>
  <si>
    <t>B03D109D-25E7-4E26-B204-2CE24CC5D3C1</t>
  </si>
  <si>
    <t>9BB94A7C-F37B-467F-9301-F06A0A454242</t>
  </si>
  <si>
    <t>12.826</t>
  </si>
  <si>
    <t>5,81327218554648</t>
  </si>
  <si>
    <t>51,6612910989917</t>
  </si>
  <si>
    <t>184479,821</t>
  </si>
  <si>
    <t>408138,822</t>
  </si>
  <si>
    <t>9C7DAA18-7F2C-4B39-9678-F2CB8081E4E7</t>
  </si>
  <si>
    <t>33B608E7-E1F4-4F6D-B86D-35135E290692</t>
  </si>
  <si>
    <t>BB4CBB58-31E4-4022-B932-B73ADEC8642C</t>
  </si>
  <si>
    <t>12.973</t>
  </si>
  <si>
    <t>5,81291119989514</t>
  </si>
  <si>
    <t>51,6613826408598</t>
  </si>
  <si>
    <t>184454,785</t>
  </si>
  <si>
    <t>408148,86</t>
  </si>
  <si>
    <t>6E159C69-FBD9-45A7-93BD-6D2E0E437C6C</t>
  </si>
  <si>
    <t>AD57DC56-1B89-4C09-A88F-662DE306FE85</t>
  </si>
  <si>
    <t>0B008AAF-D220-4F1C-A93E-DBF5347166DE</t>
  </si>
  <si>
    <t>5,81260157278888</t>
  </si>
  <si>
    <t>51,6614627411245</t>
  </si>
  <si>
    <t>184433,31</t>
  </si>
  <si>
    <t>408157,646</t>
  </si>
  <si>
    <t>03CC2A0C-2D20-42F8-8766-1711B1F75A15</t>
  </si>
  <si>
    <t>8F5F89B2-5D17-474C-9FB2-387795778152</t>
  </si>
  <si>
    <t>1486C0EE-5767-4E1A-8557-F0DA283EACF2</t>
  </si>
  <si>
    <t>13.077</t>
  </si>
  <si>
    <t>5,81227392863058</t>
  </si>
  <si>
    <t>51,6615528294683</t>
  </si>
  <si>
    <t>184410,582</t>
  </si>
  <si>
    <t>408167,536</t>
  </si>
  <si>
    <t>1D7FD8AA-D38B-4EBD-9AA9-793C2B87306B</t>
  </si>
  <si>
    <t>13783270-E9DA-4B56-B30C-44E343BBAAE2</t>
  </si>
  <si>
    <t>7A4AFB0D-724E-49B5-A81B-5541E7CDCCAE</t>
  </si>
  <si>
    <t>5,81240508345206</t>
  </si>
  <si>
    <t>51,661782758279</t>
  </si>
  <si>
    <t>Akkerwinde</t>
  </si>
  <si>
    <t>184419,507</t>
  </si>
  <si>
    <t>408193,169</t>
  </si>
  <si>
    <t>534F8E56-87E4-459C-92E8-E24359936B27</t>
  </si>
  <si>
    <t>F8D0ACD2-0951-456F-A4C8-18003EB2177A</t>
  </si>
  <si>
    <t>6A19DC12-27BC-422B-BFBB-A646D4EF62C1</t>
  </si>
  <si>
    <t>13.012</t>
  </si>
  <si>
    <t>5,81199868471447</t>
  </si>
  <si>
    <t>51,6615068276443</t>
  </si>
  <si>
    <t>184391,568</t>
  </si>
  <si>
    <t>408162,307</t>
  </si>
  <si>
    <t>FF2FBE45-078D-4752-B050-4F2040C0659D</t>
  </si>
  <si>
    <t>4A30D165-DA86-478D-9EB6-896EB15CA3F6</t>
  </si>
  <si>
    <t>42CDF2ED-5E20-4CDE-95E5-2684F9BF88BA</t>
  </si>
  <si>
    <t>12.899</t>
  </si>
  <si>
    <t>5,81176568167797</t>
  </si>
  <si>
    <t>51,6613492579048</t>
  </si>
  <si>
    <t>184375,549</t>
  </si>
  <si>
    <t>408144,683</t>
  </si>
  <si>
    <t>53716999-9FC1-46B7-A1C3-7E1F8A3EE919</t>
  </si>
  <si>
    <t>665E88B3-4266-4116-AC37-CB568438FA86</t>
  </si>
  <si>
    <t>DE82A18F-A918-4EE2-824C-58214F081E5A</t>
  </si>
  <si>
    <t>12.905</t>
  </si>
  <si>
    <t>5,81189515473586</t>
  </si>
  <si>
    <t>51,6612062913392</t>
  </si>
  <si>
    <t>184384,6</t>
  </si>
  <si>
    <t>408128,83</t>
  </si>
  <si>
    <t>F8111498-36C1-4FAF-B595-70B094C014F9</t>
  </si>
  <si>
    <t>FBF8811C-111A-4E87-9DFC-BB5410AD9B0C</t>
  </si>
  <si>
    <t>5AE38EC4-3A78-47F5-9E47-06EBE6B6801F</t>
  </si>
  <si>
    <t>5,8121043434586</t>
  </si>
  <si>
    <t>51,6610703608734</t>
  </si>
  <si>
    <t>184399,162</t>
  </si>
  <si>
    <t>408113,792</t>
  </si>
  <si>
    <t>882F6C04-2FAA-4A6E-A76F-97C3518AAF06</t>
  </si>
  <si>
    <t>B3A267EF-93F3-45D7-8967-2455073741D3</t>
  </si>
  <si>
    <t>1701D8FF-3B75-458F-9842-93110B4DAB38</t>
  </si>
  <si>
    <t>12.926</t>
  </si>
  <si>
    <t>5,81304446214942</t>
  </si>
  <si>
    <t>51,6607104449567</t>
  </si>
  <si>
    <t>De Peppels</t>
  </si>
  <si>
    <t>184464,443</t>
  </si>
  <si>
    <t>408074,131</t>
  </si>
  <si>
    <t>827563FC-A450-4876-B572-F80E145A571D</t>
  </si>
  <si>
    <t>471D46C2-5513-4293-8A8A-6C259EB3C522</t>
  </si>
  <si>
    <t>55C6FEF8-9146-4F5B-BCD2-E769B0FBCDFD</t>
  </si>
  <si>
    <t>12.940</t>
  </si>
  <si>
    <t>5,81273995509345</t>
  </si>
  <si>
    <t>51,6607858169293</t>
  </si>
  <si>
    <t>184443,325</t>
  </si>
  <si>
    <t>408082,393</t>
  </si>
  <si>
    <t>3E07013B-00A2-4602-8CF6-C5E9808741EA</t>
  </si>
  <si>
    <t>839B793E-735B-4D69-A304-79A646011A54</t>
  </si>
  <si>
    <t>609FAF60-8AAE-47CA-B16D-1AC4B53C2B12</t>
  </si>
  <si>
    <t>12.890</t>
  </si>
  <si>
    <t>5,81243012462317</t>
  </si>
  <si>
    <t>51,6608638680879</t>
  </si>
  <si>
    <t>184421,837</t>
  </si>
  <si>
    <t>408090,951</t>
  </si>
  <si>
    <t>E7FCCB9C-54BD-488D-AC8C-3C27CF63AF38</t>
  </si>
  <si>
    <t>A900B328-90DD-4D6A-9437-8D9019C4B7CB</t>
  </si>
  <si>
    <t>4868E3B6-C71A-42F4-8FD7-CDD798E8A33D</t>
  </si>
  <si>
    <t>12.751</t>
  </si>
  <si>
    <t>5,81212492318195</t>
  </si>
  <si>
    <t>51,6608839789155</t>
  </si>
  <si>
    <t>184400,707</t>
  </si>
  <si>
    <t>408093,065</t>
  </si>
  <si>
    <t>55E3C9B9-B9D2-46E2-9B23-70BB1939AF5B</t>
  </si>
  <si>
    <t>E7545ACD-2D13-4A2B-ACEC-3865D9ECC558</t>
  </si>
  <si>
    <t>8E535ECC-F571-445F-BCF8-64E5DE39B4A7</t>
  </si>
  <si>
    <t>13.009</t>
  </si>
  <si>
    <t>5,81191735253926</t>
  </si>
  <si>
    <t>51,6609088670743</t>
  </si>
  <si>
    <t>184386,329</t>
  </si>
  <si>
    <t>408095,75</t>
  </si>
  <si>
    <t>5E84C3DD-8146-41DB-9710-7285BAD3799A</t>
  </si>
  <si>
    <t>92BEB98E-A486-4687-BB04-AB122A59FD85</t>
  </si>
  <si>
    <t>4ABCA98D-E072-4A0F-B67E-A74428963581</t>
  </si>
  <si>
    <t>13.206</t>
  </si>
  <si>
    <t>5,81156434636487</t>
  </si>
  <si>
    <t>51,6608109585504</t>
  </si>
  <si>
    <t>184361,968</t>
  </si>
  <si>
    <t>408084,715</t>
  </si>
  <si>
    <t>158B5986-AC04-4CB3-8C46-8D0762BC7611</t>
  </si>
  <si>
    <t>575C92D9-69EE-4B69-A957-9ECAD8FE3BB5</t>
  </si>
  <si>
    <t>BE307DCA-8723-49A7-A5D9-CFD1181B77A5</t>
  </si>
  <si>
    <t>13.306</t>
  </si>
  <si>
    <t>5,81099935522856</t>
  </si>
  <si>
    <t>51,6606537460654</t>
  </si>
  <si>
    <t>184322,978</t>
  </si>
  <si>
    <t>408066,997</t>
  </si>
  <si>
    <t>37542345-F0E7-4E81-A98A-E9678264199F</t>
  </si>
  <si>
    <t>8C6C9B4A-09F9-4E89-9D2E-581353DE5AA2</t>
  </si>
  <si>
    <t>D5D9A5EB-66F7-4083-9B9E-723472EE6C67</t>
  </si>
  <si>
    <t>13.650</t>
  </si>
  <si>
    <t>5,81208704317832</t>
  </si>
  <si>
    <t>51,6596972854293</t>
  </si>
  <si>
    <t>Vlasakker</t>
  </si>
  <si>
    <t>184398,857</t>
  </si>
  <si>
    <t>407961,028</t>
  </si>
  <si>
    <t>65EE4FB5-40C2-4BB8-A101-D23346517A02</t>
  </si>
  <si>
    <t>BAC16CD4-7634-4CD0-B525-784A49CDD165</t>
  </si>
  <si>
    <t>6B3C4FB9-E88F-4FBC-81BD-67FE62482491</t>
  </si>
  <si>
    <t>5,81170497243435</t>
  </si>
  <si>
    <t>51,6599095724803</t>
  </si>
  <si>
    <t>184372,283</t>
  </si>
  <si>
    <t>407984,491</t>
  </si>
  <si>
    <t>3C3F9957-3D8C-4CE3-875F-58311AB2D2B7</t>
  </si>
  <si>
    <t>A1620680-9DE0-4333-9C4A-97D0A8CD3412</t>
  </si>
  <si>
    <t>F3F84C1F-811B-4C43-BC32-E6EF4D689D2A</t>
  </si>
  <si>
    <t>13.663</t>
  </si>
  <si>
    <t>5,81133065569468</t>
  </si>
  <si>
    <t>51,6600397550295</t>
  </si>
  <si>
    <t>184346,299</t>
  </si>
  <si>
    <t>407998,823</t>
  </si>
  <si>
    <t>504D145B-6300-4B78-AB19-41B19DC656B4</t>
  </si>
  <si>
    <t>F4A54904-09AF-48B2-A04E-F1FB62485784</t>
  </si>
  <si>
    <t>9EB8083E-360A-4042-AFB8-0106488BDD86</t>
  </si>
  <si>
    <t>13.486</t>
  </si>
  <si>
    <t>5,81104807023292</t>
  </si>
  <si>
    <t>51,6602704654414</t>
  </si>
  <si>
    <t>184326,597</t>
  </si>
  <si>
    <t>408024,376</t>
  </si>
  <si>
    <t>C309FA38-896D-4729-B015-DEE3DE38C05E</t>
  </si>
  <si>
    <t>56F56A9D-CFA9-4722-9E34-A1421052646A</t>
  </si>
  <si>
    <t>7CD1444F-3764-4F7B-944E-30B475E86684</t>
  </si>
  <si>
    <t>5,81075902946808</t>
  </si>
  <si>
    <t>51,6604309973753</t>
  </si>
  <si>
    <t>184306,494</t>
  </si>
  <si>
    <t>408042,119</t>
  </si>
  <si>
    <t>A8882826-42E8-4AAE-9CA4-8EC08A3D47D6</t>
  </si>
  <si>
    <t>0AC485AF-903D-4C9B-8441-FA936FFE8A05</t>
  </si>
  <si>
    <t>0599686F-DC1F-467D-9FAC-D2ABA0687F84</t>
  </si>
  <si>
    <t>5,81053463388529</t>
  </si>
  <si>
    <t>51,6605204283843</t>
  </si>
  <si>
    <t>184290,91</t>
  </si>
  <si>
    <t>408051,978</t>
  </si>
  <si>
    <t>7B41B209-0470-462A-8D13-45215140289A</t>
  </si>
  <si>
    <t>AE20EB4E-39BC-49FF-A725-356316A5A0DB</t>
  </si>
  <si>
    <t>FCA1870B-9956-4E50-B7DB-6B5392E71462</t>
  </si>
  <si>
    <t>5,81004125096114</t>
  </si>
  <si>
    <t>51,6603819900642</t>
  </si>
  <si>
    <t>184256,862</t>
  </si>
  <si>
    <t>408036,378</t>
  </si>
  <si>
    <t>973F2578-63F6-4A0A-81B0-812E7394C92A</t>
  </si>
  <si>
    <t>AFCCB990-74D0-40B3-9BDD-80A00E1FCFEA</t>
  </si>
  <si>
    <t>F0B8275F-56DB-49AA-863E-C2599A7C45BB</t>
  </si>
  <si>
    <t>13.701</t>
  </si>
  <si>
    <t>5,80832993232551</t>
  </si>
  <si>
    <t>51,6606573808013</t>
  </si>
  <si>
    <t>De Beeten</t>
  </si>
  <si>
    <t>184138,277</t>
  </si>
  <si>
    <t>408066,329</t>
  </si>
  <si>
    <t>345183BD-012F-4442-8F3A-0610B606A579</t>
  </si>
  <si>
    <t>5D120D45-AD51-4FB4-BACB-7316E4820246</t>
  </si>
  <si>
    <t>82C24693-987A-4858-8AD6-B4D93BAE36EE</t>
  </si>
  <si>
    <t>25.481</t>
  </si>
  <si>
    <t>5,80878734122787</t>
  </si>
  <si>
    <t>51,6604967256049</t>
  </si>
  <si>
    <t>184170,0289</t>
  </si>
  <si>
    <t>408048,6391</t>
  </si>
  <si>
    <t>631DDA51-F133-4DFF-B938-CD6946FA58CE</t>
  </si>
  <si>
    <t>EFBE7BE7-BFE9-44BC-9868-4E895A144254</t>
  </si>
  <si>
    <t>EAEBF42B-097B-4C09-8E2F-77C294A6D81C</t>
  </si>
  <si>
    <t>8.420</t>
  </si>
  <si>
    <t>5,80918834514361</t>
  </si>
  <si>
    <t>51,6603551463818</t>
  </si>
  <si>
    <t>184197,866</t>
  </si>
  <si>
    <t>408033,049</t>
  </si>
  <si>
    <t>393412C3-9E15-436D-A656-2CEC590E6334</t>
  </si>
  <si>
    <t>CEBD1ABA-3327-42BD-9BD2-84FEEF73C8F1</t>
  </si>
  <si>
    <t>BF917553-05D8-418C-B378-FA944798E6EF</t>
  </si>
  <si>
    <t>5,80967418313317</t>
  </si>
  <si>
    <t>51,660145513109</t>
  </si>
  <si>
    <t>184231,617</t>
  </si>
  <si>
    <t>408009,922</t>
  </si>
  <si>
    <t>F003473E-EAE7-49B8-98BE-91157E7073A3</t>
  </si>
  <si>
    <t>8B92D44F-A244-4029-9570-5EE3AEF40243</t>
  </si>
  <si>
    <t>0C0581DB-ACA4-4ECE-8306-5580032AC442</t>
  </si>
  <si>
    <t>5,81009594609207</t>
  </si>
  <si>
    <t>51,6600160812203</t>
  </si>
  <si>
    <t>184260,883</t>
  </si>
  <si>
    <t>407995,692</t>
  </si>
  <si>
    <t>16D564DE-65C8-4024-8144-6D53C7B5BDE3</t>
  </si>
  <si>
    <t>96FCFD05-A769-4836-A1C7-3C4331E322B4</t>
  </si>
  <si>
    <t>345E8C29-B1F3-407C-A33F-0FF85386B4BC</t>
  </si>
  <si>
    <t>12.624</t>
  </si>
  <si>
    <t>5,81051608794583</t>
  </si>
  <si>
    <t>51,6598093964426</t>
  </si>
  <si>
    <t>184290,087</t>
  </si>
  <si>
    <t>407972,867</t>
  </si>
  <si>
    <t>B51C53F4-166C-4E20-8173-80DE5EF053E9</t>
  </si>
  <si>
    <t>579431A2-6A9A-4628-9A66-060A03D00FFE</t>
  </si>
  <si>
    <t>86785BC9-DA91-4B6D-8179-5243FD9472DE</t>
  </si>
  <si>
    <t>13.360</t>
  </si>
  <si>
    <t>5,81093178535675</t>
  </si>
  <si>
    <t>51,6595884253378</t>
  </si>
  <si>
    <t>184318,993</t>
  </si>
  <si>
    <t>407948,451</t>
  </si>
  <si>
    <t>76641950-7F4E-4BED-9A25-AC00E7F5FDF0</t>
  </si>
  <si>
    <t>AA017195-C2BD-44CB-B752-C813145A41D3</t>
  </si>
  <si>
    <t>DF798658-293C-4D2E-9AF0-E2CE255DDB46</t>
  </si>
  <si>
    <t>13.314</t>
  </si>
  <si>
    <t>5,81131314491166</t>
  </si>
  <si>
    <t>51,659378804018</t>
  </si>
  <si>
    <t>184345,516</t>
  </si>
  <si>
    <t>407925,284</t>
  </si>
  <si>
    <t>D30D9797-09F5-4D0B-B860-6361F1EEE172</t>
  </si>
  <si>
    <t>E73D5FB1-FB86-48FD-AC8D-A9BB7976B313</t>
  </si>
  <si>
    <t>A7DAD6E5-B9FE-429F-B517-1442C857CC9B</t>
  </si>
  <si>
    <t>5,81166356404174</t>
  </si>
  <si>
    <t>51,6591420491774</t>
  </si>
  <si>
    <t>184369,916</t>
  </si>
  <si>
    <t>407899,086</t>
  </si>
  <si>
    <t>6C5C0A10-A242-4C40-9728-B49FCFDA5F2A</t>
  </si>
  <si>
    <t>C238E672-34C0-4552-9C17-0FB374718136</t>
  </si>
  <si>
    <t>8163AA86-FA8C-4A88-8C07-B0DA34BE2E62</t>
  </si>
  <si>
    <t>13.092</t>
  </si>
  <si>
    <t>5,81222341792274</t>
  </si>
  <si>
    <t>51,6588602096885</t>
  </si>
  <si>
    <t>184408,837</t>
  </si>
  <si>
    <t>407867,957</t>
  </si>
  <si>
    <t>C220F947-603E-4095-8014-D6723361768A</t>
  </si>
  <si>
    <t>A3EEE1F7-2D85-4261-8E24-849015749A7F</t>
  </si>
  <si>
    <t>16A40EAA-D459-4753-8A2D-63965102004C</t>
  </si>
  <si>
    <t>13.450</t>
  </si>
  <si>
    <t>5,81196545071955</t>
  </si>
  <si>
    <t>51,6593058498488</t>
  </si>
  <si>
    <t>Vlaskam</t>
  </si>
  <si>
    <t>184390,698</t>
  </si>
  <si>
    <t>407917,431</t>
  </si>
  <si>
    <t>C65580EF-6E83-4896-A6A7-E2D93E1241B4</t>
  </si>
  <si>
    <t>4213854B-5391-4627-83E6-D4435423171C</t>
  </si>
  <si>
    <t>BCFE566D-A183-4871-9DFC-AB01EA18C315</t>
  </si>
  <si>
    <t>13.647</t>
  </si>
  <si>
    <t>5,81234512340618</t>
  </si>
  <si>
    <t>51,6594143297475</t>
  </si>
  <si>
    <t>184416,898</t>
  </si>
  <si>
    <t>407929,653</t>
  </si>
  <si>
    <t>9157D6DB-6248-4E54-AB14-2099BC887C61</t>
  </si>
  <si>
    <t>DC0ECE33-E032-446C-8C74-9613DCE85760</t>
  </si>
  <si>
    <t>236A56F8-CE8C-46AB-90A2-3605BAF85D70</t>
  </si>
  <si>
    <t>13.505</t>
  </si>
  <si>
    <t>5,81286820583655</t>
  </si>
  <si>
    <t>51,659508534129</t>
  </si>
  <si>
    <t>184453,03</t>
  </si>
  <si>
    <t>407940,345</t>
  </si>
  <si>
    <t>F8D78AB6-AD2D-465E-8481-02A1B12E8E8D</t>
  </si>
  <si>
    <t>C2DF9C8C-5C95-408A-8806-7967A42CEBDB</t>
  </si>
  <si>
    <t>548F4106-BF57-4CF3-96B5-FC9F481128D3</t>
  </si>
  <si>
    <t>13.546</t>
  </si>
  <si>
    <t>5,81280393369399</t>
  </si>
  <si>
    <t>51,6601614410507</t>
  </si>
  <si>
    <t>De Essen</t>
  </si>
  <si>
    <t>184448,158</t>
  </si>
  <si>
    <t>408012,956</t>
  </si>
  <si>
    <t>B45F4041-D374-4659-BEFB-B77404996F92</t>
  </si>
  <si>
    <t>17A6E454-14E2-4E33-95D4-EB5C5FD312EC</t>
  </si>
  <si>
    <t>B8E3CAC7-03B5-4ECC-941D-74A0D8CB906E</t>
  </si>
  <si>
    <t>13.640</t>
  </si>
  <si>
    <t>5,81244080011307</t>
  </si>
  <si>
    <t>51,6600804526524</t>
  </si>
  <si>
    <t>184423,085</t>
  </si>
  <si>
    <t>408003,799</t>
  </si>
  <si>
    <t>82E4251D-41CB-4514-8C77-39237213E3F9</t>
  </si>
  <si>
    <t>302BC1E3-D0CB-4669-9C41-66404B8C86CC</t>
  </si>
  <si>
    <t>7FFF28BE-2956-4B80-8DC1-BA1E3415315F</t>
  </si>
  <si>
    <t>13.765</t>
  </si>
  <si>
    <t>5,81219289565729</t>
  </si>
  <si>
    <t>51,6602238141654</t>
  </si>
  <si>
    <t>184405,839</t>
  </si>
  <si>
    <t>408019,648</t>
  </si>
  <si>
    <t>AB886810-85CC-422B-9468-651F47BEB18F</t>
  </si>
  <si>
    <t>E7053D4A-C2E8-4398-B04E-6E2FDF143A8D</t>
  </si>
  <si>
    <t>653D128D-E87E-4692-BCD7-EDE14FB696DC</t>
  </si>
  <si>
    <t>5,81190830535907</t>
  </si>
  <si>
    <t>51,6603868585861</t>
  </si>
  <si>
    <t>184386,042</t>
  </si>
  <si>
    <t>408037,672</t>
  </si>
  <si>
    <t>FAAA2618-3F83-434A-A1CE-662B699B178D</t>
  </si>
  <si>
    <t>3D5DC26C-1841-4D69-A61D-ABD3D0F04F97</t>
  </si>
  <si>
    <t>0D1B6F04-91B5-4730-83DD-24FA585B0704</t>
  </si>
  <si>
    <t>13.403</t>
  </si>
  <si>
    <t>5,81171342759938</t>
  </si>
  <si>
    <t>51,6605798055675</t>
  </si>
  <si>
    <t>184372,433</t>
  </si>
  <si>
    <t>408059,059</t>
  </si>
  <si>
    <t>643712E8-80C5-4CAB-8187-D1456F244914</t>
  </si>
  <si>
    <t>CB491282-5F88-4BB7-A7B4-5CAE3AFF7C6F</t>
  </si>
  <si>
    <t>B69850F8-CEF4-4D19-989E-1890CBD3F44B</t>
  </si>
  <si>
    <t>13.573</t>
  </si>
  <si>
    <t>5,81248736747552</t>
  </si>
  <si>
    <t>51,6603035338672</t>
  </si>
  <si>
    <t>184426,162</t>
  </si>
  <si>
    <t>408028,636</t>
  </si>
  <si>
    <t>DA9BA4BF-DBE5-4647-B411-67B08D70D439</t>
  </si>
  <si>
    <t>FCECCFAE-8097-402B-B5E3-8DC5DA4808B8</t>
  </si>
  <si>
    <t>7BBF9678-9A57-486E-8526-F6A0029F64C8</t>
  </si>
  <si>
    <t>12.381</t>
  </si>
  <si>
    <t>5,82137901681963</t>
  </si>
  <si>
    <t>51,6619409973927</t>
  </si>
  <si>
    <t>185040,297</t>
  </si>
  <si>
    <t>408214,44</t>
  </si>
  <si>
    <t>BF853AD7-F687-4068-AA33-188BE224BCCD</t>
  </si>
  <si>
    <t>B56AFC59-A9AD-4656-B88F-058F9B7AE422</t>
  </si>
  <si>
    <t>DA343D6E-F1F0-413A-86D8-85D66A9A505A</t>
  </si>
  <si>
    <t>5,8376806308321</t>
  </si>
  <si>
    <t>51,6539993232498</t>
  </si>
  <si>
    <t>186173,65</t>
  </si>
  <si>
    <t>407337,773</t>
  </si>
  <si>
    <t>MBF505</t>
  </si>
  <si>
    <t>CF3BB488-3B84-4A18-B942-E09529E556EF</t>
  </si>
  <si>
    <t>EDAB2A10-9293-408C-9BE1-2AF7B8BF2393</t>
  </si>
  <si>
    <t>52171906-4D28-4159-A8D8-CF03DB29F7EB</t>
  </si>
  <si>
    <t>5,83754734566406</t>
  </si>
  <si>
    <t>51,6541207336699</t>
  </si>
  <si>
    <t>186164,343</t>
  </si>
  <si>
    <t>407351,223</t>
  </si>
  <si>
    <t>919AE755-3852-4FBF-B030-F8D695CA014C</t>
  </si>
  <si>
    <t>7B876BB4-0F64-4803-A2CE-2CD543218111</t>
  </si>
  <si>
    <t>324CE4C3-BBA2-4F7B-B38E-500D002A4593</t>
  </si>
  <si>
    <t>13.595</t>
  </si>
  <si>
    <t>5,83786445694142</t>
  </si>
  <si>
    <t>51,6540296080842</t>
  </si>
  <si>
    <t>186186,35</t>
  </si>
  <si>
    <t>407341,221</t>
  </si>
  <si>
    <t>4C028825-4765-457E-99A8-FA8CD14C38B5</t>
  </si>
  <si>
    <t>EAB62EB7-DC8B-4C72-987D-D0E34BF12010</t>
  </si>
  <si>
    <t>3A9F19D9-025F-43AE-84F2-BD282517731B</t>
  </si>
  <si>
    <t>13.060</t>
  </si>
  <si>
    <t>5,82253822709339</t>
  </si>
  <si>
    <t>51,656678116033</t>
  </si>
  <si>
    <t>185124,004</t>
  </si>
  <si>
    <t>407629,415</t>
  </si>
  <si>
    <t>D5492DF5-5EBE-48CC-8305-CA87296941E4</t>
  </si>
  <si>
    <t>A58C1F53-5BCD-45E1-94DA-4A307A0C341E</t>
  </si>
  <si>
    <t>9790D0B8-6159-400E-BEF0-2B5B1A23E45E</t>
  </si>
  <si>
    <t>13.179</t>
  </si>
  <si>
    <t>5,82271827635323</t>
  </si>
  <si>
    <t>51,6565050798668</t>
  </si>
  <si>
    <t>185136,578</t>
  </si>
  <si>
    <t>407610,239</t>
  </si>
  <si>
    <t>6E6CE951-CA3E-4BD1-ACF8-1A827DD9567C</t>
  </si>
  <si>
    <t>805C1A58-3021-4EB9-A899-D3A4677BABF8</t>
  </si>
  <si>
    <t>91C211D6-1E35-4924-A6AA-8F8D7292F168</t>
  </si>
  <si>
    <t>13.117</t>
  </si>
  <si>
    <t>5,82291342091627</t>
  </si>
  <si>
    <t>51,6563074931703</t>
  </si>
  <si>
    <t>185150,213</t>
  </si>
  <si>
    <t>407588,338</t>
  </si>
  <si>
    <t>77382CA2-C83D-45EB-8E2B-C1524AB590EF</t>
  </si>
  <si>
    <t>8CA24BD8-B80A-4327-8F06-CF9385412995</t>
  </si>
  <si>
    <t>34DD9C5A-179B-4C8C-94FE-3C9243756D69</t>
  </si>
  <si>
    <t>5,85806476408109</t>
  </si>
  <si>
    <t>51,6308301063344</t>
  </si>
  <si>
    <t>Ullingen</t>
  </si>
  <si>
    <t>187600,92</t>
  </si>
  <si>
    <t>404769,099</t>
  </si>
  <si>
    <t>0BFCFC9B-25AF-478B-815E-255C58BB5058</t>
  </si>
  <si>
    <t>75032CBF-6365-4BC9-9215-E56CAFFF2DA8</t>
  </si>
  <si>
    <t>3B6D699C-0686-48ED-8047-90F539136DD5</t>
  </si>
  <si>
    <t>20.402</t>
  </si>
  <si>
    <t>5,85718392641253</t>
  </si>
  <si>
    <t>51,6308000948639</t>
  </si>
  <si>
    <t>187539,956</t>
  </si>
  <si>
    <t>404765,366</t>
  </si>
  <si>
    <t>DA8724B7-977A-497F-B4A2-3F489984D731</t>
  </si>
  <si>
    <t>66DA56AE-DAE0-4492-81D6-32BD9136A10C</t>
  </si>
  <si>
    <t>1515AE9E-EB9F-462C-B3D1-4CF35688923B</t>
  </si>
  <si>
    <t>18.035</t>
  </si>
  <si>
    <t>5,85604409055708</t>
  </si>
  <si>
    <t>51,6321376712917</t>
  </si>
  <si>
    <t>187460,0798</t>
  </si>
  <si>
    <t>404913,6639</t>
  </si>
  <si>
    <t>507C04EB-51A4-4AE6-8778-0354A78FA599</t>
  </si>
  <si>
    <t>9FAB86C4-BAB7-4A31-9D73-0EFAFE0130EF</t>
  </si>
  <si>
    <t>FA76D174-87D9-4D7A-825B-0FBD90D7530A</t>
  </si>
  <si>
    <t>19.573</t>
  </si>
  <si>
    <t>5,87475850494218</t>
  </si>
  <si>
    <t>51,634360309937</t>
  </si>
  <si>
    <t>188754,094</t>
  </si>
  <si>
    <t>405169,448</t>
  </si>
  <si>
    <t>8081327D-CF0F-4A8F-857C-75C3981F8C8B</t>
  </si>
  <si>
    <t>37DC3AFD-E445-4D9D-9EFC-BF7235DBC318</t>
  </si>
  <si>
    <t>58DDA119-EE82-4B9A-BD95-51E7150CBD03</t>
  </si>
  <si>
    <t>14.379</t>
  </si>
  <si>
    <t>5,87538422121677</t>
  </si>
  <si>
    <t>51,6340448487263</t>
  </si>
  <si>
    <t>188797,648</t>
  </si>
  <si>
    <t>405134,643</t>
  </si>
  <si>
    <t>0F6B70BF-5E1E-4DF7-BDF7-34F4DCDD4F19</t>
  </si>
  <si>
    <t>C6EAE669-E01F-4881-9C27-8B1225C5336D</t>
  </si>
  <si>
    <t>BF153085-F115-4D56-B903-21AE3E49F2E7</t>
  </si>
  <si>
    <t>15.642</t>
  </si>
  <si>
    <t>5,87556627200944</t>
  </si>
  <si>
    <t>51,6337481902782</t>
  </si>
  <si>
    <t>188810,473</t>
  </si>
  <si>
    <t>405101,724</t>
  </si>
  <si>
    <t>22F8B2DB-ADDA-4A0C-98C3-2CD40D89797D</t>
  </si>
  <si>
    <t>97E15D2B-49CD-43D3-86CA-B0B76EA6A025</t>
  </si>
  <si>
    <t>86B56B53-DDCC-49DB-A56B-5405078A14C9</t>
  </si>
  <si>
    <t>15.654</t>
  </si>
  <si>
    <t>5,87575299629638</t>
  </si>
  <si>
    <t>51,6335904141026</t>
  </si>
  <si>
    <t>188823,518</t>
  </si>
  <si>
    <t>405084,258</t>
  </si>
  <si>
    <t>BA3952C1-29C0-429D-91E1-889113FA66B3</t>
  </si>
  <si>
    <t>51821AD7-021E-4A16-A7B9-F7861E40A03B</t>
  </si>
  <si>
    <t>74BBB1EF-D248-43C5-9AC4-733EBC6F5C41</t>
  </si>
  <si>
    <t>15.784</t>
  </si>
  <si>
    <t>5,87604107702187</t>
  </si>
  <si>
    <t>51,6334877460863</t>
  </si>
  <si>
    <t>188843,539</t>
  </si>
  <si>
    <t>405072,97</t>
  </si>
  <si>
    <t>5487EF8A-3623-4552-ABA3-20FCF7D5BCDE</t>
  </si>
  <si>
    <t>87192548-C69D-43CA-9437-1CE342C33E59</t>
  </si>
  <si>
    <t>5B12789A-E630-4FE0-95BC-BF3F3149EBE7</t>
  </si>
  <si>
    <t>15.551</t>
  </si>
  <si>
    <t>5,87595872638543</t>
  </si>
  <si>
    <t>51,6349690473644</t>
  </si>
  <si>
    <t>188836,731</t>
  </si>
  <si>
    <t>405237,728</t>
  </si>
  <si>
    <t>4B9FE9CF-2A36-45E8-BCC6-B0EA7DD95D14</t>
  </si>
  <si>
    <t>D829F7FB-C5EB-421F-B4CD-59A259F4B66B</t>
  </si>
  <si>
    <t>12747825-8837-43BF-B99F-1C92B98C62F3</t>
  </si>
  <si>
    <t>15.774</t>
  </si>
  <si>
    <t>5,87551306966316</t>
  </si>
  <si>
    <t>51,6347003406777</t>
  </si>
  <si>
    <t>188806,079</t>
  </si>
  <si>
    <t>405207,627</t>
  </si>
  <si>
    <t>E3067B13-35A4-4287-BEA1-B74BD704E820</t>
  </si>
  <si>
    <t>6016A867-FD83-4059-8062-682ECB871D2D</t>
  </si>
  <si>
    <t>6D85AD38-3B2F-4644-9959-648790004847</t>
  </si>
  <si>
    <t>15.383</t>
  </si>
  <si>
    <t>5,88642659395395</t>
  </si>
  <si>
    <t>51,6332073647595</t>
  </si>
  <si>
    <t>189562,76</t>
  </si>
  <si>
    <t>405046,658</t>
  </si>
  <si>
    <t>FACE85A3-4957-4F75-8330-29FAD2F7A8E2</t>
  </si>
  <si>
    <t>D2BA2B70-2DA1-4C17-8DD5-A43139CF0CCC</t>
  </si>
  <si>
    <t>C83B3C8D-4FD9-481E-A2D6-732C3E841B32</t>
  </si>
  <si>
    <t>15.556</t>
  </si>
  <si>
    <t>5,88814454429771</t>
  </si>
  <si>
    <t>51,6344379499603</t>
  </si>
  <si>
    <t>189680,755</t>
  </si>
  <si>
    <t>405184,379</t>
  </si>
  <si>
    <t>56052C1A-044F-4595-8258-32BDCDE4A2DA</t>
  </si>
  <si>
    <t>7EE9A57B-E886-4C10-92A0-389DE257A8B4</t>
  </si>
  <si>
    <t>1455A7DD-917A-4E7C-B405-BC3067B736A7</t>
  </si>
  <si>
    <t>14.854</t>
  </si>
  <si>
    <t>5,88856182033818</t>
  </si>
  <si>
    <t>51,6348308462138</t>
  </si>
  <si>
    <t>189709,342</t>
  </si>
  <si>
    <t>405228,288</t>
  </si>
  <si>
    <t>DCBDB6AF-FEE3-46E7-8EC6-35BD374F606A</t>
  </si>
  <si>
    <t>0EDF56D8-C8F0-463E-B7BA-69650B2C7EFF</t>
  </si>
  <si>
    <t>3B1AE8AB-312F-4933-99EF-488508E8AC6D</t>
  </si>
  <si>
    <t>15.288</t>
  </si>
  <si>
    <t>5,88881953253512</t>
  </si>
  <si>
    <t>51,6352511937721</t>
  </si>
  <si>
    <t>189726,861</t>
  </si>
  <si>
    <t>405275,175</t>
  </si>
  <si>
    <t>D6AA91D7-9793-43B9-B6D8-91716FC5D47D</t>
  </si>
  <si>
    <t>26FD8E7C-1961-4E5D-A16E-1BF0B1CAE3B0</t>
  </si>
  <si>
    <t>C23E4410-DDA6-4A3E-8D37-4D0D52DBEB0E</t>
  </si>
  <si>
    <t>13.716</t>
  </si>
  <si>
    <t>5,89673713693357</t>
  </si>
  <si>
    <t>51,640280710115</t>
  </si>
  <si>
    <t>190271,071</t>
  </si>
  <si>
    <t>405838,521</t>
  </si>
  <si>
    <t>E67E0191-A78C-4898-993D-902F3456FE2B</t>
  </si>
  <si>
    <t>050BAABD-7A37-4B86-93E7-595734EA8AF7</t>
  </si>
  <si>
    <t>872B306D-E53F-4CE6-944F-B4EF90B0E60E</t>
  </si>
  <si>
    <t>12.722</t>
  </si>
  <si>
    <t>5,90285348731636</t>
  </si>
  <si>
    <t>51,6376145016359</t>
  </si>
  <si>
    <t>190696,554</t>
  </si>
  <si>
    <t>405544,885</t>
  </si>
  <si>
    <t>FF907C42-C530-4207-9A0C-68BE03A3AB38</t>
  </si>
  <si>
    <t>BCFBD761-83D3-4420-A325-3D4F0068E16E</t>
  </si>
  <si>
    <t>E4E20BD7-515A-4988-B402-D760570461FD</t>
  </si>
  <si>
    <t>5,90337113765838</t>
  </si>
  <si>
    <t>51,629829498363</t>
  </si>
  <si>
    <t>190738,531</t>
  </si>
  <si>
    <t>404679,051</t>
  </si>
  <si>
    <t>F6ACF743-5D75-43D3-82BA-43DFDB4DE705</t>
  </si>
  <si>
    <t>019450F1-4C2B-46DC-9D3C-668B26BD1EC1</t>
  </si>
  <si>
    <t>7254364F-9C7C-4796-B3AF-E01BB55F28E6</t>
  </si>
  <si>
    <t>5,88544249271672</t>
  </si>
  <si>
    <t>51,6199804125911</t>
  </si>
  <si>
    <t>189504,702</t>
  </si>
  <si>
    <t>403574,681</t>
  </si>
  <si>
    <t>81504AC8-5DCD-4036-A1FF-B298F327A888</t>
  </si>
  <si>
    <t>330E51DF-7BE0-44F1-B81B-3C27045978DE</t>
  </si>
  <si>
    <t>CB277048-5A12-43BC-BAAC-171398C12007</t>
  </si>
  <si>
    <t>20.974</t>
  </si>
  <si>
    <t>5,88567829472628</t>
  </si>
  <si>
    <t>51,6194945751675</t>
  </si>
  <si>
    <t>189521,402</t>
  </si>
  <si>
    <t>403520,743</t>
  </si>
  <si>
    <t>2130C28C-638C-4883-A572-10E97319E848</t>
  </si>
  <si>
    <t>824E8742-DC4C-4AE9-AEFB-6789CB385C44</t>
  </si>
  <si>
    <t>189E3D3A-E629-41FB-905E-DBC603E34DBD</t>
  </si>
  <si>
    <t>16.614</t>
  </si>
  <si>
    <t>5,88682233456997</t>
  </si>
  <si>
    <t>51,618176254568</t>
  </si>
  <si>
    <t>189601,637</t>
  </si>
  <si>
    <t>403374,622</t>
  </si>
  <si>
    <t>FD27E661-1B16-4330-AAED-EAB797D3F84B</t>
  </si>
  <si>
    <t>7F84A5DC-08E0-4961-A6BA-945EECDE296B</t>
  </si>
  <si>
    <t>DB38FE5B-7237-4DB6-8D1D-949C2609AC07</t>
  </si>
  <si>
    <t>18.070</t>
  </si>
  <si>
    <t>5,88701327835827</t>
  </si>
  <si>
    <t>51,6175791191212</t>
  </si>
  <si>
    <t>189615,317</t>
  </si>
  <si>
    <t>403308,281</t>
  </si>
  <si>
    <t>DD96925F-469B-4E81-A7C4-89924F4A32FE</t>
  </si>
  <si>
    <t>92A89AFC-8652-4122-9A1E-8BBD01ABDCFE</t>
  </si>
  <si>
    <t>23FA9842-6B08-42C2-84D5-097B6D7D1F16</t>
  </si>
  <si>
    <t>5,8870059961711</t>
  </si>
  <si>
    <t>51,6172762939501</t>
  </si>
  <si>
    <t>189615,044</t>
  </si>
  <si>
    <t>403274,588</t>
  </si>
  <si>
    <t>B2355A4F-D621-437B-8AA4-2D21D9DC6E19</t>
  </si>
  <si>
    <t>8F649362-9994-4DC9-8760-13F37CAE2AFD</t>
  </si>
  <si>
    <t>892BEF33-E5E4-4F0D-B0C5-2613EC97C242</t>
  </si>
  <si>
    <t>15.192</t>
  </si>
  <si>
    <t>5,88644375622006</t>
  </si>
  <si>
    <t>51,6166239949542</t>
  </si>
  <si>
    <t>189576,603</t>
  </si>
  <si>
    <t>403201,752</t>
  </si>
  <si>
    <t>83257F5C-EA30-4822-9437-A708BD690B40</t>
  </si>
  <si>
    <t>0D32CC22-BBA5-4CFA-96F7-139A372647AC</t>
  </si>
  <si>
    <t>33955724-B9E1-4967-B761-16DCA24DB887</t>
  </si>
  <si>
    <t>15.021</t>
  </si>
  <si>
    <t>5,88594751328423</t>
  </si>
  <si>
    <t>51,616053981973</t>
  </si>
  <si>
    <t>189542,669</t>
  </si>
  <si>
    <t>403138,102</t>
  </si>
  <si>
    <t>C2D677B6-A936-46C6-BB8F-E65641F967C0</t>
  </si>
  <si>
    <t>64415536-ACDD-4D92-87B6-85929F7A11D9</t>
  </si>
  <si>
    <t>0B0ED163-6E27-4DE6-BFDC-76919AA226E6</t>
  </si>
  <si>
    <t>17.481</t>
  </si>
  <si>
    <t>5,88437423723588</t>
  </si>
  <si>
    <t>51,6156019890885</t>
  </si>
  <si>
    <t>189434,05</t>
  </si>
  <si>
    <t>403087,072</t>
  </si>
  <si>
    <t>70139A82-6856-496D-8D2A-68DD9A13D602</t>
  </si>
  <si>
    <t>95FB439B-9592-4527-AA9B-65A21A932F8E</t>
  </si>
  <si>
    <t>2DDC90EE-3066-4594-B914-3397EA5B14C8</t>
  </si>
  <si>
    <t>5,88259218224486</t>
  </si>
  <si>
    <t>51,6148830056282</t>
  </si>
  <si>
    <t>189311,171</t>
  </si>
  <si>
    <t>403006,243</t>
  </si>
  <si>
    <t>01DEF0E7-58B5-4EBA-8268-6A173AA19C45</t>
  </si>
  <si>
    <t>30A1E2BB-559A-400F-91ED-2C65785E4011</t>
  </si>
  <si>
    <t>4EDAFE91-1895-47CC-8944-E6C598E5CEEE</t>
  </si>
  <si>
    <t>16.399</t>
  </si>
  <si>
    <t>5,8720999379051</t>
  </si>
  <si>
    <t>51,6261610710873</t>
  </si>
  <si>
    <t>188576,1177</t>
  </si>
  <si>
    <t>404256,0447</t>
  </si>
  <si>
    <t>4CF93A21-222A-4F71-89DB-F5A14B68B05C</t>
  </si>
  <si>
    <t>1B482264-CDA9-4D83-9165-AE286CF00F9B</t>
  </si>
  <si>
    <t>32F840F0-A551-4BE8-B512-1CD4BEF1239C</t>
  </si>
  <si>
    <t>23.146</t>
  </si>
  <si>
    <t>5,87068893443813</t>
  </si>
  <si>
    <t>51,6261358575829</t>
  </si>
  <si>
    <t>188478,4343</t>
  </si>
  <si>
    <t>404252,5897</t>
  </si>
  <si>
    <t>34090AE7-0633-4B62-B27C-40FB83D025F3</t>
  </si>
  <si>
    <t>D7361AB7-0880-4F79-BC87-F2C192A88799</t>
  </si>
  <si>
    <t>384AFFC4-808D-453A-8C6F-3EF693AB234D</t>
  </si>
  <si>
    <t>16.189</t>
  </si>
  <si>
    <t>5,86964459048655</t>
  </si>
  <si>
    <t>51,6261979707678</t>
  </si>
  <si>
    <t>188406,075</t>
  </si>
  <si>
    <t>404259,02</t>
  </si>
  <si>
    <t>FBD93939-310B-4C62-813E-D103884B5B02</t>
  </si>
  <si>
    <t>3AC1FA3B-2E88-4B6E-810A-B792628F3D27</t>
  </si>
  <si>
    <t>BD263A2C-FD5C-4276-90D6-EB330AD09CE5</t>
  </si>
  <si>
    <t>5,86757408294924</t>
  </si>
  <si>
    <t>51,6261980452441</t>
  </si>
  <si>
    <t>188262,707</t>
  </si>
  <si>
    <t>404258,08</t>
  </si>
  <si>
    <t>681C7642-A1A9-43EA-B1D1-A887E598E72D</t>
  </si>
  <si>
    <t>885AA1C8-FEAA-46F5-9534-BD8712DE96C5</t>
  </si>
  <si>
    <t>0B5CF1C5-A675-4C45-87D0-57A19024CD54</t>
  </si>
  <si>
    <t>5,86415441513449</t>
  </si>
  <si>
    <t>51,6261223917277</t>
  </si>
  <si>
    <t>188025,9744</t>
  </si>
  <si>
    <t>404248,1062</t>
  </si>
  <si>
    <t>D2B22FCC-0E05-4FD2-A02D-04C442126D82</t>
  </si>
  <si>
    <t>17D9C654-6886-40AC-A778-AF3F8A7E427C</t>
  </si>
  <si>
    <t>46D31EB0-EB5C-460B-A913-51233FE30472</t>
  </si>
  <si>
    <t>20.008</t>
  </si>
  <si>
    <t>5,8629134484953</t>
  </si>
  <si>
    <t>51,6255889420324</t>
  </si>
  <si>
    <t>187940,434</t>
  </si>
  <si>
    <t>404188,197</t>
  </si>
  <si>
    <t>D36E8135-B148-4B61-A8E8-287AE3967F6B</t>
  </si>
  <si>
    <t>00397E4B-1D65-4FD3-B2E8-C16D50CA8F76</t>
  </si>
  <si>
    <t>9E9F260C-E0A2-4F99-A7F5-8B6A4FCD1F6B</t>
  </si>
  <si>
    <t>13.820</t>
  </si>
  <si>
    <t>5,86183918368904</t>
  </si>
  <si>
    <t>51,6266150613402</t>
  </si>
  <si>
    <t>187865,3033</t>
  </si>
  <si>
    <t>404301,8682</t>
  </si>
  <si>
    <t>272FEEA7-2275-47CF-AAAD-7D601CFCFCA6</t>
  </si>
  <si>
    <t>75305B27-6DC8-4C65-86C2-B519E0663273</t>
  </si>
  <si>
    <t>3F1CB249-284D-41FD-9535-60DCBDE9C302</t>
  </si>
  <si>
    <t>5,85814476684751</t>
  </si>
  <si>
    <t>51,6237900504739</t>
  </si>
  <si>
    <t>187611,527</t>
  </si>
  <si>
    <t>403985,921</t>
  </si>
  <si>
    <t>3D6308AF-3230-4E91-998F-1411777F18D5</t>
  </si>
  <si>
    <t>5696D86F-94A6-4B1E-9F0A-F8315264A875</t>
  </si>
  <si>
    <t>E1FDC5CE-8666-47CE-94CE-58CEF1014E4E</t>
  </si>
  <si>
    <t>18.305</t>
  </si>
  <si>
    <t>5,85955845252338</t>
  </si>
  <si>
    <t>51,6228634130863</t>
  </si>
  <si>
    <t>187710,089</t>
  </si>
  <si>
    <t>403883,466</t>
  </si>
  <si>
    <t>C9339C21-D9F4-4584-BA67-823B91E2750B</t>
  </si>
  <si>
    <t>1BB027A4-862E-42D0-B802-28DEDE2EF753</t>
  </si>
  <si>
    <t>E5D49D03-DB11-4F2A-82DB-F8A616139E5E</t>
  </si>
  <si>
    <t>5,8611937154454</t>
  </si>
  <si>
    <t>51,6231404786159</t>
  </si>
  <si>
    <t>187823,127</t>
  </si>
  <si>
    <t>403915,026</t>
  </si>
  <si>
    <t>46AF2B17-EB4B-421B-905D-BEB5DC0ED82B</t>
  </si>
  <si>
    <t>289D5B19-C7BE-4622-8BC2-F9034CDC8969</t>
  </si>
  <si>
    <t>17CED9B9-29AD-4EE3-A090-88A4C80F5D14</t>
  </si>
  <si>
    <t>15.788</t>
  </si>
  <si>
    <t>5,86362414997819</t>
  </si>
  <si>
    <t>51,6239118797228</t>
  </si>
  <si>
    <t>187990,867</t>
  </si>
  <si>
    <t>404001,944</t>
  </si>
  <si>
    <t>2868DA34-074B-4BB9-B68D-3024FBBE76D4</t>
  </si>
  <si>
    <t>D1FE817F-E4E5-439B-9AAF-C5AF76490FA9</t>
  </si>
  <si>
    <t>59550582-5A57-43F4-B035-FC5A83A970FD</t>
  </si>
  <si>
    <t>17.409</t>
  </si>
  <si>
    <t>5,86503755743104</t>
  </si>
  <si>
    <t>51,6243108369612</t>
  </si>
  <si>
    <t>188088,449</t>
  </si>
  <si>
    <t>404046,97</t>
  </si>
  <si>
    <t>9CC32A8F-985A-474A-9B38-DA7E8A90683C</t>
  </si>
  <si>
    <t>B1D7F300-6675-475E-A8D1-397B7BC7D76C</t>
  </si>
  <si>
    <t>ADE9A435-F16A-4450-AB94-DAD6C74442DC</t>
  </si>
  <si>
    <t>17.500</t>
  </si>
  <si>
    <t>5,86583469710503</t>
  </si>
  <si>
    <t>51,6239548698899</t>
  </si>
  <si>
    <t>188143,908</t>
  </si>
  <si>
    <t>404007,731</t>
  </si>
  <si>
    <t>5CD5648B-10FD-47B0-A322-992037FBA0F8</t>
  </si>
  <si>
    <t>3A6C74B2-8CAD-4F8B-B865-AFCFC855BF39</t>
  </si>
  <si>
    <t>7655E2B7-C30A-4DBE-AF3E-42E16E4D94A8</t>
  </si>
  <si>
    <t>18.345</t>
  </si>
  <si>
    <t>5,85862495842387</t>
  </si>
  <si>
    <t>51,6191738118337</t>
  </si>
  <si>
    <t>Vlagberg</t>
  </si>
  <si>
    <t>187648,105</t>
  </si>
  <si>
    <t>403472,575</t>
  </si>
  <si>
    <t>D9EE52AF-53A8-4246-9326-23C263A3F781</t>
  </si>
  <si>
    <t>C66BDF3D-5915-4AEB-83BD-93B485538367</t>
  </si>
  <si>
    <t>6A1D5844-A86B-4FDF-AA89-AD010D008F15</t>
  </si>
  <si>
    <t>5,85648186108135</t>
  </si>
  <si>
    <t>51,6175212254107</t>
  </si>
  <si>
    <t>187500,873</t>
  </si>
  <si>
    <t>403287,764</t>
  </si>
  <si>
    <t>F506ED5C-89CF-4EAE-8BDE-E97414927D85</t>
  </si>
  <si>
    <t>E1177E7C-9B32-49B0-ACC7-032CED0CF859</t>
  </si>
  <si>
    <t>21A82315-C3D5-4AA1-A30F-809E7ABB229E</t>
  </si>
  <si>
    <t>21.950</t>
  </si>
  <si>
    <t>5,85384341041186</t>
  </si>
  <si>
    <t>51,6166532136483</t>
  </si>
  <si>
    <t>187318,763</t>
  </si>
  <si>
    <t>403190,022</t>
  </si>
  <si>
    <t>960D75BD-1A57-479E-A5E4-D099A649CB1E</t>
  </si>
  <si>
    <t>6B997AA0-E9D2-40DD-B3FC-0B99AD544BD3</t>
  </si>
  <si>
    <t>37F2D0CA-99B1-4EE0-9C42-FAD678068CE7</t>
  </si>
  <si>
    <t>19.428</t>
  </si>
  <si>
    <t>5,85100157257365</t>
  </si>
  <si>
    <t>51,615891845228</t>
  </si>
  <si>
    <t>187122,484</t>
  </si>
  <si>
    <t>403104,061</t>
  </si>
  <si>
    <t>12767D02-4D8F-46F2-A52C-B2C53BFBAD1B</t>
  </si>
  <si>
    <t>1E78F4CF-9867-4787-B727-D3169831EE6A</t>
  </si>
  <si>
    <t>812107A0-13FD-466E-8649-1468CEEEA9D7</t>
  </si>
  <si>
    <t>19.677</t>
  </si>
  <si>
    <t>5,84820793817064</t>
  </si>
  <si>
    <t>51,6151374537955</t>
  </si>
  <si>
    <t>186929,532</t>
  </si>
  <si>
    <t>403018,905</t>
  </si>
  <si>
    <t>B2520159-C9E6-42C8-B9E6-23BC6049CCCF</t>
  </si>
  <si>
    <t>B54F761E-C254-478D-BC5F-49AF755712C2</t>
  </si>
  <si>
    <t>9304A916-A171-4131-9659-B04CBDD0F828</t>
  </si>
  <si>
    <t>19.496</t>
  </si>
  <si>
    <t>5,8448953258923</t>
  </si>
  <si>
    <t>51,6142395019358</t>
  </si>
  <si>
    <t>186700,729</t>
  </si>
  <si>
    <t>402917,559</t>
  </si>
  <si>
    <t>9B4A1516-75C6-4E8E-806D-A8E4AF4779F8</t>
  </si>
  <si>
    <t>17BD5250-DCCE-4FC6-83C9-2653EC2F0B22</t>
  </si>
  <si>
    <t>EAB5841B-470F-4081-B8A6-7AC50AF61206</t>
  </si>
  <si>
    <t>20.026</t>
  </si>
  <si>
    <t>5,84394637297359</t>
  </si>
  <si>
    <t>51,613986406447</t>
  </si>
  <si>
    <t>186635,18</t>
  </si>
  <si>
    <t>402888,989</t>
  </si>
  <si>
    <t>C64DE24D-A385-4C16-B4D2-7B01C8D4FF3C</t>
  </si>
  <si>
    <t>B8299FCE-B6F5-496D-A1DE-4579BFD1CB99</t>
  </si>
  <si>
    <t>842BA9F8-CB96-4A38-AEB7-8D9FEEC39F1E</t>
  </si>
  <si>
    <t>19.465</t>
  </si>
  <si>
    <t>5,83985462172563</t>
  </si>
  <si>
    <t>51,6129471265246</t>
  </si>
  <si>
    <t>186352,4975</t>
  </si>
  <si>
    <t>402771,5976</t>
  </si>
  <si>
    <t>64CD32FA-485C-40BA-B210-2EBBCCBD34FD</t>
  </si>
  <si>
    <t>E13F9CD1-F182-426B-A86F-9648314AAF13</t>
  </si>
  <si>
    <t>A02C6C8F-FADC-48E4-B320-171613710D46</t>
  </si>
  <si>
    <t>20.716</t>
  </si>
  <si>
    <t>5,82952024727838</t>
  </si>
  <si>
    <t>51,6101984438789</t>
  </si>
  <si>
    <t>185638,563</t>
  </si>
  <si>
    <t>402461,403</t>
  </si>
  <si>
    <t>EA76509B-5712-4C54-94C1-9C2A185CE915</t>
  </si>
  <si>
    <t>D67710E0-9303-4C08-A5B6-0A053DA78C69</t>
  </si>
  <si>
    <t>38C49CF2-E8FD-451D-83BA-094CEA15E2CB</t>
  </si>
  <si>
    <t>5,85696497101749</t>
  </si>
  <si>
    <t>51,6166874905346</t>
  </si>
  <si>
    <t>187534,93</t>
  </si>
  <si>
    <t>403195,226</t>
  </si>
  <si>
    <t>DBE47B30-96FF-46D8-95D3-A137E8519F80</t>
  </si>
  <si>
    <t>A8BFA5D5-69C2-4619-BA40-67819DC83734</t>
  </si>
  <si>
    <t>21E398E7-77E0-4932-B3F4-6B5B8E55AC51</t>
  </si>
  <si>
    <t>19.940</t>
  </si>
  <si>
    <t>5,85452773707792</t>
  </si>
  <si>
    <t>51,6140447148042</t>
  </si>
  <si>
    <t>187368,021</t>
  </si>
  <si>
    <t>402900,128</t>
  </si>
  <si>
    <t>BD8A01F4-378A-49BC-8E13-E8FDF62470F3</t>
  </si>
  <si>
    <t>59DC6941-DE82-4EF1-978F-60E2145E7784</t>
  </si>
  <si>
    <t>3AA9F902-9702-4884-B02E-8E8A59E5C943</t>
  </si>
  <si>
    <t>14.794</t>
  </si>
  <si>
    <t>5,85623148757401</t>
  </si>
  <si>
    <t>51,6150174792257</t>
  </si>
  <si>
    <t>187485,328</t>
  </si>
  <si>
    <t>403009,108</t>
  </si>
  <si>
    <t>6B412BC1-7978-41F4-B2C5-6D576F44E805</t>
  </si>
  <si>
    <t>2CAAAFF9-54CD-412D-ABBB-8C38B53EE22F</t>
  </si>
  <si>
    <t>09FB8724-971E-4B2B-9AB9-6CA742D3BE59</t>
  </si>
  <si>
    <t>18.614</t>
  </si>
  <si>
    <t>5,85806293656846</t>
  </si>
  <si>
    <t>51,6161168676762</t>
  </si>
  <si>
    <t>187611,383</t>
  </si>
  <si>
    <t>403132,235</t>
  </si>
  <si>
    <t>0C23177B-9104-4D3D-B3F4-499C9CE7C485</t>
  </si>
  <si>
    <t>833ACBF8-6C17-43FE-9FF3-8A6DE2306E31</t>
  </si>
  <si>
    <t>609067B9-0B1B-4896-ACBF-71275FE79026</t>
  </si>
  <si>
    <t>19.632</t>
  </si>
  <si>
    <t>5,8561796856023</t>
  </si>
  <si>
    <t>51,6111435809703</t>
  </si>
  <si>
    <t>187484,517</t>
  </si>
  <si>
    <t>402578,11</t>
  </si>
  <si>
    <t>A830399D-3CF1-4468-82D5-61E3F847BA91</t>
  </si>
  <si>
    <t>21760FDE-58C6-41A1-AF01-311AA4677D77</t>
  </si>
  <si>
    <t>5DD5831B-1019-48CF-B595-396C64E1E5C5</t>
  </si>
  <si>
    <t>5,92321448215385</t>
  </si>
  <si>
    <t>51,6301548274483</t>
  </si>
  <si>
    <t>Sambeeksedijk</t>
  </si>
  <si>
    <t>192112,161</t>
  </si>
  <si>
    <t>404725,175</t>
  </si>
  <si>
    <t>9D2EBA46-353F-40C3-AED2-5B3C5C898030</t>
  </si>
  <si>
    <t>697BFBF0-E073-4378-8138-53AFD158C48F</t>
  </si>
  <si>
    <t>6722F9BF-1C11-4BC1-92C6-9A40A8FFA6A7</t>
  </si>
  <si>
    <t>14.279</t>
  </si>
  <si>
    <t>5,91897655946902</t>
  </si>
  <si>
    <t>51,6280242591628</t>
  </si>
  <si>
    <t>191820,4734</t>
  </si>
  <si>
    <t>404485,9955</t>
  </si>
  <si>
    <t>0E9F061A-AF79-4012-9F89-3783AFF52BC8</t>
  </si>
  <si>
    <t>6A948237-B36F-4640-9A9E-C7F61727D22F</t>
  </si>
  <si>
    <t>DC58CF62-52DC-40EB-BE6B-A3C84614288A</t>
  </si>
  <si>
    <t>5,92361772938005</t>
  </si>
  <si>
    <t>51,6265404411816</t>
  </si>
  <si>
    <t>192143,044</t>
  </si>
  <si>
    <t>404323,278</t>
  </si>
  <si>
    <t>62D25DA0-FFEF-40A2-913A-69DFBCA4D857</t>
  </si>
  <si>
    <t>E5BA3AD0-0C46-4688-9910-EB5455A7057E</t>
  </si>
  <si>
    <t>B39A9631-7740-4CFC-BBDF-25FFFDA49670</t>
  </si>
  <si>
    <t>19.602</t>
  </si>
  <si>
    <t>5,94805176373198</t>
  </si>
  <si>
    <t>51,6074117669642</t>
  </si>
  <si>
    <t>Mullemsedijk</t>
  </si>
  <si>
    <t>193851,304</t>
  </si>
  <si>
    <t>402207,96</t>
  </si>
  <si>
    <t>23BEE61C-CE08-480A-A050-F04A5E9B53C6</t>
  </si>
  <si>
    <t>5D064292-B57B-45F7-B1A4-B2AE848BFD2F</t>
  </si>
  <si>
    <t>DC11AFFA-1CE8-4E00-81AB-9E3A576825D3</t>
  </si>
  <si>
    <t>17.121</t>
  </si>
  <si>
    <t>5,94295424542763</t>
  </si>
  <si>
    <t>51,6058465319392</t>
  </si>
  <si>
    <t>193499,522</t>
  </si>
  <si>
    <t>402031,119</t>
  </si>
  <si>
    <t>1082DDE5-B44F-4D6C-92B4-D3B800DBDA4F</t>
  </si>
  <si>
    <t>CB2138AC-5048-422B-9520-DD6C7CADF3A7</t>
  </si>
  <si>
    <t>16E4D3E0-7B6A-47D2-88DF-8D55292BD7E8</t>
  </si>
  <si>
    <t>18.558</t>
  </si>
  <si>
    <t>5,93467302882299</t>
  </si>
  <si>
    <t>51,6027363293624</t>
  </si>
  <si>
    <t>192928,454</t>
  </si>
  <si>
    <t>401680,761</t>
  </si>
  <si>
    <t>614ADC3D-6298-442D-881A-BB3D3B88D887</t>
  </si>
  <si>
    <t>F01AB6BC-A4D0-4C8A-B9B1-38EE71166E75</t>
  </si>
  <si>
    <t>AF9138A4-A125-4B80-8248-AFE11D372742</t>
  </si>
  <si>
    <t>18.554</t>
  </si>
  <si>
    <t>5,93298868455672</t>
  </si>
  <si>
    <t>51,6021024093723</t>
  </si>
  <si>
    <t>192812,294</t>
  </si>
  <si>
    <t>401609,361</t>
  </si>
  <si>
    <t>2D560BA4-9C45-4F7A-A112-E8E4E860C4DE</t>
  </si>
  <si>
    <t>BA35FE60-480A-4D47-99DF-20D392B2B573</t>
  </si>
  <si>
    <t>029BF3C6-21E0-4332-AB5B-D9F037C23E2E</t>
  </si>
  <si>
    <t>19.325</t>
  </si>
  <si>
    <t>5,92984279360426</t>
  </si>
  <si>
    <t>51,6009321053533</t>
  </si>
  <si>
    <t>192595,319</t>
  </si>
  <si>
    <t>401477,535</t>
  </si>
  <si>
    <t>46A5B5DC-8FB0-4B51-83BD-370814D945E5</t>
  </si>
  <si>
    <t>96FE4367-4E02-495A-B423-F242AB3515A4</t>
  </si>
  <si>
    <t>158A6EAA-E45A-4C4A-B863-E19C5EDDC6E4</t>
  </si>
  <si>
    <t>5,92710486634348</t>
  </si>
  <si>
    <t>51,5998995454978</t>
  </si>
  <si>
    <t>192406,484</t>
  </si>
  <si>
    <t>401361,252</t>
  </si>
  <si>
    <t>89C69BE0-57E6-487B-BA36-E477980966F6</t>
  </si>
  <si>
    <t>6B0EDF3F-4EEC-4C38-BB3B-7F1C5513B911</t>
  </si>
  <si>
    <t>384B1601-B512-4B97-9C3A-E10EA8F8AD50</t>
  </si>
  <si>
    <t>20.532</t>
  </si>
  <si>
    <t>5,92625045055504</t>
  </si>
  <si>
    <t>51,5995726042458</t>
  </si>
  <si>
    <t>192347,557</t>
  </si>
  <si>
    <t>401324,441</t>
  </si>
  <si>
    <t>9FE2AB8F-B41C-4080-9FC4-E7EB01DF6E8C</t>
  </si>
  <si>
    <t>8F8D850B-FE10-4871-96B6-BC06B9CBED39</t>
  </si>
  <si>
    <t>E6233188-24F0-4373-B866-C6D5A83C4118</t>
  </si>
  <si>
    <t>5,92443780021345</t>
  </si>
  <si>
    <t>51,5988924298141</t>
  </si>
  <si>
    <t>192222,529</t>
  </si>
  <si>
    <t>401247,843</t>
  </si>
  <si>
    <t>E544F6B6-893F-48FF-BE62-3617BA3598B9</t>
  </si>
  <si>
    <t>5EB58F98-039B-4C11-A7D7-3BB730E34159</t>
  </si>
  <si>
    <t>14647AF7-FA03-4DBF-AC39-8D663B0D93DC</t>
  </si>
  <si>
    <t>5,92235423482633</t>
  </si>
  <si>
    <t>51,5980940805283</t>
  </si>
  <si>
    <t>192078,8234</t>
  </si>
  <si>
    <t>401157,9631</t>
  </si>
  <si>
    <t>6FC6327D-E451-4345-918A-EE31599700C0</t>
  </si>
  <si>
    <t>F64D28A6-B2FA-4440-9B2D-E6C0714833B0</t>
  </si>
  <si>
    <t>BCCBF5F7-BAFB-42E7-BE26-78FD6D984688</t>
  </si>
  <si>
    <t>22.322</t>
  </si>
  <si>
    <t>5,92057061542215</t>
  </si>
  <si>
    <t>51,5973533892022</t>
  </si>
  <si>
    <t>191955,848</t>
  </si>
  <si>
    <t>401074,654</t>
  </si>
  <si>
    <t>E8F4EE9E-E52D-44F3-AD8F-3BF61217B8E2</t>
  </si>
  <si>
    <t>FD2D231C-7E3F-415A-BF8B-E5C9DF0C1B0E</t>
  </si>
  <si>
    <t>2A96BADC-530A-4B63-ADD9-3933A6462A95</t>
  </si>
  <si>
    <t>30.204</t>
  </si>
  <si>
    <t>5,91815776129497</t>
  </si>
  <si>
    <t>51,596521507688</t>
  </si>
  <si>
    <t>191789,3442</t>
  </si>
  <si>
    <t>400980,8848</t>
  </si>
  <si>
    <t>646BDC72-BC45-4855-AACA-1472FCC893EB</t>
  </si>
  <si>
    <t>3911CF7B-EF22-43C3-B1EA-AF39EDF09BAF</t>
  </si>
  <si>
    <t>41CE01EC-373F-465B-B71B-C11B40A993EA</t>
  </si>
  <si>
    <t>19.461</t>
  </si>
  <si>
    <t>5,91589499188308</t>
  </si>
  <si>
    <t>51,5956147443663</t>
  </si>
  <si>
    <t>191633,294</t>
  </si>
  <si>
    <t>400878,866</t>
  </si>
  <si>
    <t>FDEFBF80-1C8E-43B4-B097-299F02CFB162</t>
  </si>
  <si>
    <t>0066F975-523D-409F-ABE6-80F07D62AECA</t>
  </si>
  <si>
    <t>8E60B34B-2822-4FDC-BD1A-D694F882E872</t>
  </si>
  <si>
    <t>19.053</t>
  </si>
  <si>
    <t>5,91213169005541</t>
  </si>
  <si>
    <t>51,5941986140675</t>
  </si>
  <si>
    <t>191373,673</t>
  </si>
  <si>
    <t>400719,434</t>
  </si>
  <si>
    <t>536A4CAD-C298-4651-BF91-AA8E4C0D2FD6</t>
  </si>
  <si>
    <t>7DD03F82-CCFF-4526-A023-223FA8BD8F55</t>
  </si>
  <si>
    <t>342E195A-D4A9-4042-ACBF-8A63519A3AD2</t>
  </si>
  <si>
    <t>28.003</t>
  </si>
  <si>
    <t>5,90801460350099</t>
  </si>
  <si>
    <t>51,5927080492068</t>
  </si>
  <si>
    <t>191089,5798</t>
  </si>
  <si>
    <t>400551,5591</t>
  </si>
  <si>
    <t>7F5C0AF6-51A3-4181-9678-4BC548C0B67F</t>
  </si>
  <si>
    <t>4A72AD36-4743-41DF-B2EE-44F1770F044A</t>
  </si>
  <si>
    <t>C7D4004D-3859-424D-92A0-E1D1C180E5CE</t>
  </si>
  <si>
    <t>20.738</t>
  </si>
  <si>
    <t>5,90291419234307</t>
  </si>
  <si>
    <t>51,590698644923</t>
  </si>
  <si>
    <t>190737,736</t>
  </si>
  <si>
    <t>400325,496</t>
  </si>
  <si>
    <t>06C585A3-9836-4C00-8384-E859DC7275B6</t>
  </si>
  <si>
    <t>18A46CA7-26C2-4243-82B5-0F49668B5E8C</t>
  </si>
  <si>
    <t>C3FB9B6E-331F-43F4-8661-93D43FE42E14</t>
  </si>
  <si>
    <t>20.668</t>
  </si>
  <si>
    <t>5,89991298288286</t>
  </si>
  <si>
    <t>51,5896548823917</t>
  </si>
  <si>
    <t>190530,579</t>
  </si>
  <si>
    <t>400207,908</t>
  </si>
  <si>
    <t>100642D1-C44E-4C4F-A202-D8B9F26340CD</t>
  </si>
  <si>
    <t>01621A62-1025-4C89-99D5-8ADDC25AAF61</t>
  </si>
  <si>
    <t>C137FDE7-182D-467D-B7F5-D4D75D99D249</t>
  </si>
  <si>
    <t>19.913</t>
  </si>
  <si>
    <t>5,89788485180988</t>
  </si>
  <si>
    <t>51,5931983723362</t>
  </si>
  <si>
    <t>190387,267</t>
  </si>
  <si>
    <t>400601,135</t>
  </si>
  <si>
    <t>5F387021-316E-431D-B979-05132919019B</t>
  </si>
  <si>
    <t>A196F416-5BE6-4576-8377-EBF3DE2FA835</t>
  </si>
  <si>
    <t>526EAD52-7518-4B7F-A6E7-43B8F3A55399</t>
  </si>
  <si>
    <t>5,92508523982066</t>
  </si>
  <si>
    <t>51,6143628903881</t>
  </si>
  <si>
    <t>Radioweg</t>
  </si>
  <si>
    <t>192254,669</t>
  </si>
  <si>
    <t>402969,269</t>
  </si>
  <si>
    <t>18424A8B-6D70-4AFB-BAE4-11C841B835B3</t>
  </si>
  <si>
    <t>AF5A9D90-40D3-42E7-94B6-73BD3176CCA3</t>
  </si>
  <si>
    <t>E11B80F2-49BC-4236-936E-E1AB1D7EF5E7</t>
  </si>
  <si>
    <t>15.764</t>
  </si>
  <si>
    <t>5,9237527548057</t>
  </si>
  <si>
    <t>51,6166384770755</t>
  </si>
  <si>
    <t>192160,514</t>
  </si>
  <si>
    <t>403221,748</t>
  </si>
  <si>
    <t>8140EB3B-F807-4439-9D18-A5CF5F8E274D</t>
  </si>
  <si>
    <t>1EB5234C-3984-47E5-A72C-2F1D344A5A06</t>
  </si>
  <si>
    <t>F80A642B-BC82-47E5-8C9B-D604EB536CE3</t>
  </si>
  <si>
    <t>15.048</t>
  </si>
  <si>
    <t>5,92970814409252</t>
  </si>
  <si>
    <t>51,6180903075343</t>
  </si>
  <si>
    <t>192571,764</t>
  </si>
  <si>
    <t>403386,322</t>
  </si>
  <si>
    <t>B4C008A9-DE9C-4333-A304-9885D6949545</t>
  </si>
  <si>
    <t>2EFDAA05-BA68-4071-B6E5-CE3CC3854223</t>
  </si>
  <si>
    <t>FB4DFE8F-B506-463E-B044-8955D551EA94</t>
  </si>
  <si>
    <t>5,93826194257792</t>
  </si>
  <si>
    <t>51,6127629992716</t>
  </si>
  <si>
    <t>193168,644</t>
  </si>
  <si>
    <t>402798,107</t>
  </si>
  <si>
    <t>9A03C91E-7561-4B33-AD64-25EF8F97BAA0</t>
  </si>
  <si>
    <t>4BB034B9-10CD-41B7-ACC8-563D26B9CA40</t>
  </si>
  <si>
    <t>3187C9AB-6D49-4C07-942F-8989D5F98ABD</t>
  </si>
  <si>
    <t>15.926</t>
  </si>
  <si>
    <t>5,93947730115657</t>
  </si>
  <si>
    <t>51,6122979941402</t>
  </si>
  <si>
    <t>193253,216</t>
  </si>
  <si>
    <t>402747,013</t>
  </si>
  <si>
    <t>E99074BA-AE7F-4E6C-BB57-A09A53985942</t>
  </si>
  <si>
    <t>5140F2F5-2732-43C9-B611-E8145E049635</t>
  </si>
  <si>
    <t>9C37769E-5634-4D19-A42F-7551E11D6CDA</t>
  </si>
  <si>
    <t>15.940</t>
  </si>
  <si>
    <t>5,94229432461667</t>
  </si>
  <si>
    <t>51,6108549324446</t>
  </si>
  <si>
    <t>193449,558</t>
  </si>
  <si>
    <t>402587,9561</t>
  </si>
  <si>
    <t>1B4B51A2-C3AA-48A4-863E-232CBE71F6A1</t>
  </si>
  <si>
    <t>E95E7D3B-E3BA-408C-921B-AFBD60B0C13C</t>
  </si>
  <si>
    <t>6AC40DAA-F6B7-4103-99D3-FA0127C3C9BB</t>
  </si>
  <si>
    <t>16.526</t>
  </si>
  <si>
    <t>5,89615936479741</t>
  </si>
  <si>
    <t>51,6197439560014</t>
  </si>
  <si>
    <t>Rondveld</t>
  </si>
  <si>
    <t>190247,054</t>
  </si>
  <si>
    <t>403553,51</t>
  </si>
  <si>
    <t>AD63F621-14F8-4513-8958-0EAB9BA2BAFE</t>
  </si>
  <si>
    <t>4C6CEDB5-74E8-4D7B-9BD8-6ED5F8ABAD9C</t>
  </si>
  <si>
    <t>429CB7CF-59ED-4DC1-811F-DE9E90BD82B2</t>
  </si>
  <si>
    <t>14.280</t>
  </si>
  <si>
    <t>5,89548751685417</t>
  </si>
  <si>
    <t>51,6182770274936</t>
  </si>
  <si>
    <t>190201,6664</t>
  </si>
  <si>
    <t>403389,988</t>
  </si>
  <si>
    <t>E88DC464-EA77-43D0-8E91-26D8A47C3C5A</t>
  </si>
  <si>
    <t>F550D398-CDE4-462C-8B3E-E0E7D34DE38B</t>
  </si>
  <si>
    <t>767B2B17-1133-4037-9106-DAC829EFC638</t>
  </si>
  <si>
    <t>21.181</t>
  </si>
  <si>
    <t>5,8950563562569</t>
  </si>
  <si>
    <t>51,6176141062455</t>
  </si>
  <si>
    <t>190172,321</t>
  </si>
  <si>
    <t>403316,0291</t>
  </si>
  <si>
    <t>XGS201</t>
  </si>
  <si>
    <t>5B5653D6-82F3-47C8-B627-8704FFC36C56</t>
  </si>
  <si>
    <t>85DB4922-FECF-43EE-8532-CF801E3B2889</t>
  </si>
  <si>
    <t>F8A88515-E90B-42EA-B8FC-AC938CC72B18</t>
  </si>
  <si>
    <t>18.597</t>
  </si>
  <si>
    <t>5,89466900633042</t>
  </si>
  <si>
    <t>51,6175789514305</t>
  </si>
  <si>
    <t>190145,522</t>
  </si>
  <si>
    <t>403311,931</t>
  </si>
  <si>
    <t>03149802-F9A5-4D81-B26B-8B5FD587DE20</t>
  </si>
  <si>
    <t>9869ECF3-008D-489B-ADA6-38A4761B5770</t>
  </si>
  <si>
    <t>7BF1DF41-25E3-492F-B14B-72DC03B558B2</t>
  </si>
  <si>
    <t>5,89258422034827</t>
  </si>
  <si>
    <t>51,6168813611106</t>
  </si>
  <si>
    <t>190001,677</t>
  </si>
  <si>
    <t>403233,319</t>
  </si>
  <si>
    <t>48DD045D-FA89-4CB5-92F9-4FF2FB4473BF</t>
  </si>
  <si>
    <t>1EE3B130-48D1-4AC0-970B-D31453A70D9A</t>
  </si>
  <si>
    <t>8E440059-D167-4DCD-898E-217AAA35F181</t>
  </si>
  <si>
    <t>5,88995656186414</t>
  </si>
  <si>
    <t>51,6162894574314</t>
  </si>
  <si>
    <t>189820,148</t>
  </si>
  <si>
    <t>403166,209</t>
  </si>
  <si>
    <t>8D706667-6454-42CA-B182-7FDB2C2DCCA9</t>
  </si>
  <si>
    <t>0A35B8FB-8D11-4B5B-8A2D-D62C6087C577</t>
  </si>
  <si>
    <t>2FF751D0-0204-4FA8-949E-3BF26F305FA1</t>
  </si>
  <si>
    <t>17.488</t>
  </si>
  <si>
    <t>5,88826472478719</t>
  </si>
  <si>
    <t>51,6159954456513</t>
  </si>
  <si>
    <t>189703,2</t>
  </si>
  <si>
    <t>403132,692</t>
  </si>
  <si>
    <t>4EB44EA7-8ACE-47D5-A66E-56395EA436CB</t>
  </si>
  <si>
    <t>FBEF6E31-93A8-4978-A950-CD8296DF80CB</t>
  </si>
  <si>
    <t>F635B6CD-B06E-49FC-ADCF-2DE38FD4C97D</t>
  </si>
  <si>
    <t>15.571</t>
  </si>
  <si>
    <t>5,89816124758208</t>
  </si>
  <si>
    <t>51,6187114744669</t>
  </si>
  <si>
    <t>190386,496</t>
  </si>
  <si>
    <t>403439,617</t>
  </si>
  <si>
    <t>504AED85-A110-4D2F-B4A4-08821989456C</t>
  </si>
  <si>
    <t>C1B75C94-52A4-4D56-B133-A66291244C13</t>
  </si>
  <si>
    <t>7F8CE066-3FB4-4347-8077-7A4BD774A8B3</t>
  </si>
  <si>
    <t>20.806</t>
  </si>
  <si>
    <t>5,89652516443799</t>
  </si>
  <si>
    <t>51,6181826879895</t>
  </si>
  <si>
    <t>190273,602</t>
  </si>
  <si>
    <t>403379,995</t>
  </si>
  <si>
    <t>75FA75C8-E042-4A2B-827B-96C338983472</t>
  </si>
  <si>
    <t>9C7CBE75-8438-4178-A40C-2EC34EF676D7</t>
  </si>
  <si>
    <t>E9A4F7D1-8118-4A77-B5FA-FC036CF90E47</t>
  </si>
  <si>
    <t>17.576</t>
  </si>
  <si>
    <t>5,87479552244786</t>
  </si>
  <si>
    <t>51,6104967931358</t>
  </si>
  <si>
    <t>188774,442</t>
  </si>
  <si>
    <t>402514,627</t>
  </si>
  <si>
    <t>27A7B7F6-667D-4475-A0D9-D9DA63A29347</t>
  </si>
  <si>
    <t>0260D93C-4716-4C59-BABF-543286BA4039</t>
  </si>
  <si>
    <t>4C1D379F-943B-4D62-9D4C-2F9A3EDCF20A</t>
  </si>
  <si>
    <t>21.788</t>
  </si>
  <si>
    <t>5,88749905647447</t>
  </si>
  <si>
    <t>51,5875961067687</t>
  </si>
  <si>
    <t>189671,885</t>
  </si>
  <si>
    <t>399972,883</t>
  </si>
  <si>
    <t>7EB96BA5-2758-4B6C-8578-64B325E4241F</t>
  </si>
  <si>
    <t>0FF1BC44-B97D-4541-BCF3-3537BDA58E05</t>
  </si>
  <si>
    <t>37C886EE-2CCD-439B-8E1E-83D97FC0D631</t>
  </si>
  <si>
    <t>22.206</t>
  </si>
  <si>
    <t>5,89011762171767</t>
  </si>
  <si>
    <t>51,5858176842015</t>
  </si>
  <si>
    <t>189854,723</t>
  </si>
  <si>
    <t>399776,283</t>
  </si>
  <si>
    <t>AAA6DF99-8971-4127-9771-83A690232653</t>
  </si>
  <si>
    <t>F78A1BDC-FC67-40E4-AE4E-8D24CDB199DE</t>
  </si>
  <si>
    <t>ECF4181C-6BEB-4521-BE6B-2E0D49D19161</t>
  </si>
  <si>
    <t>21.676</t>
  </si>
  <si>
    <t>5,86811365536182</t>
  </si>
  <si>
    <t>51,5726084549098</t>
  </si>
  <si>
    <t>Hondsbergweg</t>
  </si>
  <si>
    <t>188339,455</t>
  </si>
  <si>
    <t>398296,445</t>
  </si>
  <si>
    <t>61654151-8928-49B4-84D2-06FCDF090CD6</t>
  </si>
  <si>
    <t>0C53CFCE-523E-4E49-80A0-CE86C656DF6C</t>
  </si>
  <si>
    <t>BFE06671-CEA6-4B80-8DE2-0FEBF003D997</t>
  </si>
  <si>
    <t>26.505</t>
  </si>
  <si>
    <t>5,86658557849438</t>
  </si>
  <si>
    <t>51,5722076440703</t>
  </si>
  <si>
    <t>188233,815</t>
  </si>
  <si>
    <t>398251,156</t>
  </si>
  <si>
    <t>A5B4B024-8FBC-4810-AF17-C0288EFAB524</t>
  </si>
  <si>
    <t>0FAA1EBC-EEE8-482B-98DA-FFACB58F5DE5</t>
  </si>
  <si>
    <t>D24FB781-107F-4297-B498-DB43BA4F31CE</t>
  </si>
  <si>
    <t>23.376</t>
  </si>
  <si>
    <t>5,86652022000972</t>
  </si>
  <si>
    <t>51,5710088253846</t>
  </si>
  <si>
    <t>188230,162</t>
  </si>
  <si>
    <t>398117,757</t>
  </si>
  <si>
    <t>26E60EC9-99C6-46E9-90C6-21A08425B0ED</t>
  </si>
  <si>
    <t>F48638A0-40E0-45E2-9A4B-AA46EE6EFDA7</t>
  </si>
  <si>
    <t>76FB4C44-DDCC-4B38-8D82-1388FEAA74C7</t>
  </si>
  <si>
    <t>29.161</t>
  </si>
  <si>
    <t>5,86660899661848</t>
  </si>
  <si>
    <t>51,5686315904194</t>
  </si>
  <si>
    <t>188238,058</t>
  </si>
  <si>
    <t>397853,329</t>
  </si>
  <si>
    <t>53AD9A24-016A-47F2-8196-106161069861</t>
  </si>
  <si>
    <t>CD1AD35A-7DA9-4AA7-98D4-15A049B9F1CC</t>
  </si>
  <si>
    <t>F8FE8328-B4CE-4E1A-B03C-4011FFED3789</t>
  </si>
  <si>
    <t>23.548</t>
  </si>
  <si>
    <t>5,866486970973</t>
  </si>
  <si>
    <t>51,5673095706881</t>
  </si>
  <si>
    <t>188230,566</t>
  </si>
  <si>
    <t>397706,198</t>
  </si>
  <si>
    <t>7B426E20-F820-4C65-B472-90B6F53D6B48</t>
  </si>
  <si>
    <t>C0C6AF11-6831-42FC-B295-69CF88BF5977</t>
  </si>
  <si>
    <t>892D780B-A6EF-4A34-B15F-4BFF5707A061</t>
  </si>
  <si>
    <t>27.498</t>
  </si>
  <si>
    <t>5,86645227673484</t>
  </si>
  <si>
    <t>51,5631938531712</t>
  </si>
  <si>
    <t>Vredepeelweg</t>
  </si>
  <si>
    <t>188231,1743</t>
  </si>
  <si>
    <t>397248,3068</t>
  </si>
  <si>
    <t>1A455154-2FA3-400A-8884-A09F2171654C</t>
  </si>
  <si>
    <t>07B3CAD6-2E92-4B95-8981-FDDE107A9900</t>
  </si>
  <si>
    <t>8C698722-5361-4F90-A5DB-2D177B55C3BF</t>
  </si>
  <si>
    <t>27.616</t>
  </si>
  <si>
    <t>5,85704898420649</t>
  </si>
  <si>
    <t>51,5643410725677</t>
  </si>
  <si>
    <t>187578,3341</t>
  </si>
  <si>
    <t>397371,6861</t>
  </si>
  <si>
    <t>0C6094F9-3000-4B62-A8DB-23F2B31FD459</t>
  </si>
  <si>
    <t>37279623-A43D-4F4B-A4AF-75DD709CC17C</t>
  </si>
  <si>
    <t>B29E2E24-3494-49FB-803C-7CEC676533B7</t>
  </si>
  <si>
    <t>24.453</t>
  </si>
  <si>
    <t>5,86229339613512</t>
  </si>
  <si>
    <t>51,5637875497477</t>
  </si>
  <si>
    <t>Nieuweweg</t>
  </si>
  <si>
    <t>187942,37</t>
  </si>
  <si>
    <t>397312,466</t>
  </si>
  <si>
    <t>634D8C6B-08F0-4B5A-B48C-7E2AE3A86C4E</t>
  </si>
  <si>
    <t>4C045374-07B0-4E52-80DE-6774B20C7F69</t>
  </si>
  <si>
    <t>0EF7B72B-59DF-4CE9-82A3-D2FCB438F278</t>
  </si>
  <si>
    <t>22.449</t>
  </si>
  <si>
    <t>5,86211482993586</t>
  </si>
  <si>
    <t>51,5695156668937</t>
  </si>
  <si>
    <t>187925,832</t>
  </si>
  <si>
    <t>397949,641</t>
  </si>
  <si>
    <t>4EE53481-9BF6-4B21-BBAC-32A79BEF0F47</t>
  </si>
  <si>
    <t>68B13B8F-2BE4-483E-8497-146E22204A17</t>
  </si>
  <si>
    <t>9B600FC2-F3AB-416D-B0E7-8F3A9BC0FE36</t>
  </si>
  <si>
    <t>22.983</t>
  </si>
  <si>
    <t>5,8609300614817</t>
  </si>
  <si>
    <t>51,5706603365959</t>
  </si>
  <si>
    <t>187842,864</t>
  </si>
  <si>
    <t>398076,451</t>
  </si>
  <si>
    <t>EBA69428-16D0-4AEB-A52F-928AE369151A</t>
  </si>
  <si>
    <t>09637238-2B5C-4A95-9D29-77D5A55027B0</t>
  </si>
  <si>
    <t>05D5C7A8-A2DC-41F1-89DF-A2708CC131C7</t>
  </si>
  <si>
    <t>23.614</t>
  </si>
  <si>
    <t>5,85554924573883</t>
  </si>
  <si>
    <t>51,5702242342456</t>
  </si>
  <si>
    <t>Boveneind</t>
  </si>
  <si>
    <t>187470,136</t>
  </si>
  <si>
    <t>398025,521</t>
  </si>
  <si>
    <t>9627EB9F-60D5-46D4-B541-7203A39FF6FF</t>
  </si>
  <si>
    <t>8862E350-B962-4D32-8FB6-23747F57DC62</t>
  </si>
  <si>
    <t>4DE83E1E-1DD1-4441-803A-125EC7FF0337</t>
  </si>
  <si>
    <t>23.118</t>
  </si>
  <si>
    <t>5,84980462030509</t>
  </si>
  <si>
    <t>51,5696071691456</t>
  </si>
  <si>
    <t>187072,306</t>
  </si>
  <si>
    <t>397954,326</t>
  </si>
  <si>
    <t>21EF1FE7-6F27-47F3-9E82-A57A024E7DB0</t>
  </si>
  <si>
    <t>DB2A5ECA-ACD9-4149-B4D5-A2290681DBD4</t>
  </si>
  <si>
    <t>2755555E-5644-4355-BDCB-16D5C328B7F0</t>
  </si>
  <si>
    <t>26.016</t>
  </si>
  <si>
    <t>5,84627848219966</t>
  </si>
  <si>
    <t>51,5692333762913</t>
  </si>
  <si>
    <t>186828,103</t>
  </si>
  <si>
    <t>397911,194</t>
  </si>
  <si>
    <t>87FEF1A3-A0DB-4E9A-85A9-33E0C4B4DE6E</t>
  </si>
  <si>
    <t>ADF09054-4023-4781-AA14-2CEFF58314D3</t>
  </si>
  <si>
    <t>831B38D3-546E-4043-8AD8-1D7132FF9220</t>
  </si>
  <si>
    <t>5,85811957870032</t>
  </si>
  <si>
    <t>51,5739143246167</t>
  </si>
  <si>
    <t>187645,678</t>
  </si>
  <si>
    <t>398437,195</t>
  </si>
  <si>
    <t>08CC1DDA-A859-4D70-A5A7-138B79771A15</t>
  </si>
  <si>
    <t>E2E94B6F-527C-4789-BAAA-E8891A662F11</t>
  </si>
  <si>
    <t>EC51057C-2784-4427-90FD-DDCD8AC54407</t>
  </si>
  <si>
    <t>0</t>
  </si>
  <si>
    <t>5,86916561736524</t>
  </si>
  <si>
    <t>51,619255582473</t>
  </si>
  <si>
    <t>188378,0239</t>
  </si>
  <si>
    <t>403486,4529</t>
  </si>
  <si>
    <t>516BBCEE-C03C-4329-86CF-18AAD294AD9D</t>
  </si>
  <si>
    <t>32749B8D-7FE6-46BE-97A9-5C6EE2016CDA</t>
  </si>
  <si>
    <t>72890C18-431E-4D4C-8D67-64157912F454</t>
  </si>
  <si>
    <t>5,86921030355385</t>
  </si>
  <si>
    <t>51,6184271678303</t>
  </si>
  <si>
    <t>188381,7289</t>
  </si>
  <si>
    <t>403394,3115</t>
  </si>
  <si>
    <t>9FE1BBCC-C8AB-4A30-9FC2-199907922A09</t>
  </si>
  <si>
    <t>A10AEEF5-F0DB-43EE-B91E-B3674C034B2E</t>
  </si>
  <si>
    <t>544ACA3A-3CC3-4D26-A717-1039244004F3</t>
  </si>
  <si>
    <t>5,8690928408235</t>
  </si>
  <si>
    <t>51,6176024435061</t>
  </si>
  <si>
    <t>188374,2015</t>
  </si>
  <si>
    <t>403302,5063</t>
  </si>
  <si>
    <t>DAD4A9A7-8617-4F80-A829-D956B0DBD368</t>
  </si>
  <si>
    <t>1F7F0636-BE23-4805-A3C0-D421F8A7C9F2</t>
  </si>
  <si>
    <t>525D1146-B4A6-4F86-9FFE-D21A301EC80B</t>
  </si>
  <si>
    <t>5,8694433476668</t>
  </si>
  <si>
    <t>51,6170372627428</t>
  </si>
  <si>
    <t>188398,8928</t>
  </si>
  <si>
    <t>403239,7902</t>
  </si>
  <si>
    <t>144D30D7-8566-46DF-8BFC-68C9B7E343EE</t>
  </si>
  <si>
    <t>74953CCF-D7DE-4FBD-9D7C-1E97935A9A14</t>
  </si>
  <si>
    <t>361FA328-F409-42CC-9C0E-E9402CD0C334</t>
  </si>
  <si>
    <t>5,86966576052737</t>
  </si>
  <si>
    <t>51,6162066997447</t>
  </si>
  <si>
    <t>188414,9089</t>
  </si>
  <si>
    <t>403147,4914</t>
  </si>
  <si>
    <t>8E844900-16ED-43E6-901D-F264226A242E</t>
  </si>
  <si>
    <t>521097FE-6412-4FDC-8C7A-390DAD64B2FB</t>
  </si>
  <si>
    <t>03404F5F-1914-4020-939E-0289B2C4C666</t>
  </si>
  <si>
    <t>5,86967975865357</t>
  </si>
  <si>
    <t>51,61516455951</t>
  </si>
  <si>
    <t>188416,6469</t>
  </si>
  <si>
    <t>403031,5588</t>
  </si>
  <si>
    <t>BC4EA311-0E73-4F31-8945-3D5C49C56057</t>
  </si>
  <si>
    <t>5D4EA03B-5759-4902-AE58-FBAAD9809698</t>
  </si>
  <si>
    <t>AB994516-3C22-44AF-81B3-C2D735D2BB56</t>
  </si>
  <si>
    <t>5,86931801736679</t>
  </si>
  <si>
    <t>51,6142652121154</t>
  </si>
  <si>
    <t>188392,2555</t>
  </si>
  <si>
    <t>402931,3396</t>
  </si>
  <si>
    <t>D7F83A6D-89B7-478C-9032-633CB7C91D08</t>
  </si>
  <si>
    <t>703EE151-DD7F-4311-BB3C-6450F0D50B6E</t>
  </si>
  <si>
    <t>3557224C-5BFF-4DAD-B37D-39BF324E04C3</t>
  </si>
  <si>
    <t>5,89712253964546</t>
  </si>
  <si>
    <t>51,6257119336275</t>
  </si>
  <si>
    <t>190309,1049</t>
  </si>
  <si>
    <t>404217,9189</t>
  </si>
  <si>
    <t>57E5D193-8E84-412D-B06E-D26C988F6109</t>
  </si>
  <si>
    <t>1E67BFB5-21C5-4FC8-9DAB-84934AD37A7D</t>
  </si>
  <si>
    <t>AF9FC115-1BE4-4BF4-AB5F-2DE13660121C</t>
  </si>
  <si>
    <t>5,90245389856792</t>
  </si>
  <si>
    <t>51,6277369565723</t>
  </si>
  <si>
    <t>190676,672</t>
  </si>
  <si>
    <t>404445,8041</t>
  </si>
  <si>
    <t>B2E489D7-AEBB-4D14-8005-2D26EDEBB00C</t>
  </si>
  <si>
    <t>18F58ABF-ED9C-4BBA-8E11-A5E80BAB13CD</t>
  </si>
  <si>
    <t>648BE702-DE7F-4436-B32C-79F852D3CEE3</t>
  </si>
  <si>
    <t>5,90708540163134</t>
  </si>
  <si>
    <t>51,6295007843826</t>
  </si>
  <si>
    <t>190995,9574</t>
  </si>
  <si>
    <t>404644,3117</t>
  </si>
  <si>
    <t>C25010DA-D662-441B-ABD8-AE687E3DFF71</t>
  </si>
  <si>
    <t>3C80D6FC-6E39-4D37-8719-F55B421EB69D</t>
  </si>
  <si>
    <t>54A3F5D7-DAE6-4062-8C59-7F39B0703855</t>
  </si>
  <si>
    <t>5,91043768579549</t>
  </si>
  <si>
    <t>51,6307714153839</t>
  </si>
  <si>
    <t>191227,0455</t>
  </si>
  <si>
    <t>404787,3336</t>
  </si>
  <si>
    <t>C8A7996B-F721-4B8B-924B-508D2470BB3B</t>
  </si>
  <si>
    <t>780E49BA-B2D3-4FE2-81F3-D055B8AAA914</t>
  </si>
  <si>
    <t>39A1B3A1-A1ED-4309-8B9C-3695BFFB8234</t>
  </si>
  <si>
    <t>5,91436388549811</t>
  </si>
  <si>
    <t>51,6322675983302</t>
  </si>
  <si>
    <t>191497,6731</t>
  </si>
  <si>
    <t>404955,7466</t>
  </si>
  <si>
    <t>934E69A5-3B1F-4F95-AD5D-38FEA805530D</t>
  </si>
  <si>
    <t>1E25E7E3-207B-4936-9D6E-A69FA2C93389</t>
  </si>
  <si>
    <t>E97D68FB-BA09-4DAE-96B0-9E3FAFE20472</t>
  </si>
  <si>
    <t>5,91603097420268</t>
  </si>
  <si>
    <t>51,6310503547262</t>
  </si>
  <si>
    <t>191614,0753</t>
  </si>
  <si>
    <t>404821,1647</t>
  </si>
  <si>
    <t>7A6B4A93-61F3-42CD-9E2C-72F5CE9C4461</t>
  </si>
  <si>
    <t>9150ED09-AAC4-40A0-9554-E388DC3811F3</t>
  </si>
  <si>
    <t>8F1F703B-EA8E-4106-8E72-469E66FEE9D6</t>
  </si>
  <si>
    <t>5,91708054101417</t>
  </si>
  <si>
    <t>51,6338252277136</t>
  </si>
  <si>
    <t>191684,4948</t>
  </si>
  <si>
    <t>405130,3998</t>
  </si>
  <si>
    <t>94A5B878-F556-4EB4-AAD4-82EAB9BC9B10</t>
  </si>
  <si>
    <t>541EC992-215D-4CBF-8885-E55EFA4EA23C</t>
  </si>
  <si>
    <t>C16EABB4-1986-4210-B8CC-61EAFAFE29F8</t>
  </si>
  <si>
    <t>5,87435805972263</t>
  </si>
  <si>
    <t>51,5946610089452</t>
  </si>
  <si>
    <t>Broekstraat</t>
  </si>
  <si>
    <t>188755,9304</t>
  </si>
  <si>
    <t>400752,6816</t>
  </si>
  <si>
    <t>9314A469-8B54-45C4-B633-B8370169BB17</t>
  </si>
  <si>
    <t>DE3B42A0-C5E6-41BF-B146-E6F298C04606</t>
  </si>
  <si>
    <t>14103DFE-36CB-46DA-AA3F-9B2819E36934</t>
  </si>
  <si>
    <t>5,87259102196509</t>
  </si>
  <si>
    <t>51,5942024810427</t>
  </si>
  <si>
    <t>188633,8306</t>
  </si>
  <si>
    <t>400700,8522</t>
  </si>
  <si>
    <t>DBBB0093-452C-41DC-B037-3685F94C49CD</t>
  </si>
  <si>
    <t>F4B69141-A42A-422A-81AB-F9A38A987B88</t>
  </si>
  <si>
    <t>F3E612DE-755D-4F9E-9EA1-73DE18AC5D6E</t>
  </si>
  <si>
    <t>5,87095230351275</t>
  </si>
  <si>
    <t>51,5937260598641</t>
  </si>
  <si>
    <t>188520,6331</t>
  </si>
  <si>
    <t>400647,0942</t>
  </si>
  <si>
    <t>78A0ECF4-0F89-45E0-873D-BA920117C3CA</t>
  </si>
  <si>
    <t>FB633204-EC6C-42E0-9FFA-BE34DD177CDC</t>
  </si>
  <si>
    <t>CEB5F91C-7164-4DF3-89B1-F8904AEBEDAB</t>
  </si>
  <si>
    <t>5,86974702898255</t>
  </si>
  <si>
    <t>51,5931855434132</t>
  </si>
  <si>
    <t>188437,5152</t>
  </si>
  <si>
    <t>400586,4071</t>
  </si>
  <si>
    <t>36206524-3F3C-46FF-AA0C-BB4892717808</t>
  </si>
  <si>
    <t>4226894B-8E68-4E74-850D-DFBD64D0E99E</t>
  </si>
  <si>
    <t>8BCE1ADE-594C-4771-9025-1D14E88AC1AA</t>
  </si>
  <si>
    <t>5,86827434803093</t>
  </si>
  <si>
    <t>51,5923838600666</t>
  </si>
  <si>
    <t>188336,0576</t>
  </si>
  <si>
    <t>400496,5439</t>
  </si>
  <si>
    <t>B1072854-CB00-4CF0-AA37-F055BD1E0455</t>
  </si>
  <si>
    <t>74DBC4CB-7C62-4D42-8523-E29DC992CFA2</t>
  </si>
  <si>
    <t>CECD3784-3807-44F9-B981-1A2B68A0F6E1</t>
  </si>
  <si>
    <t>5,86741856008786</t>
  </si>
  <si>
    <t>51,5918133801994</t>
  </si>
  <si>
    <t>kap bungeld</t>
  </si>
  <si>
    <t>188277,1748</t>
  </si>
  <si>
    <t>400432,6861</t>
  </si>
  <si>
    <t>914D2FD0-AB11-442E-A2BB-F5A678D723AF</t>
  </si>
  <si>
    <t>D2F7CF2A-E982-4F19-A09E-B13B3F6582EC</t>
  </si>
  <si>
    <t>6EAC8434-3C82-443F-BA30-E49CCE2A9559</t>
  </si>
  <si>
    <t>5,86644461176217</t>
  </si>
  <si>
    <t>51,5909149581913</t>
  </si>
  <si>
    <t>188210,3426</t>
  </si>
  <si>
    <t>400332,2913</t>
  </si>
  <si>
    <t>14D8B31B-DD6F-4BBF-BD12-A9BF1131ACB5</t>
  </si>
  <si>
    <t>22E755F3-D5A9-446E-8FE0-E5B6551DF76F</t>
  </si>
  <si>
    <t>918DB2AC-1F19-4B17-B4BE-7E6AA02EF474</t>
  </si>
  <si>
    <t>5,86560887219647</t>
  </si>
  <si>
    <t>51,5899879976718</t>
  </si>
  <si>
    <t>188153,1062</t>
  </si>
  <si>
    <t>400228,7854</t>
  </si>
  <si>
    <t>547772AA-29D2-49CB-9CFA-89BA65958A7F</t>
  </si>
  <si>
    <t>057358DA-03F7-46AC-A70F-9ADF10CFF93D</t>
  </si>
  <si>
    <t>05A9CEFA-068A-449D-96D5-E66673764EC4</t>
  </si>
  <si>
    <t>5,86541195951776</t>
  </si>
  <si>
    <t>51,5886287739134</t>
  </si>
  <si>
    <t>188140,4538</t>
  </si>
  <si>
    <t>400077,4812</t>
  </si>
  <si>
    <t>3C7A6728-9CA5-4052-A597-9D13657524FB</t>
  </si>
  <si>
    <t>194868A2-52D0-43C0-9128-B3B611F664C5</t>
  </si>
  <si>
    <t>CB5507DD-3603-4DDE-B7DC-0623B2EF31B4</t>
  </si>
  <si>
    <t>5,86512836671158</t>
  </si>
  <si>
    <t>51,5873459972493</t>
  </si>
  <si>
    <t>188121,7376</t>
  </si>
  <si>
    <t>399934,6424</t>
  </si>
  <si>
    <t>40FB7F8D-8FBD-4FE6-9DAB-A876A184D19E</t>
  </si>
  <si>
    <t>059ADC88-7EE6-4F44-B3E9-078F8F1D57AD</t>
  </si>
  <si>
    <t>F2591A65-7A64-490F-B290-1C91710E51A5</t>
  </si>
  <si>
    <t>5,86478190930115</t>
  </si>
  <si>
    <t>51,5858005433956</t>
  </si>
  <si>
    <t>188098,8552</t>
  </si>
  <si>
    <t>399762,5521</t>
  </si>
  <si>
    <t>83F8939E-BFBE-48B9-A864-05C5B6016542</t>
  </si>
  <si>
    <t>5E47C8B3-3AE1-46C3-850B-439686CBAAE7</t>
  </si>
  <si>
    <t>5AF3C488-DCB3-49A1-B1FF-0ACFEB596E90</t>
  </si>
  <si>
    <t>5,88308105382745</t>
  </si>
  <si>
    <t>51,6142213279704</t>
  </si>
  <si>
    <t>Brugstraat</t>
  </si>
  <si>
    <t>1958</t>
  </si>
  <si>
    <t>189345,5318</t>
  </si>
  <si>
    <t>402932,8614</t>
  </si>
  <si>
    <t>C2CF0ACD-2D10-4852-BB7F-7385F6D1A38F</t>
  </si>
  <si>
    <t>D740506F-F099-4DBF-9C46-9172857741CD</t>
  </si>
  <si>
    <t>15165CD4-512A-4067-ABE9-5D592E8455DD</t>
  </si>
  <si>
    <t>5,884271647469</t>
  </si>
  <si>
    <t>51,612372582389</t>
  </si>
  <si>
    <t>189429,3982</t>
  </si>
  <si>
    <t>402727,7495</t>
  </si>
  <si>
    <t>713CBC70-FFEA-42C5-993E-3DF2A4423F9E</t>
  </si>
  <si>
    <t>40CB70C5-763A-46F1-8B5E-4EEE29C4BD50</t>
  </si>
  <si>
    <t>1C133258-43D6-4C36-9D01-18E6612867F5</t>
  </si>
  <si>
    <t>5,88689695990585</t>
  </si>
  <si>
    <t>51,6115436329249</t>
  </si>
  <si>
    <t>189611,8708</t>
  </si>
  <si>
    <t>402636,7733</t>
  </si>
  <si>
    <t>000DB34A-D1EE-4052-A7E5-C8B3BD27E47C</t>
  </si>
  <si>
    <t>B6F4C142-333A-4E42-B105-046F22A73A41</t>
  </si>
  <si>
    <t>2633D535-D19E-47A0-8B08-73B89356A1BB</t>
  </si>
  <si>
    <t>5,88798123212984</t>
  </si>
  <si>
    <t>51,6109246478935</t>
  </si>
  <si>
    <t>189687,4469</t>
  </si>
  <si>
    <t>402568,4269</t>
  </si>
  <si>
    <t>A4C9FA22-F56E-48DA-B705-C86B2DBEE593</t>
  </si>
  <si>
    <t>E80C28E3-C090-4F5A-BAB6-05A806079E46</t>
  </si>
  <si>
    <t>85C85A63-1559-4AF6-A4B3-0A1F0A8BB3F4</t>
  </si>
  <si>
    <t>5,88685366413413</t>
  </si>
  <si>
    <t>51,6097137596291</t>
  </si>
  <si>
    <t>189610,2693</t>
  </si>
  <si>
    <t>402433,178</t>
  </si>
  <si>
    <t>C203B4A5-A0A1-4A75-BB01-B639EB6D034D</t>
  </si>
  <si>
    <t>53C02270-642B-4C2B-9298-8F1ADD0587A7</t>
  </si>
  <si>
    <t>10608BE8-1034-46D8-B227-5A8E8B524370</t>
  </si>
  <si>
    <t>5,88527390038129</t>
  </si>
  <si>
    <t>51,6078540199376</t>
  </si>
  <si>
    <t>189502,2579</t>
  </si>
  <si>
    <t>402225,5307</t>
  </si>
  <si>
    <t>21765F3A-FB89-4E77-8E71-51FC9112C0B6</t>
  </si>
  <si>
    <t>441E99D4-0234-4DC5-AFAB-25847634C804</t>
  </si>
  <si>
    <t>DED0DB8F-B0D9-4148-8ED4-6C55FE0726E4</t>
  </si>
  <si>
    <t>5,88461260767978</t>
  </si>
  <si>
    <t>51,6068415250119</t>
  </si>
  <si>
    <t>189457,2193</t>
  </si>
  <si>
    <t>402112,5767</t>
  </si>
  <si>
    <t>CA931D86-B44E-4CDB-9FDF-8447FF32D7E9</t>
  </si>
  <si>
    <t>AFAEA38C-217B-4031-9E69-5FF12905FE76</t>
  </si>
  <si>
    <t>F39834B9-F773-41F9-BCD0-F7C7D8DBC018</t>
  </si>
  <si>
    <t>5,88118628645822</t>
  </si>
  <si>
    <t>51,6137288211927</t>
  </si>
  <si>
    <t>189214,6699</t>
  </si>
  <si>
    <t>402877,1773</t>
  </si>
  <si>
    <t>A43967F5-9FBD-4F9C-9FF9-852F76FE364D</t>
  </si>
  <si>
    <t>E89A5DA6-AC50-4A22-A4AE-03709E29073C</t>
  </si>
  <si>
    <t>5E03EB08-3237-4445-9FE4-0B25AADFE9C2</t>
  </si>
  <si>
    <t>5,86644538598538</t>
  </si>
  <si>
    <t>51,6009414061411</t>
  </si>
  <si>
    <t>188203,0529</t>
  </si>
  <si>
    <t>401447,7412</t>
  </si>
  <si>
    <t>2E7A5AAA-885A-4420-BBE7-47853D0A5EF8</t>
  </si>
  <si>
    <t>82FDDFC6-15E9-4314-B768-357972A55632</t>
  </si>
  <si>
    <t>8686DABD-9474-4449-BCC9-DD5424E16F16</t>
  </si>
  <si>
    <t>5,86745445084508</t>
  </si>
  <si>
    <t>51,6003506745819</t>
  </si>
  <si>
    <t>188273,396</t>
  </si>
  <si>
    <t>401382,4826</t>
  </si>
  <si>
    <t>19CA1FB3-4624-46A7-9E9D-CB3B193B9FF4</t>
  </si>
  <si>
    <t>16380F11-ADD0-4142-986D-A4805942C94F</t>
  </si>
  <si>
    <t>3DECE800-9024-4083-80B5-065E5BA0F251</t>
  </si>
  <si>
    <t>5,86600727895784</t>
  </si>
  <si>
    <t>51,6005346946626</t>
  </si>
  <si>
    <t>188172,9978</t>
  </si>
  <si>
    <t>401402,2945</t>
  </si>
  <si>
    <t>C4FF706F-5B26-44B2-B60F-F196E00203A8</t>
  </si>
  <si>
    <t>DA760C30-A25C-4A29-8B99-B8050722657D</t>
  </si>
  <si>
    <t>675E4915-163E-43CA-925F-E8308049F51A</t>
  </si>
  <si>
    <t>5,86549893573629</t>
  </si>
  <si>
    <t>51,6001691576736</t>
  </si>
  <si>
    <t>188138,0459</t>
  </si>
  <si>
    <t>401361,3967</t>
  </si>
  <si>
    <t>75DFC14C-D586-41ED-A1CF-FA371FF9772C</t>
  </si>
  <si>
    <t>29C7106C-19C5-44BD-B8DF-885CFBC7368D</t>
  </si>
  <si>
    <t>816BE621-574C-48A5-8947-5B0BFE869CB0</t>
  </si>
  <si>
    <t>5,86494291195241</t>
  </si>
  <si>
    <t>51,5998276801727</t>
  </si>
  <si>
    <t>188099,7724</t>
  </si>
  <si>
    <t>401323,1541</t>
  </si>
  <si>
    <t>CAAD96A6-1DFC-4400-B45B-EC8CB6D3EB11</t>
  </si>
  <si>
    <t>2E2B2396-DD3C-4297-A94C-782B4F51A82F</t>
  </si>
  <si>
    <t>60BAFBF9-DFC1-430B-8F21-D84742B33579</t>
  </si>
  <si>
    <t>5,86428321469679</t>
  </si>
  <si>
    <t>51,5994547025496</t>
  </si>
  <si>
    <t>188054,3384</t>
  </si>
  <si>
    <t>401281,3603</t>
  </si>
  <si>
    <t>1E3628AB-D57B-47A3-8FDF-978FAA9773A0</t>
  </si>
  <si>
    <t>DE63251F-6BBD-46DB-A1FF-E0AF3E4EDB19</t>
  </si>
  <si>
    <t>45D5A269-9A6F-4EA5-BF2B-D2B361ACA8E6</t>
  </si>
  <si>
    <t>5,86186495638631</t>
  </si>
  <si>
    <t>51,5981777907672</t>
  </si>
  <si>
    <t>187887,7186</t>
  </si>
  <si>
    <t>401138,2076</t>
  </si>
  <si>
    <t>E96F61C0-5082-4AC9-9923-70AB121CDCCD</t>
  </si>
  <si>
    <t>AAE311FB-73E8-48EF-A122-F49560DA0219</t>
  </si>
  <si>
    <t>6AF8745C-2424-4C51-A47F-41D9D852884D</t>
  </si>
  <si>
    <t>5,85949396925876</t>
  </si>
  <si>
    <t>51,5967863612581</t>
  </si>
  <si>
    <t>187724,4473</t>
  </si>
  <si>
    <t>400982,3415</t>
  </si>
  <si>
    <t>7CC2CE58-1DE3-4B65-BEEA-8AFF618F8C8B</t>
  </si>
  <si>
    <t>2E3B234F-8428-4EC0-BBA1-65F97A08E0A3</t>
  </si>
  <si>
    <t>84B07255-F6E5-44B8-BC42-7E05ACD8AE4A</t>
  </si>
  <si>
    <t>5,85954687513592</t>
  </si>
  <si>
    <t>51,5956143002947</t>
  </si>
  <si>
    <t>187728,9591</t>
  </si>
  <si>
    <t>400851,9726</t>
  </si>
  <si>
    <t>11D101F7-3B87-4405-A7F9-3FAF0AF4E68A</t>
  </si>
  <si>
    <t>A973F81E-6EBC-4749-8842-6DD99D635087</t>
  </si>
  <si>
    <t>74B35213-7566-4436-8937-2DEF6A549AAD</t>
  </si>
  <si>
    <t>5,85946490328429</t>
  </si>
  <si>
    <t>51,5940889304553</t>
  </si>
  <si>
    <t>187724,3802</t>
  </si>
  <si>
    <t>400682,2372</t>
  </si>
  <si>
    <t>00AA9272-37E9-41B7-92F1-2F73CBA4564F</t>
  </si>
  <si>
    <t>D8285C94-29C5-4956-9ED7-688E7F058179</t>
  </si>
  <si>
    <t>7250E691-2147-44FC-B435-67CC7DFD74E4</t>
  </si>
  <si>
    <t>5,85829999624132</t>
  </si>
  <si>
    <t>51,5960610957561</t>
  </si>
  <si>
    <t>187642,2416</t>
  </si>
  <si>
    <t>400901,1191</t>
  </si>
  <si>
    <t>536AC072-6FE0-4A30-AD95-73128AED8915</t>
  </si>
  <si>
    <t>638BE23F-0244-448A-9986-E43B5DA8BA5E</t>
  </si>
  <si>
    <t>96D8DB49-1B96-4908-B5D3-FC944EA25788</t>
  </si>
  <si>
    <t>5,8561059401598</t>
  </si>
  <si>
    <t>51,5938177957249</t>
  </si>
  <si>
    <t>187491,8252</t>
  </si>
  <si>
    <t>400650,5687</t>
  </si>
  <si>
    <t>341AA7E8-3CF3-4A21-9308-BF7C7784C6ED</t>
  </si>
  <si>
    <t>691711DB-15CE-481F-B542-8614BE4AAFCF</t>
  </si>
  <si>
    <t>FFDA3319-4725-477E-AEA6-39EB8B495781</t>
  </si>
  <si>
    <t>5,85576995172337</t>
  </si>
  <si>
    <t>51,5927021944892</t>
  </si>
  <si>
    <t>187469,3426</t>
  </si>
  <si>
    <t>400526,3073</t>
  </si>
  <si>
    <t>CF84E0E8-D998-4BB7-813B-D300A01E23D2</t>
  </si>
  <si>
    <t>551062B8-C84C-41DD-BC44-DFF1A9ABEDD3</t>
  </si>
  <si>
    <t>E944FCA3-4DF7-4308-A343-0AD6B1BF25BE</t>
  </si>
  <si>
    <t>5,85534796729568</t>
  </si>
  <si>
    <t>51,5911949133043</t>
  </si>
  <si>
    <t>187441,1799</t>
  </si>
  <si>
    <t>400358,433</t>
  </si>
  <si>
    <t>03F17F93-F58B-4442-809A-F934446E4BD4</t>
  </si>
  <si>
    <t>54413CAE-8816-464B-9162-525697D1AF41</t>
  </si>
  <si>
    <t>73646068-687A-451B-88EA-68479F4530C4</t>
  </si>
  <si>
    <t>5,85475856317531</t>
  </si>
  <si>
    <t>51,5903576963574</t>
  </si>
  <si>
    <t>187400,9345</t>
  </si>
  <si>
    <t>400265,0295</t>
  </si>
  <si>
    <t>E4012D03-147E-43CA-9AB3-2F833304298D</t>
  </si>
  <si>
    <t>BEA17C6D-B3CA-4D60-9F06-B6085E5E1635</t>
  </si>
  <si>
    <t>0838F619-A563-4347-A551-1479387B958D</t>
  </si>
  <si>
    <t>5,85369953062005</t>
  </si>
  <si>
    <t>51,5896411223742</t>
  </si>
  <si>
    <t>187328,0568</t>
  </si>
  <si>
    <t>400184,8393</t>
  </si>
  <si>
    <t>87AFFCB0-AE73-4EE3-9BC8-A7445F330C15</t>
  </si>
  <si>
    <t>893C7028-ED5A-45B4-900C-DCB64C4D7A13</t>
  </si>
  <si>
    <t>3B1D8825-0A3E-4530-AE7C-5B5256B21CDB</t>
  </si>
  <si>
    <t>5,84901885155368</t>
  </si>
  <si>
    <t>51,5869255590108</t>
  </si>
  <si>
    <t>187005,6077</t>
  </si>
  <si>
    <t>399880,6627</t>
  </si>
  <si>
    <t>E8AB1AF1-DB88-4A9D-9212-2F1F76CFB437</t>
  </si>
  <si>
    <t>36B288DC-2493-4051-BE9B-BF07579724CD</t>
  </si>
  <si>
    <t>161704F5-9788-406E-8B0F-D9E59EE6A5BD</t>
  </si>
  <si>
    <t>5,84854798339962</t>
  </si>
  <si>
    <t>51,5867380870365</t>
  </si>
  <si>
    <t>en 2x ANWB VLAG</t>
  </si>
  <si>
    <t>186973,1073</t>
  </si>
  <si>
    <t>399859,5994</t>
  </si>
  <si>
    <t>D3BB0401-C75A-48A2-8A8C-4DF1155E6D50</t>
  </si>
  <si>
    <t>A077E1CE-CC11-4E4C-8EE3-DD40D622B322</t>
  </si>
  <si>
    <t>67664B35-E559-44C4-8B70-2C9B9604A236</t>
  </si>
  <si>
    <t>5,84841191390833</t>
  </si>
  <si>
    <t>51,5864689881899</t>
  </si>
  <si>
    <t>10VVERZ</t>
  </si>
  <si>
    <t>186963,8669</t>
  </si>
  <si>
    <t>399829,6022</t>
  </si>
  <si>
    <t>7019E4FF-CA92-41DA-B477-C8F70C5BB330</t>
  </si>
  <si>
    <t>E933D58E-7A02-42C1-909E-A884E7F77925</t>
  </si>
  <si>
    <t>247199CC-A6C8-45EB-A795-006087111010</t>
  </si>
  <si>
    <t>5,84806171104233</t>
  </si>
  <si>
    <t>51,5862631711529</t>
  </si>
  <si>
    <t>186939,7415</t>
  </si>
  <si>
    <t>399806,5512</t>
  </si>
  <si>
    <t>A39784E6-4527-4EBE-99BE-CA470653D2E5</t>
  </si>
  <si>
    <t>53367066-27B7-40B5-906E-24AC882BCDF0</t>
  </si>
  <si>
    <t>23F9190E-2FA9-4C0F-8E04-01770848D9EC</t>
  </si>
  <si>
    <t>5,83679611682862</t>
  </si>
  <si>
    <t>51,5798985792212</t>
  </si>
  <si>
    <t>186163,3632</t>
  </si>
  <si>
    <t>399093,6032</t>
  </si>
  <si>
    <t>47BC022F-FB80-4C1C-AC6C-9F0096E6DAE5</t>
  </si>
  <si>
    <t>92D7293F-5E21-4005-BCFA-7FDF37247EC9</t>
  </si>
  <si>
    <t>70581DD1-3446-421E-9B6B-FD53818BED72</t>
  </si>
  <si>
    <t>5,82861897931603</t>
  </si>
  <si>
    <t>51,5752296854878</t>
  </si>
  <si>
    <t>185599,7241</t>
  </si>
  <si>
    <t>398570,7167</t>
  </si>
  <si>
    <t>C023AA52-1F7A-46EC-89B6-0730E20D7B83</t>
  </si>
  <si>
    <t>BCF9D5FD-F808-423E-B427-244F34449223</t>
  </si>
  <si>
    <t>1CB5BCCD-3A3E-48FA-A4D9-25C3BB22F733</t>
  </si>
  <si>
    <t>5,88959786325146</t>
  </si>
  <si>
    <t>51,6043891129655</t>
  </si>
  <si>
    <t>Driehoek</t>
  </si>
  <si>
    <t>189804,4429</t>
  </si>
  <si>
    <t>401842,1159</t>
  </si>
  <si>
    <t>74EDABA4-B176-4521-8096-34FBE503C4B9</t>
  </si>
  <si>
    <t>12D78540-20A8-4C12-A0A0-5CB218C4B4FE</t>
  </si>
  <si>
    <t>7DC344D7-6CC6-4D38-85D9-C14215288236</t>
  </si>
  <si>
    <t>5,88797442566606</t>
  </si>
  <si>
    <t>51,605084130388</t>
  </si>
  <si>
    <t>189691,4455</t>
  </si>
  <si>
    <t>401918,6621</t>
  </si>
  <si>
    <t>1D0CBA52-4261-4AC4-BC29-067700F93C7E</t>
  </si>
  <si>
    <t>8DE684E5-15E0-4C07-986B-D9AF8B37386D</t>
  </si>
  <si>
    <t>FB0B38EC-FD8F-4426-8F22-6B9750ED60B8</t>
  </si>
  <si>
    <t>5,88684750196416</t>
  </si>
  <si>
    <t>51,6059236512193</t>
  </si>
  <si>
    <t>189612,7367</t>
  </si>
  <si>
    <t>402011,5229</t>
  </si>
  <si>
    <t>BAB22005-728D-4924-BD89-D546208F9637</t>
  </si>
  <si>
    <t>329B7802-09E9-48DB-AF04-9D48E949914C</t>
  </si>
  <si>
    <t>2D41472D-D7A8-4A72-94E5-CB85AA8DC4A6</t>
  </si>
  <si>
    <t>5,88355659125276</t>
  </si>
  <si>
    <t>51,6053959542081</t>
  </si>
  <si>
    <t>189385,1631</t>
  </si>
  <si>
    <t>401951,2566</t>
  </si>
  <si>
    <t>261F4F3D-A541-4F3B-88D9-A5B0853E8338</t>
  </si>
  <si>
    <t>28CC6B30-9C37-46F3-99B8-34E8638A7C80</t>
  </si>
  <si>
    <t>2EBACE0A-9C1A-47A6-B358-25D6174D26B4</t>
  </si>
  <si>
    <t>5,88195981362019</t>
  </si>
  <si>
    <t>51,6032195609194</t>
  </si>
  <si>
    <t>189276,1926</t>
  </si>
  <si>
    <t>401708,3783</t>
  </si>
  <si>
    <t>0ABEEA3D-3934-41CC-B8EA-FC4CE1418876</t>
  </si>
  <si>
    <t>272B3AC9-DAD3-4B56-A9AC-7675EB863747</t>
  </si>
  <si>
    <t>0F4DDFBF-E6D3-4B62-A2D3-46BBE6B0514E</t>
  </si>
  <si>
    <t>5,88080600962725</t>
  </si>
  <si>
    <t>51,6013801748017</t>
  </si>
  <si>
    <t>189197,647</t>
  </si>
  <si>
    <t>401503,2027</t>
  </si>
  <si>
    <t>EE2E966A-54BB-4008-9E41-620BFA95A200</t>
  </si>
  <si>
    <t>298C6384-865B-4390-A850-B7047BBB4488</t>
  </si>
  <si>
    <t>3CC2277D-A1EC-46D4-8B64-2B93304E4F33</t>
  </si>
  <si>
    <t>5,88265634880754</t>
  </si>
  <si>
    <t>51,6000805116492</t>
  </si>
  <si>
    <t>189326,824</t>
  </si>
  <si>
    <t>401359,4852</t>
  </si>
  <si>
    <t>EBC3A847-5C35-4103-B0AD-D08E30298204</t>
  </si>
  <si>
    <t>6DE939FD-8270-4403-8B61-DD7789FFD255</t>
  </si>
  <si>
    <t>27652882-76AB-4958-A680-7DE08732DDFC</t>
  </si>
  <si>
    <t>5,86403390813136</t>
  </si>
  <si>
    <t>51,6062367378942</t>
  </si>
  <si>
    <t>188032,1231</t>
  </si>
  <si>
    <t>402035,754</t>
  </si>
  <si>
    <t>35A8FBB8-4A3E-45B3-AAE1-4CDFF7A96CC6</t>
  </si>
  <si>
    <t>A1EA5455-A1AA-42DE-B905-73CAC73F6114</t>
  </si>
  <si>
    <t>C31A1355-A1B7-4ED7-B79F-B30CFB48035E</t>
  </si>
  <si>
    <t>5,86180299029938</t>
  </si>
  <si>
    <t>51,6058989479824</t>
  </si>
  <si>
    <t>187877,8248</t>
  </si>
  <si>
    <t>401997,1646</t>
  </si>
  <si>
    <t>BFF938CE-089A-4C0E-931E-35F53893D12D</t>
  </si>
  <si>
    <t>206399D8-42FF-4F85-A999-2A3114FEC5A6</t>
  </si>
  <si>
    <t>2A7FACE2-8D16-4479-BF36-B659CEA0CEEB</t>
  </si>
  <si>
    <t>5,85855512778231</t>
  </si>
  <si>
    <t>51,605377602129</t>
  </si>
  <si>
    <t>187653,2081</t>
  </si>
  <si>
    <t>401937,7025</t>
  </si>
  <si>
    <t>0A4D1AAB-9642-4554-88CA-5F0F1E66147C</t>
  </si>
  <si>
    <t>535512B7-52A5-446A-A04B-FCF772CBAE79</t>
  </si>
  <si>
    <t>A4DE47DF-86EE-49F4-959E-9D46EC33A589</t>
  </si>
  <si>
    <t>5,85701236093677</t>
  </si>
  <si>
    <t>51,605174823651</t>
  </si>
  <si>
    <t>187546,4789</t>
  </si>
  <si>
    <t>401914,4523</t>
  </si>
  <si>
    <t>190ADF58-CBAA-4C88-B3DD-A2076C7D8D4F</t>
  </si>
  <si>
    <t>E39E51AB-2630-449C-9BDF-C157494898A0</t>
  </si>
  <si>
    <t>10BE2D2E-AD22-4DCA-99A4-9450B8FBB4BF</t>
  </si>
  <si>
    <t>5,85529142867682</t>
  </si>
  <si>
    <t>51,6051292369379</t>
  </si>
  <si>
    <t>187427,2938</t>
  </si>
  <si>
    <t>401908,6127</t>
  </si>
  <si>
    <t>2E262298-E25E-46FC-A15D-B551CDCEE2A6</t>
  </si>
  <si>
    <t>A99B4CC2-B44C-4E28-B840-F78B6C2B0873</t>
  </si>
  <si>
    <t>A7B038B2-65C9-4DBA-B807-5CA50D919896</t>
  </si>
  <si>
    <t>5,85245340162716</t>
  </si>
  <si>
    <t>51,6052409504946</t>
  </si>
  <si>
    <t>187230,6096</t>
  </si>
  <si>
    <t>401919,7805</t>
  </si>
  <si>
    <t>49E4156C-CCBA-4769-A5B0-5A609BD33F8E</t>
  </si>
  <si>
    <t>9264F697-A21C-4D50-95AE-58E7A188FAC7</t>
  </si>
  <si>
    <t>C58791A0-D118-4688-9CF3-0783B2E362C4</t>
  </si>
  <si>
    <t>5,85029275253543</t>
  </si>
  <si>
    <t>51,6052811403239</t>
  </si>
  <si>
    <t>187080,9022</t>
  </si>
  <si>
    <t>401923,2972</t>
  </si>
  <si>
    <t>23FEECF4-70BB-43F1-BF60-0EC41BEC66F0</t>
  </si>
  <si>
    <t>495B4098-DE12-4122-AB03-CB8DFA2CCE6C</t>
  </si>
  <si>
    <t>5BB81A9D-BD4E-449E-ADF1-7770E40AFA57</t>
  </si>
  <si>
    <t>5,8488538097988</t>
  </si>
  <si>
    <t>51,6049081446114</t>
  </si>
  <si>
    <t>186981,4827</t>
  </si>
  <si>
    <t>401881,1679</t>
  </si>
  <si>
    <t>C12337F2-18E3-4836-86FF-027F7C492315</t>
  </si>
  <si>
    <t>B330B3B6-8095-4AD5-BE70-595DBFA398E1</t>
  </si>
  <si>
    <t>9938D57F-0A10-4F10-BA89-E1B9E95E32C4</t>
  </si>
  <si>
    <t>5,8786169554565</t>
  </si>
  <si>
    <t>51,6128570743789</t>
  </si>
  <si>
    <t>189037,3679</t>
  </si>
  <si>
    <t>402778,9902</t>
  </si>
  <si>
    <t>56E846C4-DB58-49BD-B5B6-17F59D80C8CF</t>
  </si>
  <si>
    <t>4ED4BC87-70E6-4ADA-998A-2227CFA1986D</t>
  </si>
  <si>
    <t>7165A9B2-DDB2-46FB-97D4-0E0FAE69F558</t>
  </si>
  <si>
    <t>5,87796022588776</t>
  </si>
  <si>
    <t>51,6124917528534</t>
  </si>
  <si>
    <t>188992,1547</t>
  </si>
  <si>
    <t>402738,041</t>
  </si>
  <si>
    <t>D4623D19-134B-4DAF-943A-232D9661576F</t>
  </si>
  <si>
    <t>761C2DA2-2858-434B-90AD-9F714DE05DD7</t>
  </si>
  <si>
    <t>9C713594-D14A-4AEA-AFF7-43130E44C3DD</t>
  </si>
  <si>
    <t>5,87700679613272</t>
  </si>
  <si>
    <t>51,6116832328993</t>
  </si>
  <si>
    <t>188926,7218</t>
  </si>
  <si>
    <t>402647,6477</t>
  </si>
  <si>
    <t>57193E93-2DE9-47C4-8193-33071602518E</t>
  </si>
  <si>
    <t>27E1C971-D086-4D07-9D8F-71C9F08B1F42</t>
  </si>
  <si>
    <t>AD792431-842C-4D09-9CB0-3CFD22BB6953</t>
  </si>
  <si>
    <t>5,8261559864365</t>
  </si>
  <si>
    <t>51,6620243972944</t>
  </si>
  <si>
    <t>185370,7522</t>
  </si>
  <si>
    <t>408225,7014</t>
  </si>
  <si>
    <t>F2B9B87D-5405-4FCB-9A2D-C93AD6C31524</t>
  </si>
  <si>
    <t>17311456-B4B4-4780-A149-D8FE5DEA77D2</t>
  </si>
  <si>
    <t>9C88484E-CDD7-4E4C-A033-265BE14133E9</t>
  </si>
  <si>
    <t>5,82816951049221</t>
  </si>
  <si>
    <t>51,6630589783546</t>
  </si>
  <si>
    <t>185509,367</t>
  </si>
  <si>
    <t>408341,6426</t>
  </si>
  <si>
    <t>3A857282-A074-42D4-9CD1-9FBF6C598455</t>
  </si>
  <si>
    <t>A1749BC3-D4FA-4942-857F-CF1A79AB5E47</t>
  </si>
  <si>
    <t>F0D3BEC1-198E-4FBA-B200-68C2605240F7</t>
  </si>
  <si>
    <t>5,83036548526987</t>
  </si>
  <si>
    <t>51,6641940477808</t>
  </si>
  <si>
    <t>185660,5302</t>
  </si>
  <si>
    <t>408468,844</t>
  </si>
  <si>
    <t>5BB71D53-3C6A-48C7-ADFC-7DAAFA3F2891</t>
  </si>
  <si>
    <t>1EAE8A0F-3EE5-4F69-B693-676E889FD8F0</t>
  </si>
  <si>
    <t>EB3AF6C2-04EB-42A6-AA24-2BEDBEEE8140</t>
  </si>
  <si>
    <t>5,83184996961423</t>
  </si>
  <si>
    <t>51,664879376287</t>
  </si>
  <si>
    <t>185762,7683</t>
  </si>
  <si>
    <t>408545,7145</t>
  </si>
  <si>
    <t>70E7723F-4C71-4E91-B666-C98C22959272</t>
  </si>
  <si>
    <t>7D26826A-3668-45FB-9B4C-E715D826FB06</t>
  </si>
  <si>
    <t>63D64296-9C67-4F19-BBB9-F3C2C06A29AF</t>
  </si>
  <si>
    <t>5,83351889890311</t>
  </si>
  <si>
    <t>51,6651293598187</t>
  </si>
  <si>
    <t>185878,0608</t>
  </si>
  <si>
    <t>408574,2325</t>
  </si>
  <si>
    <t>6C042608-131F-4829-A357-EBBF4E1F383E</t>
  </si>
  <si>
    <t>E9D0DFE2-6F8F-4D17-9447-079B0D1224BA</t>
  </si>
  <si>
    <t>DC2A3773-68D4-4DA9-B238-AD6CFD380D0F</t>
  </si>
  <si>
    <t>5,83624531788672</t>
  </si>
  <si>
    <t>51,6673591055778</t>
  </si>
  <si>
    <t>186065,1532</t>
  </si>
  <si>
    <t>408823,4559</t>
  </si>
  <si>
    <t>23F9FA73-CB69-4208-84C2-7AA3EB1F88C0</t>
  </si>
  <si>
    <t>348D22E6-77FD-40DB-9F5E-071F6DA8E377</t>
  </si>
  <si>
    <t>464D3518-C6E4-410E-AF5E-B987E1B785D7</t>
  </si>
  <si>
    <t>5,83892740916498</t>
  </si>
  <si>
    <t>51,6696107377513</t>
  </si>
  <si>
    <t>186249,1454</t>
  </si>
  <si>
    <t>409075,1022</t>
  </si>
  <si>
    <t>4664F9A9-88DD-4505-9DBB-BF247E8BE018</t>
  </si>
  <si>
    <t>5D65FDBE-6A57-4C87-968D-16FB2FF5B9D5</t>
  </si>
  <si>
    <t>85B4185D-5DF8-4929-AA66-23FDD68FFDBB</t>
  </si>
  <si>
    <t>5,84109178234464</t>
  </si>
  <si>
    <t>51,6714427224549</t>
  </si>
  <si>
    <t>186397,5981</t>
  </si>
  <si>
    <t>409279,8453</t>
  </si>
  <si>
    <t>07D8DB42-D107-4BA0-9B4E-4B0DB42EC740</t>
  </si>
  <si>
    <t>4A3C06B9-DE3E-4BA1-AA9A-585482E59D33</t>
  </si>
  <si>
    <t>1841A0EF-D287-41DA-BBFA-B52B96498AD5</t>
  </si>
  <si>
    <t>5,84316639273273</t>
  </si>
  <si>
    <t>51,6731761070917</t>
  </si>
  <si>
    <t>186539,8984</t>
  </si>
  <si>
    <t>409473,5845</t>
  </si>
  <si>
    <t>C200B4CE-0D03-46CE-981C-FC4F4A9614FD</t>
  </si>
  <si>
    <t>E48CD6A2-1860-4CB8-9A50-7247C7B6623A</t>
  </si>
  <si>
    <t>F4F9B96F-F0AC-453C-91C8-DBE49A2549FA</t>
  </si>
  <si>
    <t>5,84459555627966</t>
  </si>
  <si>
    <t>51,6743839668866</t>
  </si>
  <si>
    <t>186637,9106</t>
  </si>
  <si>
    <t>409608,5814</t>
  </si>
  <si>
    <t>F28AD8C6-224B-4C10-B0D5-A2815B5FB18E</t>
  </si>
  <si>
    <t>6911A51A-81F4-431B-BF93-17865E0BF9D1</t>
  </si>
  <si>
    <t>3CFA7924-C32A-4224-85CE-DB7BBCF406A5</t>
  </si>
  <si>
    <t>5,84679804130212</t>
  </si>
  <si>
    <t>51,6762375911056</t>
  </si>
  <si>
    <t>186788,9524</t>
  </si>
  <si>
    <t>409815,7602</t>
  </si>
  <si>
    <t>093A19BB-64D9-426B-80E0-4D8549652A0B</t>
  </si>
  <si>
    <t>AC2BB201-1734-4485-AFC4-DAA1A2843EBC</t>
  </si>
  <si>
    <t>C1789CEA-2A5F-41CF-AD97-2A4790399C45</t>
  </si>
  <si>
    <t>5,88289741233999</t>
  </si>
  <si>
    <t>51,5951232169788</t>
  </si>
  <si>
    <t>Hoogveld</t>
  </si>
  <si>
    <t>189347,2809</t>
  </si>
  <si>
    <t>400808,0968</t>
  </si>
  <si>
    <t>BA0F3640-2C44-4F88-8576-5FBF4E3500F0</t>
  </si>
  <si>
    <t>96ED40B6-92BD-49FA-960C-0597C2BBF430</t>
  </si>
  <si>
    <t>AF9AACFB-077C-4712-9380-CAFE5A527871</t>
  </si>
  <si>
    <t>5,88726494447419</t>
  </si>
  <si>
    <t>51,5925580843627</t>
  </si>
  <si>
    <t>189651,8688</t>
  </si>
  <si>
    <t>400524,7941</t>
  </si>
  <si>
    <t>7F614EA0-3B04-46BD-9525-BBDEE8814CA5</t>
  </si>
  <si>
    <t>4C680116-9D05-4F7B-A829-4FC2C2B3D3EB</t>
  </si>
  <si>
    <t>90903DA8-240B-46CC-81C0-05CCCCE5532D</t>
  </si>
  <si>
    <t>5,88847242318297</t>
  </si>
  <si>
    <t>51,5931511212121</t>
  </si>
  <si>
    <t>189735,0858</t>
  </si>
  <si>
    <t>400591,3452</t>
  </si>
  <si>
    <t>EC7840D9-473C-4EDD-BF7B-4C2D795019B5</t>
  </si>
  <si>
    <t>4B21B452-59AD-4F01-A636-71CD2388E012</t>
  </si>
  <si>
    <t>0FBDC9AD-4C57-4A55-96AD-52F79F1FC6FA</t>
  </si>
  <si>
    <t>5,86496603061625</t>
  </si>
  <si>
    <t>51,5791827732266</t>
  </si>
  <si>
    <t>188116,4471</t>
  </si>
  <si>
    <t>399026,4049</t>
  </si>
  <si>
    <t>F57F66DB-6FA4-48F2-9494-662A176E5D25</t>
  </si>
  <si>
    <t>8291969B-52FF-4AB6-9597-9D9F1C540927</t>
  </si>
  <si>
    <t>A97FDB06-0503-4E0B-BD03-C3A10A9E5DB8</t>
  </si>
  <si>
    <t>5,8659863243723</t>
  </si>
  <si>
    <t>51,5768805817132</t>
  </si>
  <si>
    <t>188188,8528</t>
  </si>
  <si>
    <t>398770,7494</t>
  </si>
  <si>
    <t>1B74CD3B-F0BA-42ED-B8D9-D32FC45DE932</t>
  </si>
  <si>
    <t>DAFCBCB1-C823-4B29-8B05-02D56CBF79E4</t>
  </si>
  <si>
    <t>E5500260-12AC-4437-856F-67242237851F</t>
  </si>
  <si>
    <t>5,86710152542671</t>
  </si>
  <si>
    <t>51,5748129308356</t>
  </si>
  <si>
    <t>188267,6728</t>
  </si>
  <si>
    <t>398541,2311</t>
  </si>
  <si>
    <t>88081593-9A7B-4638-8B2B-C0291A1FDCF7</t>
  </si>
  <si>
    <t>7DB8250D-A4AD-46F9-8B5F-E17CA8D1A170</t>
  </si>
  <si>
    <t>16CFD009-70E2-40F5-8811-FC562EF8634D</t>
  </si>
  <si>
    <t>5,85966287383069</t>
  </si>
  <si>
    <t>51,5787807646136</t>
  </si>
  <si>
    <t>187749,1503</t>
  </si>
  <si>
    <t>398979,2824</t>
  </si>
  <si>
    <t>40C1EBB1-41E4-48F4-B002-A13FD1744A1B</t>
  </si>
  <si>
    <t>44EEB948-752A-435D-B53E-85C821813811</t>
  </si>
  <si>
    <t>C3F7545E-BA20-4C03-B2DD-6242E4A90112</t>
  </si>
  <si>
    <t>5,88113271686091</t>
  </si>
  <si>
    <t>51,5877211042557</t>
  </si>
  <si>
    <t>Koolberg</t>
  </si>
  <si>
    <t>189230,5918</t>
  </si>
  <si>
    <t>399983,7764</t>
  </si>
  <si>
    <t>AC64B9BA-568E-4BC6-941B-240C438BEFA8</t>
  </si>
  <si>
    <t>80808817-1EF0-4676-B480-41A74F3886B6</t>
  </si>
  <si>
    <t>45A33934-13D6-4460-A59F-B552F3C185D0</t>
  </si>
  <si>
    <t>5,88125914286083</t>
  </si>
  <si>
    <t>51,5864637641848</t>
  </si>
  <si>
    <t>189240,3026</t>
  </si>
  <si>
    <t>399843,9561</t>
  </si>
  <si>
    <t>0D6B2E9E-4A8B-4DCB-A723-DE1107CF4DC8</t>
  </si>
  <si>
    <t>FADEA239-AB5F-47D4-87F9-F56A2CCBA954</t>
  </si>
  <si>
    <t>B4FDC6B8-F5FC-4B9C-9D20-479A548104D3</t>
  </si>
  <si>
    <t>5,89039455838797</t>
  </si>
  <si>
    <t>51,6141634857101</t>
  </si>
  <si>
    <t>Korte Striep</t>
  </si>
  <si>
    <t>189852,1178</t>
  </si>
  <si>
    <t>402929,9027</t>
  </si>
  <si>
    <t>5FFD842A-3C66-434A-B49C-DC7CAED0189C</t>
  </si>
  <si>
    <t>D7D482E2-7662-4FE1-8436-FDD1B498E435</t>
  </si>
  <si>
    <t>B7846CF8-4607-4420-8807-1A1027EE1BF8</t>
  </si>
  <si>
    <t>5,89026115628291</t>
  </si>
  <si>
    <t>51,6131019515947</t>
  </si>
  <si>
    <t>189843,6944</t>
  </si>
  <si>
    <t>402811,7424</t>
  </si>
  <si>
    <t>EF7AEF80-65B7-4F09-9097-E0ADAD450241</t>
  </si>
  <si>
    <t>F1D36A5E-0DE2-4100-A941-FCB2966C9AD2</t>
  </si>
  <si>
    <t>1249CF96-ADDD-4624-8A23-CE34261694E2</t>
  </si>
  <si>
    <t>5,88963315033934</t>
  </si>
  <si>
    <t>51,6125027170687</t>
  </si>
  <si>
    <t>189800,6571</t>
  </si>
  <si>
    <t>402744,7767</t>
  </si>
  <si>
    <t>750D7006-7C31-4D26-9E5E-B15D6E1C21CE</t>
  </si>
  <si>
    <t>05C9FCDC-3820-4B17-8410-3409EE684364</t>
  </si>
  <si>
    <t>F4428D9E-1A46-47AF-BC9C-1835376E3993</t>
  </si>
  <si>
    <t>5,89235636233234</t>
  </si>
  <si>
    <t>51,6114679785483</t>
  </si>
  <si>
    <t>189990,0758</t>
  </si>
  <si>
    <t>402630,9668</t>
  </si>
  <si>
    <t>0AA61897-76FA-442D-A874-F595A8F0F82C</t>
  </si>
  <si>
    <t>FFC27884-EA01-4312-9DFC-E6781B1DD60D</t>
  </si>
  <si>
    <t>19A53A28-6FEC-4E78-8ED0-567AA30BF4D7</t>
  </si>
  <si>
    <t>5,9190559270589</t>
  </si>
  <si>
    <t>51,6047935454174</t>
  </si>
  <si>
    <t>191844,8528</t>
  </si>
  <si>
    <t>401901,6064</t>
  </si>
  <si>
    <t>42AD0A38-1362-4ABC-96BB-E009C348B9BE</t>
  </si>
  <si>
    <t>89D9DE41-6944-4A76-BEF9-9960327D3286</t>
  </si>
  <si>
    <t>0BE24957-0000-4092-B20A-3EB60EE7DAAE</t>
  </si>
  <si>
    <t>5,92148857536514</t>
  </si>
  <si>
    <t>51,605728592109</t>
  </si>
  <si>
    <t>192012,6119</t>
  </si>
  <si>
    <t>402006,8648</t>
  </si>
  <si>
    <t>ADA28840-B0B1-4864-87BF-D305A5F772BA</t>
  </si>
  <si>
    <t>77624288-90D5-4711-AC03-87FAC6204EB5</t>
  </si>
  <si>
    <t>502D1FCC-73E2-47BE-81B4-AEFE350C9873</t>
  </si>
  <si>
    <t>5,92493960864809</t>
  </si>
  <si>
    <t>51,607119428275</t>
  </si>
  <si>
    <t>192250,5355</t>
  </si>
  <si>
    <t>402163,3562</t>
  </si>
  <si>
    <t>ED9E13B0-1112-4517-9AC2-18E183D75E9F</t>
  </si>
  <si>
    <t>803E3C17-C863-4A52-A26F-C06EA3FF781E</t>
  </si>
  <si>
    <t>7D471B38-21D4-4732-B31B-351E88167581</t>
  </si>
  <si>
    <t>5,92697752932519</t>
  </si>
  <si>
    <t>51,6078406984125</t>
  </si>
  <si>
    <t>192391,1109</t>
  </si>
  <si>
    <t>402244,6426</t>
  </si>
  <si>
    <t>2C9DA481-32C4-4A97-993F-805FB2A98F2D</t>
  </si>
  <si>
    <t>CA85DC72-DD3C-4E20-A4E5-834FE3A61587</t>
  </si>
  <si>
    <t>B6428A58-208E-471B-AD2C-5F9C4A40EF09</t>
  </si>
  <si>
    <t>5,92936827519268</t>
  </si>
  <si>
    <t>51,6087528119128</t>
  </si>
  <si>
    <t>192555,9637</t>
  </si>
  <si>
    <t>402347,3463</t>
  </si>
  <si>
    <t>8BB52D89-0DAA-4035-B99B-26BE9C96C4F1</t>
  </si>
  <si>
    <t>0014AC4D-C1BE-4E54-B8E4-1313AE47688D</t>
  </si>
  <si>
    <t>F4A8CFA0-6740-4BA3-81D4-FB71E38C339A</t>
  </si>
  <si>
    <t>5,93223419367293</t>
  </si>
  <si>
    <t>51,6099227893122</t>
  </si>
  <si>
    <t>192753,5092</t>
  </si>
  <si>
    <t>402478,9892</t>
  </si>
  <si>
    <t>06200D19-4482-4A68-AF3C-ABC5149759F6</t>
  </si>
  <si>
    <t>22F68320-F0EB-4A13-968A-36985513A461</t>
  </si>
  <si>
    <t>C4C60664-949C-42C1-BF7E-9F2E3B74D8AE</t>
  </si>
  <si>
    <t>5,93512698128906</t>
  </si>
  <si>
    <t>51,6110398825411</t>
  </si>
  <si>
    <t>192952,9498</t>
  </si>
  <si>
    <t>402604,7705</t>
  </si>
  <si>
    <t>1CAB4BAA-30FD-4753-8ABA-9A61458EE7F8</t>
  </si>
  <si>
    <t>4947EC2D-5B8E-4D30-A139-98D6E7E5B217</t>
  </si>
  <si>
    <t>F13C230B-D0DF-400E-A621-D6D935E1D111</t>
  </si>
  <si>
    <t>5,93684511260157</t>
  </si>
  <si>
    <t>51,61172919273</t>
  </si>
  <si>
    <t>8VAL</t>
  </si>
  <si>
    <t>193071,3784</t>
  </si>
  <si>
    <t>402682,3537</t>
  </si>
  <si>
    <t>07A34AE7-CDA9-4468-BE9D-8902450257CC</t>
  </si>
  <si>
    <t>B3FF23E3-3A1C-4145-9F2E-EB8AEE04E68D</t>
  </si>
  <si>
    <t>C5410C5E-ED0A-439F-90EE-E4F5FA56B2C3</t>
  </si>
  <si>
    <t>5,93753851567093</t>
  </si>
  <si>
    <t>51,6119752352509</t>
  </si>
  <si>
    <t>193119,1998</t>
  </si>
  <si>
    <t>402710,0889</t>
  </si>
  <si>
    <t>D3409092-09E3-47BA-A22B-4C4587C90894</t>
  </si>
  <si>
    <t>6231E09F-2B0A-4CFC-8CCE-640CF4494D2D</t>
  </si>
  <si>
    <t>364F3B9B-CB1A-4539-805B-427A045CBE4E</t>
  </si>
  <si>
    <t>5,93799973202658</t>
  </si>
  <si>
    <t>51,6121533423442</t>
  </si>
  <si>
    <t>193150,9957</t>
  </si>
  <si>
    <t>402730,145</t>
  </si>
  <si>
    <t>C35F4814-C8F0-44D8-9EEA-1A757DC3C10B</t>
  </si>
  <si>
    <t>1238AF6B-F5BC-4C79-A177-EB6BE1DDFB8A</t>
  </si>
  <si>
    <t>9E1D2B4F-C803-4220-82B6-D3A8164AE5F2</t>
  </si>
  <si>
    <t>5,93847121074687</t>
  </si>
  <si>
    <t>51,6123313992404</t>
  </si>
  <si>
    <t>193183,5022</t>
  </si>
  <si>
    <t>402750,2011</t>
  </si>
  <si>
    <t>40A96041-3CAF-4994-8DD5-4D402F5236CB</t>
  </si>
  <si>
    <t>0B24D82F-0121-4A16-9455-65466B281C54</t>
  </si>
  <si>
    <t>8764A7B4-A7B3-4336-B30E-2F97AC6DF6A0</t>
  </si>
  <si>
    <t>5,93893797176381</t>
  </si>
  <si>
    <t>51,612503855851</t>
  </si>
  <si>
    <t>193215,6864</t>
  </si>
  <si>
    <t>402769,6319</t>
  </si>
  <si>
    <t>AB37F3D5-7302-4DBF-BD0E-FF23280864D1</t>
  </si>
  <si>
    <t>2A02ADD4-A0FF-45BC-9E73-69F2E3266D03</t>
  </si>
  <si>
    <t>7AC2F08C-811C-4599-B8E7-5D98F512B90E</t>
  </si>
  <si>
    <t>5,93938375966129</t>
  </si>
  <si>
    <t>51,612677244716</t>
  </si>
  <si>
    <t>193246,4169</t>
  </si>
  <si>
    <t>402789,1556</t>
  </si>
  <si>
    <t>7A35DB00-B08F-4C7F-91CF-5A0025624BAC</t>
  </si>
  <si>
    <t>CB50E9B9-62AF-4779-9A96-05913C316683</t>
  </si>
  <si>
    <t>4D58D7EF-E242-4FC2-A16D-BBF6A09B11BA</t>
  </si>
  <si>
    <t>5,93710758323037</t>
  </si>
  <si>
    <t>51,6115506520884</t>
  </si>
  <si>
    <t>193089,7084</t>
  </si>
  <si>
    <t>402662,6283</t>
  </si>
  <si>
    <t>92B1FE34-2C27-4C3A-BEAB-EE7AE02D7EC2</t>
  </si>
  <si>
    <t>444A3EF5-2D5B-43FD-B796-0D9A7B9D79FF</t>
  </si>
  <si>
    <t>715CE21F-B4E8-4FEE-9262-E4B661F8909F</t>
  </si>
  <si>
    <t>5,89043552907837</t>
  </si>
  <si>
    <t>51,592010446171</t>
  </si>
  <si>
    <t>189871,9931</t>
  </si>
  <si>
    <t>400465,383</t>
  </si>
  <si>
    <t>BDFFB6D3-0731-4176-8541-87F5162FE629</t>
  </si>
  <si>
    <t>8DF84DB2-9059-42A9-A564-528206726A36</t>
  </si>
  <si>
    <t>6C08C304-9A97-41D3-A3F7-2B43B36A7063</t>
  </si>
  <si>
    <t>5,89169438574567</t>
  </si>
  <si>
    <t>51,5926634252058</t>
  </si>
  <si>
    <t>189958,7222</t>
  </si>
  <si>
    <t>400538,631</t>
  </si>
  <si>
    <t>7B0E8A29-0EB8-477C-B1ED-9AB3955E5C5B</t>
  </si>
  <si>
    <t>CD0A3C49-1343-45B4-A0D8-8F3508872667</t>
  </si>
  <si>
    <t>2E10A317-9EFC-4A16-BDC3-11331C18EC40</t>
  </si>
  <si>
    <t>5,89551854393063</t>
  </si>
  <si>
    <t>51,5943813852053</t>
  </si>
  <si>
    <t>190222,379</t>
  </si>
  <si>
    <t>400731,5982</t>
  </si>
  <si>
    <t>3610CBE7-FA52-4764-8958-10F5B4B2DACF</t>
  </si>
  <si>
    <t>3C1358E4-38C1-403B-A396-66FD017D261B</t>
  </si>
  <si>
    <t>FC31C5E9-55EC-44B0-B0D0-2B90D024FB9E</t>
  </si>
  <si>
    <t>5,89829603513163</t>
  </si>
  <si>
    <t>51,5957699123243</t>
  </si>
  <si>
    <t>190413,7507</t>
  </si>
  <si>
    <t>400887,42</t>
  </si>
  <si>
    <t>2A95A19D-6135-4B4B-8DFD-F616474BB88B</t>
  </si>
  <si>
    <t>020F5EBD-C56B-41CC-BEA5-8D779D5A542D</t>
  </si>
  <si>
    <t>029D5311-9253-426D-9E4B-78E83605161A</t>
  </si>
  <si>
    <t>5,90389192080441</t>
  </si>
  <si>
    <t>51,5983858668586</t>
  </si>
  <si>
    <t>190799,4198</t>
  </si>
  <si>
    <t>401181,1832</t>
  </si>
  <si>
    <t>FC56650F-B87E-4A79-A267-A5201A3DCE46</t>
  </si>
  <si>
    <t>A405E693-5C29-475B-A40D-D896AD2C0D5C</t>
  </si>
  <si>
    <t>C07D1094-8242-40A9-B1D7-E4CA5B27A314</t>
  </si>
  <si>
    <t>5,90671114685199</t>
  </si>
  <si>
    <t>51,5997012468961</t>
  </si>
  <si>
    <t>190993,7062</t>
  </si>
  <si>
    <t>401328,91</t>
  </si>
  <si>
    <t>14808059-8B76-4BC7-9870-3113084E0BF3</t>
  </si>
  <si>
    <t>32CA3912-D738-460E-A216-FD0C1F168815</t>
  </si>
  <si>
    <t>7E5CB477-D6B0-46E8-A88E-8589B92B5C9F</t>
  </si>
  <si>
    <t>5,90915277629334</t>
  </si>
  <si>
    <t>51,6008504929203</t>
  </si>
  <si>
    <t>191161,9534</t>
  </si>
  <si>
    <t>401457,9742</t>
  </si>
  <si>
    <t>537FB1C4-3F6B-4B35-90F8-39444A4F8C71</t>
  </si>
  <si>
    <t>F9198C18-314E-4754-A7AC-BA9529D8633B</t>
  </si>
  <si>
    <t>E6CA1256-E73D-473B-B587-231EC64D6792</t>
  </si>
  <si>
    <t>5,82909783467888</t>
  </si>
  <si>
    <t>51,6565615752988</t>
  </si>
  <si>
    <t>185577,9846</t>
  </si>
  <si>
    <t>407619,1857</t>
  </si>
  <si>
    <t>78FCC042-365B-447F-B8D3-2926606FAFAD</t>
  </si>
  <si>
    <t>678D47BF-1C3B-4D28-87A1-E3ED8F5FAD94</t>
  </si>
  <si>
    <t>BA6D5EFA-0A2D-49A8-AE92-E246D66D257B</t>
  </si>
  <si>
    <t>5,87098405395733</t>
  </si>
  <si>
    <t>51,6022078772411</t>
  </si>
  <si>
    <t>188516,5622</t>
  </si>
  <si>
    <t>401590,717</t>
  </si>
  <si>
    <t>6AFAF536-B077-4B3A-82B1-515A20F1C4C9</t>
  </si>
  <si>
    <t>FCA355DE-010A-47F2-B57D-0A256F3639E7</t>
  </si>
  <si>
    <t>ED98A20E-BFE0-4779-8DFC-26E0BAB21AD8</t>
  </si>
  <si>
    <t>5,8714817978278</t>
  </si>
  <si>
    <t>51,6013651359619</t>
  </si>
  <si>
    <t>188551,6694</t>
  </si>
  <si>
    <t>401497,1907</t>
  </si>
  <si>
    <t>A945D646-B32C-4A4A-A22C-0C423E7F3BA7</t>
  </si>
  <si>
    <t>2D169F97-CBCE-4A71-AB50-292D30275523</t>
  </si>
  <si>
    <t>DF034183-E26D-4680-9883-B490A4CEA7A9</t>
  </si>
  <si>
    <t>5,87171837426849</t>
  </si>
  <si>
    <t>51,6004743780726</t>
  </si>
  <si>
    <t>188568,7192</t>
  </si>
  <si>
    <t>401398,2023</t>
  </si>
  <si>
    <t>409B7D33-B308-4CF4-A8B4-D744A4007BF3</t>
  </si>
  <si>
    <t>F882CED1-4780-47FA-B5DB-7A96B8554A83</t>
  </si>
  <si>
    <t>E99A113E-E62F-4291-B60B-2B8272AA75A3</t>
  </si>
  <si>
    <t>5,87227527368912</t>
  </si>
  <si>
    <t>51,5996315785387</t>
  </si>
  <si>
    <t>188607,9272</t>
  </si>
  <si>
    <t>401304,6972</t>
  </si>
  <si>
    <t>D8E6370D-1C7A-44BC-9E82-BD570A94FDB1</t>
  </si>
  <si>
    <t>253B1E01-3862-4254-A5AA-C4CEA9A75BBD</t>
  </si>
  <si>
    <t>182980B1-E8CF-46A6-BE56-ECBABE66896A</t>
  </si>
  <si>
    <t>5,8725358141125</t>
  </si>
  <si>
    <t>51,5987583992301</t>
  </si>
  <si>
    <t>188626,626</t>
  </si>
  <si>
    <t>401207,6757</t>
  </si>
  <si>
    <t>9063186B-5DFF-42C4-BCD9-884EB451920F</t>
  </si>
  <si>
    <t>8EEAC886-D973-4CC2-BE40-C1DB29EC2543</t>
  </si>
  <si>
    <t>E6D05910-9326-461E-AE5A-F5265F6D2968</t>
  </si>
  <si>
    <t>5,87308891361967</t>
  </si>
  <si>
    <t>51,597923170874</t>
  </si>
  <si>
    <t>188665,5676</t>
  </si>
  <si>
    <t>401115,0116</t>
  </si>
  <si>
    <t>25C8AC75-6358-4D1E-ACDC-E82D5EB03AC3</t>
  </si>
  <si>
    <t>4222B04B-DE6C-44DD-A17D-685593414238</t>
  </si>
  <si>
    <t>8F23B3B5-54ED-4E20-BB4B-9904AB88CB0E</t>
  </si>
  <si>
    <t>5,87327689421823</t>
  </si>
  <si>
    <t>51,5970362257858</t>
  </si>
  <si>
    <t>188679,2509</t>
  </si>
  <si>
    <t>401016,4253</t>
  </si>
  <si>
    <t>8F403304-1B6D-4324-AEDB-98BD60BFE70C</t>
  </si>
  <si>
    <t>B22B61BD-036B-46C3-8487-AB292C11A095</t>
  </si>
  <si>
    <t>C57C37BE-61FD-4C8A-99DD-58713035AE0F</t>
  </si>
  <si>
    <t>5,87399397064921</t>
  </si>
  <si>
    <t>51,5962683976766</t>
  </si>
  <si>
    <t>188729,5065</t>
  </si>
  <si>
    <t>400931,3359</t>
  </si>
  <si>
    <t>EC70325C-6915-4C69-9FA9-7B3313E2BEF1</t>
  </si>
  <si>
    <t>687A1EA1-A142-4CE3-9AA1-2343AFFF0D4C</t>
  </si>
  <si>
    <t>0EA2096E-9279-48C5-8B81-437B4D7AE800</t>
  </si>
  <si>
    <t>5,87556734289919</t>
  </si>
  <si>
    <t>51,5949724136584</t>
  </si>
  <si>
    <t>188839,4905</t>
  </si>
  <si>
    <t>400787,887</t>
  </si>
  <si>
    <t>2EB43EC1-422D-4FE5-BAD6-A997377B3E88</t>
  </si>
  <si>
    <t>720AFBDC-6761-4BE1-98E1-F38F19183444</t>
  </si>
  <si>
    <t>60E3364C-973E-4160-BFDC-6BC19369215E</t>
  </si>
  <si>
    <t>5,87638773639988</t>
  </si>
  <si>
    <t>51,5942974892685</t>
  </si>
  <si>
    <t>188896,8406</t>
  </si>
  <si>
    <t>400713,1829</t>
  </si>
  <si>
    <t>31D7F58E-CFB9-4AF5-99D9-799942883ECC</t>
  </si>
  <si>
    <t>369A48B1-6BCB-4C7E-8D52-51513FB18BFA</t>
  </si>
  <si>
    <t>ABC682BC-64ED-4FC0-BCF1-D3F5E5810887</t>
  </si>
  <si>
    <t>5,8794645240583</t>
  </si>
  <si>
    <t>51,5917678757552</t>
  </si>
  <si>
    <t>189111,9391</t>
  </si>
  <si>
    <t>400433,199</t>
  </si>
  <si>
    <t>16EB5543-F864-4240-8738-943108E82084</t>
  </si>
  <si>
    <t>F339F79D-48F5-4A02-9975-C71D9D3E8561</t>
  </si>
  <si>
    <t>BE51A729-C753-4EBA-BD2A-FE805EF7FC4A</t>
  </si>
  <si>
    <t>5,88034294421704</t>
  </si>
  <si>
    <t>51,5910829367042</t>
  </si>
  <si>
    <t>189173,3258</t>
  </si>
  <si>
    <t>400357,4111</t>
  </si>
  <si>
    <t>FCBCD1E4-9445-4C65-A1D6-FFEC8994CB01</t>
  </si>
  <si>
    <t>9F359CD1-B044-4322-A6F3-AFDAEF252434</t>
  </si>
  <si>
    <t>8957F4BF-B303-45D7-9948-BE8A5BBC254E</t>
  </si>
  <si>
    <t>5,88211273164144</t>
  </si>
  <si>
    <t>51,5899784465799</t>
  </si>
  <si>
    <t>en 3x ANWB VLAG</t>
  </si>
  <si>
    <t>189296,8012</t>
  </si>
  <si>
    <t>400235,3682</t>
  </si>
  <si>
    <t>6053699F-D97A-43D0-AFF9-3CCC33E6FB38</t>
  </si>
  <si>
    <t>1F3C3A13-B344-4081-B125-7A662482B8C7</t>
  </si>
  <si>
    <t>8200C68B-D605-479C-9CDF-47A63C045A17</t>
  </si>
  <si>
    <t>5,88382396946076</t>
  </si>
  <si>
    <t>51,5896736160825</t>
  </si>
  <si>
    <t>189415,6182</t>
  </si>
  <si>
    <t>400202,2632</t>
  </si>
  <si>
    <t>C225F446-C39B-4B11-AD83-64314FD6CE0B</t>
  </si>
  <si>
    <t>B315EE14-721E-4E0B-B132-8323B2E6DEE3</t>
  </si>
  <si>
    <t>A06A11D2-8925-471C-9AF4-388917E4863E</t>
  </si>
  <si>
    <t>5,88487476059363</t>
  </si>
  <si>
    <t>51,5894051044026</t>
  </si>
  <si>
    <t>en 4x ANWB VLAG</t>
  </si>
  <si>
    <t>189488,6408</t>
  </si>
  <si>
    <t>400172,8884</t>
  </si>
  <si>
    <t>16CEF7F1-59ED-4B73-9096-0CF5FFBB7DE4</t>
  </si>
  <si>
    <t>38D965FC-A807-4912-B756-A439CEBB6890</t>
  </si>
  <si>
    <t>25C2D226-2DE3-4891-85C1-840F15342B6D</t>
  </si>
  <si>
    <t>5,83467286121971</t>
  </si>
  <si>
    <t>51,6011866171133</t>
  </si>
  <si>
    <t>186001,6349</t>
  </si>
  <si>
    <t>401461,0095</t>
  </si>
  <si>
    <t>0A111765-D261-48A0-BE7C-6E090A813F68</t>
  </si>
  <si>
    <t>F9B2604D-9E05-4BA4-86FC-382D05EFF372</t>
  </si>
  <si>
    <t>74AD75D0-ED25-4D96-ADB6-B6C714E5B5E1</t>
  </si>
  <si>
    <t>5,83481917751241</t>
  </si>
  <si>
    <t>51,6012479772567</t>
  </si>
  <si>
    <t>186011,7299</t>
  </si>
  <si>
    <t>401467,8982</t>
  </si>
  <si>
    <t>9DD39169-3806-4FB8-B540-D1B216C0ADE4</t>
  </si>
  <si>
    <t>0EB0B6E5-743B-43FD-8B23-9029A32861FB</t>
  </si>
  <si>
    <t>1186C4EA-C9CB-4472-8BA7-C8BD74B778DE</t>
  </si>
  <si>
    <t>5,83768613173487</t>
  </si>
  <si>
    <t>51,5968209613447</t>
  </si>
  <si>
    <t>186213,4037</t>
  </si>
  <si>
    <t>400976,6138</t>
  </si>
  <si>
    <t>6EA608D7-D396-4107-AFBC-84A07A28FDB8</t>
  </si>
  <si>
    <t>F9821FFC-D49B-46AF-9731-6263F5C63C95</t>
  </si>
  <si>
    <t>21382AB6-59AA-4E86-88DF-4279487F3D75</t>
  </si>
  <si>
    <t>5,84203511121979</t>
  </si>
  <si>
    <t>51,5934418639778</t>
  </si>
  <si>
    <t>186517,0842</t>
  </si>
  <si>
    <t>400602,56</t>
  </si>
  <si>
    <t>7D260BFC-C712-4465-A51B-7C2123213AD8</t>
  </si>
  <si>
    <t>D1F44E6F-A578-4007-86A3-F6C9D2C6148E</t>
  </si>
  <si>
    <t>F275C83D-2CA5-4D62-9AA9-697184690795</t>
  </si>
  <si>
    <t>5,84331270889512</t>
  </si>
  <si>
    <t>51,591964260846</t>
  </si>
  <si>
    <t>186606,6428</t>
  </si>
  <si>
    <t>400438,7293</t>
  </si>
  <si>
    <t>15330A0C-E4D2-4870-9638-DEADE9B90359</t>
  </si>
  <si>
    <t>A4B084EC-9F2C-42F1-AF48-50152FA099CC</t>
  </si>
  <si>
    <t>A0342734-88AF-4555-89C1-174E402300C3</t>
  </si>
  <si>
    <t>5,84633512591091</t>
  </si>
  <si>
    <t>51,5881067778473</t>
  </si>
  <si>
    <t>186818,7887</t>
  </si>
  <si>
    <t>400010,8978</t>
  </si>
  <si>
    <t>E9FE1961-02CC-4CDD-A994-B74EF5FB223A</t>
  </si>
  <si>
    <t>65D051C9-77FB-4AA3-9CF7-14A9810BBF31</t>
  </si>
  <si>
    <t>DF584FE9-E8B7-4DCE-9D16-2EC52ABF445B</t>
  </si>
  <si>
    <t>5,84894739755852</t>
  </si>
  <si>
    <t>51,5863986817668</t>
  </si>
  <si>
    <t>187001,0275</t>
  </si>
  <si>
    <t>399822,0158</t>
  </si>
  <si>
    <t>F2E3634C-E56F-4EBB-9BAE-8BDF5D1CCF45</t>
  </si>
  <si>
    <t>8343626A-E559-4F7D-B0BE-93588CC8D95E</t>
  </si>
  <si>
    <t>9E23243D-167F-49D3-84DE-F091D372EF6C</t>
  </si>
  <si>
    <t>5,85030345296935</t>
  </si>
  <si>
    <t>51,5854633517959</t>
  </si>
  <si>
    <t>187095,6692</t>
  </si>
  <si>
    <t>399718,5566</t>
  </si>
  <si>
    <t>BFD040E0-CED6-40AF-9889-BD685BF44A87</t>
  </si>
  <si>
    <t>06DB7B6B-8A68-4104-A6F2-79E3ACBF9936</t>
  </si>
  <si>
    <t>B318AFC1-53A7-43B0-BCAF-FAEF0C27999B</t>
  </si>
  <si>
    <t>5,85398345425707</t>
  </si>
  <si>
    <t>51,5808280445074</t>
  </si>
  <si>
    <t>187354,0188</t>
  </si>
  <si>
    <t>399204,5043</t>
  </si>
  <si>
    <t>5C776B0F-FDBF-4C83-AD01-D4505A97BCB3</t>
  </si>
  <si>
    <t>81A0F0D9-E665-42C5-9560-11C9FF1AA5DA</t>
  </si>
  <si>
    <t>32A4D9C8-7CA8-4387-B8FE-AD13065ACDA0</t>
  </si>
  <si>
    <t>5,85504774504298</t>
  </si>
  <si>
    <t>51,579127849441</t>
  </si>
  <si>
    <t>187429,0027</t>
  </si>
  <si>
    <t>399015,83</t>
  </si>
  <si>
    <t>ED084F30-7C7F-416B-9FF5-21A6122355B8</t>
  </si>
  <si>
    <t>89DA0BA9-F4BA-4559-A3F9-F114F0D84926</t>
  </si>
  <si>
    <t>D3CAB39F-C8F9-4BE9-9781-EA4FD335E151</t>
  </si>
  <si>
    <t>5,85606325888746</t>
  </si>
  <si>
    <t>51,5776582584465</t>
  </si>
  <si>
    <t>187500,4458</t>
  </si>
  <si>
    <t>398852,7899</t>
  </si>
  <si>
    <t>39BC7E2C-0039-4C3C-8DE5-0BA3582D6129</t>
  </si>
  <si>
    <t>D2677A87-A6F3-4326-92EF-C61F128B7481</t>
  </si>
  <si>
    <t>75A0DE1F-70E3-48AD-A1D1-304C788CB9F0</t>
  </si>
  <si>
    <t>5,86961389463594</t>
  </si>
  <si>
    <t>51,6204125097635</t>
  </si>
  <si>
    <t>188408,2156</t>
  </si>
  <si>
    <t>403615,3678</t>
  </si>
  <si>
    <t>2C1AEB3F-022B-44CD-A074-ACD42786499E</t>
  </si>
  <si>
    <t>5A1EA17E-4FF8-4C4E-AE26-9024662830D0</t>
  </si>
  <si>
    <t>E3EF88AC-1785-42FA-B927-CFAE47BABF47</t>
  </si>
  <si>
    <t>5,86907826279619</t>
  </si>
  <si>
    <t>51,61980027774</t>
  </si>
  <si>
    <t>188371,5731</t>
  </si>
  <si>
    <t>403547,0107</t>
  </si>
  <si>
    <t>200F9FF9-B7F0-4867-A634-082C82673395</t>
  </si>
  <si>
    <t>B3DF17CA-E237-4B76-B7A7-CE09B4217042</t>
  </si>
  <si>
    <t>0F90C07E-3D40-47D3-BF24-2001AEA16214</t>
  </si>
  <si>
    <t>5,86721970689762</t>
  </si>
  <si>
    <t>51,6194391327741</t>
  </si>
  <si>
    <t>188243,1281</t>
  </si>
  <si>
    <t>403505,9825</t>
  </si>
  <si>
    <t>B9A37634-30E8-49FC-8FE6-717EF1773F96</t>
  </si>
  <si>
    <t>A1E38DDD-8230-4630-BBA1-A57652E2F762</t>
  </si>
  <si>
    <t>C8F08757-9929-4DC6-A6CF-6F0C56583B4A</t>
  </si>
  <si>
    <t>5,86575602104619</t>
  </si>
  <si>
    <t>51,6188897089579</t>
  </si>
  <si>
    <t>188142,165</t>
  </si>
  <si>
    <t>403444,1911</t>
  </si>
  <si>
    <t>BEF98A21-A641-40FE-858A-EC0FE8F4D0A9</t>
  </si>
  <si>
    <t>2FEB7E02-9163-4753-8498-DA309AE49C82</t>
  </si>
  <si>
    <t>6F769E2A-5237-4A18-A10C-309988AFC33E</t>
  </si>
  <si>
    <t>5,86455504232692</t>
  </si>
  <si>
    <t>51,6185357206215</t>
  </si>
  <si>
    <t>188059,2506</t>
  </si>
  <si>
    <t>403404,2634</t>
  </si>
  <si>
    <t>4D1FA8B5-7010-4FAD-8C54-2ED063E2F424</t>
  </si>
  <si>
    <t>BB34D8AB-80D5-43BD-921F-E685509F1E09</t>
  </si>
  <si>
    <t>F17B6C13-F9A6-4A92-BD96-E624EF68217F</t>
  </si>
  <si>
    <t>5,86221396386943</t>
  </si>
  <si>
    <t>51,6173492580413</t>
  </si>
  <si>
    <t>187897,9815</t>
  </si>
  <si>
    <t>403271,2076</t>
  </si>
  <si>
    <t>E6D51FB4-A630-49C4-93CD-601B1332B44D</t>
  </si>
  <si>
    <t>064A3D35-3A2B-4087-8FF3-BA8BF5DDFA7B</t>
  </si>
  <si>
    <t>0B42CF5E-1051-4E0E-A05C-D2E83FA702A9</t>
  </si>
  <si>
    <t>5,86111933272744</t>
  </si>
  <si>
    <t>51,616408065041</t>
  </si>
  <si>
    <t>187822,853</t>
  </si>
  <si>
    <t>403166,0048</t>
  </si>
  <si>
    <t>47E7DB27-1086-45AF-9F6C-C925A478ED37</t>
  </si>
  <si>
    <t>6DD3AF20-147E-45C5-A8DB-33E84BECCAE2</t>
  </si>
  <si>
    <t>EA1C48FE-1109-4D09-8788-C8E61F2EC4E5</t>
  </si>
  <si>
    <t>5,8596468089736</t>
  </si>
  <si>
    <t>51,6151938533816</t>
  </si>
  <si>
    <t>187721,7459</t>
  </si>
  <si>
    <t>403030,2596</t>
  </si>
  <si>
    <t>B846C75D-92D5-4E5E-AF67-B58718BF64B9</t>
  </si>
  <si>
    <t>7BAFAE46-6757-43B7-B267-36AE187F038B</t>
  </si>
  <si>
    <t>C34CE678-728B-4A77-B18E-6B070533F1DB</t>
  </si>
  <si>
    <t>5,85905932190782</t>
  </si>
  <si>
    <t>51,6144927936748</t>
  </si>
  <si>
    <t>187681,5623</t>
  </si>
  <si>
    <t>402952,0021</t>
  </si>
  <si>
    <t>A4F2177B-216D-4FA8-A6DA-32F66380FD30</t>
  </si>
  <si>
    <t>01F29161-9B81-4D28-8533-0C97D9B59ABD</t>
  </si>
  <si>
    <t>3331BEF3-2197-414C-924B-E69373007581</t>
  </si>
  <si>
    <t>5,85870240705329</t>
  </si>
  <si>
    <t>51,6136923896379</t>
  </si>
  <si>
    <t>187657,4189</t>
  </si>
  <si>
    <t>402862,7962</t>
  </si>
  <si>
    <t>AB5367D2-ECEA-40BE-8199-AA6A1AC1D2E0</t>
  </si>
  <si>
    <t>39501F97-9C12-46F0-AE59-9BD644EA1EDC</t>
  </si>
  <si>
    <t>9117DEA2-1203-4DBD-BF67-18CB0763CB50</t>
  </si>
  <si>
    <t>5,85840250637507</t>
  </si>
  <si>
    <t>51,6133032793286</t>
  </si>
  <si>
    <t>187636,9274</t>
  </si>
  <si>
    <t>402819,3728</t>
  </si>
  <si>
    <t>A8AF65D1-48C7-4F2A-8A6C-40517D8F0F01</t>
  </si>
  <si>
    <t>1D53DD83-19E0-477D-A78A-0D674E099F43</t>
  </si>
  <si>
    <t>A7ECEC04-A14F-4977-81A7-D7B384D1784F</t>
  </si>
  <si>
    <t>5,85337303978824</t>
  </si>
  <si>
    <t>51,6085394600838</t>
  </si>
  <si>
    <t>187291,9674</t>
  </si>
  <si>
    <t>402287,1503</t>
  </si>
  <si>
    <t>5E14A321-6C7C-475F-A71F-EC956E789359</t>
  </si>
  <si>
    <t>ACF1ED3E-708E-46BF-B88A-2DA7D33DB7F7</t>
  </si>
  <si>
    <t>F03FF575-AAAB-4AE0-8FC0-F95154450E93</t>
  </si>
  <si>
    <t>5,85194950468806</t>
  </si>
  <si>
    <t>51,607037572916</t>
  </si>
  <si>
    <t>187194,426</t>
  </si>
  <si>
    <t>402119,4334</t>
  </si>
  <si>
    <t>8CF408CB-378B-438D-94B8-D13D4702E537</t>
  </si>
  <si>
    <t>68D0B533-EFB9-495D-96AC-1D5246AA847A</t>
  </si>
  <si>
    <t>61CF14A9-6432-4DE8-A96B-052F3232532F</t>
  </si>
  <si>
    <t>5,85102227878309</t>
  </si>
  <si>
    <t>51,6061517842126</t>
  </si>
  <si>
    <t>187130,8229</t>
  </si>
  <si>
    <t>402020,4789</t>
  </si>
  <si>
    <t>897CD7D2-B080-4524-B538-F42372FF4D81</t>
  </si>
  <si>
    <t>4F68113E-ED4D-4302-BEF2-42176F013DCB</t>
  </si>
  <si>
    <t>5268BEDF-0867-4537-B5B7-C4EDD0A17B74</t>
  </si>
  <si>
    <t>5,85068805256916</t>
  </si>
  <si>
    <t>51,6059804694647</t>
  </si>
  <si>
    <t>187107,7912</t>
  </si>
  <si>
    <t>402001,2725</t>
  </si>
  <si>
    <t>F7907DD7-4BCE-4F9F-8586-ACBB22C5BB96</t>
  </si>
  <si>
    <t>13084EF6-912F-42EF-8A64-7C3896790A8B</t>
  </si>
  <si>
    <t>2C1DC9B5-F107-4C0E-841C-21EC88522332</t>
  </si>
  <si>
    <t>5,85107072733505</t>
  </si>
  <si>
    <t>51,6060007258099</t>
  </si>
  <si>
    <t>187134,2862</t>
  </si>
  <si>
    <t>402003,6949</t>
  </si>
  <si>
    <t>A7EE8D2D-C33B-4903-9201-540468374939</t>
  </si>
  <si>
    <t>15B34D0E-DACC-4339-8295-EF74EC853D38</t>
  </si>
  <si>
    <t>FD14AB55-00AB-4F0F-ABCF-15C937FED8B6</t>
  </si>
  <si>
    <t>5,84853666587839</t>
  </si>
  <si>
    <t>51,6052580211444</t>
  </si>
  <si>
    <t>186959,2657</t>
  </si>
  <si>
    <t>401919,9527</t>
  </si>
  <si>
    <t>69E3D9C9-909B-4E11-8B89-55D95ED1BFA6</t>
  </si>
  <si>
    <t>16E80AFE-DEE0-4F0F-B438-1464BBCD2B67</t>
  </si>
  <si>
    <t>9E8A3858-D3FC-4A3F-B5DB-86739CF84CE7</t>
  </si>
  <si>
    <t>5,91234673698232</t>
  </si>
  <si>
    <t>51,6116640822997</t>
  </si>
  <si>
    <t>191374,5568</t>
  </si>
  <si>
    <t>402662,5827</t>
  </si>
  <si>
    <t>9E445A8A-42C4-43C7-9D8C-F980E22494C8</t>
  </si>
  <si>
    <t>0B1B6520-7733-4EFE-9EA5-08D4E95CC38B</t>
  </si>
  <si>
    <t>37DEAEB6-FEF0-44A1-951E-1EBF83F0B30C</t>
  </si>
  <si>
    <t>5,91760869333869</t>
  </si>
  <si>
    <t>51,6120352141388</t>
  </si>
  <si>
    <t>191738,7248</t>
  </si>
  <si>
    <t>402706,5139</t>
  </si>
  <si>
    <t>432ECD2C-FB52-45F6-9875-2AA333C6810B</t>
  </si>
  <si>
    <t>8877647C-FD4F-4C20-A191-A56DA7C60E74</t>
  </si>
  <si>
    <t>4E753FDF-CD6E-44FD-85E3-5D1868A6AA39</t>
  </si>
  <si>
    <t>5,91951116055277</t>
  </si>
  <si>
    <t>51,6121680646825</t>
  </si>
  <si>
    <t>191870,3898</t>
  </si>
  <si>
    <t>402722,2555</t>
  </si>
  <si>
    <t>231B226A-F2D7-41AF-8C40-EE4CED51DB65</t>
  </si>
  <si>
    <t>B5C0DCEB-11D6-44E4-ABF0-B196EA6E4484</t>
  </si>
  <si>
    <t>B3F5154F-B480-4B25-B2BF-AC591E76DD8E</t>
  </si>
  <si>
    <t>5,92615381617158</t>
  </si>
  <si>
    <t>51,6125861519754</t>
  </si>
  <si>
    <t>192330,1429</t>
  </si>
  <si>
    <t>402772,1535</t>
  </si>
  <si>
    <t>0A5C29C5-88BD-4B32-A550-A54E0D8ED995</t>
  </si>
  <si>
    <t>82333148-EB1B-46F9-9BD8-6809804B8B15</t>
  </si>
  <si>
    <t>7278C94B-9581-40B9-B60E-F11C12882986</t>
  </si>
  <si>
    <t>5,93427393771847</t>
  </si>
  <si>
    <t>51,6131742647903</t>
  </si>
  <si>
    <t>192892,0785</t>
  </si>
  <si>
    <t>402841,7769</t>
  </si>
  <si>
    <t>727A2C65-718A-4FE5-A3BB-16566E40E74C</t>
  </si>
  <si>
    <t>0E922FF1-2B63-4460-85A5-B0DAA0932B0B</t>
  </si>
  <si>
    <t>D123021F-CB59-4549-BD14-F9857222FCBD</t>
  </si>
  <si>
    <t>5,93674416659504</t>
  </si>
  <si>
    <t>51,6129250666133</t>
  </si>
  <si>
    <t>193063,382</t>
  </si>
  <si>
    <t>402815,3423</t>
  </si>
  <si>
    <t>191E2226-169B-4256-97EF-6529C82FA05E</t>
  </si>
  <si>
    <t>B26C38E1-DAC5-4B31-BFD4-4E0D9D16205B</t>
  </si>
  <si>
    <t>31551B65-CC23-4E92-A173-41A4B7BFC6F0</t>
  </si>
  <si>
    <t>5,93654314073138</t>
  </si>
  <si>
    <t>51,6123199755039</t>
  </si>
  <si>
    <t>193049,9664</t>
  </si>
  <si>
    <t>402747,9206</t>
  </si>
  <si>
    <t>590576D8-AB74-46F7-90CB-FB0A4201B026</t>
  </si>
  <si>
    <t>E5CB1E8F-81A6-4712-B058-BB7638D6156A</t>
  </si>
  <si>
    <t>7BAA55AC-BE1B-45B8-8336-E9ABD8D3FDA1</t>
  </si>
  <si>
    <t>5,9366671893788</t>
  </si>
  <si>
    <t>51,6120140353485</t>
  </si>
  <si>
    <t>193058,8154</t>
  </si>
  <si>
    <t>402713,9495</t>
  </si>
  <si>
    <t>5D91E5F8-3CC2-4BB3-9223-205AB2502B22</t>
  </si>
  <si>
    <t>9B8A87FA-D3C0-4916-8741-EB216A8F94AD</t>
  </si>
  <si>
    <t>4F8E72BC-06B5-413C-841B-0925398CCBB2</t>
  </si>
  <si>
    <t>5,90170953476759</t>
  </si>
  <si>
    <t>51,6199459412335</t>
  </si>
  <si>
    <t>190631,259</t>
  </si>
  <si>
    <t>403578,6833</t>
  </si>
  <si>
    <t>4CACFA6A-EC53-4B45-810C-1F1F8135A50E</t>
  </si>
  <si>
    <t>8B3D94BA-7A17-4B55-A214-61729BD681C1</t>
  </si>
  <si>
    <t>20153A48-2D92-47E5-B284-8E4AC8F0D88A</t>
  </si>
  <si>
    <t>5,90490313796182</t>
  </si>
  <si>
    <t>51,6211493676089</t>
  </si>
  <si>
    <t>190851,4711</t>
  </si>
  <si>
    <t>403714,1335</t>
  </si>
  <si>
    <t>ACBE6C5D-E36C-471E-B24F-8FEFDC34E47C</t>
  </si>
  <si>
    <t>CB3A4D11-303F-4AB1-8512-30ECC75888B5</t>
  </si>
  <si>
    <t>47A32993-B3CB-401E-A3E8-D8BF3CD94B02</t>
  </si>
  <si>
    <t>5,90952843423638</t>
  </si>
  <si>
    <t>51,6228686358145</t>
  </si>
  <si>
    <t>191170,4023</t>
  </si>
  <si>
    <t>403907,6916</t>
  </si>
  <si>
    <t>BD8704E9-0D37-44C9-B102-CD3C0269901B</t>
  </si>
  <si>
    <t>C0C19DAE-1C49-4CAC-93B0-97BD3A8E7675</t>
  </si>
  <si>
    <t>1523FA01-A9D1-4F9D-8557-3D91462AE1BE</t>
  </si>
  <si>
    <t>5,91336924502664</t>
  </si>
  <si>
    <t>51,6243084641653</t>
  </si>
  <si>
    <t>191435,212</t>
  </si>
  <si>
    <t>404069,7891</t>
  </si>
  <si>
    <t>C5A997B7-AB16-4475-99DF-2E9DF904C795</t>
  </si>
  <si>
    <t>2CE80D76-6BBC-440D-AC59-6D5C69828259</t>
  </si>
  <si>
    <t>4449B6F9-A3F5-4406-8F39-02624874AA0F</t>
  </si>
  <si>
    <t>5,91777721371062</t>
  </si>
  <si>
    <t>51,6258808931612</t>
  </si>
  <si>
    <t>191739,1691</t>
  </si>
  <si>
    <t>404246,9386</t>
  </si>
  <si>
    <t>B0F46AB2-C170-46FE-B177-DE35E90DE8B1</t>
  </si>
  <si>
    <t>4B2FBA3E-F5DF-4F07-A991-95D10EB9B234</t>
  </si>
  <si>
    <t>26481AA0-C59C-492A-8012-964B45C53CCB</t>
  </si>
  <si>
    <t>5,91926970849075</t>
  </si>
  <si>
    <t>51,6260219879754</t>
  </si>
  <si>
    <t>191842,3994</t>
  </si>
  <si>
    <t>404263,3899</t>
  </si>
  <si>
    <t>CA387565-31A0-4734-BFC6-9E5969C2B0E8</t>
  </si>
  <si>
    <t>94F8D42F-4372-476B-B3E6-494E32F30B59</t>
  </si>
  <si>
    <t>0BF267C0-DBBD-4663-8A34-1F68F206994F</t>
  </si>
  <si>
    <t>5,92361396571397</t>
  </si>
  <si>
    <t>51,6265338499417</t>
  </si>
  <si>
    <t>192142,7888</t>
  </si>
  <si>
    <t>404322,5428</t>
  </si>
  <si>
    <t>8BC89D03-0525-4085-9357-31C93CB1A893</t>
  </si>
  <si>
    <t>8BD613CF-2CDA-4703-B5CC-27FE97EABEC1</t>
  </si>
  <si>
    <t>7D838EA9-2E0E-458E-A145-BBA470880175</t>
  </si>
  <si>
    <t>5,83856603174034</t>
  </si>
  <si>
    <t>51,5901263992714</t>
  </si>
  <si>
    <t>Schipperspeel</t>
  </si>
  <si>
    <t>186278,988</t>
  </si>
  <si>
    <t>400232,2155</t>
  </si>
  <si>
    <t>35BD290A-DE57-448E-938F-F2D866C367FF</t>
  </si>
  <si>
    <t>B47A5712-AB03-4597-AA10-6CEF9A656F28</t>
  </si>
  <si>
    <t>3F4B4E92-3216-487E-8235-26E1484A0897</t>
  </si>
  <si>
    <t>5,85829949591431</t>
  </si>
  <si>
    <t>51,5980036143866</t>
  </si>
  <si>
    <t>Spekklef</t>
  </si>
  <si>
    <t>187640,8084</t>
  </si>
  <si>
    <t>401117,2256</t>
  </si>
  <si>
    <t>0700F0C5-3B36-4E98-B09D-0EB62A6BC7F8</t>
  </si>
  <si>
    <t>97CC75CA-1776-430E-8E37-59575931E574</t>
  </si>
  <si>
    <t>BB1CD658-51B0-4D68-AFD3-E998E4CE4F5C</t>
  </si>
  <si>
    <t>5,85381059100007</t>
  </si>
  <si>
    <t>51,5962232037946</t>
  </si>
  <si>
    <t>187331,0596</t>
  </si>
  <si>
    <t>400917,1503</t>
  </si>
  <si>
    <t>C55B8BFD-A295-428F-B6CF-E42EB5D71C4E</t>
  </si>
  <si>
    <t>E94079E0-598E-4140-A4B3-54A82D6719AD</t>
  </si>
  <si>
    <t>2FC4E977-DB29-46B3-AD18-72D6E89367D0</t>
  </si>
  <si>
    <t>5,85123753156852</t>
  </si>
  <si>
    <t>51,5951361233661</t>
  </si>
  <si>
    <t>187153,5464</t>
  </si>
  <si>
    <t>400795,0721</t>
  </si>
  <si>
    <t>D9FC49BB-5A65-4E69-9AE1-5BAF0195EAF6</t>
  </si>
  <si>
    <t>25DCB8E9-09CB-4A03-863F-BFDAD54D640C</t>
  </si>
  <si>
    <t>32F73C97-7EB2-4EAE-A890-6F5BA1E7E882</t>
  </si>
  <si>
    <t>5,8464706174364</t>
  </si>
  <si>
    <t>51,5952704833122</t>
  </si>
  <si>
    <t>186823,1505</t>
  </si>
  <si>
    <t>400807,9251</t>
  </si>
  <si>
    <t>98EBA2A6-0AB4-4831-A28F-FE8DA720862B</t>
  </si>
  <si>
    <t>4B2E501C-0698-421B-B0E3-E98BCE4B93F6</t>
  </si>
  <si>
    <t>629DAD6F-4F0A-4DA9-A582-00FA39CAB5B4</t>
  </si>
  <si>
    <t>5,8479653535863</t>
  </si>
  <si>
    <t>51,5938350596007</t>
  </si>
  <si>
    <t>186927,7319</t>
  </si>
  <si>
    <t>400648,8875</t>
  </si>
  <si>
    <t>B83C2EC1-81F8-434A-B905-C7E16BEA5151</t>
  </si>
  <si>
    <t>08056653-E3D9-4DF8-94E8-7957AE726AC0</t>
  </si>
  <si>
    <t>2A22D4EA-DAF1-4849-AC74-FD3FBA630DF2</t>
  </si>
  <si>
    <t>5,92178142293382</t>
  </si>
  <si>
    <t>51,5968960687229</t>
  </si>
  <si>
    <t>192040,1145</t>
  </si>
  <si>
    <t>401024,3923</t>
  </si>
  <si>
    <t>E17B21BF-9490-40F4-B6A5-FC3CDAD85ADD</t>
  </si>
  <si>
    <t>6388DFA2-3A79-49B3-8DB4-56D4BFD2AAE1</t>
  </si>
  <si>
    <t>5C72A1A1-4793-406A-B29B-CFABFDEA9DB4</t>
  </si>
  <si>
    <t>5,92247298214548</t>
  </si>
  <si>
    <t>51,5961989489789</t>
  </si>
  <si>
    <t>192088,6011</t>
  </si>
  <si>
    <t>400947,1896</t>
  </si>
  <si>
    <t>D5FD7359-1729-479F-AEEF-651CEFF7560E</t>
  </si>
  <si>
    <t>6AAD63EC-785A-4B85-B758-CEDC06E81CE6</t>
  </si>
  <si>
    <t>4DABAC4A-798C-43F0-82F1-B104405005CB</t>
  </si>
  <si>
    <t>5,9231921475995</t>
  </si>
  <si>
    <t>51,595475693124</t>
  </si>
  <si>
    <t>192139,0234</t>
  </si>
  <si>
    <t>400867,0938</t>
  </si>
  <si>
    <t>CA8D2F5B-56D6-4A89-BCD2-23F21A17B6AD</t>
  </si>
  <si>
    <t>AB54B4B6-C677-4468-A19B-5B0BBC49B160</t>
  </si>
  <si>
    <t>931CB1B8-331E-440D-B2E6-C1FF51A46E3F</t>
  </si>
  <si>
    <t>5,92388525469407</t>
  </si>
  <si>
    <t>51,5947709487373</t>
  </si>
  <si>
    <t>kap weg, schade</t>
  </si>
  <si>
    <t>192187,6265</t>
  </si>
  <si>
    <t>400789,0446</t>
  </si>
  <si>
    <t>C5C89692-897E-4BCC-A760-C651AE16B3D3</t>
  </si>
  <si>
    <t>E21D6115-0017-4D37-BDD3-B5490C7C93DB</t>
  </si>
  <si>
    <t>B534863E-40A5-474D-B59C-357449148C57</t>
  </si>
  <si>
    <t>5,88093073176996</t>
  </si>
  <si>
    <t>51,5893870021314</t>
  </si>
  <si>
    <t>189215,337</t>
  </si>
  <si>
    <t>400169,0135</t>
  </si>
  <si>
    <t>FDE4A49E-E940-4107-AFE6-3B61A9E4EACD</t>
  </si>
  <si>
    <t>3850F0C7-073B-47E6-B477-02BDE8B72C9B</t>
  </si>
  <si>
    <t>3A9614C7-E7DB-455F-B325-1EDFBE4E4E87</t>
  </si>
  <si>
    <t>5,87822041741502</t>
  </si>
  <si>
    <t>51,5880362593328</t>
  </si>
  <si>
    <t>189028,5282</t>
  </si>
  <si>
    <t>400017,4723</t>
  </si>
  <si>
    <t>C25340D8-B98D-43D9-A92D-85A5FBF6C556</t>
  </si>
  <si>
    <t>66AA6BEC-FCA2-4460-B3BD-2A395D80033E</t>
  </si>
  <si>
    <t>40F64FAE-5827-44A5-B411-003B2DE4F474</t>
  </si>
  <si>
    <t>5,87625951924453</t>
  </si>
  <si>
    <t>51,5871639304505</t>
  </si>
  <si>
    <t>188893,2876</t>
  </si>
  <si>
    <t>399919,5105</t>
  </si>
  <si>
    <t>1150E81F-5DA2-4DAC-872C-8E1E6C9743B9</t>
  </si>
  <si>
    <t>D07A1549-9D2D-47D6-8D6C-D4CE87F4BFF5</t>
  </si>
  <si>
    <t>B40B143D-1AEB-4DB5-A515-8767E1BF5165</t>
  </si>
  <si>
    <t>5,87392392608417</t>
  </si>
  <si>
    <t>51,5861373186211</t>
  </si>
  <si>
    <t>188732,1887</t>
  </si>
  <si>
    <t>399804,2146</t>
  </si>
  <si>
    <t>4EA88272-250A-4EE5-B855-0487A8D133DE</t>
  </si>
  <si>
    <t>6DE0C0D9-D707-4DC5-A6FB-5EF156282DA4</t>
  </si>
  <si>
    <t>72E72692-BBD5-43D3-8C9D-0944ECB19197</t>
  </si>
  <si>
    <t>5,87208150667681</t>
  </si>
  <si>
    <t>51,5853380863296</t>
  </si>
  <si>
    <t>188605,0937</t>
  </si>
  <si>
    <t>399714,4475</t>
  </si>
  <si>
    <t>C66ED83C-A0CC-4281-B2C7-C8B7DB174E9E</t>
  </si>
  <si>
    <t>46F8719F-0332-4B08-834B-527DE888ABC8</t>
  </si>
  <si>
    <t>D116B16C-8BED-40C7-8FCA-3A8600A59477</t>
  </si>
  <si>
    <t>5,87005816607638</t>
  </si>
  <si>
    <t>51,5844629053445</t>
  </si>
  <si>
    <t>188465,5112</t>
  </si>
  <si>
    <t>399616,1511</t>
  </si>
  <si>
    <t>451E933A-26E3-4381-AE4A-DE1918D300CB</t>
  </si>
  <si>
    <t>00AA789B-3234-405F-9020-11016D24BD6D</t>
  </si>
  <si>
    <t>E8993EE8-CC0C-4E83-AA69-5DAA2F5DC8FD</t>
  </si>
  <si>
    <t>5,85860827513238</t>
  </si>
  <si>
    <t>51,5807045439118</t>
  </si>
  <si>
    <t>187674,6646</t>
  </si>
  <si>
    <t>399192,8302</t>
  </si>
  <si>
    <t>FCEF95EA-D281-42D3-94C6-7E839EF7DA0C</t>
  </si>
  <si>
    <t>A1F65661-8804-43C5-8F64-E12FA30AB8C8</t>
  </si>
  <si>
    <t>E2683DF4-72D0-4D4C-B274-CFB17E197855</t>
  </si>
  <si>
    <t>5,85686687337356</t>
  </si>
  <si>
    <t>51,5799381545264</t>
  </si>
  <si>
    <t>187554,5138</t>
  </si>
  <si>
    <t>399106,7888</t>
  </si>
  <si>
    <t>2F2C476C-45BD-43C9-BAB4-1036A4198532</t>
  </si>
  <si>
    <t>F77CE57C-8F77-48F1-B7EB-B3AA526890C8</t>
  </si>
  <si>
    <t>6055F85E-4D66-4CFD-8EBD-390AB9DF8DC0</t>
  </si>
  <si>
    <t>5,90033164987845</t>
  </si>
  <si>
    <t>51,6083488559038</t>
  </si>
  <si>
    <t>Striep</t>
  </si>
  <si>
    <t>190544,9325</t>
  </si>
  <si>
    <t>402287,8264</t>
  </si>
  <si>
    <t>4D7845D0-0D6B-48C1-BDA5-F01781ED0172</t>
  </si>
  <si>
    <t>E855D7F6-58C6-4943-8DF2-11293DCF534E</t>
  </si>
  <si>
    <t>AE400EBA-E680-45C8-92B7-373379D6F5FC</t>
  </si>
  <si>
    <t>5,89457902824118</t>
  </si>
  <si>
    <t>51,6049401312378</t>
  </si>
  <si>
    <t>190149,0914</t>
  </si>
  <si>
    <t>401905,8104</t>
  </si>
  <si>
    <t>0BC6BE43-0DCC-4587-A47C-8E13C3D6FDE5</t>
  </si>
  <si>
    <t>2D375828-3E34-443C-822A-E62535A3E4C2</t>
  </si>
  <si>
    <t>749559A4-3E10-41A8-8F75-2C1CE04072FA</t>
  </si>
  <si>
    <t>5,89116819251825</t>
  </si>
  <si>
    <t>51,6029813511102</t>
  </si>
  <si>
    <t>189914,3135</t>
  </si>
  <si>
    <t>401686,2535</t>
  </si>
  <si>
    <t>2854CA1C-577D-4566-90DC-59D5EF671739</t>
  </si>
  <si>
    <t>3B3B08BD-686D-44DE-AA62-23CB1B3BED3D</t>
  </si>
  <si>
    <t>BF898B81-7BFE-426F-9748-39E3CFCE1C00</t>
  </si>
  <si>
    <t>5,89258109635663</t>
  </si>
  <si>
    <t>51,601894209872</t>
  </si>
  <si>
    <t>190013,0367</t>
  </si>
  <si>
    <t>401565,987</t>
  </si>
  <si>
    <t>D30A2F08-BAD3-4A0E-88C7-BC7630DEC013</t>
  </si>
  <si>
    <t>68DE58ED-A99D-4EB6-B8B0-393CF66B5598</t>
  </si>
  <si>
    <t>06F2D08E-EBCB-423E-ACCA-C2EA4065ED9B</t>
  </si>
  <si>
    <t>5,88810317570034</t>
  </si>
  <si>
    <t>51,6005700475407</t>
  </si>
  <si>
    <t>189703,8203</t>
  </si>
  <si>
    <t>401416,5289</t>
  </si>
  <si>
    <t>D15DF753-A962-4F12-98DB-5BC0DD6DC2B6</t>
  </si>
  <si>
    <t>44DBE180-DFE0-43FD-8AB9-9D23F09AA22F</t>
  </si>
  <si>
    <t>BC6099DA-E4D7-43D0-9358-21A448C21FDE</t>
  </si>
  <si>
    <t>5,88509519041822</t>
  </si>
  <si>
    <t>51,599267438881</t>
  </si>
  <si>
    <t>189496,4123</t>
  </si>
  <si>
    <t>401270,1832</t>
  </si>
  <si>
    <t>49761B52-B471-4B39-8435-00829D97AD76</t>
  </si>
  <si>
    <t>940A27F7-F3BA-426F-A856-71551E9476B2</t>
  </si>
  <si>
    <t>D68DDAAC-5854-4DDD-BAF1-5B38C91A8EF8</t>
  </si>
  <si>
    <t>5,89041819762134</t>
  </si>
  <si>
    <t>51,5966893118415</t>
  </si>
  <si>
    <t>189867,194</t>
  </si>
  <si>
    <t>400985,901</t>
  </si>
  <si>
    <t>ECC36D9E-86EE-4DC9-B408-EC86F79AB8E7</t>
  </si>
  <si>
    <t>5040FF19-7EB8-4037-921D-3DC2B9FA21B5</t>
  </si>
  <si>
    <t>CB5D6316-8D94-44F9-9C14-CBA419EA644D</t>
  </si>
  <si>
    <t>5,87287829881135</t>
  </si>
  <si>
    <t>51,5794326332088</t>
  </si>
  <si>
    <t>'t Zand</t>
  </si>
  <si>
    <t>188664,6984</t>
  </si>
  <si>
    <t>399057,8307</t>
  </si>
  <si>
    <t>DF0C75C9-E14A-401B-A088-1E7B3C03A7FB</t>
  </si>
  <si>
    <t>3A831474-39A1-4542-8C48-53BE07DA45C3</t>
  </si>
  <si>
    <t>A86B6168-0C18-4D73-A930-8124B01BA3BB</t>
  </si>
  <si>
    <t>5,84780417474228</t>
  </si>
  <si>
    <t>51,5731927391075</t>
  </si>
  <si>
    <t>Veldweg</t>
  </si>
  <si>
    <t>186931,0927</t>
  </si>
  <si>
    <t>398352,3436</t>
  </si>
  <si>
    <t>A1EA19E0-C5A6-4A27-85C4-BEBEE18B5092</t>
  </si>
  <si>
    <t>635F4818-FEEC-4B1C-BEEC-1CB8D4C3585B</t>
  </si>
  <si>
    <t>304F7EFC-1E6A-4F3C-9E23-59AB3AEC574A</t>
  </si>
  <si>
    <t>5,80783045536893</t>
  </si>
  <si>
    <t>51,6592633388491</t>
  </si>
  <si>
    <t>De Vlaskuil</t>
  </si>
  <si>
    <t>184104,6145</t>
  </si>
  <si>
    <t>407911,0395</t>
  </si>
  <si>
    <t>5FA43440-34CA-46E4-B324-67A6962E2F84</t>
  </si>
  <si>
    <t>D009733F-7FE6-4E81-BD26-8E71AF2842C6</t>
  </si>
  <si>
    <t>48716FD2-B5D0-4028-B26F-21AE5B2CD6FB</t>
  </si>
  <si>
    <t>5,80823842646371</t>
  </si>
  <si>
    <t>51,6585666192423</t>
  </si>
  <si>
    <t>184133,2916</t>
  </si>
  <si>
    <t>407833,6915</t>
  </si>
  <si>
    <t>9470121A-77AD-4535-95D6-72A893191CD2</t>
  </si>
  <si>
    <t>AE9CD259-3AC5-4016-BFD4-979B6DA3C7C0</t>
  </si>
  <si>
    <t>5D7CD88B-1E34-4600-89B7-B1EEA6EA49E7</t>
  </si>
  <si>
    <t>5,87518254605081</t>
  </si>
  <si>
    <t>51,6051058710208</t>
  </si>
  <si>
    <t>188805,2705</t>
  </si>
  <si>
    <t>401915,0624</t>
  </si>
  <si>
    <t>088F8892-4AB3-4726-B288-87A1B53633E0</t>
  </si>
  <si>
    <t>217D43DC-DB82-4323-82BD-4C62139D4CDD</t>
  </si>
  <si>
    <t>DDFF3ABB-D1A1-4326-A133-54EC563D4A98</t>
  </si>
  <si>
    <t>5,87605146611748</t>
  </si>
  <si>
    <t>51,6044612911653</t>
  </si>
  <si>
    <t>188865,9466</t>
  </si>
  <si>
    <t>401843,7563</t>
  </si>
  <si>
    <t>4224109E-0FFF-4A67-BDC6-D5EBE00E2884</t>
  </si>
  <si>
    <t>FCF14B96-511F-4A41-A201-6635ED4C7BC9</t>
  </si>
  <si>
    <t>89BE6142-B91F-4A23-B4C2-4778AF520BCA</t>
  </si>
  <si>
    <t>5,8764116112596</t>
  </si>
  <si>
    <t>51,6035975942306</t>
  </si>
  <si>
    <t>188891,5418</t>
  </si>
  <si>
    <t>401747,837</t>
  </si>
  <si>
    <t>7AAFCEE6-C3F3-40CE-AE84-66ADE879D7C8</t>
  </si>
  <si>
    <t>1680C52F-6EEE-491F-B93B-4B48C90CFF1F</t>
  </si>
  <si>
    <t>55FCA035-67F4-4B35-BAE3-8C00CA630B69</t>
  </si>
  <si>
    <t>5,87738431443504</t>
  </si>
  <si>
    <t>51,6031875859027</t>
  </si>
  <si>
    <t>188959,2353</t>
  </si>
  <si>
    <t>401702,6766</t>
  </si>
  <si>
    <t>8D3D97C3-4342-4970-AFF5-FDA0B0583982</t>
  </si>
  <si>
    <t>559C4054-A7C7-4899-BC6F-EF9B954518A3</t>
  </si>
  <si>
    <t>A34B7A1E-E650-4005-9940-C5992C1C1928</t>
  </si>
  <si>
    <t>5,87871029981597</t>
  </si>
  <si>
    <t>51,6025531609754</t>
  </si>
  <si>
    <t>189051,5735</t>
  </si>
  <si>
    <t>401632,7158</t>
  </si>
  <si>
    <t>BD8AF9CA-811F-42C1-A68F-0AD5870EDD1E</t>
  </si>
  <si>
    <t>8260D434-8DC1-42F1-A5A3-59C0228E7465</t>
  </si>
  <si>
    <t>21A0DF94-C83A-4D66-BB04-8ADD44B1D127</t>
  </si>
  <si>
    <t>5,87972838634123</t>
  </si>
  <si>
    <t>51,6015830795199</t>
  </si>
  <si>
    <t>189122,8357</t>
  </si>
  <si>
    <t>401525,2703</t>
  </si>
  <si>
    <t>D29414B9-F54F-4C38-862B-FDE7BAC6E005</t>
  </si>
  <si>
    <t>DB316D6A-7E75-4B6A-A99C-7B8868A2CF12</t>
  </si>
  <si>
    <t>9DDA5C45-4B9B-4F9C-AA9A-F0F10ADFE8DD</t>
  </si>
  <si>
    <t>5,8802580961593</t>
  </si>
  <si>
    <t>51,6009858091209</t>
  </si>
  <si>
    <t>189159,9843</t>
  </si>
  <si>
    <t>401459,072</t>
  </si>
  <si>
    <t>1BBBD1B5-B761-4FF1-858E-D4B76D7E8E1E</t>
  </si>
  <si>
    <t>C150B8AC-C396-4203-9243-CBC8910CE20D</t>
  </si>
  <si>
    <t>9B19F9E6-64CC-46AF-8097-F04EAE4A3FD4</t>
  </si>
  <si>
    <t>5,88036407003363</t>
  </si>
  <si>
    <t>51,6004198122048</t>
  </si>
  <si>
    <t>189167,7529</t>
  </si>
  <si>
    <t>401396,1542</t>
  </si>
  <si>
    <t>F27DBB9B-ACCA-4B33-B78D-C0D1087AA8BD</t>
  </si>
  <si>
    <t>BC92C6B1-58E7-46F5-BBE7-2D37F9A644B7</t>
  </si>
  <si>
    <t>E0CBDFF5-1E2B-4FDA-BE6B-32DCA0200B10</t>
  </si>
  <si>
    <t>5,87970214328431</t>
  </si>
  <si>
    <t>51,5991715039025</t>
  </si>
  <si>
    <t>189122,8327</t>
  </si>
  <si>
    <t>401256,9686</t>
  </si>
  <si>
    <t>D1AD7BBF-37FD-4FAB-ABEB-3BFA391B7E8D</t>
  </si>
  <si>
    <t>FE92B4E9-3C68-48F7-BE2E-A6A4388BDDE9</t>
  </si>
  <si>
    <t>4FEBF794-F040-4E0C-8793-AE54F87BE34E</t>
  </si>
  <si>
    <t>5,87983589708694</t>
  </si>
  <si>
    <t>51,5983955641421</t>
  </si>
  <si>
    <t>189132,6839</t>
  </si>
  <si>
    <t>401170,7075</t>
  </si>
  <si>
    <t>1CCD6BC2-ED0E-4029-A767-6528CE6AE07F</t>
  </si>
  <si>
    <t>72489989-7BAE-4D05-BE01-928CF4C5740A</t>
  </si>
  <si>
    <t>AA9DEB05-98A0-4A30-BC78-43C7307D8E3F</t>
  </si>
  <si>
    <t>5,87975001005801</t>
  </si>
  <si>
    <t>51,5977924158839</t>
  </si>
  <si>
    <t>189127,1872</t>
  </si>
  <si>
    <t>401103,5666</t>
  </si>
  <si>
    <t>45132A49-5648-44C1-9EB4-5D8F6E9BCED4</t>
  </si>
  <si>
    <t>4BBC9C9B-9586-4385-8982-4450B377579E</t>
  </si>
  <si>
    <t>536E6FF3-602F-4FFD-BA64-D77CB3D48C90</t>
  </si>
  <si>
    <t>5,87935811637682</t>
  </si>
  <si>
    <t>51,5974571768813</t>
  </si>
  <si>
    <t>189100,2865</t>
  </si>
  <si>
    <t>401066,0874</t>
  </si>
  <si>
    <t>C18D00E4-FB14-420A-872D-49FAA30CD4A8</t>
  </si>
  <si>
    <t>8010B826-6931-4664-9ACB-1E7B9DB00C07</t>
  </si>
  <si>
    <t>FD511140-318E-47D4-BDB7-BBAA2C5D0CAE</t>
  </si>
  <si>
    <t>5,87834967510352</t>
  </si>
  <si>
    <t>51,5966365739643</t>
  </si>
  <si>
    <t>189031,0308</t>
  </si>
  <si>
    <t>400974,3229</t>
  </si>
  <si>
    <t>54B592EB-DB9F-4243-90A3-BC7745D7CAE3</t>
  </si>
  <si>
    <t>1102434F-A0F6-4E3D-BB38-32B7921DEE16</t>
  </si>
  <si>
    <t>2FAE6E58-9FDE-4B89-8FC3-F5B5BCEB4FCC</t>
  </si>
  <si>
    <t>5,7950641996061</t>
  </si>
  <si>
    <t>51,6491531951014</t>
  </si>
  <si>
    <t>Zoetendaal</t>
  </si>
  <si>
    <t>183227,5882</t>
  </si>
  <si>
    <t>406781,2393</t>
  </si>
  <si>
    <t>3C9BFBDC-9228-4E89-97B3-DAC15B1CB9FE</t>
  </si>
  <si>
    <t>C616839F-5FAF-4166-B11F-4059135685F9</t>
  </si>
  <si>
    <t>18F3C1CE-1D5F-4EE2-A6D9-5CC29286E781</t>
  </si>
  <si>
    <t>5,79716013032746</t>
  </si>
  <si>
    <t>51,6474583306807</t>
  </si>
  <si>
    <t>183373,7059</t>
  </si>
  <si>
    <t>406593,4979</t>
  </si>
  <si>
    <t>3718104B-586E-4B72-BDAE-A1E6D83FA2AA</t>
  </si>
  <si>
    <t>D70B5ECD-A1F1-49AE-B0FA-C6C19513955F</t>
  </si>
  <si>
    <t>4F8C6F35-6DE6-4127-8042-1EDDB84B83AD</t>
  </si>
  <si>
    <t>5,80001454382047</t>
  </si>
  <si>
    <t>51,6454690842161</t>
  </si>
  <si>
    <t>183572,5173</t>
  </si>
  <si>
    <t>406373,3078</t>
  </si>
  <si>
    <t>B21CB53F-A10F-4528-9136-A0E2EF3CDAEE</t>
  </si>
  <si>
    <t>AC066410-4312-4B9C-9BE5-E92258AF1FD2</t>
  </si>
  <si>
    <t>A309FBBE-A146-45B5-A746-C36DD89BCF8B</t>
  </si>
  <si>
    <t>5,8019568698136</t>
  </si>
  <si>
    <t>51,6446996560725</t>
  </si>
  <si>
    <t>183707,4408</t>
  </si>
  <si>
    <t>406288,4721</t>
  </si>
  <si>
    <t>05314CAD-E8C9-4A98-8E61-D5005F0F1116</t>
  </si>
  <si>
    <t>70FEF589-C6CE-4321-A334-403E59FCEF3E</t>
  </si>
  <si>
    <t>91697A87-B2DD-4D12-BC62-65BF21A16DA6</t>
  </si>
  <si>
    <t>5,80437713378518</t>
  </si>
  <si>
    <t>51,644299846449</t>
  </si>
  <si>
    <t>183875,2141</t>
  </si>
  <si>
    <t>406244,9502</t>
  </si>
  <si>
    <t>65DA7D49-C897-40DE-8F5F-D7A777D53BA3</t>
  </si>
  <si>
    <t>9F157C76-E4BD-4956-AD55-3C5209ED897F</t>
  </si>
  <si>
    <t>4CB71877-A37D-43E5-BB5F-58780F3DC87B</t>
  </si>
  <si>
    <t>(leeg)</t>
  </si>
  <si>
    <t>Eindtotaal</t>
  </si>
  <si>
    <t>Aantal van MASTTYPE</t>
  </si>
  <si>
    <t>Totaal</t>
  </si>
  <si>
    <t>Aantal van LAMPTYPE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</si>
</sst>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0"/>
      <color theme="1"/>
      <name val="Arial"/>
      <family val="2"/>
    </font>
    <font>
      <sz val="10"/>
      <color theme="1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0"/>
      <color rgb="FF006100"/>
      <name val="Arial"/>
      <family val="2"/>
    </font>
    <font>
      <sz val="10"/>
      <color rgb="FF9C0006"/>
      <name val="Arial"/>
      <family val="2"/>
    </font>
    <font>
      <sz val="10"/>
      <color rgb="FF9C6500"/>
      <name val="Arial"/>
      <family val="2"/>
    </font>
    <font>
      <sz val="10"/>
      <color rgb="FF3F3F76"/>
      <name val="Arial"/>
      <family val="2"/>
    </font>
    <font>
      <b/>
      <sz val="10"/>
      <color rgb="FF3F3F3F"/>
      <name val="Arial"/>
      <family val="2"/>
    </font>
    <font>
      <b/>
      <sz val="10"/>
      <color rgb="FFFA7D00"/>
      <name val="Arial"/>
      <family val="2"/>
    </font>
    <font>
      <sz val="10"/>
      <color rgb="FFFA7D00"/>
      <name val="Arial"/>
      <family val="2"/>
    </font>
    <font>
      <b/>
      <sz val="10"/>
      <color theme="0"/>
      <name val="Arial"/>
      <family val="2"/>
    </font>
    <font>
      <sz val="10"/>
      <color rgb="FFFF0000"/>
      <name val="Arial"/>
      <family val="2"/>
    </font>
    <font>
      <i/>
      <sz val="10"/>
      <color rgb="FF7F7F7F"/>
      <name val="Arial"/>
      <family val="2"/>
    </font>
    <font>
      <b/>
      <sz val="10"/>
      <color theme="1"/>
      <name val="Arial"/>
      <family val="2"/>
    </font>
    <font>
      <sz val="10"/>
      <color theme="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0" fontId="0" fillId="0" borderId="0" xfId="0" pivotButton="1"/>
    <xf numFmtId="0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erekening" xfId="11" builtinId="22" customBuiltin="1"/>
    <cellStyle name="Controlecel" xfId="13" builtinId="23" customBuiltin="1"/>
    <cellStyle name="Gekoppelde cel" xfId="12" builtinId="24" customBuiltin="1"/>
    <cellStyle name="Goed" xfId="6" builtinId="26" customBuiltin="1"/>
    <cellStyle name="Invoer" xfId="9" builtinId="20" customBuiltin="1"/>
    <cellStyle name="Kop 1" xfId="2" builtinId="16" customBuiltin="1"/>
    <cellStyle name="Kop 2" xfId="3" builtinId="17" customBuiltin="1"/>
    <cellStyle name="Kop 3" xfId="4" builtinId="18" customBuiltin="1"/>
    <cellStyle name="Kop 4" xfId="5" builtinId="19" customBuiltin="1"/>
    <cellStyle name="Neutraal" xfId="8" builtinId="28" customBuiltin="1"/>
    <cellStyle name="Notitie" xfId="15" builtinId="10" customBuiltin="1"/>
    <cellStyle name="Ongeldig" xfId="7" builtinId="27" customBuiltin="1"/>
    <cellStyle name="Standaard" xfId="0" builtinId="0"/>
    <cellStyle name="Titel" xfId="1" builtinId="15" customBuiltin="1"/>
    <cellStyle name="Totaal" xfId="17" builtinId="25" customBuiltin="1"/>
    <cellStyle name="Uitvoer" xfId="10" builtinId="21" customBuiltin="1"/>
    <cellStyle name="Verklarende tekst" xfId="16" builtinId="53" customBuiltin="1"/>
    <cellStyle name="Waarschuwingstekst" xfId="14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pivotCacheDefinition" Target="pivotCache/pivotCacheDefinition1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edBy="Jan Ottens" refreshedDate="42710.676904513886" createdVersion="5" refreshedVersion="5" minRefreshableVersion="3" recordCount="2673">
  <cacheSource type="worksheet">
    <worksheetSource ref="A1:AT1048576" sheet="Sheet1"/>
  </cacheSource>
  <cacheFields count="46">
    <cacheField name="UID" numFmtId="0">
      <sharedItems containsString="0" containsBlank="1" containsNumber="1" containsInteger="1" minValue="1" maxValue="2636"/>
    </cacheField>
    <cacheField name="HOOGTE" numFmtId="0">
      <sharedItems containsBlank="1"/>
    </cacheField>
    <cacheField name="LON" numFmtId="0">
      <sharedItems containsBlank="1"/>
    </cacheField>
    <cacheField name="LAT" numFmtId="0">
      <sharedItems containsBlank="1"/>
    </cacheField>
    <cacheField name="PLAATS" numFmtId="0">
      <sharedItems containsBlank="1"/>
    </cacheField>
    <cacheField name="STRAATNAAM" numFmtId="0">
      <sharedItems containsBlank="1"/>
    </cacheField>
    <cacheField name="MASTNUMMER" numFmtId="0">
      <sharedItems containsBlank="1"/>
    </cacheField>
    <cacheField name="OPMERKING_NLI" numFmtId="0">
      <sharedItems containsBlank="1"/>
    </cacheField>
    <cacheField name="MASTTYPE" numFmtId="0">
      <sharedItems containsBlank="1" count="49">
        <s v="6VST"/>
        <s v="8VST"/>
        <s v="8VVERZ"/>
        <s v="6VVERZ"/>
        <s v="4VPTST"/>
        <s v="3CPTST"/>
        <s v="4VPTVERZ"/>
        <s v="4.5CPTVERZ"/>
        <s v="10ANWBCOMBI"/>
        <s v="4CPTVERZ"/>
        <s v="3.5VPTST (laddersteun)"/>
        <s v="3.5VPTVERZ (laddersteun)"/>
        <s v="3VPTST (laddersteun)"/>
        <s v="9VST"/>
        <s v="8ANWB"/>
        <s v="4CPTST"/>
        <s v="3.5VPTST"/>
        <s v="10VST"/>
        <s v="10VVERZ"/>
        <s v="3.5VPTVERZ"/>
        <s v="3.5PTALKLASSIEK (laddersteun)"/>
        <s v="GRONDSPOT"/>
        <s v="35PTALKLASSIEK (laddersteun)"/>
        <s v="0.5CPTST"/>
        <s v="7.5VST (pendel)"/>
        <s v="4CPTVERZ (laddersteun)"/>
        <s v="6VVERZDU"/>
        <s v="8ANWBCOMBI"/>
        <s v="1.5PTGYKLASSIEKVP"/>
        <s v="3VPTVERZ"/>
        <s v="4CPTAL"/>
        <s v="4VPTVERZ (laddersteun)"/>
        <s v="10VALMV"/>
        <s v="4GYDENOODANTIEK"/>
        <s v="5CPTVERZ"/>
        <s v="WANDARMATUUR"/>
        <s v="5CPTST"/>
        <s v="3.5CPTST"/>
        <s v="4CPTALMV"/>
        <s v="6CALMV"/>
        <s v="8VSTDU"/>
        <s v="3CPTVERZ"/>
        <s v="3VPTST"/>
        <s v="2VPTST"/>
        <s v="3.5CPTVERZ"/>
        <s v="4CPTVERZVP"/>
        <s v="8VAL"/>
        <s v="6CPTVERZ"/>
        <m/>
      </sharedItems>
    </cacheField>
    <cacheField name="MASTBEHANDELING" numFmtId="0">
      <sharedItems containsBlank="1"/>
    </cacheField>
    <cacheField name="MASTKLEUR" numFmtId="0">
      <sharedItems containsBlank="1"/>
    </cacheField>
    <cacheField name="MASTBEHANDELDATUM" numFmtId="0">
      <sharedItems containsBlank="1"/>
    </cacheField>
    <cacheField name="GEPLSCHILDERDAT" numFmtId="0">
      <sharedItems containsBlank="1"/>
    </cacheField>
    <cacheField name="MASTPLAATSDAT" numFmtId="0">
      <sharedItems containsBlank="1"/>
    </cacheField>
    <cacheField name="MASTVERVANGEN" numFmtId="0">
      <sharedItems containsBlank="1"/>
    </cacheField>
    <cacheField name="MASTKWALITEIT" numFmtId="0">
      <sharedItems containsBlank="1"/>
    </cacheField>
    <cacheField name="ALGEMEEN_INSPECTEUR" numFmtId="0">
      <sharedItems containsBlank="1"/>
    </cacheField>
    <cacheField name="ALGEMEEN_INSPECTIEDATUM" numFmtId="0">
      <sharedItems containsBlank="1"/>
    </cacheField>
    <cacheField name="ALGEMEEN_LICHTPUNTHOOGTE" numFmtId="0">
      <sharedItems containsBlank="1"/>
    </cacheField>
    <cacheField name="X" numFmtId="0">
      <sharedItems containsBlank="1"/>
    </cacheField>
    <cacheField name="Y" numFmtId="0">
      <sharedItems containsBlank="1"/>
    </cacheField>
    <cacheField name="ARMATUURTYPE" numFmtId="0">
      <sharedItems containsBlank="1"/>
    </cacheField>
    <cacheField name="ARMATUURKWALITEIT" numFmtId="0">
      <sharedItems containsBlank="1"/>
    </cacheField>
    <cacheField name="ARMATUURDATUM" numFmtId="0">
      <sharedItems containsBlank="1"/>
    </cacheField>
    <cacheField name="VERVANGENJAAR" numFmtId="0">
      <sharedItems containsBlank="1"/>
    </cacheField>
    <cacheField name="AANTALARMATUUR" numFmtId="0">
      <sharedItems containsBlank="1"/>
    </cacheField>
    <cacheField name="ARMATUUR.PARENT_ID" numFmtId="0">
      <sharedItems containsBlank="1"/>
    </cacheField>
    <cacheField name="ARMATUUR.GEOVISIA_ID" numFmtId="0">
      <sharedItems containsBlank="1"/>
    </cacheField>
    <cacheField name="ARMATUURAVONDNACHT" numFmtId="0">
      <sharedItems containsBlank="1"/>
    </cacheField>
    <cacheField name="ARMATUUR.OPMERKINGEN" numFmtId="0">
      <sharedItems containsBlank="1"/>
    </cacheField>
    <cacheField name="LAMPTYPE" numFmtId="0">
      <sharedItems containsBlank="1" count="25">
        <s v="SOX35"/>
        <s v="TLS20 830"/>
        <s v="SOX90"/>
        <s v="HPLN80"/>
        <s v="SON-T 100"/>
        <s v="PL24 830"/>
        <s v="PL36 830"/>
        <s v="PLT32 830"/>
        <s v="14LED"/>
        <s v="SON-I 70"/>
        <s v="SON-T 70"/>
        <s v="LED"/>
        <s v="SOX55"/>
        <s v="HALA-T"/>
        <s v="HPLN125"/>
        <s v="PLET20"/>
        <s v="SOX-E 36"/>
        <s v="GLOEI60"/>
        <s v="PLS11 830"/>
        <s v="CDO-TT 70"/>
        <s v="CDO-ET 100"/>
        <s v="PL55 830"/>
        <s v="CDM-T 70"/>
        <s v="LED 740LS OG43PQ12B7"/>
        <m/>
      </sharedItems>
    </cacheField>
    <cacheField name="LAMPDATUM" numFmtId="0">
      <sharedItems containsBlank="1"/>
    </cacheField>
    <cacheField name="LEVENSDUUR" numFmtId="0">
      <sharedItems containsBlank="1"/>
    </cacheField>
    <cacheField name="LEVENSDUURINSCHAKELING" numFmtId="0">
      <sharedItems containsBlank="1"/>
    </cacheField>
    <cacheField name="LAMPVERVANGENIN" numFmtId="0">
      <sharedItems containsBlank="1"/>
    </cacheField>
    <cacheField name="VERMOGENLAMP" numFmtId="0">
      <sharedItems containsBlank="1"/>
    </cacheField>
    <cacheField name="SYSTEEMVERMOGEN" numFmtId="0">
      <sharedItems containsBlank="1"/>
    </cacheField>
    <cacheField name="AANTALLAMPEN" numFmtId="0">
      <sharedItems containsBlank="1"/>
    </cacheField>
    <cacheField name="DIMMER" numFmtId="0">
      <sharedItems containsBlank="1"/>
    </cacheField>
    <cacheField name="DIMREGIME" numFmtId="0">
      <sharedItems containsBlank="1"/>
    </cacheField>
    <cacheField name="BRANDURENPJ" numFmtId="0">
      <sharedItems containsBlank="1"/>
    </cacheField>
    <cacheField name="VERBRUIKPJ" numFmtId="0">
      <sharedItems containsBlank="1"/>
    </cacheField>
    <cacheField name="LAMP.GEOVISIA_ID" numFmtId="0">
      <sharedItems containsBlank="1"/>
    </cacheField>
    <cacheField name="LAMP.PARENT_ID" numFmtId="0">
      <sharedItems containsBlank="1"/>
    </cacheField>
    <cacheField name="LAMP.OPMERKINGEN" numFmtId="0">
      <sharedItems containsBlank="1"/>
    </cacheField>
    <cacheField name="MAST_FEA_GEO.GEOVISIA_ID" numFmtId="0">
      <sharedItems containsBlank="1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2673">
  <r>
    <n v="1762"/>
    <s v="0.0000"/>
    <s v="5,78285135064682"/>
    <s v="51,6312858439346"/>
    <s v="Landhorst"/>
    <s v="Boekelsebaan"/>
    <s v="1"/>
    <s v=""/>
    <x v="0"/>
    <s v="GESCHILDERD"/>
    <s v=""/>
    <s v="2011"/>
    <s v="2018"/>
    <s v="1985"/>
    <s v="2025"/>
    <s v="4"/>
    <s v=""/>
    <s v=""/>
    <s v=""/>
    <s v="182393,1671"/>
    <s v="404788,7997"/>
    <s v="XGS103"/>
    <s v="2"/>
    <s v="1995"/>
    <s v="2015"/>
    <s v="1"/>
    <s v="9E7CF3F9-4174-4D50-9A2C-765CCA7409EF"/>
    <s v="B5BE25F9-E35A-4965-892A-C201D94E1ED0"/>
    <s v="N"/>
    <s v=""/>
    <x v="0"/>
    <s v="01-01-2006"/>
    <s v="3"/>
    <s v="1"/>
    <s v="2009"/>
    <s v="35"/>
    <s v="45"/>
    <s v="1"/>
    <s v=""/>
    <s v=""/>
    <s v="4200"/>
    <s v="189"/>
    <s v="02E11600-CBD7-4B6A-BC84-009CD0C8FF22"/>
    <s v="B5BE25F9-E35A-4965-892A-C201D94E1ED0"/>
    <s v=""/>
    <s v="9E7CF3F9-4174-4D50-9A2C-765CCA7409EF"/>
  </r>
  <r>
    <n v="1773"/>
    <s v="0.0000"/>
    <s v="5,77747131665425"/>
    <s v="51,6292111029052"/>
    <s v="Landhorst"/>
    <s v="Boekelsebaan"/>
    <s v="2"/>
    <s v=""/>
    <x v="0"/>
    <s v="GESCHILDERD"/>
    <s v=""/>
    <s v="2011"/>
    <s v="2018"/>
    <s v="1975"/>
    <s v="2015"/>
    <s v="4"/>
    <s v=""/>
    <s v=""/>
    <s v=""/>
    <s v="182021,9157"/>
    <s v="404555,9701"/>
    <s v="2500"/>
    <s v="3"/>
    <s v="1985"/>
    <s v="2005"/>
    <s v="1"/>
    <s v="23D8CE07-9B0E-437D-B69A-E938F29F9AB5"/>
    <s v="9D132053-6B78-4E0F-AFC7-13FCE537227C"/>
    <s v="A"/>
    <s v=""/>
    <x v="1"/>
    <s v="01-01-2011"/>
    <s v="2"/>
    <s v="3"/>
    <s v="2017"/>
    <s v="40"/>
    <s v="50"/>
    <s v="1"/>
    <s v=""/>
    <s v=""/>
    <s v="1300"/>
    <s v="65"/>
    <s v="763D3FEA-6863-446B-BD43-0E47DC448ADF"/>
    <s v="9D132053-6B78-4E0F-AFC7-13FCE537227C"/>
    <s v=""/>
    <s v="23D8CE07-9B0E-437D-B69A-E938F29F9AB5"/>
  </r>
  <r>
    <n v="1772"/>
    <s v="0.0000"/>
    <s v="5,77153447240754"/>
    <s v="51,6268439419405"/>
    <s v="Landhorst"/>
    <s v="Boekelsebaan"/>
    <s v="3"/>
    <s v=""/>
    <x v="0"/>
    <s v="GESCHILDERD"/>
    <s v=""/>
    <s v="2011"/>
    <s v="2018"/>
    <s v="1957"/>
    <s v="1997"/>
    <s v="4"/>
    <s v=""/>
    <s v=""/>
    <s v=""/>
    <s v="181612,2473"/>
    <s v="404290,432"/>
    <s v="2500"/>
    <s v="3"/>
    <s v="1985"/>
    <s v="2005"/>
    <s v="1"/>
    <s v="DF002C42-E840-4652-A95D-88A4DF5C0284"/>
    <s v="532CB063-7016-4BAE-AE3C-69324F74B57C"/>
    <s v="N"/>
    <s v=""/>
    <x v="1"/>
    <s v="01-01-2005"/>
    <s v="2"/>
    <s v="1"/>
    <s v="2007"/>
    <s v="40"/>
    <s v="50"/>
    <s v="1"/>
    <s v=""/>
    <s v=""/>
    <s v="4200"/>
    <s v="210"/>
    <s v="6179DA59-46A9-432B-8149-C9CA1C974808"/>
    <s v="532CB063-7016-4BAE-AE3C-69324F74B57C"/>
    <s v=""/>
    <s v="DF002C42-E840-4652-A95D-88A4DF5C0284"/>
  </r>
  <r>
    <n v="1775"/>
    <s v="0.0000"/>
    <s v="5,77061595254276"/>
    <s v="51,6255291445847"/>
    <s v="Landhorst"/>
    <s v="Boekelsebaan"/>
    <s v="4"/>
    <s v=""/>
    <x v="0"/>
    <s v="GESCHILDERD"/>
    <s v=""/>
    <s v="2011"/>
    <s v="2018"/>
    <s v="1957"/>
    <s v="1997"/>
    <s v="4"/>
    <s v=""/>
    <s v=""/>
    <s v=""/>
    <s v="181549,4175"/>
    <s v="404143,8232"/>
    <s v="2500"/>
    <s v="3"/>
    <s v="1985"/>
    <s v="2005"/>
    <s v="1"/>
    <s v="B2851901-B7C2-4AF1-B32C-E1C806BCECFD"/>
    <s v="FA3ABC16-18EA-4119-A7F1-96DED6AD5385"/>
    <s v="N"/>
    <s v=""/>
    <x v="1"/>
    <s v="01-01-2013"/>
    <s v="2"/>
    <s v="1"/>
    <s v="2015"/>
    <s v="40"/>
    <s v="50"/>
    <s v="1"/>
    <s v=""/>
    <s v=""/>
    <s v="4200"/>
    <s v="210"/>
    <s v="2B4539C9-8942-41BA-B54F-C062D7694FA9"/>
    <s v="FA3ABC16-18EA-4119-A7F1-96DED6AD5385"/>
    <s v=""/>
    <s v="B2851901-B7C2-4AF1-B32C-E1C806BCECFD"/>
  </r>
  <r>
    <n v="1774"/>
    <s v="0.0000"/>
    <s v="5,7657869322707"/>
    <s v="51,6236393298571"/>
    <s v="Landhorst"/>
    <s v="Boekelsebaan"/>
    <s v="5"/>
    <s v=""/>
    <x v="0"/>
    <s v="GESCHILDERD"/>
    <s v=""/>
    <s v="2011"/>
    <s v="2018"/>
    <s v="1957"/>
    <s v="1997"/>
    <s v="4"/>
    <s v=""/>
    <s v=""/>
    <s v=""/>
    <s v="181216,129"/>
    <s v="403931,8277"/>
    <s v="2700"/>
    <s v="3"/>
    <s v="1985"/>
    <s v="2005"/>
    <s v="1"/>
    <s v="061E057E-24D9-4383-810D-96995D244CB3"/>
    <s v="C767D5A1-1D62-4152-AF30-BEE5A90CD616"/>
    <s v="N"/>
    <s v=""/>
    <x v="1"/>
    <s v="01-01-2005"/>
    <s v="2"/>
    <s v="1"/>
    <s v="2007"/>
    <s v="40"/>
    <s v="50"/>
    <s v="1"/>
    <s v=""/>
    <s v=""/>
    <s v="4200"/>
    <s v="210"/>
    <s v="416D2F4E-0512-4266-BDAA-62C0DBA369F4"/>
    <s v="C767D5A1-1D62-4152-AF30-BEE5A90CD616"/>
    <s v=""/>
    <s v="061E057E-24D9-4383-810D-96995D244CB3"/>
  </r>
  <r>
    <n v="1769"/>
    <s v="0.0000"/>
    <s v="5,76142966080322"/>
    <s v="51,6219363376527"/>
    <s v="Landhorst"/>
    <s v="Boekelsebaan"/>
    <s v="6"/>
    <s v=""/>
    <x v="0"/>
    <s v="GESCHILDERD"/>
    <s v=""/>
    <s v="2011"/>
    <s v="2018"/>
    <s v="1957"/>
    <s v="1997"/>
    <s v="4"/>
    <s v=""/>
    <s v=""/>
    <s v=""/>
    <s v="180915,3743"/>
    <s v="403740,8065"/>
    <s v="2700"/>
    <s v="3"/>
    <s v="1985"/>
    <s v="2005"/>
    <s v="1"/>
    <s v="57290C0E-1DA1-4A30-8977-F88B8178C134"/>
    <s v="AE09CF5F-5721-4C42-B6E3-319CE96F6D8F"/>
    <s v="A"/>
    <s v=""/>
    <x v="1"/>
    <s v="01-01-2011"/>
    <s v="2"/>
    <s v="3"/>
    <s v="2017"/>
    <s v="40"/>
    <s v="50"/>
    <s v="1"/>
    <s v=""/>
    <s v=""/>
    <s v="1300"/>
    <s v="65"/>
    <s v="B13A8292-788D-45EC-B2E3-21A21138F2CD"/>
    <s v="AE09CF5F-5721-4C42-B6E3-319CE96F6D8F"/>
    <s v=""/>
    <s v="57290C0E-1DA1-4A30-8977-F88B8178C134"/>
  </r>
  <r>
    <n v="1766"/>
    <s v="0.0000"/>
    <s v="5,77963964516308"/>
    <s v="51,6431752755813"/>
    <s v="Landhorst"/>
    <s v="Boompjesweg"/>
    <s v="1"/>
    <s v=""/>
    <x v="0"/>
    <s v="GESCHILDERD"/>
    <s v=""/>
    <s v="2011"/>
    <s v="2018"/>
    <s v="1985"/>
    <s v="2025"/>
    <s v="4"/>
    <s v=""/>
    <s v=""/>
    <s v=""/>
    <s v="182163,6701"/>
    <s v="406110,3149"/>
    <s v="XGS103"/>
    <s v="2"/>
    <s v="1995"/>
    <s v="2015"/>
    <s v="1"/>
    <s v="2F7C2559-BB7F-4F3D-AC94-251AA2D5A51D"/>
    <s v="F5606E2C-D78E-4040-B394-FCE91B2E7F23"/>
    <s v="N"/>
    <s v=""/>
    <x v="0"/>
    <s v="01-01-2007"/>
    <s v="3"/>
    <s v="1"/>
    <s v="2010"/>
    <s v="35"/>
    <s v="45"/>
    <s v="1"/>
    <s v=""/>
    <s v=""/>
    <s v="4200"/>
    <s v="189"/>
    <s v="7997D67D-EA58-4D3C-A2D8-AD4120E87557"/>
    <s v="F5606E2C-D78E-4040-B394-FCE91B2E7F23"/>
    <s v=""/>
    <s v="2F7C2559-BB7F-4F3D-AC94-251AA2D5A51D"/>
  </r>
  <r>
    <n v="1761"/>
    <s v="0.0000"/>
    <s v="5,78389028018812"/>
    <s v="51,6390570867097"/>
    <s v="Landhorst"/>
    <s v="Boompjesweg"/>
    <s v="2"/>
    <s v=""/>
    <x v="0"/>
    <s v="GESCHILDERD"/>
    <s v=""/>
    <s v="2011"/>
    <s v="2018"/>
    <s v="1980"/>
    <s v="2020"/>
    <s v="4"/>
    <s v=""/>
    <s v=""/>
    <s v=""/>
    <s v="182460,3851"/>
    <s v="405653,7547"/>
    <s v="XGS103"/>
    <s v="2"/>
    <s v="1995"/>
    <s v="2015"/>
    <s v="1"/>
    <s v="F99C5954-DEB9-4B07-A30E-C2734FCDFCA7"/>
    <s v="7E43C5BD-78F9-414A-8CF6-44F6A9BE44F3"/>
    <s v="N"/>
    <s v=""/>
    <x v="0"/>
    <s v="01-01-2009"/>
    <s v="3"/>
    <s v="1"/>
    <s v="2012"/>
    <s v="35"/>
    <s v="45"/>
    <s v="1"/>
    <s v=""/>
    <s v=""/>
    <s v="4200"/>
    <s v="189"/>
    <s v="6A203899-38EF-4A73-9E28-A25FBDFF7D85"/>
    <s v="7E43C5BD-78F9-414A-8CF6-44F6A9BE44F3"/>
    <s v=""/>
    <s v="F99C5954-DEB9-4B07-A30E-C2734FCDFCA7"/>
  </r>
  <r>
    <n v="1760"/>
    <s v="0.0000"/>
    <s v="5,78774296871979"/>
    <s v="51,6354007208323"/>
    <s v="Landhorst"/>
    <s v="Boompjesweg"/>
    <s v="3"/>
    <s v=""/>
    <x v="0"/>
    <s v="GESCHILDERD"/>
    <s v=""/>
    <s v="2011"/>
    <s v="2018"/>
    <s v="1980"/>
    <s v="2020"/>
    <s v="4"/>
    <s v=""/>
    <s v=""/>
    <s v=""/>
    <s v="182729,3209"/>
    <s v="405248,4389"/>
    <s v="XGS103"/>
    <s v="2"/>
    <s v="1995"/>
    <s v="2015"/>
    <s v="1"/>
    <s v="B45ED815-5273-42EF-93C2-AA201ECA36DF"/>
    <s v="4631E196-CC7D-4BE6-AC0C-B6D08565651C"/>
    <s v="N"/>
    <s v=""/>
    <x v="0"/>
    <s v="01-01-2009"/>
    <s v="3"/>
    <s v="1"/>
    <s v="2012"/>
    <s v="35"/>
    <s v="45"/>
    <s v="1"/>
    <s v=""/>
    <s v=""/>
    <s v="4200"/>
    <s v="189"/>
    <s v="483CB4CA-1DF9-4053-A168-B16F0FCC9A7D"/>
    <s v="4631E196-CC7D-4BE6-AC0C-B6D08565651C"/>
    <s v=""/>
    <s v="B45ED815-5273-42EF-93C2-AA201ECA36DF"/>
  </r>
  <r>
    <n v="1763"/>
    <s v="0.0000"/>
    <s v="5,78829578730204"/>
    <s v="51,6333304243685"/>
    <s v="Landhorst"/>
    <s v="Boompjesweg"/>
    <s v="4"/>
    <s v=""/>
    <x v="0"/>
    <s v="GESCHILDERD"/>
    <s v=""/>
    <s v="2011"/>
    <s v="2018"/>
    <s v="1975"/>
    <s v="2015"/>
    <s v="4"/>
    <s v=""/>
    <s v=""/>
    <s v=""/>
    <s v="182768,8615"/>
    <s v="405018,3259"/>
    <s v="XGS103"/>
    <s v="2"/>
    <s v="1995"/>
    <s v="2015"/>
    <s v="1"/>
    <s v="B113F773-DD40-4AA1-9C1B-B4057827073F"/>
    <s v="E7C4F472-1CD2-4F35-B1AA-279D578DD177"/>
    <s v="N"/>
    <s v=""/>
    <x v="0"/>
    <s v="01-01-2010"/>
    <s v="3"/>
    <s v="1"/>
    <s v="2013"/>
    <s v="35"/>
    <s v="45"/>
    <s v="1"/>
    <s v=""/>
    <s v=""/>
    <s v="4200"/>
    <s v="189"/>
    <s v="5D83CA4D-39DF-45CD-BFD1-4F2C48B88201"/>
    <s v="E7C4F472-1CD2-4F35-B1AA-279D578DD177"/>
    <s v=""/>
    <s v="B113F773-DD40-4AA1-9C1B-B4057827073F"/>
  </r>
  <r>
    <n v="1835"/>
    <s v="0.0000"/>
    <s v="5,79159246453523"/>
    <s v="51,6301877078976"/>
    <s v="Landhorst"/>
    <s v="Boompjesweg"/>
    <s v="5"/>
    <s v=""/>
    <x v="0"/>
    <s v="GESCHILDERD"/>
    <s v=""/>
    <s v="2011"/>
    <s v="2018"/>
    <s v="1976"/>
    <s v="2016"/>
    <s v="4"/>
    <s v=""/>
    <s v=""/>
    <s v=""/>
    <s v="182999,0409"/>
    <s v="404669,9569"/>
    <s v="XGS103"/>
    <s v="2"/>
    <s v="1995"/>
    <s v="2015"/>
    <s v="1"/>
    <s v="DC3A26C3-14B1-4585-AADC-00B6B4DC4FA0"/>
    <s v="8C721DF1-5E0D-4C2C-98CD-778CABBA5492"/>
    <s v="N"/>
    <s v=""/>
    <x v="0"/>
    <s v="01-01-2012"/>
    <s v="3"/>
    <s v="1"/>
    <s v="2015"/>
    <s v="35"/>
    <s v="45"/>
    <s v="1"/>
    <s v=""/>
    <s v=""/>
    <s v="4200"/>
    <s v="189"/>
    <s v="0AF5530F-0CEF-4A07-94B5-F72A0E3303B4"/>
    <s v="8C721DF1-5E0D-4C2C-98CD-778CABBA5492"/>
    <s v=""/>
    <s v="DC3A26C3-14B1-4585-AADC-00B6B4DC4FA0"/>
  </r>
  <r>
    <n v="1836"/>
    <s v="0.0000"/>
    <s v="5,7927468071572"/>
    <s v="51,6278038605076"/>
    <s v="Landhorst"/>
    <s v="Boompjesweg"/>
    <s v="6"/>
    <s v=""/>
    <x v="0"/>
    <s v="GESCHILDERD"/>
    <s v=""/>
    <s v="2011"/>
    <s v="2018"/>
    <s v="1965"/>
    <s v="2005"/>
    <s v="4"/>
    <s v=""/>
    <s v=""/>
    <s v=""/>
    <s v="183080,4421"/>
    <s v="404405,195"/>
    <s v="XGS103"/>
    <s v="2"/>
    <s v="1995"/>
    <s v="2015"/>
    <s v="1"/>
    <s v="C19E0D38-8DB7-4D0E-AFF1-E9989B517FDA"/>
    <s v="C2056654-4C6C-4545-B528-C3852643ADD4"/>
    <s v="N"/>
    <s v=""/>
    <x v="0"/>
    <s v="01-01-2007"/>
    <s v="3"/>
    <s v="1"/>
    <s v="2010"/>
    <s v="35"/>
    <s v="45"/>
    <s v="1"/>
    <s v=""/>
    <s v=""/>
    <s v="4200"/>
    <s v="189"/>
    <s v="AFF398EF-4F2A-48C8-9975-B52AF167566D"/>
    <s v="C2056654-4C6C-4545-B528-C3852643ADD4"/>
    <s v=""/>
    <s v="C19E0D38-8DB7-4D0E-AFF1-E9989B517FDA"/>
  </r>
  <r>
    <n v="1841"/>
    <s v="0.0000"/>
    <s v="5,79535964957773"/>
    <s v="51,6252714422069"/>
    <s v="Landhorst"/>
    <s v="Boompjesweg"/>
    <s v="7"/>
    <s v=""/>
    <x v="0"/>
    <s v="GESCHILDERD"/>
    <s v=""/>
    <s v="2011"/>
    <s v="2018"/>
    <s v="1965"/>
    <s v="2005"/>
    <s v="4"/>
    <s v=""/>
    <s v=""/>
    <s v=""/>
    <s v="183262,9373"/>
    <s v="404124,4711"/>
    <s v="2500"/>
    <s v="3"/>
    <s v="1985"/>
    <s v="2005"/>
    <s v="1"/>
    <s v="947BFE43-61E1-414A-AC23-D9528FCC091E"/>
    <s v="C686F4EA-9E6F-435B-9EE1-BE8002ACDE1E"/>
    <s v="A"/>
    <s v=""/>
    <x v="1"/>
    <s v="01-01-2005"/>
    <s v="2"/>
    <s v="3"/>
    <s v="2011"/>
    <s v="40"/>
    <s v="50"/>
    <s v="1"/>
    <s v=""/>
    <s v=""/>
    <s v="1300"/>
    <s v="65"/>
    <s v="78E363B2-25C9-4F98-A89A-AACA28E1E42E"/>
    <s v="C686F4EA-9E6F-435B-9EE1-BE8002ACDE1E"/>
    <s v=""/>
    <s v="947BFE43-61E1-414A-AC23-D9528FCC091E"/>
  </r>
  <r>
    <n v="1987"/>
    <s v="0.0000"/>
    <s v="5,85287451457074"/>
    <s v="51,6394543405761"/>
    <s v="Landhorst"/>
    <s v="De Quayweg"/>
    <s v="1"/>
    <s v=""/>
    <x v="1"/>
    <s v="GESCHILDERD"/>
    <s v=""/>
    <s v="2011"/>
    <s v="2018"/>
    <s v="1975"/>
    <s v="2015"/>
    <s v="4"/>
    <s v=""/>
    <s v=""/>
    <s v=""/>
    <s v="187235,4293"/>
    <s v="405726,2433"/>
    <s v="SRM"/>
    <s v="3"/>
    <s v="1985"/>
    <s v="2005"/>
    <s v="1"/>
    <s v="DC3E3508-DCAA-44B4-8986-A8FDA23E69B8"/>
    <s v="BF37D50F-ADC1-49DC-AF97-32CFA3AAD3CE"/>
    <s v="N"/>
    <s v=""/>
    <x v="2"/>
    <s v="01-01-2006"/>
    <s v="3"/>
    <s v="1"/>
    <s v="2009"/>
    <s v="90"/>
    <s v="110"/>
    <s v="1"/>
    <s v=""/>
    <s v=""/>
    <s v="4200"/>
    <s v="462"/>
    <s v="753B4019-F00D-40A9-BE2F-C8CA9E79149E"/>
    <s v="BF37D50F-ADC1-49DC-AF97-32CFA3AAD3CE"/>
    <s v=""/>
    <s v="DC3E3508-DCAA-44B4-8986-A8FDA23E69B8"/>
  </r>
  <r>
    <n v="1892"/>
    <s v="0.0000"/>
    <s v="5,84821616903034"/>
    <s v="51,6364501000196"/>
    <s v="Landhorst"/>
    <s v="De Quayweg"/>
    <s v="2"/>
    <s v=""/>
    <x v="1"/>
    <s v="GESCHILDERD"/>
    <s v=""/>
    <s v="2011"/>
    <s v="2018"/>
    <s v="1970"/>
    <s v="2010"/>
    <s v="4"/>
    <s v=""/>
    <s v=""/>
    <s v=""/>
    <s v="186915,0832"/>
    <s v="405389,9647"/>
    <s v="SRM"/>
    <s v="3"/>
    <s v="1985"/>
    <s v="2005"/>
    <s v="1"/>
    <s v="D08A542E-C4EC-4401-82C5-4DF0C88F749C"/>
    <s v="59FABA66-5C70-4EE0-8741-E79640776457"/>
    <s v="A"/>
    <s v=""/>
    <x v="2"/>
    <s v="01-01-2007"/>
    <s v="3"/>
    <s v="3"/>
    <s v="2016"/>
    <s v="90"/>
    <s v="110"/>
    <s v="1"/>
    <s v=""/>
    <s v=""/>
    <s v="1300"/>
    <s v="143"/>
    <s v="DD0ED226-23CA-423C-90B9-A02C42B749BE"/>
    <s v="59FABA66-5C70-4EE0-8741-E79640776457"/>
    <s v=""/>
    <s v="D08A542E-C4EC-4401-82C5-4DF0C88F749C"/>
  </r>
  <r>
    <n v="1893"/>
    <s v="0.0000"/>
    <s v="5,84680742995019"/>
    <s v="51,6361575615923"/>
    <s v="Landhorst"/>
    <s v="De Quayweg"/>
    <s v="3"/>
    <s v=""/>
    <x v="1"/>
    <s v="GESCHILDERD"/>
    <s v=""/>
    <s v="2011"/>
    <s v="2018"/>
    <s v="1977"/>
    <s v="2017"/>
    <s v="4"/>
    <s v=""/>
    <s v=""/>
    <s v=""/>
    <s v="186817,7655"/>
    <s v="405356,8026"/>
    <s v="SRM"/>
    <s v="3"/>
    <s v="1985"/>
    <s v="2005"/>
    <s v="1"/>
    <s v="289542EC-2B1A-4C57-856A-0379F3A7B313"/>
    <s v="725026E8-62C4-4787-802F-5DBF3669954D"/>
    <s v="N"/>
    <s v=""/>
    <x v="2"/>
    <s v="01-01-2010"/>
    <s v="3"/>
    <s v="1"/>
    <s v="2013"/>
    <s v="90"/>
    <s v="110"/>
    <s v="1"/>
    <s v=""/>
    <s v=""/>
    <s v="4200"/>
    <s v="462"/>
    <s v="79ED48CC-1092-4396-B804-3783817007AD"/>
    <s v="725026E8-62C4-4787-802F-5DBF3669954D"/>
    <s v=""/>
    <s v="289542EC-2B1A-4C57-856A-0379F3A7B313"/>
  </r>
  <r>
    <n v="1754"/>
    <s v="0.0000"/>
    <s v="5,8322332894945"/>
    <s v="51,6353132207107"/>
    <s v="Landhorst"/>
    <s v="De Quayweg"/>
    <s v="4"/>
    <s v=""/>
    <x v="1"/>
    <s v="GESCHILDERD"/>
    <s v=""/>
    <s v="2011"/>
    <s v="2018"/>
    <s v="1980"/>
    <s v="2020"/>
    <s v="4"/>
    <s v=""/>
    <s v=""/>
    <s v=""/>
    <s v="185809,4042"/>
    <s v="405256,5978"/>
    <s v="SRM"/>
    <s v="3"/>
    <s v="1985"/>
    <s v="2005"/>
    <s v="1"/>
    <s v="53F6F4CE-C0F4-4D46-B4DB-F17A370C22FD"/>
    <s v="3E59C386-0A0F-4588-B3FC-4BB30112BCE1"/>
    <s v="N"/>
    <s v=""/>
    <x v="2"/>
    <s v="01-01-2006"/>
    <s v="3"/>
    <s v="1"/>
    <s v="2009"/>
    <s v="90"/>
    <s v="110"/>
    <s v="1"/>
    <s v=""/>
    <s v=""/>
    <s v="4200"/>
    <s v="462"/>
    <s v="57B372F8-4167-4A17-930A-0589920F6D46"/>
    <s v="3E59C386-0A0F-4588-B3FC-4BB30112BCE1"/>
    <s v=""/>
    <s v="53F6F4CE-C0F4-4D46-B4DB-F17A370C22FD"/>
  </r>
  <r>
    <n v="1757"/>
    <s v="0.0000"/>
    <s v="5,79809173924778"/>
    <s v="51,6226711331011"/>
    <s v="Landhorst"/>
    <s v="De Quayweg"/>
    <s v="5"/>
    <s v=""/>
    <x v="1"/>
    <s v="GESCHILDERD"/>
    <s v=""/>
    <s v="2011"/>
    <s v="2018"/>
    <s v="1980"/>
    <s v="2020"/>
    <s v="4"/>
    <s v=""/>
    <s v=""/>
    <s v=""/>
    <s v="183453,753"/>
    <s v="403836,2475"/>
    <s v="SRM"/>
    <s v="3"/>
    <s v="1985"/>
    <s v="2005"/>
    <s v="1"/>
    <s v="2BEBC24A-108F-4286-AD74-23209880EFCA"/>
    <s v="3B2F8505-0E90-4219-A178-994096046B0C"/>
    <s v="N"/>
    <s v=""/>
    <x v="2"/>
    <s v="01-01-2010"/>
    <s v="3"/>
    <s v="1"/>
    <s v="2013"/>
    <s v="90"/>
    <s v="110"/>
    <s v="1"/>
    <s v=""/>
    <s v=""/>
    <s v="4200"/>
    <s v="462"/>
    <s v="59E0384C-7BA4-40A7-9F80-9F2794178C2E"/>
    <s v="3B2F8505-0E90-4219-A178-994096046B0C"/>
    <s v=""/>
    <s v="2BEBC24A-108F-4286-AD74-23209880EFCA"/>
  </r>
  <r>
    <n v="2117"/>
    <s v="21.823"/>
    <s v="5,7939280861349"/>
    <s v="51,6209210346678"/>
    <s v="Landhorst"/>
    <s v="De Quayweg"/>
    <s v="6"/>
    <s v=""/>
    <x v="0"/>
    <s v="GESCHILDERD"/>
    <s v="6005"/>
    <s v="2011"/>
    <s v="2018"/>
    <s v="1995"/>
    <s v="2035"/>
    <s v="3"/>
    <s v=""/>
    <s v=""/>
    <s v=""/>
    <s v="183166,514"/>
    <s v="403639,927"/>
    <s v="2500"/>
    <s v="3"/>
    <s v="1985"/>
    <s v="2005"/>
    <s v="1"/>
    <s v="7D7E75AE-406D-447D-9253-79C3D0C80156"/>
    <s v="E7C8B0B7-D9AC-4470-BDE2-576CAB1A6EBB"/>
    <s v="N"/>
    <s v=""/>
    <x v="1"/>
    <s v="01-01-2013"/>
    <s v="2"/>
    <s v="1"/>
    <s v="2015"/>
    <s v="40"/>
    <s v="50"/>
    <s v="1"/>
    <s v=""/>
    <s v=""/>
    <s v="4200"/>
    <s v="210"/>
    <s v="27DE7EC6-EB51-4279-9BDA-4757D0790328"/>
    <s v="E7C8B0B7-D9AC-4470-BDE2-576CAB1A6EBB"/>
    <s v=""/>
    <s v="7D7E75AE-406D-447D-9253-79C3D0C80156"/>
  </r>
  <r>
    <n v="2118"/>
    <s v="21.786"/>
    <s v="5,79361064912488"/>
    <s v="51,6207923963221"/>
    <s v="Landhorst"/>
    <s v="De Quayweg"/>
    <s v="7"/>
    <s v=""/>
    <x v="0"/>
    <s v="GESCHILDERD"/>
    <s v="6005"/>
    <s v="2011"/>
    <s v="2018"/>
    <s v="1985"/>
    <s v="2025"/>
    <s v="3"/>
    <s v=""/>
    <s v=""/>
    <s v=""/>
    <s v="183144,611"/>
    <s v="403625,493"/>
    <s v="2500"/>
    <s v="3"/>
    <s v="1985"/>
    <s v="2005"/>
    <s v="1"/>
    <s v="1DCB8AB7-FED3-4740-8619-9A603B0892F4"/>
    <s v="2224EDB5-85DA-406E-B7C1-02BDB69D74E2"/>
    <s v="N"/>
    <s v=""/>
    <x v="1"/>
    <s v="01-01-2006"/>
    <s v="2"/>
    <s v="1"/>
    <s v="2008"/>
    <s v="40"/>
    <s v="50"/>
    <s v="1"/>
    <s v=""/>
    <s v=""/>
    <s v="4200"/>
    <s v="210"/>
    <s v="73D86409-8E5A-4D57-B5FE-91D640922DB7"/>
    <s v="2224EDB5-85DA-406E-B7C1-02BDB69D74E2"/>
    <s v=""/>
    <s v="1DCB8AB7-FED3-4740-8619-9A603B0892F4"/>
  </r>
  <r>
    <n v="2119"/>
    <s v="22.074"/>
    <s v="5,79326122197225"/>
    <s v="51,6206500706457"/>
    <s v="Landhorst"/>
    <s v="De Quayweg"/>
    <s v="8"/>
    <s v=""/>
    <x v="0"/>
    <s v="GESCHILDERD"/>
    <s v="6005"/>
    <s v="2011"/>
    <s v="2018"/>
    <s v="1986"/>
    <s v="2026"/>
    <s v="3"/>
    <s v=""/>
    <s v=""/>
    <s v=""/>
    <s v="183120,501"/>
    <s v="403609,524"/>
    <s v="2500"/>
    <s v="3"/>
    <s v="1985"/>
    <s v="2005"/>
    <s v="1"/>
    <s v="FE1F2F34-4B66-46EF-97C7-246D26F8A6CF"/>
    <s v="5A62941F-901C-4B4A-94DB-82BF0FC13D48"/>
    <s v="N"/>
    <s v=""/>
    <x v="1"/>
    <s v="01-01-2011"/>
    <s v="2"/>
    <s v="1"/>
    <s v="2013"/>
    <s v="40"/>
    <s v="50"/>
    <s v="1"/>
    <s v=""/>
    <s v=""/>
    <s v="4200"/>
    <s v="210"/>
    <s v="8A2B665F-F1E2-4D26-A334-4EAEF48656B0"/>
    <s v="5A62941F-901C-4B4A-94DB-82BF0FC13D48"/>
    <s v=""/>
    <s v="FE1F2F34-4B66-46EF-97C7-246D26F8A6CF"/>
  </r>
  <r>
    <n v="2120"/>
    <s v="21.996"/>
    <s v="5,79287657935904"/>
    <s v="51,6204950213403"/>
    <s v="Landhorst"/>
    <s v="De Quayweg"/>
    <s v="9"/>
    <s v=""/>
    <x v="0"/>
    <s v="GESCHILDERD"/>
    <s v="6005"/>
    <s v="2011"/>
    <s v="2018"/>
    <s v="1985"/>
    <s v="2025"/>
    <s v="3"/>
    <s v=""/>
    <s v=""/>
    <s v=""/>
    <s v="183093,96"/>
    <s v="403592,126"/>
    <s v="2500"/>
    <s v="3"/>
    <s v="1985"/>
    <s v="2005"/>
    <s v="1"/>
    <s v="271287D6-DAB8-4228-9FEB-14FB553C85EE"/>
    <s v="97D698C7-FF17-4290-82B7-1C1F6A940B9A"/>
    <s v="N"/>
    <s v=""/>
    <x v="1"/>
    <s v="01-01-2006"/>
    <s v="2"/>
    <s v="1"/>
    <s v="2008"/>
    <s v="40"/>
    <s v="50"/>
    <s v="1"/>
    <s v=""/>
    <s v=""/>
    <s v="4200"/>
    <s v="210"/>
    <s v="B4119892-F59C-4F94-8DF6-4E3F71792A59"/>
    <s v="97D698C7-FF17-4290-82B7-1C1F6A940B9A"/>
    <s v=""/>
    <s v="271287D6-DAB8-4228-9FEB-14FB553C85EE"/>
  </r>
  <r>
    <n v="2121"/>
    <s v="21.929"/>
    <s v="5,79250497834539"/>
    <s v="51,62034316148"/>
    <s v="Landhorst"/>
    <s v="De Quayweg"/>
    <s v="10"/>
    <s v=""/>
    <x v="0"/>
    <s v="GESCHILDERD"/>
    <s v="6005"/>
    <s v="2011"/>
    <s v="2018"/>
    <s v="1985"/>
    <s v="2025"/>
    <s v="3"/>
    <s v=""/>
    <s v=""/>
    <s v=""/>
    <s v="183068,32"/>
    <s v="403575,088"/>
    <s v="2500"/>
    <s v="3"/>
    <s v="1985"/>
    <s v="2005"/>
    <s v="1"/>
    <s v="DC7E960D-170D-4641-A319-B63314902EC5"/>
    <s v="34976FAC-37F2-445B-B2D9-BF93153D172C"/>
    <s v="A"/>
    <s v=""/>
    <x v="1"/>
    <s v="01-01-2006"/>
    <s v="2"/>
    <s v="3"/>
    <s v="2012"/>
    <s v="40"/>
    <s v="50"/>
    <s v="1"/>
    <s v=""/>
    <s v=""/>
    <s v="1300"/>
    <s v="65"/>
    <s v="ABB60DA6-9161-4612-BE4A-FA2156CA9F5D"/>
    <s v="34976FAC-37F2-445B-B2D9-BF93153D172C"/>
    <s v=""/>
    <s v="DC7E960D-170D-4641-A319-B63314902EC5"/>
  </r>
  <r>
    <n v="2122"/>
    <s v="21.914"/>
    <s v="5,79217818221218"/>
    <s v="51,6202101562531"/>
    <s v="Landhorst"/>
    <s v="De Quayweg"/>
    <s v="11"/>
    <s v=""/>
    <x v="0"/>
    <s v="GESCHILDERD"/>
    <s v="6005"/>
    <s v="2011"/>
    <s v="2018"/>
    <s v="1980"/>
    <s v="2020"/>
    <s v="3"/>
    <s v=""/>
    <s v=""/>
    <s v=""/>
    <s v="183045,771"/>
    <s v="403560,165"/>
    <s v="2500"/>
    <s v="3"/>
    <s v="1985"/>
    <s v="2005"/>
    <s v="1"/>
    <s v="67E97392-74B0-4C58-A347-1FC90FC74F25"/>
    <s v="973C74D9-8447-45A5-9DF1-36CCE5BE7291"/>
    <s v="N"/>
    <s v=""/>
    <x v="1"/>
    <s v="01-01-2010"/>
    <s v="2"/>
    <s v="1"/>
    <s v="2012"/>
    <s v="40"/>
    <s v="50"/>
    <s v="1"/>
    <s v=""/>
    <s v=""/>
    <s v="4200"/>
    <s v="210"/>
    <s v="C2F0D546-4B0F-484E-B0F9-26C6406BFB56"/>
    <s v="973C74D9-8447-45A5-9DF1-36CCE5BE7291"/>
    <s v=""/>
    <s v="67E97392-74B0-4C58-A347-1FC90FC74F25"/>
  </r>
  <r>
    <n v="2123"/>
    <s v="22.071"/>
    <s v="5,79184753612464"/>
    <s v="51,6200791679089"/>
    <s v="Landhorst"/>
    <s v="De Quayweg"/>
    <s v="12"/>
    <s v=""/>
    <x v="0"/>
    <s v="GESCHILDERD"/>
    <s v="6005"/>
    <s v="2011"/>
    <s v="2018"/>
    <s v="1986"/>
    <s v="2026"/>
    <s v="3"/>
    <s v=""/>
    <s v=""/>
    <s v=""/>
    <s v="183022,954"/>
    <s v="403545,465"/>
    <s v="2500"/>
    <s v="3"/>
    <s v="1985"/>
    <s v="2005"/>
    <s v="1"/>
    <s v="C9EF0147-52C5-408C-8D4E-C0D6582C7A81"/>
    <s v="9DBF8A9C-CEBC-4AC2-AE4B-ADFCD4B588D3"/>
    <s v="N"/>
    <s v=""/>
    <x v="1"/>
    <s v="01-01-2011"/>
    <s v="2"/>
    <s v="1"/>
    <s v="2013"/>
    <s v="40"/>
    <s v="50"/>
    <s v="1"/>
    <s v=""/>
    <s v=""/>
    <s v="4200"/>
    <s v="210"/>
    <s v="AC501033-2118-43BA-9777-9D05D4FF16F4"/>
    <s v="9DBF8A9C-CEBC-4AC2-AE4B-ADFCD4B588D3"/>
    <s v=""/>
    <s v="C9EF0147-52C5-408C-8D4E-C0D6582C7A81"/>
  </r>
  <r>
    <n v="2124"/>
    <s v="22.417"/>
    <s v="5,79154330812825"/>
    <s v="51,6199180741786"/>
    <s v="Landhorst"/>
    <s v="De Quayweg"/>
    <s v="13"/>
    <s v=""/>
    <x v="0"/>
    <s v="GESCHILDERD"/>
    <s v="6005"/>
    <s v="2011"/>
    <s v="2018"/>
    <s v="1985"/>
    <s v="2025"/>
    <s v="3"/>
    <s v=""/>
    <s v=""/>
    <s v=""/>
    <s v="183001,985"/>
    <s v="403527,426"/>
    <s v="2500"/>
    <s v="3"/>
    <s v="1985"/>
    <s v="2005"/>
    <s v="1"/>
    <s v="07305ABF-7334-4FCE-B226-EBE9B0555224"/>
    <s v="9DA2CAE7-65C3-4CF8-8B80-4919732CD98D"/>
    <s v="N"/>
    <s v=""/>
    <x v="1"/>
    <s v="01-01-2006"/>
    <s v="2"/>
    <s v="1"/>
    <s v="2008"/>
    <s v="40"/>
    <s v="50"/>
    <s v="1"/>
    <s v=""/>
    <s v=""/>
    <s v="4200"/>
    <s v="210"/>
    <s v="14E2C95F-5F5B-4ACF-B9AD-68031528AB4B"/>
    <s v="9DA2CAE7-65C3-4CF8-8B80-4919732CD98D"/>
    <s v=""/>
    <s v="07305ABF-7334-4FCE-B226-EBE9B0555224"/>
  </r>
  <r>
    <n v="2125"/>
    <s v="22.185"/>
    <s v="5,79121373688187"/>
    <s v="51,6199816575986"/>
    <s v="Landhorst"/>
    <s v="De Quayweg"/>
    <s v="14"/>
    <s v=""/>
    <x v="1"/>
    <s v="GESCHILDERD"/>
    <s v="6005"/>
    <s v="2011"/>
    <s v="2018"/>
    <s v="1980"/>
    <s v="2020"/>
    <s v="3"/>
    <s v=""/>
    <s v=""/>
    <s v=""/>
    <s v="182979,122"/>
    <s v="403534,373"/>
    <s v="SRM"/>
    <s v="3"/>
    <s v="1985"/>
    <s v="2005"/>
    <s v="1"/>
    <s v="6987F600-E0F4-48E0-A42A-15FCED1058E1"/>
    <s v="44635144-DF5B-4CD2-9B4C-849CB169A32E"/>
    <s v="N"/>
    <s v=""/>
    <x v="2"/>
    <s v="01-01-2010"/>
    <s v="3"/>
    <s v="1"/>
    <s v="2013"/>
    <s v="90"/>
    <s v="110"/>
    <s v="1"/>
    <s v=""/>
    <s v=""/>
    <s v="4200"/>
    <s v="462"/>
    <s v="D4124555-929C-4A96-9E15-BA09B5FCC15D"/>
    <s v="44635144-DF5B-4CD2-9B4C-849CB169A32E"/>
    <s v=""/>
    <s v="6987F600-E0F4-48E0-A42A-15FCED1058E1"/>
  </r>
  <r>
    <n v="2126"/>
    <s v="22.113"/>
    <s v="5,79105716509837"/>
    <s v="51,6198147759601"/>
    <s v="Landhorst"/>
    <s v="De Quayweg"/>
    <s v="15"/>
    <s v=""/>
    <x v="0"/>
    <s v="GESCHILDERD"/>
    <s v="6005"/>
    <s v="2011"/>
    <s v="2018"/>
    <s v="1980"/>
    <s v="2020"/>
    <s v="3"/>
    <s v=""/>
    <s v=""/>
    <s v=""/>
    <s v="182968,382"/>
    <s v="403515,747"/>
    <s v="HRL10"/>
    <s v="3"/>
    <s v="1985"/>
    <s v="2005"/>
    <s v="1"/>
    <s v="675CD632-5221-4553-8EB7-128038A43A5A"/>
    <s v="33374035-D79F-4B38-B867-6B222445F6B4"/>
    <s v="N"/>
    <s v=""/>
    <x v="3"/>
    <s v="01-01-2010"/>
    <s v="2"/>
    <s v="1"/>
    <s v="2012"/>
    <s v="80"/>
    <s v="90"/>
    <s v="1"/>
    <s v=""/>
    <s v=""/>
    <s v="4200"/>
    <s v="378"/>
    <s v="A1159248-6CAB-4DD3-B8E2-CC36272185D3"/>
    <s v="33374035-D79F-4B38-B867-6B222445F6B4"/>
    <s v=""/>
    <s v="675CD632-5221-4553-8EB7-128038A43A5A"/>
  </r>
  <r>
    <n v="2127"/>
    <s v="22.162"/>
    <s v="5,79028588132615"/>
    <s v="51,619502043844"/>
    <s v="Landhorst"/>
    <s v="De Quayweg"/>
    <s v="16"/>
    <s v="uithouder 180 graden gedraaid"/>
    <x v="1"/>
    <s v="GESCHILDERD"/>
    <s v="6005"/>
    <s v="2011"/>
    <s v="2018"/>
    <s v="1980"/>
    <s v="2020"/>
    <s v="3"/>
    <s v=""/>
    <s v=""/>
    <s v=""/>
    <s v="182915,161"/>
    <s v="403480,659"/>
    <s v="SRM"/>
    <s v="3"/>
    <s v="1985"/>
    <s v="2005"/>
    <s v="1"/>
    <s v="408F93E7-3A0E-456A-ABC1-FE707244BF7D"/>
    <s v="96B1A20C-D8C0-4682-A7DB-5DE3E2BEEAD0"/>
    <s v="N"/>
    <s v=""/>
    <x v="2"/>
    <s v="01-01-2010"/>
    <s v="3"/>
    <s v="1"/>
    <s v="2013"/>
    <s v="90"/>
    <s v="110"/>
    <s v="1"/>
    <s v=""/>
    <s v=""/>
    <s v="4200"/>
    <s v="462"/>
    <s v="681794DA-FCA6-4E46-BD2A-2B511433440D"/>
    <s v="96B1A20C-D8C0-4682-A7DB-5DE3E2BEEAD0"/>
    <s v=""/>
    <s v="408F93E7-3A0E-456A-ABC1-FE707244BF7D"/>
  </r>
  <r>
    <n v="2128"/>
    <s v="25.116"/>
    <s v="5,78952975783703"/>
    <s v="51,6191408056789"/>
    <s v="Landhorst"/>
    <s v="De Quayweg"/>
    <s v="17"/>
    <s v="uithouder 180 graden gedraaid"/>
    <x v="1"/>
    <s v="GESCHILDERD"/>
    <s v="6005"/>
    <s v="2011"/>
    <s v="2018"/>
    <s v="1980"/>
    <s v="2020"/>
    <s v="3"/>
    <s v=""/>
    <s v=""/>
    <s v=""/>
    <s v="182863,019"/>
    <s v="403440,181"/>
    <s v="SRM"/>
    <s v="3"/>
    <s v="1985"/>
    <s v="2005"/>
    <s v="1"/>
    <s v="4F82DE33-C4AC-470E-8FC1-54CE5246BF82"/>
    <s v="C13D9B66-7F78-47A1-B6BB-692CE05F2502"/>
    <s v="N"/>
    <s v=""/>
    <x v="2"/>
    <s v="01-01-2010"/>
    <s v="3"/>
    <s v="1"/>
    <s v="2013"/>
    <s v="90"/>
    <s v="110"/>
    <s v="1"/>
    <s v=""/>
    <s v=""/>
    <s v="4200"/>
    <s v="462"/>
    <s v="7967D702-B19E-4052-B288-D984C175DCE3"/>
    <s v="C13D9B66-7F78-47A1-B6BB-692CE05F2502"/>
    <s v=""/>
    <s v="4F82DE33-C4AC-470E-8FC1-54CE5246BF82"/>
  </r>
  <r>
    <n v="2130"/>
    <s v="22.130"/>
    <s v="5,78891995384447"/>
    <s v="51,6188943034504"/>
    <s v="Landhorst"/>
    <s v="De Quayweg"/>
    <s v="18"/>
    <s v=""/>
    <x v="0"/>
    <s v="GESCHILDERD"/>
    <s v="6005"/>
    <s v="2011"/>
    <s v="2018"/>
    <s v="1980"/>
    <s v="2020"/>
    <s v="3"/>
    <s v=""/>
    <s v=""/>
    <s v=""/>
    <s v="182820,939"/>
    <s v="403412,524"/>
    <s v="HRL10"/>
    <s v="3"/>
    <s v="1985"/>
    <s v="2005"/>
    <s v="1"/>
    <s v="D7141649-6908-47C3-8890-62017CE6D3BE"/>
    <s v="B4562B22-C746-4BA4-B1BA-320AB0259678"/>
    <s v="N"/>
    <s v=""/>
    <x v="3"/>
    <s v="01-01-2010"/>
    <s v="2"/>
    <s v="1"/>
    <s v="2012"/>
    <s v="80"/>
    <s v="90"/>
    <s v="1"/>
    <s v=""/>
    <s v=""/>
    <s v="4200"/>
    <s v="378"/>
    <s v="4AFB0FB8-2BB0-4C27-B97B-25CF53BFF187"/>
    <s v="B4562B22-C746-4BA4-B1BA-320AB0259678"/>
    <s v=""/>
    <s v="D7141649-6908-47C3-8890-62017CE6D3BE"/>
  </r>
  <r>
    <n v="2131"/>
    <s v="22.076"/>
    <s v="5,78856762737504"/>
    <s v="51,6188109303005"/>
    <s v="Landhorst"/>
    <s v="De Quayweg"/>
    <s v="19"/>
    <s v=""/>
    <x v="1"/>
    <s v="GESCHILDERD"/>
    <s v="6005"/>
    <s v="2011"/>
    <s v="2018"/>
    <s v="1980"/>
    <s v="2020"/>
    <s v="3"/>
    <s v=""/>
    <s v=""/>
    <s v=""/>
    <s v="182796,59"/>
    <s v="403403,114"/>
    <s v="SRM"/>
    <s v="3"/>
    <s v="1985"/>
    <s v="2005"/>
    <s v="1"/>
    <s v="151EC33A-98FD-4FF5-9E8E-2ED830B42BD0"/>
    <s v="0DA3C5AA-73A4-4AC1-BEFA-E1CEE97971C6"/>
    <s v="N"/>
    <s v=""/>
    <x v="2"/>
    <s v="01-01-2010"/>
    <s v="3"/>
    <s v="1"/>
    <s v="2013"/>
    <s v="90"/>
    <s v="110"/>
    <s v="1"/>
    <s v=""/>
    <s v=""/>
    <s v="4200"/>
    <s v="462"/>
    <s v="DFC38294-E771-476B-9470-C7CD2984F3DB"/>
    <s v="0DA3C5AA-73A4-4AC1-BEFA-E1CEE97971C6"/>
    <s v=""/>
    <s v="151EC33A-98FD-4FF5-9E8E-2ED830B42BD0"/>
  </r>
  <r>
    <n v="1851"/>
    <s v="0.0000"/>
    <s v="5,7810129043021"/>
    <s v="51,6157382913323"/>
    <s v="Landhorst"/>
    <s v="De Quayweg"/>
    <s v="20"/>
    <s v=""/>
    <x v="1"/>
    <s v="GESCHILDERD"/>
    <s v=""/>
    <s v="2011"/>
    <s v="2018"/>
    <s v="1965"/>
    <s v="2005"/>
    <s v="4"/>
    <s v=""/>
    <s v=""/>
    <s v=""/>
    <s v="182275,2409"/>
    <s v="403058,4203"/>
    <s v="SRM"/>
    <s v="3"/>
    <s v="1985"/>
    <s v="2005"/>
    <s v="1"/>
    <s v="F591DF92-B174-4126-9FDD-AD3274630680"/>
    <s v="D9ED74F3-4654-4651-AE77-72E42B683D37"/>
    <s v="N"/>
    <s v=""/>
    <x v="2"/>
    <s v="01-01-2013"/>
    <s v="3"/>
    <s v="1"/>
    <s v="2016"/>
    <s v="90"/>
    <s v="110"/>
    <s v="1"/>
    <s v=""/>
    <s v=""/>
    <s v="4200"/>
    <s v="462"/>
    <s v="8F8485B2-77A8-4BC3-902F-813E4CD5A17B"/>
    <s v="D9ED74F3-4654-4651-AE77-72E42B683D37"/>
    <s v=""/>
    <s v="F591DF92-B174-4126-9FDD-AD3274630680"/>
  </r>
  <r>
    <n v="1852"/>
    <s v="0.0000"/>
    <s v="5,76776923309854"/>
    <s v="51,6125842422988"/>
    <s v="Landhorst"/>
    <s v="De Quayweg"/>
    <s v="21"/>
    <s v=""/>
    <x v="1"/>
    <s v="GESCHILDERD"/>
    <s v=""/>
    <s v="2011"/>
    <s v="2018"/>
    <s v="1965"/>
    <s v="2005"/>
    <s v="4"/>
    <s v=""/>
    <s v=""/>
    <s v=""/>
    <s v="181359,8289"/>
    <s v="402702,648"/>
    <s v="SRM"/>
    <s v="3"/>
    <s v="1985"/>
    <s v="2005"/>
    <s v="1"/>
    <s v="7AAA1CB9-CCE3-4436-B992-BCBBCCDDFBAB"/>
    <s v="5D6DD027-9E6A-452D-9F60-44A3AFC92DC6"/>
    <s v="A"/>
    <s v=""/>
    <x v="2"/>
    <s v="01-01-2012"/>
    <s v="3"/>
    <s v="3"/>
    <s v="2021"/>
    <s v="90"/>
    <s v="110"/>
    <s v="1"/>
    <s v=""/>
    <s v=""/>
    <s v="1300"/>
    <s v="143"/>
    <s v="7DCF0152-AD42-40A7-8F69-7683FDFF52A7"/>
    <s v="5D6DD027-9E6A-452D-9F60-44A3AFC92DC6"/>
    <s v=""/>
    <s v="7AAA1CB9-CCE3-4436-B992-BCBBCCDDFBAB"/>
  </r>
  <r>
    <n v="2129"/>
    <s v="17.217"/>
    <s v="5,78913491483145"/>
    <s v="51,6190342639758"/>
    <s v="Landhorst"/>
    <s v="De Quayweg"/>
    <s v="17a"/>
    <s v=""/>
    <x v="2"/>
    <s v="POEDERCOAT"/>
    <s v="6005"/>
    <s v="NVT"/>
    <s v="NVT"/>
    <s v="2000"/>
    <s v="2040"/>
    <s v="2"/>
    <s v=""/>
    <s v=""/>
    <s v=""/>
    <s v="182835,74"/>
    <s v="403428,177"/>
    <s v="2680 ARC"/>
    <s v="1"/>
    <s v="2010"/>
    <s v="2030"/>
    <s v="1"/>
    <s v="57F77A93-6462-4ABB-936D-E45A3CAE7C01"/>
    <s v="D012BE1F-96B6-485E-BF26-F8C6FD44FBB6"/>
    <s v="N"/>
    <s v=""/>
    <x v="4"/>
    <s v="01-01-2010"/>
    <s v="4"/>
    <s v="1"/>
    <s v="2014"/>
    <s v="100"/>
    <s v="110"/>
    <s v="1"/>
    <s v=""/>
    <s v=""/>
    <s v="4200"/>
    <s v="462"/>
    <s v="EC3604F5-A82B-49AE-8114-F48A0A3DF760"/>
    <s v="D012BE1F-96B6-485E-BF26-F8C6FD44FBB6"/>
    <s v=""/>
    <s v="57F77A93-6462-4ABB-936D-E45A3CAE7C01"/>
  </r>
  <r>
    <n v="2132"/>
    <s v="24.140"/>
    <s v="5,78762279600527"/>
    <s v="51,6183994877178"/>
    <s v="Landhorst"/>
    <s v="De Quayweg"/>
    <s v="19a"/>
    <s v=""/>
    <x v="2"/>
    <s v="POEDERCOAT"/>
    <s v="6005"/>
    <s v="NVT"/>
    <s v="NVT"/>
    <s v="2000"/>
    <s v="2040"/>
    <s v="2"/>
    <s v=""/>
    <s v=""/>
    <s v=""/>
    <s v="182731,408"/>
    <s v="403356,98"/>
    <s v="2680 ARC"/>
    <s v="1"/>
    <s v="2011"/>
    <s v="2031"/>
    <s v="1"/>
    <s v="E7E59FD1-9D4C-440C-801F-F296E3C548D6"/>
    <s v="A0BF4989-343F-4C17-8845-495FD4140D54"/>
    <s v="N"/>
    <s v=""/>
    <x v="4"/>
    <s v="01-01-2011"/>
    <s v="4"/>
    <s v="1"/>
    <s v="2015"/>
    <s v="100"/>
    <s v="110"/>
    <s v="1"/>
    <s v=""/>
    <s v=""/>
    <s v="4200"/>
    <s v="462"/>
    <s v="4F56BE71-F73E-4F02-8482-12D70A3DF50F"/>
    <s v="A0BF4989-343F-4C17-8845-495FD4140D54"/>
    <s v=""/>
    <s v="E7E59FD1-9D4C-440C-801F-F296E3C548D6"/>
  </r>
  <r>
    <n v="2116"/>
    <s v="21.371"/>
    <s v="5,79444940230113"/>
    <s v="51,6211986232114"/>
    <s v="Landhorst"/>
    <s v="De Quayweg"/>
    <s v="5a"/>
    <s v=""/>
    <x v="2"/>
    <s v="POEDERCOAT"/>
    <s v="6005"/>
    <s v="NVT"/>
    <s v="NVT"/>
    <s v="1995"/>
    <s v="2035"/>
    <s v="2"/>
    <s v=""/>
    <s v=""/>
    <s v=""/>
    <s v="183202,443"/>
    <s v="403671,011"/>
    <s v="2680 ARC"/>
    <s v="1"/>
    <s v="2010"/>
    <s v="2030"/>
    <s v="1"/>
    <s v="1F7782F1-5A9A-40F3-80D6-DD5C137C1FA3"/>
    <s v="BB74EA62-50BB-40AC-925F-19F71465182F"/>
    <s v="A"/>
    <s v=""/>
    <x v="4"/>
    <s v="01-01-2013"/>
    <s v="4"/>
    <s v="3"/>
    <s v="2025"/>
    <s v="100"/>
    <s v="110"/>
    <s v="1"/>
    <s v=""/>
    <s v=""/>
    <s v="1300"/>
    <s v="143"/>
    <s v="2DF2C86D-1D4E-4FD1-90E4-92414B32CF82"/>
    <s v="BB74EA62-50BB-40AC-925F-19F71465182F"/>
    <s v=""/>
    <s v="1F7782F1-5A9A-40F3-80D6-DD5C137C1FA3"/>
  </r>
  <r>
    <n v="2204"/>
    <s v="21.941"/>
    <s v="5,79377300528524"/>
    <s v="51,6205613359561"/>
    <s v="Landhorst"/>
    <s v="Dotterbloemstraat"/>
    <s v="1"/>
    <s v=""/>
    <x v="0"/>
    <s v="GESCHILDERD"/>
    <s v="6005"/>
    <s v="2011"/>
    <s v="2018"/>
    <s v="1980"/>
    <s v="2020"/>
    <s v="4"/>
    <s v=""/>
    <s v=""/>
    <s v=""/>
    <s v="183155,998"/>
    <s v="403599,85"/>
    <s v="2500"/>
    <s v="1"/>
    <s v="2010"/>
    <s v="2030"/>
    <s v="1"/>
    <s v="DEFFED29-C195-4F09-A2C9-4E42C0DFB5A7"/>
    <s v="13A66178-0817-4148-AAD7-83102D1A1694"/>
    <s v="A"/>
    <s v=""/>
    <x v="5"/>
    <s v="01-01-2013"/>
    <s v="4"/>
    <s v="3"/>
    <s v="2025"/>
    <s v="24"/>
    <s v="27"/>
    <s v="1"/>
    <s v=""/>
    <s v=""/>
    <s v="1300"/>
    <s v="35,1"/>
    <s v="2225E412-51E4-46B4-8E83-8870F641A4F6"/>
    <s v="13A66178-0817-4148-AAD7-83102D1A1694"/>
    <s v=""/>
    <s v="DEFFED29-C195-4F09-A2C9-4E42C0DFB5A7"/>
  </r>
  <r>
    <n v="2203"/>
    <s v="22.029"/>
    <s v="5,79430033149743"/>
    <s v="51,6201970248278"/>
    <s v="Landhorst"/>
    <s v="Dotterbloemstraat"/>
    <s v="3"/>
    <s v=""/>
    <x v="0"/>
    <s v="GESCHILDERD"/>
    <s v="6005"/>
    <s v="2011"/>
    <s v="2018"/>
    <s v="1980"/>
    <s v="2020"/>
    <s v="4"/>
    <s v=""/>
    <s v=""/>
    <s v=""/>
    <s v="183192,743"/>
    <s v="403559,524"/>
    <s v="2500"/>
    <s v="1"/>
    <s v="2010"/>
    <s v="2030"/>
    <s v="1"/>
    <s v="49355ABC-94C8-4D1B-B4B0-E76400DCABFC"/>
    <s v="18A1CF3B-4C49-42E5-B4B6-D03AFE9DA208"/>
    <s v="N"/>
    <s v=""/>
    <x v="5"/>
    <s v="01-01-2010"/>
    <s v="4"/>
    <s v="1"/>
    <s v="2014"/>
    <s v="24"/>
    <s v="27"/>
    <s v="1"/>
    <s v=""/>
    <s v=""/>
    <s v="4200"/>
    <s v="113,4"/>
    <s v="E4C38A41-55F6-4999-B493-73B8E236E897"/>
    <s v="18A1CF3B-4C49-42E5-B4B6-D03AFE9DA208"/>
    <s v=""/>
    <s v="49355ABC-94C8-4D1B-B4B0-E76400DCABFC"/>
  </r>
  <r>
    <n v="2110"/>
    <s v="20.513"/>
    <s v="5,79554835561354"/>
    <s v="51,6318270628784"/>
    <s v="Landhorst"/>
    <s v="Fortunaweg"/>
    <s v="1"/>
    <s v=""/>
    <x v="0"/>
    <s v="GESCHILDERD"/>
    <s v="6005"/>
    <s v="2011"/>
    <s v="2018"/>
    <s v="1995"/>
    <s v="2035"/>
    <s v="3"/>
    <s v=""/>
    <s v=""/>
    <s v=""/>
    <s v="183271,912"/>
    <s v="404853,867"/>
    <s v="FGS104"/>
    <s v="2"/>
    <s v="1995"/>
    <s v="2015"/>
    <s v="1"/>
    <s v="97B63A70-B9C2-46F1-9270-C668F9AA5479"/>
    <s v="D4A5723E-A98C-4BE5-93BA-AD0FCDE69EF9"/>
    <s v="A"/>
    <s v=""/>
    <x v="6"/>
    <s v="01-01-2006"/>
    <s v="4"/>
    <s v="3"/>
    <s v="2018"/>
    <s v="36"/>
    <s v="41"/>
    <s v="1"/>
    <s v=""/>
    <s v=""/>
    <s v="1300"/>
    <s v="53,3"/>
    <s v="E6F85764-084E-483A-AC9D-387195549D37"/>
    <s v="D4A5723E-A98C-4BE5-93BA-AD0FCDE69EF9"/>
    <s v=""/>
    <s v="97B63A70-B9C2-46F1-9270-C668F9AA5479"/>
  </r>
  <r>
    <n v="1770"/>
    <s v="0.0000"/>
    <s v="5,82313007172999"/>
    <s v="51,6442915302114"/>
    <s v="Landhorst"/>
    <s v="Fortunaweg"/>
    <s v="11"/>
    <s v=""/>
    <x v="0"/>
    <s v="GESCHILDERD"/>
    <s v=""/>
    <s v="2004"/>
    <s v="2011"/>
    <s v="1957"/>
    <s v="1997"/>
    <s v="4"/>
    <s v=""/>
    <s v=""/>
    <s v=""/>
    <s v="185173,2129"/>
    <s v="406251,6333"/>
    <s v="2500"/>
    <s v="3"/>
    <s v="1985"/>
    <s v="2005"/>
    <s v="1"/>
    <s v="D317F44A-7B3B-4CF8-9543-103E10AE425E"/>
    <s v="FADE4E5A-1EB1-4D30-BE11-7EC5BE7C60A8"/>
    <s v="N"/>
    <s v=""/>
    <x v="1"/>
    <s v="01-01-2005"/>
    <s v="2"/>
    <s v="1"/>
    <s v="2007"/>
    <s v="40"/>
    <s v="50"/>
    <s v="1"/>
    <s v=""/>
    <s v=""/>
    <s v="4200"/>
    <s v="210"/>
    <s v="A2B8FDF8-1DAE-4EF3-86B2-E544159F3FD3"/>
    <s v="FADE4E5A-1EB1-4D30-BE11-7EC5BE7C60A8"/>
    <s v=""/>
    <s v="D317F44A-7B3B-4CF8-9543-103E10AE425E"/>
  </r>
  <r>
    <n v="2215"/>
    <s v="23.257"/>
    <s v="5,7906338596059"/>
    <s v="51,6118344319899"/>
    <s v="Landhorst"/>
    <s v="Gemertsebaan"/>
    <s v="1"/>
    <s v=""/>
    <x v="0"/>
    <s v="GESCHILDERD"/>
    <s v="6005"/>
    <s v="2011"/>
    <s v="2018"/>
    <s v="1975"/>
    <s v="2015"/>
    <s v="4"/>
    <s v=""/>
    <s v=""/>
    <s v=""/>
    <s v="182943,988"/>
    <s v="402627,76"/>
    <s v="XGS103"/>
    <s v="2"/>
    <s v="1995"/>
    <s v="2015"/>
    <s v="1"/>
    <s v="92AF9181-74C0-4FEF-836D-A5280A83C17E"/>
    <s v="82F1EC61-0B84-4F37-AC59-7A136157B13B"/>
    <s v="N"/>
    <s v=""/>
    <x v="0"/>
    <s v="01-01-2010"/>
    <s v="3"/>
    <s v="1"/>
    <s v="2013"/>
    <s v="35"/>
    <s v="45"/>
    <s v="1"/>
    <s v=""/>
    <s v=""/>
    <s v="4200"/>
    <s v="189"/>
    <s v="3EC106BC-E75A-48C6-BB17-5E16806035F5"/>
    <s v="82F1EC61-0B84-4F37-AC59-7A136157B13B"/>
    <s v=""/>
    <s v="92AF9181-74C0-4FEF-836D-A5280A83C17E"/>
  </r>
  <r>
    <n v="2214"/>
    <s v="23.433"/>
    <s v="5,79346234737122"/>
    <s v="51,6095986050955"/>
    <s v="Landhorst"/>
    <s v="Gemertsebaan"/>
    <s v="2"/>
    <s v=""/>
    <x v="0"/>
    <s v="GESCHILDERD"/>
    <s v="6005"/>
    <s v="2011"/>
    <s v="2018"/>
    <s v="1975"/>
    <s v="2015"/>
    <s v="4"/>
    <s v=""/>
    <s v=""/>
    <s v=""/>
    <s v="183141,292"/>
    <s v="402380,111"/>
    <s v="XGS103"/>
    <s v="2"/>
    <s v="1995"/>
    <s v="2015"/>
    <s v="1"/>
    <s v="03928E8D-9DAC-4F50-9CF1-E9FBCDAE6EF0"/>
    <s v="5335C81B-A887-4787-9329-BAC3C26E6543"/>
    <s v="N"/>
    <s v=""/>
    <x v="0"/>
    <s v="01-01-2010"/>
    <s v="3"/>
    <s v="1"/>
    <s v="2013"/>
    <s v="35"/>
    <s v="45"/>
    <s v="1"/>
    <s v=""/>
    <s v=""/>
    <s v="4200"/>
    <s v="189"/>
    <s v="A872546B-D0FD-4E69-BDBA-CFDAF965486A"/>
    <s v="5335C81B-A887-4787-9329-BAC3C26E6543"/>
    <s v=""/>
    <s v="03928E8D-9DAC-4F50-9CF1-E9FBCDAE6EF0"/>
  </r>
  <r>
    <n v="2213"/>
    <s v="26.994"/>
    <s v="5,7956735350733"/>
    <s v="51,6078411853976"/>
    <s v="Landhorst"/>
    <s v="Gemertsebaan"/>
    <s v="3"/>
    <s v=""/>
    <x v="0"/>
    <s v="GESCHILDERD"/>
    <s v="6005"/>
    <s v="2011"/>
    <s v="2018"/>
    <s v="1975"/>
    <s v="2015"/>
    <s v="4"/>
    <s v=""/>
    <s v=""/>
    <s v=""/>
    <s v="183295,555"/>
    <s v="402185,453"/>
    <s v="XGS103"/>
    <s v="2"/>
    <s v="1995"/>
    <s v="2015"/>
    <s v="1"/>
    <s v="603B23A9-7DBB-448B-ACC6-B36594F90A62"/>
    <s v="7C8B9C2F-B0A2-4E00-BF15-1DD6BC548EF3"/>
    <s v="N"/>
    <s v=""/>
    <x v="0"/>
    <s v="01-01-2010"/>
    <s v="3"/>
    <s v="1"/>
    <s v="2013"/>
    <s v="35"/>
    <s v="45"/>
    <s v="1"/>
    <s v=""/>
    <s v=""/>
    <s v="4200"/>
    <s v="189"/>
    <s v="EC8C568E-1006-45B8-B89B-032666E7B645"/>
    <s v="7C8B9C2F-B0A2-4E00-BF15-1DD6BC548EF3"/>
    <s v=""/>
    <s v="603B23A9-7DBB-448B-ACC6-B36594F90A62"/>
  </r>
  <r>
    <n v="2212"/>
    <s v="24.593"/>
    <s v="5,7977396091893"/>
    <s v="51,6061399536498"/>
    <s v="Landhorst"/>
    <s v="Gemertsebaan"/>
    <s v="4"/>
    <s v=""/>
    <x v="0"/>
    <s v="GESCHILDERD"/>
    <s v="6005"/>
    <s v="2011"/>
    <s v="2018"/>
    <s v="1975"/>
    <s v="2015"/>
    <s v="4"/>
    <s v=""/>
    <s v=""/>
    <s v=""/>
    <s v="183439,742"/>
    <s v="401996,994"/>
    <s v="XGS103"/>
    <s v="2"/>
    <s v="1995"/>
    <s v="2015"/>
    <s v="1"/>
    <s v="1A9A4CC7-7AF1-4675-9DDC-791CA9E174D6"/>
    <s v="F73F4A73-50C8-4E83-8EC1-9DEE9D28052E"/>
    <s v="N"/>
    <s v=""/>
    <x v="0"/>
    <s v="01-01-2010"/>
    <s v="3"/>
    <s v="1"/>
    <s v="2013"/>
    <s v="35"/>
    <s v="45"/>
    <s v="1"/>
    <s v=""/>
    <s v=""/>
    <s v="4200"/>
    <s v="189"/>
    <s v="70676C8E-DBAB-41EB-9BFD-7085C5BA1CCA"/>
    <s v="F73F4A73-50C8-4E83-8EC1-9DEE9D28052E"/>
    <s v=""/>
    <s v="1A9A4CC7-7AF1-4675-9DDC-791CA9E174D6"/>
  </r>
  <r>
    <n v="2136"/>
    <s v="22.248"/>
    <s v="5,78940428285167"/>
    <s v="51,6186208845435"/>
    <s v="Landhorst"/>
    <s v="Gruttoplein"/>
    <s v="1"/>
    <s v=""/>
    <x v="0"/>
    <s v="GESCHILDERD"/>
    <s v="6005"/>
    <s v="2004"/>
    <s v="2011"/>
    <s v="1971"/>
    <s v="2011"/>
    <s v="4"/>
    <s v=""/>
    <s v=""/>
    <s v=""/>
    <s v="182854,649"/>
    <s v="403382,291"/>
    <s v="2700"/>
    <s v="3"/>
    <s v="1985"/>
    <s v="2005"/>
    <s v="1"/>
    <s v="DA7A85E2-74C6-442D-ADAE-106459430FDF"/>
    <s v="F00EAF80-C7CA-4E78-9014-3D4261F737AC"/>
    <s v="N"/>
    <s v=""/>
    <x v="1"/>
    <s v="01-01-2005"/>
    <s v="2"/>
    <s v="1"/>
    <s v="2007"/>
    <s v="40"/>
    <s v="50"/>
    <s v="2"/>
    <s v=""/>
    <s v=""/>
    <s v="4200"/>
    <s v="210"/>
    <s v="457B5BDA-6AF7-4BB5-98E0-90C47765E2A3"/>
    <s v="F00EAF80-C7CA-4E78-9014-3D4261F737AC"/>
    <s v=""/>
    <s v="DA7A85E2-74C6-442D-ADAE-106459430FDF"/>
  </r>
  <r>
    <n v="2136"/>
    <s v="22.248"/>
    <s v="5,78940428285167"/>
    <s v="51,6186208845435"/>
    <s v="Landhorst"/>
    <s v="Gruttoplein"/>
    <s v="1"/>
    <s v=""/>
    <x v="0"/>
    <s v="GESCHILDERD"/>
    <s v="6005"/>
    <s v="2004"/>
    <s v="2011"/>
    <s v="1971"/>
    <s v="2011"/>
    <s v="4"/>
    <s v=""/>
    <s v=""/>
    <s v=""/>
    <s v="182854,649"/>
    <s v="403382,291"/>
    <s v="2700"/>
    <s v="3"/>
    <s v="1985"/>
    <s v="2005"/>
    <s v="1"/>
    <s v="DA7A85E2-74C6-442D-ADAE-106459430FDF"/>
    <s v="F00EAF80-C7CA-4E78-9014-3D4261F737AC"/>
    <s v="N"/>
    <s v=""/>
    <x v="1"/>
    <s v="01-01-2005"/>
    <s v="2"/>
    <s v="1"/>
    <s v="2007"/>
    <s v="40"/>
    <s v="50"/>
    <s v="2"/>
    <s v=""/>
    <s v=""/>
    <s v="4200"/>
    <s v="210"/>
    <s v="457B5BDA-6AF7-4BB5-98E0-90C47765E2A3"/>
    <s v="F00EAF80-C7CA-4E78-9014-3D4261F737AC"/>
    <s v=""/>
    <s v="DA7A85E2-74C6-442D-ADAE-106459430FDF"/>
  </r>
  <r>
    <n v="2115"/>
    <s v="24.099"/>
    <s v="5,81750426894053"/>
    <s v="51,6342879884266"/>
    <s v="Landhorst"/>
    <s v="Hanekampseweg"/>
    <s v="1"/>
    <s v="scheef"/>
    <x v="0"/>
    <s v="GESCHILDERD"/>
    <s v="6005"/>
    <s v="2001"/>
    <s v="2008"/>
    <s v="1995"/>
    <s v="2035"/>
    <s v="3"/>
    <s v=""/>
    <s v=""/>
    <s v=""/>
    <s v="184790,401"/>
    <s v="405136,407"/>
    <s v="2680 ARC"/>
    <s v="1"/>
    <s v="2010"/>
    <s v="2030"/>
    <s v="1"/>
    <s v="9758D999-FE0C-4613-8124-EDCD43BF353E"/>
    <s v="0A1C7F6A-E7CE-47BB-BC69-0D093997AF59"/>
    <s v="A"/>
    <s v=""/>
    <x v="7"/>
    <s v="01-01-2013"/>
    <s v="3"/>
    <s v="3"/>
    <s v="2022"/>
    <s v="32"/>
    <s v="35"/>
    <s v="1"/>
    <s v=""/>
    <s v=""/>
    <s v="1300"/>
    <s v="45,5"/>
    <s v="16BB5D19-6B66-4B88-8F84-0BE7E723F9D9"/>
    <s v="0A1C7F6A-E7CE-47BB-BC69-0D093997AF59"/>
    <s v=""/>
    <s v="9758D999-FE0C-4613-8124-EDCD43BF353E"/>
  </r>
  <r>
    <n v="2114"/>
    <s v="20.464"/>
    <s v="5,80918496668672"/>
    <s v="51,6308951565573"/>
    <s v="Landhorst"/>
    <s v="Hanekampseweg"/>
    <s v="2"/>
    <s v=""/>
    <x v="0"/>
    <s v="GESCHILDERD"/>
    <s v="6005"/>
    <s v="2003"/>
    <s v="2010"/>
    <s v="1995"/>
    <s v="2035"/>
    <s v="3"/>
    <s v=""/>
    <s v=""/>
    <s v=""/>
    <s v="184216,638"/>
    <s v="404755,577"/>
    <s v="2680 ARC"/>
    <s v="1"/>
    <s v="2010"/>
    <s v="2030"/>
    <s v="1"/>
    <s v="8D5C5C26-DB75-4F83-8C5F-D665AF7C38D3"/>
    <s v="000CDDDC-BA17-4EC3-A479-CD2C59AD27C1"/>
    <s v="N"/>
    <s v=""/>
    <x v="7"/>
    <s v="01-01-2010"/>
    <s v="3"/>
    <s v="1"/>
    <s v="2013"/>
    <s v="32"/>
    <s v="35"/>
    <s v="1"/>
    <s v=""/>
    <s v=""/>
    <s v="4200"/>
    <s v="147"/>
    <s v="9836123E-69D4-4766-A5D6-DD82E9809A1E"/>
    <s v="000CDDDC-BA17-4EC3-A479-CD2C59AD27C1"/>
    <s v=""/>
    <s v="8D5C5C26-DB75-4F83-8C5F-D665AF7C38D3"/>
  </r>
  <r>
    <n v="2113"/>
    <s v="20.746"/>
    <s v="5,80146945658939"/>
    <s v="51,6277797737275"/>
    <s v="Landhorst"/>
    <s v="Hanekampseweg"/>
    <s v="3"/>
    <s v=""/>
    <x v="0"/>
    <s v="GESCHILDERD"/>
    <s v="6005"/>
    <s v="2003"/>
    <s v="2010"/>
    <s v="1995"/>
    <s v="2035"/>
    <s v="3"/>
    <s v=""/>
    <s v=""/>
    <s v=""/>
    <s v="183684,42"/>
    <s v="404405,917"/>
    <s v="2680 ARC"/>
    <s v="1"/>
    <s v="2010"/>
    <s v="2030"/>
    <s v="1"/>
    <s v="241ED28B-6C62-4AB0-97C5-DBD4E1CC11C4"/>
    <s v="4FAB6312-2746-43B4-A91C-BD91D3A46737"/>
    <s v="N"/>
    <s v=""/>
    <x v="7"/>
    <s v="01-01-2010"/>
    <s v="3"/>
    <s v="1"/>
    <s v="2013"/>
    <s v="32"/>
    <s v="35"/>
    <s v="1"/>
    <s v=""/>
    <s v=""/>
    <s v="4200"/>
    <s v="147"/>
    <s v="90F99C29-345D-4949-B17C-B2AE8DEEEE0E"/>
    <s v="4FAB6312-2746-43B4-A91C-BD91D3A46737"/>
    <s v=""/>
    <s v="241ED28B-6C62-4AB0-97C5-DBD4E1CC11C4"/>
  </r>
  <r>
    <n v="1854"/>
    <s v="0.0000"/>
    <s v="5,78770408313163"/>
    <s v="51,6140802908871"/>
    <s v="Landhorst"/>
    <s v="Heistraat"/>
    <s v="1"/>
    <s v=""/>
    <x v="0"/>
    <s v="GESCHILDERD"/>
    <s v=""/>
    <s v="2009"/>
    <s v="2016"/>
    <s v="1970"/>
    <s v="2010"/>
    <s v="4"/>
    <s v=""/>
    <s v=""/>
    <s v=""/>
    <s v="182739,6817"/>
    <s v="402876,4942"/>
    <s v="2680 ARC"/>
    <s v="1"/>
    <s v="2010"/>
    <s v="2030"/>
    <s v="1"/>
    <s v="D49DA571-BAAE-4C70-9277-2771F9A7D139"/>
    <s v="251C2A83-9AF8-4159-A2B5-31D8BF647481"/>
    <s v="N"/>
    <s v=""/>
    <x v="7"/>
    <s v="01-01-2012"/>
    <s v="3"/>
    <s v="1"/>
    <s v="2015"/>
    <s v="32"/>
    <s v="35"/>
    <s v="1"/>
    <s v=""/>
    <s v=""/>
    <s v="4200"/>
    <s v="147"/>
    <s v="6C412910-3409-483B-9105-2A8E6CDC36C4"/>
    <s v="251C2A83-9AF8-4159-A2B5-31D8BF647481"/>
    <s v=""/>
    <s v="D49DA571-BAAE-4C70-9277-2771F9A7D139"/>
  </r>
  <r>
    <n v="2158"/>
    <s v="23.941"/>
    <s v="5,78970907650961"/>
    <s v="51,6150555483235"/>
    <s v="Landhorst"/>
    <s v="Heistraat"/>
    <s v="2"/>
    <s v=""/>
    <x v="3"/>
    <s v="POEDERCOAT"/>
    <s v="6005"/>
    <s v="NVT"/>
    <s v="NVT"/>
    <s v="1998"/>
    <s v="2038"/>
    <s v="2"/>
    <s v=""/>
    <s v=""/>
    <s v=""/>
    <s v="182877,951"/>
    <s v="402985,759"/>
    <s v="2680 ARC"/>
    <s v="1"/>
    <s v="2010"/>
    <s v="2030"/>
    <s v="1"/>
    <s v="866548BD-16F5-401D-9C42-D69A8FE51BE5"/>
    <s v="8E5AE330-45C4-42DA-A101-152FAA28CBDD"/>
    <s v="N"/>
    <s v=""/>
    <x v="7"/>
    <s v="01-01-2010"/>
    <s v="3"/>
    <s v="1"/>
    <s v="2013"/>
    <s v="32"/>
    <s v="35"/>
    <s v="1"/>
    <s v=""/>
    <s v=""/>
    <s v="4200"/>
    <s v="147"/>
    <s v="A779AB6C-AAB2-48B2-933F-743E9A9A6BC0"/>
    <s v="8E5AE330-45C4-42DA-A101-152FAA28CBDD"/>
    <s v=""/>
    <s v="866548BD-16F5-401D-9C42-D69A8FE51BE5"/>
  </r>
  <r>
    <n v="2160"/>
    <s v="23.672"/>
    <s v="5,79191949715572"/>
    <s v="51,6160598058089"/>
    <s v="Landhorst"/>
    <s v="Heistraat"/>
    <s v="3"/>
    <s v=""/>
    <x v="0"/>
    <s v="GESCHILDERD"/>
    <s v="6005"/>
    <s v="2009"/>
    <s v="2016"/>
    <s v="1980"/>
    <s v="2020"/>
    <s v="3"/>
    <s v=""/>
    <s v=""/>
    <s v=""/>
    <s v="183030,424"/>
    <s v="403098,333"/>
    <s v="2680 ARC"/>
    <s v="1"/>
    <s v="2011"/>
    <s v="2031"/>
    <s v="1"/>
    <s v="B9B9F9BF-5476-47DE-8E96-9E9CD5428770"/>
    <s v="FF822F64-7CB1-46F6-9479-41B0A0AFB844"/>
    <s v="N"/>
    <s v=""/>
    <x v="7"/>
    <s v="01-01-2011"/>
    <s v="3"/>
    <s v="1"/>
    <s v="2014"/>
    <s v="32"/>
    <s v="35"/>
    <s v="1"/>
    <s v=""/>
    <s v=""/>
    <s v="4200"/>
    <s v="147"/>
    <s v="3A90A826-AD6B-4AD8-B9DA-6A8385AF82F2"/>
    <s v="FF822F64-7CB1-46F6-9479-41B0A0AFB844"/>
    <s v=""/>
    <s v="B9B9F9BF-5476-47DE-8E96-9E9CD5428770"/>
  </r>
  <r>
    <n v="2161"/>
    <s v="23.071"/>
    <s v="5,79231625311196"/>
    <s v="51,6162451978943"/>
    <s v="Landhorst"/>
    <s v="Heistraat"/>
    <s v="4"/>
    <s v=""/>
    <x v="0"/>
    <s v="GESCHILDERD"/>
    <s v="6005"/>
    <s v="2009"/>
    <s v="2016"/>
    <s v="1980"/>
    <s v="2020"/>
    <s v="3"/>
    <s v=""/>
    <s v=""/>
    <s v=""/>
    <s v="183057,788"/>
    <s v="403119,111"/>
    <s v="2680 ARC"/>
    <s v="1"/>
    <s v="2011"/>
    <s v="2031"/>
    <s v="1"/>
    <s v="555F3FF2-8499-45A1-B03C-19D1ED49E65E"/>
    <s v="2121EB04-8EB9-423E-8EFD-7A3A155CDAE8"/>
    <s v="N"/>
    <s v=""/>
    <x v="7"/>
    <s v="01-01-2011"/>
    <s v="3"/>
    <s v="1"/>
    <s v="2014"/>
    <s v="32"/>
    <s v="35"/>
    <s v="1"/>
    <s v=""/>
    <s v=""/>
    <s v="4200"/>
    <s v="147"/>
    <s v="C0785357-7031-4833-82E5-7E0A60847FB8"/>
    <s v="2121EB04-8EB9-423E-8EFD-7A3A155CDAE8"/>
    <s v=""/>
    <s v="555F3FF2-8499-45A1-B03C-19D1ED49E65E"/>
  </r>
  <r>
    <n v="2162"/>
    <s v="22.662"/>
    <s v="5,79271698606533"/>
    <s v="51,6164373882423"/>
    <s v="Landhorst"/>
    <s v="Heistraat"/>
    <s v="5"/>
    <s v=""/>
    <x v="0"/>
    <s v="GESCHILDERD"/>
    <s v="6005"/>
    <s v="2009"/>
    <s v="2016"/>
    <s v="1980"/>
    <s v="2020"/>
    <s v="3"/>
    <s v=""/>
    <s v=""/>
    <s v=""/>
    <s v="183085,423"/>
    <s v="403140,647"/>
    <s v="2680 ARC"/>
    <s v="1"/>
    <s v="2011"/>
    <s v="2031"/>
    <s v="1"/>
    <s v="8A7924EA-40BF-4478-83AF-8DAD5F732235"/>
    <s v="641E36B8-9E4B-4A95-8841-CDF9E9F33B15"/>
    <s v="N"/>
    <s v=""/>
    <x v="7"/>
    <s v="01-01-2011"/>
    <s v="3"/>
    <s v="1"/>
    <s v="2014"/>
    <s v="32"/>
    <s v="35"/>
    <s v="1"/>
    <s v=""/>
    <s v=""/>
    <s v="4200"/>
    <s v="147"/>
    <s v="6BC98659-1409-4D07-9B8F-A6496D4D52BD"/>
    <s v="641E36B8-9E4B-4A95-8841-CDF9E9F33B15"/>
    <s v=""/>
    <s v="8A7924EA-40BF-4478-83AF-8DAD5F732235"/>
  </r>
  <r>
    <n v="2163"/>
    <s v="22.703"/>
    <s v="5,79306494767908"/>
    <s v="51,6166036843488"/>
    <s v="Landhorst"/>
    <s v="Heistraat"/>
    <s v="6"/>
    <s v=""/>
    <x v="0"/>
    <s v="GESCHILDERD"/>
    <s v="6005"/>
    <s v="2009"/>
    <s v="2016"/>
    <s v="1980"/>
    <s v="2020"/>
    <s v="3"/>
    <s v=""/>
    <s v=""/>
    <s v=""/>
    <s v="183109,419"/>
    <s v="403159,282"/>
    <s v="2680 ARC"/>
    <s v="1"/>
    <s v="2011"/>
    <s v="2031"/>
    <s v="1"/>
    <s v="906E4D68-789F-40BF-B2C6-21888F4817CF"/>
    <s v="8F02F644-9038-49E4-9A94-09C1E81D0E35"/>
    <s v="N"/>
    <s v=""/>
    <x v="7"/>
    <s v="01-01-2011"/>
    <s v="3"/>
    <s v="1"/>
    <s v="2014"/>
    <s v="32"/>
    <s v="35"/>
    <s v="1"/>
    <s v=""/>
    <s v=""/>
    <s v="4200"/>
    <s v="147"/>
    <s v="942FEC14-6BC6-4CFF-A17F-19FD75935B70"/>
    <s v="8F02F644-9038-49E4-9A94-09C1E81D0E35"/>
    <s v=""/>
    <s v="906E4D68-789F-40BF-B2C6-21888F4817CF"/>
  </r>
  <r>
    <n v="2164"/>
    <s v="22.727"/>
    <s v="5,79339813365039"/>
    <s v="51,6167578960798"/>
    <s v="Landhorst"/>
    <s v="Heistraat"/>
    <s v="7"/>
    <s v=""/>
    <x v="0"/>
    <s v="GESCHILDERD"/>
    <s v="6005"/>
    <s v="2009"/>
    <s v="2016"/>
    <s v="1980"/>
    <s v="2020"/>
    <s v="3"/>
    <s v=""/>
    <s v=""/>
    <s v=""/>
    <s v="183132,399"/>
    <s v="403176,567"/>
    <s v="2680 ARC"/>
    <s v="1"/>
    <s v="2011"/>
    <s v="2031"/>
    <s v="1"/>
    <s v="856EEBF3-F339-423B-98F9-7F8DBE1CAC06"/>
    <s v="2CFA270F-C88B-48F4-B28D-5B0240AB9DD2"/>
    <s v="N"/>
    <s v=""/>
    <x v="7"/>
    <s v="01-01-2011"/>
    <s v="3"/>
    <s v="1"/>
    <s v="2014"/>
    <s v="32"/>
    <s v="35"/>
    <s v="1"/>
    <s v=""/>
    <s v=""/>
    <s v="4200"/>
    <s v="147"/>
    <s v="D136FA2B-FBC5-4F41-A5F3-D238B9EB4CA9"/>
    <s v="2CFA270F-C88B-48F4-B28D-5B0240AB9DD2"/>
    <s v=""/>
    <s v="856EEBF3-F339-423B-98F9-7F8DBE1CAC06"/>
  </r>
  <r>
    <n v="2165"/>
    <s v="22.628"/>
    <s v="5,79379513906417"/>
    <s v="51,6169488103202"/>
    <s v="Landhorst"/>
    <s v="Heistraat"/>
    <s v="8"/>
    <s v=""/>
    <x v="0"/>
    <s v="GESCHILDERD"/>
    <s v="6005"/>
    <s v="2009"/>
    <s v="2016"/>
    <s v="1980"/>
    <s v="2020"/>
    <s v="3"/>
    <s v=""/>
    <s v=""/>
    <s v=""/>
    <s v="183159,776"/>
    <s v="403197,96"/>
    <s v="2680 ARC"/>
    <s v="1"/>
    <s v="2011"/>
    <s v="2031"/>
    <s v="1"/>
    <s v="9E3E9FAA-99FD-466A-943D-FADC910C149C"/>
    <s v="D53F455C-467C-4CC7-BFCC-20706A4A742A"/>
    <s v="N"/>
    <s v=""/>
    <x v="7"/>
    <s v="01-01-2011"/>
    <s v="3"/>
    <s v="1"/>
    <s v="2014"/>
    <s v="32"/>
    <s v="35"/>
    <s v="1"/>
    <s v=""/>
    <s v=""/>
    <s v="4200"/>
    <s v="147"/>
    <s v="4131A684-9E95-4351-AFD8-79733A3F7EB9"/>
    <s v="D53F455C-467C-4CC7-BFCC-20706A4A742A"/>
    <s v=""/>
    <s v="9E3E9FAA-99FD-466A-943D-FADC910C149C"/>
  </r>
  <r>
    <n v="2159"/>
    <s v="21.578"/>
    <s v="5,79148574295432"/>
    <s v="51,6158538844066"/>
    <s v="Landhorst"/>
    <s v="Heistraat"/>
    <s v="2a"/>
    <s v="scheef"/>
    <x v="0"/>
    <s v="GESCHILDERD"/>
    <s v="6005"/>
    <s v="2009"/>
    <s v="2016"/>
    <s v="1975"/>
    <s v="2015"/>
    <s v="4"/>
    <s v=""/>
    <s v=""/>
    <s v=""/>
    <s v="183000,51"/>
    <s v="403075,257"/>
    <s v="2680 ARC"/>
    <s v="1"/>
    <s v="2011"/>
    <s v="2031"/>
    <s v="1"/>
    <s v="4FAE41C3-98CF-41D1-9926-567E86A4A71C"/>
    <s v="269D6E2F-E682-43A8-8C51-7C43B47FC119"/>
    <s v="N"/>
    <s v=""/>
    <x v="7"/>
    <s v="01-01-2011"/>
    <s v="3"/>
    <s v="1"/>
    <s v="2014"/>
    <s v="32"/>
    <s v="35"/>
    <s v="1"/>
    <s v=""/>
    <s v=""/>
    <s v="4200"/>
    <s v="147"/>
    <s v="1F344133-24BE-46C0-8CFD-1ACD783CFA63"/>
    <s v="269D6E2F-E682-43A8-8C51-7C43B47FC119"/>
    <s v=""/>
    <s v="4FAE41C3-98CF-41D1-9926-567E86A4A71C"/>
  </r>
  <r>
    <n v="2133"/>
    <s v="22.603"/>
    <s v="5,78872651998275"/>
    <s v="51,6184329783688"/>
    <s v="Landhorst"/>
    <s v="Kerkstraat"/>
    <s v="1"/>
    <s v=""/>
    <x v="0"/>
    <s v="GESCHILDERD"/>
    <s v="6005"/>
    <s v="2011"/>
    <s v="2018"/>
    <s v="1975"/>
    <s v="2015"/>
    <s v="4"/>
    <s v=""/>
    <s v=""/>
    <s v=""/>
    <s v="182807,826"/>
    <s v="403361,127"/>
    <s v="STELA LONG DIM"/>
    <s v="1"/>
    <s v="2010"/>
    <s v="2030"/>
    <s v="1"/>
    <s v="AF7D0DCE-4D87-4A20-8992-8385E53F24A7"/>
    <s v="D07CFB4A-EAE7-4982-B08F-EA5D2986371C"/>
    <s v="N"/>
    <s v=""/>
    <x v="8"/>
    <s v="01-01-2010"/>
    <s v="20"/>
    <s v="1"/>
    <s v="2030"/>
    <s v="14"/>
    <s v="20"/>
    <s v="1"/>
    <s v="Dynadimmer"/>
    <s v="Indal 3a"/>
    <s v="4200"/>
    <s v="58,8"/>
    <s v="B420E35B-66B2-4183-8157-08DB76D1396F"/>
    <s v="D07CFB4A-EAE7-4982-B08F-EA5D2986371C"/>
    <s v=""/>
    <s v="AF7D0DCE-4D87-4A20-8992-8385E53F24A7"/>
  </r>
  <r>
    <n v="2134"/>
    <s v="26.357"/>
    <s v="5,78908603484802"/>
    <s v="51,618137086263"/>
    <s v="Landhorst"/>
    <s v="Kerkstraat"/>
    <s v="2"/>
    <s v=""/>
    <x v="0"/>
    <s v="GESCHILDERD"/>
    <s v="6005"/>
    <s v="2011"/>
    <s v="2018"/>
    <s v="1980"/>
    <s v="2020"/>
    <s v="4"/>
    <s v=""/>
    <s v=""/>
    <s v=""/>
    <s v="182832,906"/>
    <s v="403328,346"/>
    <s v="STELA LONG DIM"/>
    <s v="1"/>
    <s v="2011"/>
    <s v="2031"/>
    <s v="1"/>
    <s v="1AD71377-1E1C-4093-9FAE-95444FD3A289"/>
    <s v="97152921-E155-4441-852F-393341C50DD3"/>
    <s v="N"/>
    <s v=""/>
    <x v="8"/>
    <s v="01-01-2011"/>
    <s v="20"/>
    <s v="1"/>
    <s v="2031"/>
    <s v="14"/>
    <s v="20"/>
    <s v="1"/>
    <s v="Dynadimmer"/>
    <s v="Indal 3a"/>
    <s v="4200"/>
    <s v="58,8"/>
    <s v="9E516C30-D532-4DEB-B488-7B983EB15C88"/>
    <s v="97152921-E155-4441-852F-393341C50DD3"/>
    <s v=""/>
    <s v="1AD71377-1E1C-4093-9FAE-95444FD3A289"/>
  </r>
  <r>
    <n v="2135"/>
    <s v="27.247"/>
    <s v="5,78936997622282"/>
    <s v="51,6183331231119"/>
    <s v="Landhorst"/>
    <s v="Kerkstraat"/>
    <s v="3"/>
    <s v=""/>
    <x v="0"/>
    <s v="GESCHILDERD"/>
    <s v="6005"/>
    <s v="2011"/>
    <s v="2018"/>
    <s v="1980"/>
    <s v="2020"/>
    <s v="4"/>
    <s v=""/>
    <s v=""/>
    <s v=""/>
    <s v="182852,45"/>
    <s v="403350,264"/>
    <s v="STELA LONG DIM"/>
    <s v="1"/>
    <s v="2011"/>
    <s v="2031"/>
    <s v="1"/>
    <s v="C177F98E-D657-4D92-A4E0-978A680340AE"/>
    <s v="4B3A2F3E-F25F-49E4-A78B-EF429B365401"/>
    <s v="N"/>
    <s v=""/>
    <x v="8"/>
    <s v="01-01-2011"/>
    <s v="20"/>
    <s v="1"/>
    <s v="2031"/>
    <s v="14"/>
    <s v="20"/>
    <s v="1"/>
    <s v="Dynadimmer"/>
    <s v="Indal 3a"/>
    <s v="4200"/>
    <s v="58,8"/>
    <s v="6ACCB42D-9B55-4AA9-AC6E-8C218CCBAAC7"/>
    <s v="4B3A2F3E-F25F-49E4-A78B-EF429B365401"/>
    <s v=""/>
    <s v="C177F98E-D657-4D92-A4E0-978A680340AE"/>
  </r>
  <r>
    <n v="2137"/>
    <s v="24.895"/>
    <s v="5,78966417753931"/>
    <s v="51,6180583794355"/>
    <s v="Landhorst"/>
    <s v="Kerkstraat"/>
    <s v="4"/>
    <s v=""/>
    <x v="0"/>
    <s v="GESCHILDERD"/>
    <s v="6005"/>
    <s v="2011"/>
    <s v="2018"/>
    <s v="1971"/>
    <s v="2011"/>
    <s v="4"/>
    <s v=""/>
    <s v=""/>
    <s v=""/>
    <s v="182872,994"/>
    <s v="403319,811"/>
    <s v="STELA LONG DIM"/>
    <s v="1"/>
    <s v="2010"/>
    <s v="2030"/>
    <s v="1"/>
    <s v="BFC46041-3083-4F61-9CEF-49DBB3C26D93"/>
    <s v="93001EC2-DE62-42C2-BF75-F7B934D43FA0"/>
    <s v="N"/>
    <s v=""/>
    <x v="8"/>
    <s v="01-01-2010"/>
    <s v="20"/>
    <s v="1"/>
    <s v="2030"/>
    <s v="14"/>
    <s v="20"/>
    <s v="1"/>
    <s v="Dynadimmer"/>
    <s v="Indal 3a"/>
    <s v="4200"/>
    <s v="58,8"/>
    <s v="2A809F02-C31B-4675-AE55-6C976E2C83B5"/>
    <s v="93001EC2-DE62-42C2-BF75-F7B934D43FA0"/>
    <s v=""/>
    <s v="BFC46041-3083-4F61-9CEF-49DBB3C26D93"/>
  </r>
  <r>
    <n v="2138"/>
    <s v="22.369"/>
    <s v="5,78999088194835"/>
    <s v="51,6178994136861"/>
    <s v="Landhorst"/>
    <s v="Kerkstraat"/>
    <s v="5"/>
    <s v=""/>
    <x v="0"/>
    <s v="GESCHILDERD"/>
    <s v="6005"/>
    <s v="2011"/>
    <s v="2018"/>
    <s v="1975"/>
    <s v="2015"/>
    <s v="4"/>
    <s v=""/>
    <s v=""/>
    <s v=""/>
    <s v="182895,718"/>
    <s v="403302,251"/>
    <s v="STELA LONG DIM"/>
    <s v="1"/>
    <s v="2010"/>
    <s v="2030"/>
    <s v="1"/>
    <s v="A760ED34-31F8-4BAF-A999-04D20410AE48"/>
    <s v="D6F92540-4C1A-43A6-AE04-3464D6F5C75F"/>
    <s v="N"/>
    <s v=""/>
    <x v="8"/>
    <s v="01-01-2011"/>
    <s v="20"/>
    <s v="1"/>
    <s v="2031"/>
    <s v="14"/>
    <s v="20"/>
    <s v="1"/>
    <s v="Dynadimmer"/>
    <s v="Indal 3a"/>
    <s v="4200"/>
    <s v="58,8"/>
    <s v="5BA8F9A8-525F-4B57-BD88-BC6039E8B9CC"/>
    <s v="D6F92540-4C1A-43A6-AE04-3464D6F5C75F"/>
    <s v=""/>
    <s v="A760ED34-31F8-4BAF-A999-04D20410AE48"/>
  </r>
  <r>
    <n v="2139"/>
    <s v="22.229"/>
    <s v="5,79018983003441"/>
    <s v="51,6176710456321"/>
    <s v="Landhorst"/>
    <s v="Kerkstraat"/>
    <s v="6"/>
    <s v=""/>
    <x v="0"/>
    <s v="GESCHILDERD"/>
    <s v="6005"/>
    <s v="2011"/>
    <s v="2018"/>
    <s v="1971"/>
    <s v="2011"/>
    <s v="4"/>
    <s v=""/>
    <s v=""/>
    <s v=""/>
    <s v="182909,637"/>
    <s v="403276,921"/>
    <s v="STELA LONG DIM"/>
    <s v="1"/>
    <s v="2010"/>
    <s v="2030"/>
    <s v="1"/>
    <s v="5A5BF3FE-99EF-468A-AC84-F100C758E84A"/>
    <s v="CA1E0DE5-182B-464A-BDCD-7FDB064E8915"/>
    <s v="N"/>
    <s v=""/>
    <x v="8"/>
    <s v="01-01-2010"/>
    <s v="20"/>
    <s v="1"/>
    <s v="2030"/>
    <s v="14"/>
    <s v="20"/>
    <s v="1"/>
    <s v="Dynadimmer"/>
    <s v="Indal 3a"/>
    <s v="4200"/>
    <s v="58,8"/>
    <s v="D1E3DFAB-CC1C-47FA-92C4-1EB5665B7DF3"/>
    <s v="CA1E0DE5-182B-464A-BDCD-7FDB064E8915"/>
    <s v=""/>
    <s v="5A5BF3FE-99EF-468A-AC84-F100C758E84A"/>
  </r>
  <r>
    <n v="2140"/>
    <s v="22.399"/>
    <s v="5,79054685116436"/>
    <s v="51,6175639012423"/>
    <s v="Landhorst"/>
    <s v="Kerkstraat"/>
    <s v="7"/>
    <s v=""/>
    <x v="4"/>
    <s v="GESCHILDERD"/>
    <s v="6005"/>
    <s v="2004"/>
    <s v="2011"/>
    <s v="1971"/>
    <s v="2011"/>
    <s v="4"/>
    <s v=""/>
    <s v=""/>
    <s v=""/>
    <s v="182934,429"/>
    <s v="403265,138"/>
    <s v="HPP"/>
    <s v="3"/>
    <s v="1985"/>
    <s v="2005"/>
    <s v="1"/>
    <s v="3E1CBCE6-50A5-4184-A927-87E34BCA48A2"/>
    <s v="2A74008F-214E-4160-9985-09C26EE4895B"/>
    <s v="A"/>
    <s v=""/>
    <x v="3"/>
    <s v="01-01-2011"/>
    <s v="2"/>
    <s v="3"/>
    <s v="2017"/>
    <s v="80"/>
    <s v="90"/>
    <s v="1"/>
    <s v=""/>
    <s v=""/>
    <s v="1300"/>
    <s v="117"/>
    <s v="4BC711DB-8714-4947-AA0A-DF6E7B3BBD77"/>
    <s v="2A74008F-214E-4160-9985-09C26EE4895B"/>
    <s v=""/>
    <s v="3E1CBCE6-50A5-4184-A927-87E34BCA48A2"/>
  </r>
  <r>
    <n v="2141"/>
    <s v="22.190"/>
    <s v="5,79030594133744"/>
    <s v="51,6175029621025"/>
    <s v="Landhorst"/>
    <s v="Kerkstraat"/>
    <s v="8"/>
    <s v=""/>
    <x v="0"/>
    <s v="GESCHILDERD"/>
    <s v="6005"/>
    <s v="2011"/>
    <s v="2018"/>
    <s v="1975"/>
    <s v="2015"/>
    <s v="4"/>
    <s v=""/>
    <s v=""/>
    <s v=""/>
    <s v="182917,782"/>
    <s v="403258,266"/>
    <s v="STELA LONG DIM"/>
    <s v="1"/>
    <s v="2010"/>
    <s v="2030"/>
    <s v="1"/>
    <s v="C2A197AA-3556-4F6D-AFD8-DB7FADDE39FC"/>
    <s v="631229E4-DD27-454D-852A-77072A1EC1B0"/>
    <s v="N"/>
    <s v=""/>
    <x v="8"/>
    <s v="01-01-2011"/>
    <s v="20"/>
    <s v="1"/>
    <s v="2031"/>
    <s v="14"/>
    <s v="20"/>
    <s v="1"/>
    <s v="Dynadimmer"/>
    <s v="Indal 3a"/>
    <s v="4200"/>
    <s v="58,8"/>
    <s v="08AC49AA-A0C2-4CA6-8140-61ED3A9B8C76"/>
    <s v="631229E4-DD27-454D-852A-77072A1EC1B0"/>
    <s v=""/>
    <s v="C2A197AA-3556-4F6D-AFD8-DB7FADDE39FC"/>
  </r>
  <r>
    <n v="2142"/>
    <s v="22.484"/>
    <s v="5,78992303712055"/>
    <s v="51,6173817663664"/>
    <s v="Landhorst"/>
    <s v="Kerkstraat"/>
    <s v="9"/>
    <s v=""/>
    <x v="0"/>
    <s v="GESCHILDERD"/>
    <s v="6005"/>
    <s v="2011"/>
    <s v="2018"/>
    <s v="1975"/>
    <s v="2015"/>
    <s v="4"/>
    <s v=""/>
    <s v=""/>
    <s v=""/>
    <s v="182891,338"/>
    <s v="403244,636"/>
    <s v="STELA LONG DIM"/>
    <s v="1"/>
    <s v="2010"/>
    <s v="2030"/>
    <s v="1"/>
    <s v="8C20F139-59AA-4188-8F5F-AE5B452DAB0C"/>
    <s v="4A324A66-E48C-4B4C-B404-7438143BD01F"/>
    <s v="N"/>
    <s v=""/>
    <x v="8"/>
    <s v="01-01-2011"/>
    <s v="20"/>
    <s v="1"/>
    <s v="2031"/>
    <s v="14"/>
    <s v="20"/>
    <s v="1"/>
    <s v="Dynadimmer"/>
    <s v="Indal 3a"/>
    <s v="4200"/>
    <s v="58,8"/>
    <s v="ED69D43E-4918-4810-A9FF-A677BB41F549"/>
    <s v="4A324A66-E48C-4B4C-B404-7438143BD01F"/>
    <s v=""/>
    <s v="8C20F139-59AA-4188-8F5F-AE5B452DAB0C"/>
  </r>
  <r>
    <n v="2182"/>
    <s v="21.555"/>
    <s v="5,79030422876676"/>
    <s v="51,6170232078109"/>
    <s v="Landhorst"/>
    <s v="Kerkstraat"/>
    <s v="10"/>
    <s v=""/>
    <x v="0"/>
    <s v="GESCHILDERD"/>
    <s v="6005"/>
    <s v="2011"/>
    <s v="2018"/>
    <s v="1979"/>
    <s v="2019"/>
    <s v="4"/>
    <s v=""/>
    <s v=""/>
    <s v=""/>
    <s v="182917,959"/>
    <s v="403204,892"/>
    <s v="STELA LONG DIM"/>
    <s v="1"/>
    <s v="2010"/>
    <s v="2030"/>
    <s v="1"/>
    <s v="68D5BDE8-CDBC-49C4-93E2-A6C0ADB224AB"/>
    <s v="A281CE6F-95E5-4F14-B1A9-C7F55BA015B8"/>
    <s v="N"/>
    <s v=""/>
    <x v="8"/>
    <s v="01-01-2012"/>
    <s v="20"/>
    <s v="1"/>
    <s v="2032"/>
    <s v="14"/>
    <s v="20"/>
    <s v="1"/>
    <s v="Dynadimmer"/>
    <s v="Indal 3a"/>
    <s v="4200"/>
    <s v="58,8"/>
    <s v="15333432-8019-445B-8E0C-CF60E3A7CB90"/>
    <s v="A281CE6F-95E5-4F14-B1A9-C7F55BA015B8"/>
    <s v=""/>
    <s v="68D5BDE8-CDBC-49C4-93E2-A6C0ADB224AB"/>
  </r>
  <r>
    <n v="2183"/>
    <s v="22.243"/>
    <s v="5,79073668867629"/>
    <s v="51,616523834617"/>
    <s v="Landhorst"/>
    <s v="Kerkstraat"/>
    <s v="11"/>
    <s v=""/>
    <x v="0"/>
    <s v="GESCHILDERD"/>
    <s v="6005"/>
    <s v="2011"/>
    <s v="2018"/>
    <s v="1979"/>
    <s v="2019"/>
    <s v="4"/>
    <s v=""/>
    <s v=""/>
    <s v=""/>
    <s v="182948,218"/>
    <s v="403149,502"/>
    <s v="STELA LONG DIM"/>
    <s v="1"/>
    <s v="2010"/>
    <s v="2030"/>
    <s v="1"/>
    <s v="4E0A5D22-FE34-4735-B623-199B8D758993"/>
    <s v="C408E73F-C60E-4479-AA67-ABE5D0EAF534"/>
    <s v="N"/>
    <s v=""/>
    <x v="8"/>
    <s v="01-01-2010"/>
    <s v="20"/>
    <s v="1"/>
    <s v="2030"/>
    <s v="14"/>
    <s v="20"/>
    <s v="1"/>
    <s v="Dynadimmer"/>
    <s v="Indal 3a"/>
    <s v="4200"/>
    <s v="58,8"/>
    <s v="96B49B44-926A-4705-9782-E21EEA6E4C44"/>
    <s v="C408E73F-C60E-4479-AA67-ABE5D0EAF534"/>
    <s v=""/>
    <s v="4E0A5D22-FE34-4735-B623-199B8D758993"/>
  </r>
  <r>
    <n v="2184"/>
    <s v="22.990"/>
    <s v="5,79114118841359"/>
    <s v="51,6162433850975"/>
    <s v="Landhorst"/>
    <s v="Kerkstraat"/>
    <s v="12"/>
    <s v=""/>
    <x v="0"/>
    <s v="GESCHILDERD"/>
    <s v="6005"/>
    <s v="2011"/>
    <s v="2018"/>
    <s v="1980"/>
    <s v="2020"/>
    <s v="4"/>
    <s v=""/>
    <s v=""/>
    <s v=""/>
    <s v="182976,406"/>
    <s v="403118,457"/>
    <s v="STELA LONG DIM"/>
    <s v="1"/>
    <s v="2010"/>
    <s v="2030"/>
    <s v="1"/>
    <s v="7DBACF8F-5A7D-41E0-B8C1-8176175EAC58"/>
    <s v="621C07EF-7000-4860-BF57-1399A8118C20"/>
    <s v="N"/>
    <s v=""/>
    <x v="8"/>
    <s v="01-01-2010"/>
    <s v="20"/>
    <s v="1"/>
    <s v="2030"/>
    <s v="14"/>
    <s v="20"/>
    <s v="1"/>
    <s v="Dynadimmer"/>
    <s v="Indal 3a"/>
    <s v="4200"/>
    <s v="58,8"/>
    <s v="298DB567-24D4-4E6D-83E9-849DF2E29245"/>
    <s v="621C07EF-7000-4860-BF57-1399A8118C20"/>
    <s v=""/>
    <s v="7DBACF8F-5A7D-41E0-B8C1-8176175EAC58"/>
  </r>
  <r>
    <n v="2153"/>
    <s v="22.344"/>
    <s v="5,78924779145742"/>
    <s v="51,616984275209"/>
    <s v="Landhorst"/>
    <s v="Kerkstraat"/>
    <s v="13"/>
    <s v=""/>
    <x v="5"/>
    <s v="GESCHILDERD"/>
    <s v="6005"/>
    <s v="2011"/>
    <s v="2018"/>
    <s v="1980"/>
    <s v="2020"/>
    <s v="4"/>
    <s v=""/>
    <s v=""/>
    <s v=""/>
    <s v="182844,817"/>
    <s v="403200,156"/>
    <s v="86504"/>
    <s v="3"/>
    <s v="1985"/>
    <s v="2005"/>
    <s v="1"/>
    <s v="A298FE4A-4817-4814-98EA-5E21CBA4EF39"/>
    <s v="83473EA9-F67E-40F5-B83A-BAF59148A545"/>
    <s v="A"/>
    <s v=""/>
    <x v="3"/>
    <s v="01-01-2005"/>
    <s v="2"/>
    <s v="3"/>
    <s v="2011"/>
    <s v="80"/>
    <s v="90"/>
    <s v="1"/>
    <s v=""/>
    <s v=""/>
    <s v="1300"/>
    <s v="117"/>
    <s v="5BF1B5CC-E94A-46D6-A90A-5443E88C7213"/>
    <s v="83473EA9-F67E-40F5-B83A-BAF59148A545"/>
    <s v=""/>
    <s v="A298FE4A-4817-4814-98EA-5E21CBA4EF39"/>
  </r>
  <r>
    <n v="2154"/>
    <s v="16.705"/>
    <s v="5,78874321047615"/>
    <s v="51,6166960354413"/>
    <s v="Landhorst"/>
    <s v="Kerkstraat"/>
    <s v="14"/>
    <s v=""/>
    <x v="5"/>
    <s v="GESCHILDERD"/>
    <s v="6005"/>
    <s v="2011"/>
    <s v="2018"/>
    <s v="1980"/>
    <s v="2020"/>
    <s v="4"/>
    <s v=""/>
    <s v=""/>
    <s v=""/>
    <s v="182810,048"/>
    <s v="403167,896"/>
    <s v="86504"/>
    <s v="3"/>
    <s v="1985"/>
    <s v="2005"/>
    <s v="1"/>
    <s v="0D7B9A35-E9E8-411C-8FB0-23CC545D67D5"/>
    <s v="73FE1801-BFD9-4725-A7BB-D431CC524915"/>
    <s v="N"/>
    <s v=""/>
    <x v="3"/>
    <s v="01-01-2005"/>
    <s v="2"/>
    <s v="1"/>
    <s v="2007"/>
    <s v="80"/>
    <s v="90"/>
    <s v="1"/>
    <s v=""/>
    <s v=""/>
    <s v="4200"/>
    <s v="378"/>
    <s v="77EB2BFE-353F-4ED4-9B1B-2744A8EC71BC"/>
    <s v="73FE1801-BFD9-4725-A7BB-D431CC524915"/>
    <s v=""/>
    <s v="0D7B9A35-E9E8-411C-8FB0-23CC545D67D5"/>
  </r>
  <r>
    <n v="2155"/>
    <s v="23.283"/>
    <s v="5,78822934078059"/>
    <s v="51,61637718306"/>
    <s v="Landhorst"/>
    <s v="Kerkstraat"/>
    <s v="15"/>
    <s v=""/>
    <x v="5"/>
    <s v="GESCHILDERD"/>
    <s v="6005"/>
    <s v="2011"/>
    <s v="2018"/>
    <s v="1980"/>
    <s v="2020"/>
    <s v="4"/>
    <s v=""/>
    <s v=""/>
    <s v=""/>
    <s v="182774,654"/>
    <s v="403132,227"/>
    <s v="86504"/>
    <s v="3"/>
    <s v="1985"/>
    <s v="2005"/>
    <s v="1"/>
    <s v="A72D12A4-05C4-4A5C-914B-37C3FAE7E564"/>
    <s v="10ACE39A-424F-48CD-ACB6-9CF186A360B1"/>
    <s v="A"/>
    <s v=""/>
    <x v="3"/>
    <s v="01-01-2013"/>
    <s v="2"/>
    <s v="3"/>
    <s v="2019"/>
    <s v="80"/>
    <s v="90"/>
    <s v="1"/>
    <s v=""/>
    <s v=""/>
    <s v="1300"/>
    <s v="117"/>
    <s v="87C44CE3-1F56-4F99-9FE9-3DB695D2E510"/>
    <s v="10ACE39A-424F-48CD-ACB6-9CF186A360B1"/>
    <s v=""/>
    <s v="A72D12A4-05C4-4A5C-914B-37C3FAE7E564"/>
  </r>
  <r>
    <n v="2156"/>
    <s v="22.282"/>
    <s v="5,78887429808344"/>
    <s v="51,6157836686307"/>
    <s v="Landhorst"/>
    <s v="Kerkstraat"/>
    <s v="16"/>
    <s v=""/>
    <x v="5"/>
    <s v="GESCHILDERD"/>
    <s v="6005"/>
    <s v="2011"/>
    <s v="2018"/>
    <s v="1974"/>
    <s v="2014"/>
    <s v="4"/>
    <s v=""/>
    <s v=""/>
    <s v=""/>
    <s v="182819,687"/>
    <s v="403066,444"/>
    <s v="86504"/>
    <s v="3"/>
    <s v="1985"/>
    <s v="2005"/>
    <s v="1"/>
    <s v="60A5B133-5C33-4BAE-A830-BDC4932C0540"/>
    <s v="80AD2958-9522-49F9-9CEE-17C8374BEB40"/>
    <s v="N"/>
    <s v=""/>
    <x v="3"/>
    <s v="01-01-2009"/>
    <s v="2"/>
    <s v="1"/>
    <s v="2011"/>
    <s v="80"/>
    <s v="90"/>
    <s v="1"/>
    <s v=""/>
    <s v=""/>
    <s v="4200"/>
    <s v="378"/>
    <s v="CE2018E5-46EE-4653-B9FF-9F7BE22815F1"/>
    <s v="80AD2958-9522-49F9-9CEE-17C8374BEB40"/>
    <s v=""/>
    <s v="60A5B133-5C33-4BAE-A830-BDC4932C0540"/>
  </r>
  <r>
    <n v="2157"/>
    <s v="22.427"/>
    <s v="5,78948841109249"/>
    <s v="51,6152257528942"/>
    <s v="Landhorst"/>
    <s v="Kerkstraat"/>
    <s v="17"/>
    <s v=""/>
    <x v="5"/>
    <s v="GESCHILDERD"/>
    <s v="6005"/>
    <s v="2011"/>
    <s v="2018"/>
    <s v="1975"/>
    <s v="2015"/>
    <s v="4"/>
    <s v=""/>
    <s v=""/>
    <s v=""/>
    <s v="182862,563"/>
    <s v="403004,61"/>
    <s v="2060"/>
    <s v="1"/>
    <s v="2010"/>
    <s v="2030"/>
    <s v="1"/>
    <s v="7E88D4DA-DE2F-47E6-9699-FC5F7D18F547"/>
    <s v="36099363-94B5-41F4-A128-36BAE787DC7B"/>
    <s v="N"/>
    <s v=""/>
    <x v="5"/>
    <s v="01-01-2010"/>
    <s v="4"/>
    <s v="1"/>
    <s v="2014"/>
    <s v="24"/>
    <s v="27"/>
    <s v="1"/>
    <s v=""/>
    <s v=""/>
    <s v="4200"/>
    <s v="113,4"/>
    <s v="2D1406B0-E300-45A7-9768-1EF602DA2507"/>
    <s v="36099363-94B5-41F4-A128-36BAE787DC7B"/>
    <s v=""/>
    <s v="7E88D4DA-DE2F-47E6-9699-FC5F7D18F547"/>
  </r>
  <r>
    <n v="2147"/>
    <s v="22.226"/>
    <s v="5,78965627696321"/>
    <s v="51,6179020670602"/>
    <s v="Landhorst"/>
    <s v="Kievitshof"/>
    <s v="1"/>
    <s v=""/>
    <x v="4"/>
    <s v="GESCHILDERD"/>
    <s v="6005"/>
    <s v="2003"/>
    <s v="2010"/>
    <s v="1980"/>
    <s v="2020"/>
    <s v="4"/>
    <s v=""/>
    <s v=""/>
    <s v=""/>
    <s v="182872,543"/>
    <s v="403302,418"/>
    <s v="2000"/>
    <s v="2"/>
    <s v="1995"/>
    <s v="2015"/>
    <s v="1"/>
    <s v="B19CC711-9243-4AD5-A1C0-93AA6F9620B1"/>
    <s v="F853295E-85BE-45E9-B02A-0FB153DD421A"/>
    <s v="N"/>
    <s v=""/>
    <x v="5"/>
    <s v="01-01-2007"/>
    <s v="4"/>
    <s v="1"/>
    <s v="2011"/>
    <s v="24"/>
    <s v="27"/>
    <s v="1"/>
    <s v=""/>
    <s v=""/>
    <s v="4200"/>
    <s v="113,4"/>
    <s v="929359A1-44CA-412C-A9E2-185E11868BAF"/>
    <s v="F853295E-85BE-45E9-B02A-0FB153DD421A"/>
    <s v=""/>
    <s v="B19CC711-9243-4AD5-A1C0-93AA6F9620B1"/>
  </r>
  <r>
    <n v="2146"/>
    <s v="22.211"/>
    <s v="5,78951248151568"/>
    <s v="51,6178391650091"/>
    <s v="Landhorst"/>
    <s v="Kievitshof"/>
    <s v="2"/>
    <s v=""/>
    <x v="4"/>
    <s v="GESCHILDERD"/>
    <s v="6005"/>
    <s v="2003"/>
    <s v="2010"/>
    <s v="1980"/>
    <s v="2020"/>
    <s v="4"/>
    <s v=""/>
    <s v=""/>
    <s v=""/>
    <s v="182862,623"/>
    <s v="403295,365"/>
    <s v="2000"/>
    <s v="2"/>
    <s v="1995"/>
    <s v="2015"/>
    <s v="1"/>
    <s v="BCF404F5-3B8A-4D16-AF03-517242C205E4"/>
    <s v="4197740E-8654-4EC2-9A45-013DABA306E2"/>
    <s v="N"/>
    <s v=""/>
    <x v="5"/>
    <s v="01-01-2007"/>
    <s v="4"/>
    <s v="1"/>
    <s v="2011"/>
    <s v="24"/>
    <s v="27"/>
    <s v="1"/>
    <s v=""/>
    <s v=""/>
    <s v="4200"/>
    <s v="113,4"/>
    <s v="D8A9F2AF-E878-4B29-BF90-13852C6C39C4"/>
    <s v="4197740E-8654-4EC2-9A45-013DABA306E2"/>
    <s v=""/>
    <s v="BCF404F5-3B8A-4D16-AF03-517242C205E4"/>
  </r>
  <r>
    <n v="2145"/>
    <s v="22.487"/>
    <s v="5,7895252522094"/>
    <s v="51,617700048686"/>
    <s v="Landhorst"/>
    <s v="Kievitshof"/>
    <s v="3"/>
    <s v="scheef"/>
    <x v="6"/>
    <s v="POEDERCOAT"/>
    <s v="6005"/>
    <s v="NVT"/>
    <s v="NVT"/>
    <s v="2005"/>
    <s v="2045"/>
    <s v="1"/>
    <s v=""/>
    <s v=""/>
    <s v=""/>
    <s v="182863,593"/>
    <s v="403279,893"/>
    <s v="2060"/>
    <s v="1"/>
    <s v="2010"/>
    <s v="2030"/>
    <s v="1"/>
    <s v="47F4E223-2503-4710-BB88-268CBBE18434"/>
    <s v="F92F2D76-0C5F-4330-884B-CE967D514F00"/>
    <s v="N"/>
    <s v=""/>
    <x v="5"/>
    <s v="01-01-2011"/>
    <s v="4"/>
    <s v="1"/>
    <s v="2015"/>
    <s v="24"/>
    <s v="27"/>
    <s v="1"/>
    <s v=""/>
    <s v=""/>
    <s v="4200"/>
    <s v="113,4"/>
    <s v="242212D3-887B-4289-AAF7-C4B6B7481389"/>
    <s v="F92F2D76-0C5F-4330-884B-CE967D514F00"/>
    <s v=""/>
    <s v="47F4E223-2503-4710-BB88-268CBBE18434"/>
  </r>
  <r>
    <n v="2144"/>
    <s v="22.502"/>
    <s v="5,78933816343404"/>
    <s v="51,6175486583228"/>
    <s v="Landhorst"/>
    <s v="Kievitshof"/>
    <s v="4"/>
    <s v=""/>
    <x v="4"/>
    <s v="GESCHILDERD"/>
    <s v="6005"/>
    <s v="2003"/>
    <s v="2010"/>
    <s v="1975"/>
    <s v="2015"/>
    <s v="4"/>
    <s v=""/>
    <s v=""/>
    <s v=""/>
    <s v="182850,729"/>
    <s v="403262,979"/>
    <s v="2060"/>
    <s v="1"/>
    <s v="2010"/>
    <s v="2030"/>
    <s v="1"/>
    <s v="378CC721-C4E0-45A7-87E6-5B0C3E22E89A"/>
    <s v="731417E7-CEE5-4E49-BD39-541D6E1900A6"/>
    <s v="N"/>
    <s v=""/>
    <x v="5"/>
    <s v="01-01-2010"/>
    <s v="4"/>
    <s v="1"/>
    <s v="2014"/>
    <s v="24"/>
    <s v="27"/>
    <s v="1"/>
    <s v=""/>
    <s v=""/>
    <s v="4200"/>
    <s v="113,4"/>
    <s v="1038BAD4-C9EB-4C1E-87B9-C983DBFA59D1"/>
    <s v="731417E7-CEE5-4E49-BD39-541D6E1900A6"/>
    <s v=""/>
    <s v="378CC721-C4E0-45A7-87E6-5B0C3E22E89A"/>
  </r>
  <r>
    <n v="2143"/>
    <s v="22.346"/>
    <s v="5,78909522914235"/>
    <s v="51,6174481196684"/>
    <s v="Landhorst"/>
    <s v="Kievitshof"/>
    <s v="5"/>
    <s v=""/>
    <x v="4"/>
    <s v="GESCHILDERD"/>
    <s v="6005"/>
    <s v="2003"/>
    <s v="2010"/>
    <s v="1975"/>
    <s v="2015"/>
    <s v="4"/>
    <s v=""/>
    <s v=""/>
    <s v=""/>
    <s v="182833,966"/>
    <s v="403251,701"/>
    <s v="2060"/>
    <s v="1"/>
    <s v="2010"/>
    <s v="2030"/>
    <s v="1"/>
    <s v="FFA0CB26-3597-4367-AFE5-9C9D101E47E7"/>
    <s v="75D3A862-883B-4604-B33D-107425695298"/>
    <s v="N"/>
    <s v=""/>
    <x v="5"/>
    <s v="01-01-2011"/>
    <s v="4"/>
    <s v="1"/>
    <s v="2015"/>
    <s v="24"/>
    <s v="27"/>
    <s v="1"/>
    <s v=""/>
    <s v=""/>
    <s v="4200"/>
    <s v="113,4"/>
    <s v="9DC4ADE1-5F4E-4A4A-863B-BDA510CE92EF"/>
    <s v="75D3A862-883B-4604-B33D-107425695298"/>
    <s v=""/>
    <s v="FFA0CB26-3597-4367-AFE5-9C9D101E47E7"/>
  </r>
  <r>
    <n v="2148"/>
    <s v="22.606"/>
    <s v="5,78932700795242"/>
    <s v="51,6178307784759"/>
    <s v="Landhorst"/>
    <s v="Kievitshof"/>
    <s v="6"/>
    <s v="scheef"/>
    <x v="6"/>
    <s v="POEDERCOAT"/>
    <s v="6005"/>
    <s v="NVT"/>
    <s v="NVT"/>
    <s v="2000"/>
    <s v="2040"/>
    <s v="2"/>
    <s v=""/>
    <s v=""/>
    <s v=""/>
    <s v="182849,783"/>
    <s v="403294,361"/>
    <s v="2060"/>
    <s v="1"/>
    <s v="2010"/>
    <s v="2030"/>
    <s v="1"/>
    <s v="E042C1A0-CD4E-43CC-B386-F0377B96ADB2"/>
    <s v="9B15523A-854F-45E5-83F9-F76766947CD2"/>
    <s v="N"/>
    <s v=""/>
    <x v="5"/>
    <s v="01-01-2010"/>
    <s v="4"/>
    <s v="1"/>
    <s v="2014"/>
    <s v="24"/>
    <s v="27"/>
    <s v="1"/>
    <s v=""/>
    <s v=""/>
    <s v="4200"/>
    <s v="113,4"/>
    <s v="FF5AFD26-5562-4E55-A7FF-3D132A36A9E4"/>
    <s v="9B15523A-854F-45E5-83F9-F76766947CD2"/>
    <s v=""/>
    <s v="E042C1A0-CD4E-43CC-B386-F0377B96ADB2"/>
  </r>
  <r>
    <n v="2149"/>
    <s v="22.528"/>
    <s v="5,78917934150507"/>
    <s v="51,6179694597801"/>
    <s v="Landhorst"/>
    <s v="Kievitshof"/>
    <s v="7"/>
    <s v=""/>
    <x v="6"/>
    <s v="POEDERCOAT"/>
    <s v="6005"/>
    <s v="NVT"/>
    <s v="NVT"/>
    <s v="2000"/>
    <s v="2040"/>
    <s v="2"/>
    <s v=""/>
    <s v=""/>
    <s v=""/>
    <s v="182839,471"/>
    <s v="403309,733"/>
    <s v="2060"/>
    <s v="1"/>
    <s v="2010"/>
    <s v="2030"/>
    <s v="1"/>
    <s v="25714CE8-C8D8-411A-A7EE-CEEC87108F48"/>
    <s v="17BC2B68-A6BB-4610-83D8-D1C0DF8290C4"/>
    <s v="N"/>
    <s v=""/>
    <x v="5"/>
    <s v="01-01-2010"/>
    <s v="4"/>
    <s v="1"/>
    <s v="2014"/>
    <s v="24"/>
    <s v="27"/>
    <s v="1"/>
    <s v=""/>
    <s v=""/>
    <s v="4200"/>
    <s v="113,4"/>
    <s v="ED6E32CF-B0FC-47E1-8359-E47F5377B7FE"/>
    <s v="17BC2B68-A6BB-4610-83D8-D1C0DF8290C4"/>
    <s v=""/>
    <s v="25714CE8-C8D8-411A-A7EE-CEEC87108F48"/>
  </r>
  <r>
    <n v="2150"/>
    <s v="22.466"/>
    <s v="5,78898987856036"/>
    <s v="51,6180925454131"/>
    <s v="Landhorst"/>
    <s v="Kievitshof"/>
    <s v="8"/>
    <s v=""/>
    <x v="6"/>
    <s v="POEDERCOAT"/>
    <s v="6005"/>
    <s v="NVT"/>
    <s v="NVT"/>
    <s v="2000"/>
    <s v="2040"/>
    <s v="2"/>
    <s v=""/>
    <s v=""/>
    <s v=""/>
    <s v="182826,274"/>
    <s v="403323,354"/>
    <s v="2060"/>
    <s v="1"/>
    <s v="2010"/>
    <s v="2030"/>
    <s v="1"/>
    <s v="B0C5F88B-D8AD-4E92-AE80-97DC95635A87"/>
    <s v="57DD3D11-3C2B-4934-B67A-09BE8F0D0B4E"/>
    <s v="N"/>
    <s v=""/>
    <x v="5"/>
    <s v="01-01-2010"/>
    <s v="4"/>
    <s v="1"/>
    <s v="2014"/>
    <s v="24"/>
    <s v="27"/>
    <s v="1"/>
    <s v=""/>
    <s v=""/>
    <s v="4200"/>
    <s v="113,4"/>
    <s v="EA2A9EF5-F59C-4E8D-BCCB-3D72B5849EE2"/>
    <s v="57DD3D11-3C2B-4934-B67A-09BE8F0D0B4E"/>
    <s v=""/>
    <s v="B0C5F88B-D8AD-4E92-AE80-97DC95635A87"/>
  </r>
  <r>
    <n v="2151"/>
    <s v="22.310"/>
    <s v="5,78882472162143"/>
    <s v="51,6180924746697"/>
    <s v="Landhorst"/>
    <s v="Kievitshof"/>
    <s v="9"/>
    <s v=""/>
    <x v="6"/>
    <s v="POEDERCOAT"/>
    <s v="6005"/>
    <s v="NVT"/>
    <s v="NVT"/>
    <s v="2000"/>
    <s v="2040"/>
    <s v="2"/>
    <s v=""/>
    <s v=""/>
    <s v=""/>
    <s v="182814,836"/>
    <s v="403323,283"/>
    <s v="2060"/>
    <s v="1"/>
    <s v="2010"/>
    <s v="2030"/>
    <s v="1"/>
    <s v="2D30550D-928F-4FBA-89F2-0AD6A248AA54"/>
    <s v="5DB7A45A-7429-4735-AF6D-C9053EDFE9F9"/>
    <s v="N"/>
    <s v=""/>
    <x v="5"/>
    <s v="01-01-2012"/>
    <s v="4"/>
    <s v="1"/>
    <s v="2016"/>
    <s v="24"/>
    <s v="27"/>
    <s v="1"/>
    <s v=""/>
    <s v=""/>
    <s v="4200"/>
    <s v="113,4"/>
    <s v="C98DCCA9-45BF-439C-AD09-5BB6148E7267"/>
    <s v="5DB7A45A-7429-4735-AF6D-C9053EDFE9F9"/>
    <s v=""/>
    <s v="2D30550D-928F-4FBA-89F2-0AD6A248AA54"/>
  </r>
  <r>
    <n v="2152"/>
    <s v="22.179"/>
    <s v="5,78860876035661"/>
    <s v="51,6180052354328"/>
    <s v="Landhorst"/>
    <s v="Kievitshof"/>
    <s v="10"/>
    <s v="scheef"/>
    <x v="6"/>
    <s v="POEDERCOAT"/>
    <s v="6005"/>
    <s v="NVT"/>
    <s v="NVT"/>
    <s v="2000"/>
    <s v="2040"/>
    <s v="2"/>
    <s v=""/>
    <s v=""/>
    <s v=""/>
    <s v="182799,933"/>
    <s v="403313,495"/>
    <s v="2060"/>
    <s v="1"/>
    <s v="2010"/>
    <s v="2030"/>
    <s v="1"/>
    <s v="0C4DEC30-51C9-44DC-9202-4A6BFC5A8E1A"/>
    <s v="65BB2991-6516-44BF-A608-C91A93C622D9"/>
    <s v="N"/>
    <s v=""/>
    <x v="5"/>
    <s v="01-01-2010"/>
    <s v="4"/>
    <s v="1"/>
    <s v="2014"/>
    <s v="24"/>
    <s v="27"/>
    <s v="1"/>
    <s v=""/>
    <s v=""/>
    <s v="4200"/>
    <s v="113,4"/>
    <s v="098953EE-8031-4587-BC60-24018A3AE2D1"/>
    <s v="65BB2991-6516-44BF-A608-C91A93C622D9"/>
    <s v=""/>
    <s v="0C4DEC30-51C9-44DC-9202-4A6BFC5A8E1A"/>
  </r>
  <r>
    <n v="2206"/>
    <s v="21.964"/>
    <s v="5,75746090514311"/>
    <s v="51,599435580133"/>
    <s v="Landhorst"/>
    <s v="Klotweg"/>
    <s v="1"/>
    <s v=""/>
    <x v="0"/>
    <s v="GESCHILDERD"/>
    <s v="6005"/>
    <s v="2001"/>
    <s v="2008"/>
    <s v="1976"/>
    <s v="2016"/>
    <s v="4"/>
    <s v=""/>
    <s v=""/>
    <s v=""/>
    <s v="180653,273"/>
    <s v="401236,157"/>
    <s v="2700"/>
    <s v="3"/>
    <s v="1985"/>
    <s v="2005"/>
    <s v="1"/>
    <s v="AE98702C-465F-4C7F-AF01-9C79B923126B"/>
    <s v="B7E39FBF-6378-4962-935E-A5F84AF31445"/>
    <s v="N"/>
    <s v=""/>
    <x v="1"/>
    <s v="01-01-2009"/>
    <s v="2"/>
    <s v="1"/>
    <s v="2011"/>
    <s v="40"/>
    <s v="50"/>
    <s v="2"/>
    <s v=""/>
    <s v=""/>
    <s v="4200"/>
    <s v="210"/>
    <s v="13758CAC-3A28-4AE7-B267-FDCE294D846F"/>
    <s v="B7E39FBF-6378-4962-935E-A5F84AF31445"/>
    <s v=""/>
    <s v="AE98702C-465F-4C7F-AF01-9C79B923126B"/>
  </r>
  <r>
    <n v="2206"/>
    <s v="21.964"/>
    <s v="5,75746090514311"/>
    <s v="51,599435580133"/>
    <s v="Landhorst"/>
    <s v="Klotweg"/>
    <s v="1"/>
    <s v=""/>
    <x v="0"/>
    <s v="GESCHILDERD"/>
    <s v="6005"/>
    <s v="2001"/>
    <s v="2008"/>
    <s v="1976"/>
    <s v="2016"/>
    <s v="4"/>
    <s v=""/>
    <s v=""/>
    <s v=""/>
    <s v="180653,273"/>
    <s v="401236,157"/>
    <s v="2700"/>
    <s v="3"/>
    <s v="1985"/>
    <s v="2005"/>
    <s v="1"/>
    <s v="AE98702C-465F-4C7F-AF01-9C79B923126B"/>
    <s v="B7E39FBF-6378-4962-935E-A5F84AF31445"/>
    <s v="N"/>
    <s v=""/>
    <x v="1"/>
    <s v="01-01-2009"/>
    <s v="2"/>
    <s v="1"/>
    <s v="2011"/>
    <s v="40"/>
    <s v="50"/>
    <s v="2"/>
    <s v=""/>
    <s v=""/>
    <s v="4200"/>
    <s v="210"/>
    <s v="13758CAC-3A28-4AE7-B267-FDCE294D846F"/>
    <s v="B7E39FBF-6378-4962-935E-A5F84AF31445"/>
    <s v=""/>
    <s v="AE98702C-465F-4C7F-AF01-9C79B923126B"/>
  </r>
  <r>
    <n v="2205"/>
    <s v="22.431"/>
    <s v="5,75552037048872"/>
    <s v="51,6062079681873"/>
    <s v="Landhorst"/>
    <s v="Kraaienweg"/>
    <s v="1"/>
    <s v=""/>
    <x v="0"/>
    <s v="GESCHILDERD"/>
    <s v="6005"/>
    <s v="2001"/>
    <s v="2008"/>
    <s v="1976"/>
    <s v="2016"/>
    <s v="4"/>
    <s v=""/>
    <s v=""/>
    <s v=""/>
    <s v="180515,012"/>
    <s v="401988,913"/>
    <s v="2700"/>
    <s v="3"/>
    <s v="1985"/>
    <s v="2005"/>
    <s v="1"/>
    <s v="333BD267-E49A-4F27-8DBF-C79D6218ECB7"/>
    <s v="E9A65048-34EC-4F25-BDB4-8CB1E0FFF27B"/>
    <s v="N"/>
    <s v=""/>
    <x v="1"/>
    <s v="01-01-2006"/>
    <s v="2"/>
    <s v="1"/>
    <s v="2008"/>
    <s v="40"/>
    <s v="50"/>
    <s v="1"/>
    <s v=""/>
    <s v=""/>
    <s v="4200"/>
    <s v="210"/>
    <s v="29BD4773-21B2-4653-8843-B872610C6946"/>
    <s v="E9A65048-34EC-4F25-BDB4-8CB1E0FFF27B"/>
    <s v=""/>
    <s v="333BD267-E49A-4F27-8DBF-C79D6218ECB7"/>
  </r>
  <r>
    <n v="2185"/>
    <s v="23.724"/>
    <s v="5,79119090803387"/>
    <s v="51,6167640247238"/>
    <s v="Landhorst"/>
    <s v="Kuulotterstraat"/>
    <s v="1"/>
    <s v=""/>
    <x v="0"/>
    <s v="GESCHILDERD"/>
    <s v="6005"/>
    <s v="2000"/>
    <s v="2007"/>
    <s v="1979"/>
    <s v="2019"/>
    <s v="4"/>
    <s v=""/>
    <s v=""/>
    <s v=""/>
    <s v="182979,528"/>
    <s v="403176,398"/>
    <s v="2680 ARC"/>
    <s v="1"/>
    <s v="2010"/>
    <s v="2030"/>
    <s v="1"/>
    <s v="E73AD954-C5CE-4285-9480-58CD5B33724C"/>
    <s v="0D459576-621E-41B0-951C-5537D0F3E318"/>
    <s v="N"/>
    <s v=""/>
    <x v="7"/>
    <s v="01-01-2010"/>
    <s v="3"/>
    <s v="1"/>
    <s v="2013"/>
    <s v="32"/>
    <s v="35"/>
    <s v="1"/>
    <s v=""/>
    <s v=""/>
    <s v="4200"/>
    <s v="147"/>
    <s v="1075AC68-EEAB-4657-BAB5-F4023A7254F8"/>
    <s v="0D459576-621E-41B0-951C-5537D0F3E318"/>
    <s v=""/>
    <s v="E73AD954-C5CE-4285-9480-58CD5B33724C"/>
  </r>
  <r>
    <n v="2186"/>
    <s v="22.717"/>
    <s v="5,79159455985539"/>
    <s v="51,6169370719851"/>
    <s v="Landhorst"/>
    <s v="Kuulotterstraat"/>
    <s v="2"/>
    <s v=""/>
    <x v="0"/>
    <s v="GESCHILDERD"/>
    <s v="6005"/>
    <s v="2009"/>
    <s v="2016"/>
    <s v="1979"/>
    <s v="2019"/>
    <s v="4"/>
    <s v=""/>
    <s v=""/>
    <s v=""/>
    <s v="183007,377"/>
    <s v="403195,805"/>
    <s v="2680 ARC"/>
    <s v="1"/>
    <s v="2010"/>
    <s v="2030"/>
    <s v="1"/>
    <s v="93006D64-7713-434D-8B31-55AD515D6527"/>
    <s v="D6813C62-2A6C-4B28-BB43-89126CF7DD5C"/>
    <s v="N"/>
    <s v=""/>
    <x v="7"/>
    <s v="01-01-2010"/>
    <s v="3"/>
    <s v="1"/>
    <s v="2013"/>
    <s v="32"/>
    <s v="35"/>
    <s v="1"/>
    <s v=""/>
    <s v=""/>
    <s v="4200"/>
    <s v="147"/>
    <s v="8CE45032-44B4-42F7-931A-2051EAB0BF4D"/>
    <s v="D6813C62-2A6C-4B28-BB43-89126CF7DD5C"/>
    <s v=""/>
    <s v="93006D64-7713-434D-8B31-55AD515D6527"/>
  </r>
  <r>
    <n v="2187"/>
    <s v="22.737"/>
    <s v="5,79200170148792"/>
    <s v="51,6171092788192"/>
    <s v="Landhorst"/>
    <s v="Kuulotterstraat"/>
    <s v="3"/>
    <s v=""/>
    <x v="0"/>
    <s v="GESCHILDERD"/>
    <s v="6005"/>
    <s v="2009"/>
    <s v="2016"/>
    <s v="1975"/>
    <s v="2015"/>
    <s v="4"/>
    <s v=""/>
    <s v=""/>
    <s v=""/>
    <s v="183035,468"/>
    <s v="403215,12"/>
    <s v="2680 ARC"/>
    <s v="1"/>
    <s v="2010"/>
    <s v="2030"/>
    <s v="1"/>
    <s v="E40E0D41-3A99-4588-9D8D-24499ACB8D76"/>
    <s v="D3425F06-9840-442E-9405-CCCDB89DE5C2"/>
    <s v="N"/>
    <s v=""/>
    <x v="7"/>
    <s v="01-01-2010"/>
    <s v="3"/>
    <s v="1"/>
    <s v="2013"/>
    <s v="32"/>
    <s v="35"/>
    <s v="1"/>
    <s v=""/>
    <s v=""/>
    <s v="4200"/>
    <s v="147"/>
    <s v="30229862-B88D-4AE5-B98D-AD760BBA9504"/>
    <s v="D3425F06-9840-442E-9405-CCCDB89DE5C2"/>
    <s v=""/>
    <s v="E40E0D41-3A99-4588-9D8D-24499ACB8D76"/>
  </r>
  <r>
    <n v="1771"/>
    <s v="0.0000"/>
    <s v="5,78550072742921"/>
    <s v="51,6214957956452"/>
    <s v="Landhorst"/>
    <s v="Landhorststraat"/>
    <s v="1"/>
    <s v=""/>
    <x v="0"/>
    <s v="GESCHILDERD"/>
    <s v=""/>
    <s v="2001"/>
    <s v="2008"/>
    <s v="1957"/>
    <s v="1997"/>
    <s v="4"/>
    <s v=""/>
    <s v=""/>
    <s v=""/>
    <s v="182582,5587"/>
    <s v="403700,6424"/>
    <s v="2680 ARC"/>
    <s v="1"/>
    <s v="2010"/>
    <s v="2030"/>
    <s v="1"/>
    <s v="B6A560E4-35AE-4209-B595-88A544CD15B3"/>
    <s v="AB6A783B-6123-4DE5-B839-EADDB7669E3A"/>
    <s v="A"/>
    <s v=""/>
    <x v="7"/>
    <s v="01-01-2010"/>
    <s v="3"/>
    <s v="3"/>
    <s v="2019"/>
    <s v="32"/>
    <s v="35"/>
    <s v="1"/>
    <s v=""/>
    <s v=""/>
    <s v="1300"/>
    <s v="45,5"/>
    <s v="09697835-FB55-4DD8-9F7A-40A25A6C7218"/>
    <s v="AB6A783B-6123-4DE5-B839-EADDB7669E3A"/>
    <s v=""/>
    <s v="B6A560E4-35AE-4209-B595-88A544CD15B3"/>
  </r>
  <r>
    <n v="1768"/>
    <s v="0.0000"/>
    <s v="5,78082107248366"/>
    <s v="51,6259794514803"/>
    <s v="Landhorst"/>
    <s v="Landhorststraat"/>
    <s v="2"/>
    <s v=""/>
    <x v="0"/>
    <s v="GESCHILDERD"/>
    <s v=""/>
    <s v="2001"/>
    <s v="2008"/>
    <s v="1985"/>
    <s v="2025"/>
    <s v="4"/>
    <s v=""/>
    <s v=""/>
    <s v=""/>
    <s v="182255,7928"/>
    <s v="404197,6929"/>
    <s v="2680 ARC"/>
    <s v="1"/>
    <s v="2010"/>
    <s v="2030"/>
    <s v="1"/>
    <s v="521A7144-A2B8-433A-856D-CD9438220D62"/>
    <s v="1BA71170-B465-4BDF-B870-D544D225EE4D"/>
    <s v="N"/>
    <s v=""/>
    <x v="7"/>
    <s v="01-01-2010"/>
    <s v="3"/>
    <s v="1"/>
    <s v="2013"/>
    <s v="32"/>
    <s v="35"/>
    <s v="1"/>
    <s v=""/>
    <s v=""/>
    <s v="4200"/>
    <s v="147"/>
    <s v="A38F675D-AD17-44B4-A017-3DD9A1C1636D"/>
    <s v="1BA71170-B465-4BDF-B870-D544D225EE4D"/>
    <s v=""/>
    <s v="521A7144-A2B8-433A-856D-CD9438220D62"/>
  </r>
  <r>
    <n v="2181"/>
    <s v="21.991"/>
    <s v="5,79028696413088"/>
    <s v="51,6180494385401"/>
    <s v="Landhorst"/>
    <s v="Pioniersstraat"/>
    <s v="1"/>
    <s v=""/>
    <x v="0"/>
    <s v="GESCHILDERD"/>
    <s v="6005"/>
    <s v="2011"/>
    <s v="2018"/>
    <s v="1979"/>
    <s v="2019"/>
    <s v="4"/>
    <s v=""/>
    <s v=""/>
    <s v=""/>
    <s v="182916,131"/>
    <s v="403319,055"/>
    <s v="2680 ARC"/>
    <s v="1"/>
    <s v="2010"/>
    <s v="2030"/>
    <s v="1"/>
    <s v="DA8A61F8-D3AD-45C2-A7C9-2FEFB3B242B4"/>
    <s v="0ABC750D-4C61-40A1-9099-30E3E08B8B36"/>
    <s v="A"/>
    <s v=""/>
    <x v="7"/>
    <s v="01-01-2010"/>
    <s v="3"/>
    <s v="3"/>
    <s v="2019"/>
    <s v="32"/>
    <s v="35"/>
    <s v="1"/>
    <s v=""/>
    <s v=""/>
    <s v="1300"/>
    <s v="45,5"/>
    <s v="4DEE0EE3-FA37-47E3-81F6-56D1CD1371F5"/>
    <s v="0ABC750D-4C61-40A1-9099-30E3E08B8B36"/>
    <s v=""/>
    <s v="DA8A61F8-D3AD-45C2-A7C9-2FEFB3B242B4"/>
  </r>
  <r>
    <n v="2180"/>
    <s v="21.584"/>
    <s v="5,79067040908099"/>
    <s v="51,6182889847717"/>
    <s v="Landhorst"/>
    <s v="Pioniersstraat"/>
    <s v="2"/>
    <s v=""/>
    <x v="0"/>
    <s v="GESCHILDERD"/>
    <s v="6005"/>
    <s v="2011"/>
    <s v="2018"/>
    <s v="1980"/>
    <s v="2020"/>
    <s v="4"/>
    <s v=""/>
    <s v=""/>
    <s v=""/>
    <s v="182942,539"/>
    <s v="403345,852"/>
    <s v="2680 ARC"/>
    <s v="1"/>
    <s v="2010"/>
    <s v="2030"/>
    <s v="1"/>
    <s v="25617A7D-32FD-4683-8C76-84AB2102591C"/>
    <s v="B8647E04-28A5-41ED-B643-FFF45256E6E5"/>
    <s v="A"/>
    <s v=""/>
    <x v="7"/>
    <s v="01-01-2010"/>
    <s v="3"/>
    <s v="3"/>
    <s v="2019"/>
    <s v="32"/>
    <s v="35"/>
    <s v="1"/>
    <s v=""/>
    <s v=""/>
    <s v="1300"/>
    <s v="45,5"/>
    <s v="D77ECECA-B4E4-4EC3-953A-68D06D5AD166"/>
    <s v="B8647E04-28A5-41ED-B643-FFF45256E6E5"/>
    <s v=""/>
    <s v="25617A7D-32FD-4683-8C76-84AB2102591C"/>
  </r>
  <r>
    <n v="2179"/>
    <s v="21.635"/>
    <s v="5,79112806308816"/>
    <s v="51,6184087782942"/>
    <s v="Landhorst"/>
    <s v="Pioniersstraat"/>
    <s v="3"/>
    <s v=""/>
    <x v="0"/>
    <s v="GESCHILDERD"/>
    <s v="6005"/>
    <s v="2011"/>
    <s v="2018"/>
    <s v="1980"/>
    <s v="2020"/>
    <s v="4"/>
    <s v=""/>
    <s v=""/>
    <s v=""/>
    <s v="182974,16"/>
    <s v="403359,355"/>
    <s v="2680 ARC"/>
    <s v="1"/>
    <s v="2010"/>
    <s v="2030"/>
    <s v="1"/>
    <s v="F3124269-948D-48E4-9303-08073AB18DA0"/>
    <s v="6FBD09A1-89F3-4A48-913C-DF14DEC1130A"/>
    <s v="N"/>
    <s v=""/>
    <x v="7"/>
    <s v="01-01-2013"/>
    <s v="3"/>
    <s v="1"/>
    <s v="2016"/>
    <s v="32"/>
    <s v="35"/>
    <s v="1"/>
    <s v=""/>
    <s v=""/>
    <s v="4200"/>
    <s v="147"/>
    <s v="6C52BAC7-3B1E-4AF9-A94C-AA28CFD732A5"/>
    <s v="6FBD09A1-89F3-4A48-913C-DF14DEC1130A"/>
    <s v=""/>
    <s v="F3124269-948D-48E4-9303-08073AB18DA0"/>
  </r>
  <r>
    <n v="2178"/>
    <s v="25.015"/>
    <s v="5,79150557283556"/>
    <s v="51,6186425626011"/>
    <s v="Landhorst"/>
    <s v="Pioniersstraat"/>
    <s v="4"/>
    <s v=""/>
    <x v="0"/>
    <s v="GESCHILDERD"/>
    <s v="6005"/>
    <s v="2011"/>
    <s v="2018"/>
    <s v="1980"/>
    <s v="2020"/>
    <s v="4"/>
    <s v=""/>
    <s v=""/>
    <s v=""/>
    <s v="183000,16"/>
    <s v="403385,509"/>
    <s v="2680 ARC"/>
    <s v="1"/>
    <s v="2010"/>
    <s v="2030"/>
    <s v="1"/>
    <s v="C0628D47-66D6-4508-9077-2A470D0C04E3"/>
    <s v="9CB328DC-7190-49E7-8248-E5EA5A9D7B74"/>
    <s v="A"/>
    <s v=""/>
    <x v="7"/>
    <s v="01-01-2013"/>
    <s v="3"/>
    <s v="3"/>
    <s v="2022"/>
    <s v="32"/>
    <s v="35"/>
    <s v="1"/>
    <s v=""/>
    <s v=""/>
    <s v="1300"/>
    <s v="45,5"/>
    <s v="77D2B963-8B04-47F5-9777-2729175BAEBB"/>
    <s v="9CB328DC-7190-49E7-8248-E5EA5A9D7B74"/>
    <s v=""/>
    <s v="C0628D47-66D6-4508-9077-2A470D0C04E3"/>
  </r>
  <r>
    <n v="2177"/>
    <s v="21.781"/>
    <s v="5,79198502366857"/>
    <s v="51,6187690278806"/>
    <s v="Landhorst"/>
    <s v="Pioniersstraat"/>
    <s v="5"/>
    <s v=""/>
    <x v="0"/>
    <s v="GESCHILDERD"/>
    <s v="6005"/>
    <s v="2011"/>
    <s v="2018"/>
    <s v="1980"/>
    <s v="2020"/>
    <s v="4"/>
    <s v=""/>
    <s v=""/>
    <s v=""/>
    <s v="183033,286"/>
    <s v="403399,763"/>
    <s v="2680 ARC"/>
    <s v="1"/>
    <s v="2011"/>
    <s v="2031"/>
    <s v="1"/>
    <s v="0780BA20-B1B3-4B37-AD02-39004395F079"/>
    <s v="447A856E-9E88-416C-AC7B-A5CCC7E476D0"/>
    <s v="N"/>
    <s v=""/>
    <x v="7"/>
    <s v="01-01-2011"/>
    <s v="3"/>
    <s v="1"/>
    <s v="2014"/>
    <s v="32"/>
    <s v="35"/>
    <s v="1"/>
    <s v=""/>
    <s v=""/>
    <s v="4200"/>
    <s v="147"/>
    <s v="B5D0D905-0FC5-48A4-B1BE-120ADEB3AD4E"/>
    <s v="447A856E-9E88-416C-AC7B-A5CCC7E476D0"/>
    <s v=""/>
    <s v="0780BA20-B1B3-4B37-AD02-39004395F079"/>
  </r>
  <r>
    <n v="2176"/>
    <s v="22.153"/>
    <s v="5,79149859490305"/>
    <s v="51,6196729016204"/>
    <s v="Landhorst"/>
    <s v="Schapendreef"/>
    <s v="1"/>
    <s v=""/>
    <x v="7"/>
    <s v="POEDERCOAT"/>
    <s v="6005"/>
    <s v="NVT"/>
    <s v="NVT"/>
    <s v="2011"/>
    <s v="2051"/>
    <s v="1"/>
    <s v=""/>
    <s v=""/>
    <s v=""/>
    <s v="182999,04"/>
    <s v="403500,133"/>
    <s v="STELA SQUARE DIM"/>
    <s v="1"/>
    <s v="2011"/>
    <s v="2031"/>
    <s v="1"/>
    <s v="382D64A1-D669-47CD-8D6E-6EDBB5AF1714"/>
    <s v="5F1A0E92-0B33-4578-AB69-A7284EE95E3D"/>
    <s v="N"/>
    <s v=""/>
    <x v="8"/>
    <s v="01-01-2011"/>
    <s v="20"/>
    <s v="1"/>
    <s v="2031"/>
    <s v="14"/>
    <s v="20"/>
    <s v="1"/>
    <s v="Dynadimmer"/>
    <s v="Indal 3a"/>
    <s v="4200"/>
    <s v="58,8"/>
    <s v="F254DB72-2088-487D-8BF2-64A53DEF6AA6"/>
    <s v="5F1A0E92-0B33-4578-AB69-A7284EE95E3D"/>
    <s v=""/>
    <s v="382D64A1-D669-47CD-8D6E-6EDBB5AF1714"/>
  </r>
  <r>
    <n v="2175"/>
    <s v="22.904"/>
    <s v="5,79176773702025"/>
    <s v="51,6195127277447"/>
    <s v="Landhorst"/>
    <s v="Schapendreef"/>
    <s v="2"/>
    <s v=""/>
    <x v="7"/>
    <s v="POEDERCOAT"/>
    <s v="6005"/>
    <s v="NVT"/>
    <s v="NVT"/>
    <s v="2011"/>
    <s v="2051"/>
    <s v="1"/>
    <s v=""/>
    <s v=""/>
    <s v=""/>
    <s v="183017,778"/>
    <s v="403482,417"/>
    <s v="STELA SQUARE DIM"/>
    <s v="1"/>
    <s v="2011"/>
    <s v="2031"/>
    <s v="1"/>
    <s v="FB9CFEB0-26CE-4B87-BBDD-A15AC6CF45C7"/>
    <s v="762889D3-54C0-4415-98E4-E046B2DF2E23"/>
    <s v="N"/>
    <s v=""/>
    <x v="8"/>
    <s v="01-01-2011"/>
    <s v="20"/>
    <s v="1"/>
    <s v="2031"/>
    <s v="14"/>
    <s v="20"/>
    <s v="1"/>
    <s v="Dynadimmer"/>
    <s v="Indal 3a"/>
    <s v="4200"/>
    <s v="58,8"/>
    <s v="80D7E5BC-D6FB-4159-B4AF-2B7C531F9BC5"/>
    <s v="762889D3-54C0-4415-98E4-E046B2DF2E23"/>
    <s v=""/>
    <s v="FB9CFEB0-26CE-4B87-BBDD-A15AC6CF45C7"/>
  </r>
  <r>
    <n v="2174"/>
    <s v="22.316"/>
    <s v="5,79200390064346"/>
    <s v="51,6191816493902"/>
    <s v="Landhorst"/>
    <s v="Schapendreef"/>
    <s v="3"/>
    <s v=""/>
    <x v="7"/>
    <s v="POEDERCOAT"/>
    <s v="6005"/>
    <s v="NVT"/>
    <s v="NVT"/>
    <s v="2011"/>
    <s v="2051"/>
    <s v="1"/>
    <s v=""/>
    <s v=""/>
    <s v=""/>
    <s v="183034,338"/>
    <s v="403445,675"/>
    <s v="STELA SQUARE DIM"/>
    <s v="1"/>
    <s v="2010"/>
    <s v="2030"/>
    <s v="1"/>
    <s v="E2147023-B69E-4BB5-97A0-0CCC25170F03"/>
    <s v="A5815633-9C4F-4E36-A800-8C0108593044"/>
    <s v="N"/>
    <s v=""/>
    <x v="8"/>
    <s v="01-01-2010"/>
    <s v="20"/>
    <s v="1"/>
    <s v="2030"/>
    <s v="14"/>
    <s v="20"/>
    <s v="1"/>
    <s v="Dynadimmer"/>
    <s v="Indal 3a"/>
    <s v="4200"/>
    <s v="58,8"/>
    <s v="19A4005E-51F6-49C5-B8CC-6A25B49695BE"/>
    <s v="A5815633-9C4F-4E36-A800-8C0108593044"/>
    <s v=""/>
    <s v="E2147023-B69E-4BB5-97A0-0CCC25170F03"/>
  </r>
  <r>
    <n v="2173"/>
    <s v="22.186"/>
    <s v="5,79235370738837"/>
    <s v="51,6189579956445"/>
    <s v="Landhorst"/>
    <s v="Schapendreef"/>
    <s v="4"/>
    <s v=""/>
    <x v="7"/>
    <s v="POEDERCOAT"/>
    <s v="6005"/>
    <s v="NVT"/>
    <s v="NVT"/>
    <s v="2011"/>
    <s v="2051"/>
    <s v="1"/>
    <s v=""/>
    <s v=""/>
    <s v=""/>
    <s v="183058,702"/>
    <s v="403420,928"/>
    <s v="STELA SQUARE DIM"/>
    <s v="1"/>
    <s v="2010"/>
    <s v="2030"/>
    <s v="1"/>
    <s v="DAE97726-04B3-4394-B1E0-543B79AF46E8"/>
    <s v="E2B467E6-D4B2-45E9-A728-CF1CD43EF370"/>
    <s v="N"/>
    <s v=""/>
    <x v="8"/>
    <s v="01-01-2010"/>
    <s v="20"/>
    <s v="1"/>
    <s v="2030"/>
    <s v="14"/>
    <s v="20"/>
    <s v="1"/>
    <s v="Dynadimmer"/>
    <s v="Indal 3a"/>
    <s v="4200"/>
    <s v="58,8"/>
    <s v="E00D41F3-4869-4896-9047-747630EE52A0"/>
    <s v="E2B467E6-D4B2-45E9-A728-CF1CD43EF370"/>
    <s v=""/>
    <s v="DAE97726-04B3-4394-B1E0-543B79AF46E8"/>
  </r>
  <r>
    <n v="2172"/>
    <s v="23.714"/>
    <s v="5,79259887523794"/>
    <s v="51,6187206454588"/>
    <s v="Landhorst"/>
    <s v="Schapendreef"/>
    <s v="5"/>
    <s v=""/>
    <x v="7"/>
    <s v="POEDERCOAT"/>
    <s v="6005"/>
    <s v="NVT"/>
    <s v="NVT"/>
    <s v="2011"/>
    <s v="2051"/>
    <s v="1"/>
    <s v=""/>
    <s v=""/>
    <s v=""/>
    <s v="183075,828"/>
    <s v="403394,617"/>
    <s v="STELA SQUARE DIM"/>
    <s v="1"/>
    <s v="2010"/>
    <s v="2030"/>
    <s v="1"/>
    <s v="7549B8F9-A107-4CD8-BD05-02EB59F8CCCF"/>
    <s v="BFE895F4-089A-454A-9960-B8AD7E3BDA64"/>
    <s v="N"/>
    <s v=""/>
    <x v="8"/>
    <s v="01-01-2010"/>
    <s v="20"/>
    <s v="1"/>
    <s v="2030"/>
    <s v="14"/>
    <s v="20"/>
    <s v="1"/>
    <s v="Dynadimmer"/>
    <s v="Indal 3a"/>
    <s v="4200"/>
    <s v="58,8"/>
    <s v="6B335C07-C044-48FB-827A-65C1F234AEBF"/>
    <s v="BFE895F4-089A-454A-9960-B8AD7E3BDA64"/>
    <s v=""/>
    <s v="7549B8F9-A107-4CD8-BD05-02EB59F8CCCF"/>
  </r>
  <r>
    <n v="2171"/>
    <s v="22.612"/>
    <s v="5,7927674601022"/>
    <s v="51,6184259072236"/>
    <s v="Landhorst"/>
    <s v="Schapendreef"/>
    <s v="6"/>
    <s v=""/>
    <x v="7"/>
    <s v="POEDERCOAT"/>
    <s v="6005"/>
    <s v="NVT"/>
    <s v="NVT"/>
    <s v="2011"/>
    <s v="2051"/>
    <s v="1"/>
    <s v=""/>
    <s v=""/>
    <s v=""/>
    <s v="183087,686"/>
    <s v="403361,892"/>
    <s v="STELA SQUARE DIM"/>
    <s v="1"/>
    <s v="2010"/>
    <s v="2030"/>
    <s v="1"/>
    <s v="4B1DFD09-F46F-48F1-BED6-DB8D879C57CE"/>
    <s v="C65E4C70-9932-431E-BDAE-0499D145607B"/>
    <s v="N"/>
    <s v=""/>
    <x v="8"/>
    <s v="01-01-2013"/>
    <s v="20"/>
    <s v="1"/>
    <s v="2033"/>
    <s v="14"/>
    <s v="20"/>
    <s v="1"/>
    <s v="Dynadimmer"/>
    <s v="Indal 3a"/>
    <s v="4200"/>
    <s v="58,8"/>
    <s v="3CA6D607-9732-415C-93AB-5773F310D535"/>
    <s v="C65E4C70-9932-431E-BDAE-0499D145607B"/>
    <s v=""/>
    <s v="4B1DFD09-F46F-48F1-BED6-DB8D879C57CE"/>
  </r>
  <r>
    <n v="2170"/>
    <s v="22.338"/>
    <s v="5,79313770615912"/>
    <s v="51,61818967698"/>
    <s v="Landhorst"/>
    <s v="Schapendreef"/>
    <s v="7"/>
    <s v=""/>
    <x v="7"/>
    <s v="POEDERCOAT"/>
    <s v="6005"/>
    <s v="NVT"/>
    <s v="NVT"/>
    <s v="2011"/>
    <s v="2051"/>
    <s v="1"/>
    <s v=""/>
    <s v=""/>
    <s v=""/>
    <s v="183113,474"/>
    <s v="403335,754"/>
    <s v="STELA SQUARE DIM"/>
    <s v="1"/>
    <s v="2010"/>
    <s v="2030"/>
    <s v="1"/>
    <s v="C58C9B45-FE5B-4B35-BB66-9C51339F9163"/>
    <s v="85C483A8-51C2-4AD3-BE84-F2C7F94DC51D"/>
    <s v="N"/>
    <s v=""/>
    <x v="8"/>
    <s v="01-01-2013"/>
    <s v="20"/>
    <s v="1"/>
    <s v="2033"/>
    <s v="14"/>
    <s v="20"/>
    <s v="1"/>
    <s v="Dynadimmer"/>
    <s v="Indal 3a"/>
    <s v="4200"/>
    <s v="58,8"/>
    <s v="13CC27A2-7E30-404A-BD4A-775EC166D793"/>
    <s v="85C483A8-51C2-4AD3-BE84-F2C7F94DC51D"/>
    <s v=""/>
    <s v="C58C9B45-FE5B-4B35-BB66-9C51339F9163"/>
  </r>
  <r>
    <n v="2169"/>
    <s v="22.879"/>
    <s v="5,79332336445204"/>
    <s v="51,6178769193119"/>
    <s v="Landhorst"/>
    <s v="Schapendreef"/>
    <s v="8"/>
    <s v=""/>
    <x v="7"/>
    <s v="POEDERCOAT"/>
    <s v="6005"/>
    <s v="NVT"/>
    <s v="NVT"/>
    <s v="2011"/>
    <s v="2051"/>
    <s v="1"/>
    <s v=""/>
    <s v=""/>
    <s v=""/>
    <s v="183126,526"/>
    <s v="403301,031"/>
    <s v="STELA SQUARE DIM"/>
    <s v="1"/>
    <s v="2011"/>
    <s v="2031"/>
    <s v="1"/>
    <s v="7BDBA08C-52D7-4775-BA3E-11BFC95552DB"/>
    <s v="C59480FB-EBA3-4D2B-B3BD-395962A15334"/>
    <s v="N"/>
    <s v=""/>
    <x v="8"/>
    <s v="01-01-2011"/>
    <s v="20"/>
    <s v="1"/>
    <s v="2031"/>
    <s v="14"/>
    <s v="20"/>
    <s v="1"/>
    <s v="Dynadimmer"/>
    <s v="Indal 3a"/>
    <s v="4200"/>
    <s v="58,8"/>
    <s v="493FD70B-861B-479C-A77C-95F15E9F03E1"/>
    <s v="C59480FB-EBA3-4D2B-B3BD-395962A15334"/>
    <s v=""/>
    <s v="7BDBA08C-52D7-4775-BA3E-11BFC95552DB"/>
  </r>
  <r>
    <n v="2168"/>
    <s v="22.564"/>
    <s v="5,79368307623126"/>
    <s v="51,6176615236429"/>
    <s v="Landhorst"/>
    <s v="Schapendreef"/>
    <s v="9"/>
    <s v=""/>
    <x v="7"/>
    <s v="POEDERCOAT"/>
    <s v="6005"/>
    <s v="NVT"/>
    <s v="NVT"/>
    <s v="2011"/>
    <s v="2051"/>
    <s v="1"/>
    <s v=""/>
    <s v=""/>
    <s v=""/>
    <s v="183151,572"/>
    <s v="403277,207"/>
    <s v="STELA SQUARE DIM"/>
    <s v="1"/>
    <s v="2011"/>
    <s v="2031"/>
    <s v="1"/>
    <s v="D04219AC-B598-43B5-AFCB-15B96C936A0F"/>
    <s v="35EB0F9C-C93E-4884-A773-7303FD7E315E"/>
    <s v="N"/>
    <s v=""/>
    <x v="8"/>
    <s v="01-01-2011"/>
    <s v="20"/>
    <s v="1"/>
    <s v="2031"/>
    <s v="14"/>
    <s v="20"/>
    <s v="1"/>
    <s v="Dynadimmer"/>
    <s v="Indal 3a"/>
    <s v="4200"/>
    <s v="58,8"/>
    <s v="068EE869-9D7E-436D-B194-E66FC54860D8"/>
    <s v="35EB0F9C-C93E-4884-A773-7303FD7E315E"/>
    <s v=""/>
    <s v="D04219AC-B598-43B5-AFCB-15B96C936A0F"/>
  </r>
  <r>
    <n v="2167"/>
    <s v="22.577"/>
    <s v="5,79386697169894"/>
    <s v="51,6173508925334"/>
    <s v="Landhorst"/>
    <s v="Schapendreef"/>
    <s v="10"/>
    <s v=""/>
    <x v="7"/>
    <s v="POEDERCOAT"/>
    <s v="6005"/>
    <s v="NVT"/>
    <s v="NVT"/>
    <s v="2011"/>
    <s v="2051"/>
    <s v="1"/>
    <s v=""/>
    <s v=""/>
    <s v=""/>
    <s v="183164,501"/>
    <s v="403242,72"/>
    <s v="STELA SQUARE DIM"/>
    <s v="1"/>
    <s v="2011"/>
    <s v="2031"/>
    <s v="1"/>
    <s v="CBC274D1-75EE-4836-927F-2C9DDB961A5B"/>
    <s v="C3B6D480-6999-4EE0-8C49-E077E5311BE2"/>
    <s v="N"/>
    <s v=""/>
    <x v="8"/>
    <s v="01-01-2011"/>
    <s v="20"/>
    <s v="1"/>
    <s v="2031"/>
    <s v="14"/>
    <s v="20"/>
    <s v="1"/>
    <s v="Dynadimmer"/>
    <s v="Indal 3a"/>
    <s v="4200"/>
    <s v="58,8"/>
    <s v="0C6139BA-6E0C-4D05-A13F-528C296E83DE"/>
    <s v="C3B6D480-6999-4EE0-8C49-E077E5311BE2"/>
    <s v=""/>
    <s v="CBC274D1-75EE-4836-927F-2C9DDB961A5B"/>
  </r>
  <r>
    <n v="2166"/>
    <s v="22.640"/>
    <s v="5,79412119930284"/>
    <s v="51,6172334791046"/>
    <s v="Landhorst"/>
    <s v="Schapendreef"/>
    <s v="11"/>
    <s v=""/>
    <x v="7"/>
    <s v="POEDERCOAT"/>
    <s v="6005"/>
    <s v="NVT"/>
    <s v="NVT"/>
    <s v="2011"/>
    <s v="2051"/>
    <s v="1"/>
    <s v=""/>
    <s v=""/>
    <s v=""/>
    <s v="183182,181"/>
    <s v="403229,756"/>
    <s v="STELA SQUARE DIM"/>
    <s v="1"/>
    <s v="2011"/>
    <s v="2031"/>
    <s v="1"/>
    <s v="D0A2640E-2DBD-4FF5-ACFD-25B16FEED4AA"/>
    <s v="40D73ED1-318D-40AF-AD95-610F59A920C9"/>
    <s v="N"/>
    <s v=""/>
    <x v="8"/>
    <s v="01-01-2011"/>
    <s v="20"/>
    <s v="1"/>
    <s v="2031"/>
    <s v="14"/>
    <s v="20"/>
    <s v="1"/>
    <s v="Dynadimmer"/>
    <s v="Indal 3a"/>
    <s v="4200"/>
    <s v="58,8"/>
    <s v="BD2BDE4F-8DC8-484D-A784-4780188988CE"/>
    <s v="40D73ED1-318D-40AF-AD95-610F59A920C9"/>
    <s v=""/>
    <s v="D0A2640E-2DBD-4FF5-ACFD-25B16FEED4AA"/>
  </r>
  <r>
    <n v="2193"/>
    <s v="22.409"/>
    <s v="5,7909825176913"/>
    <s v="51,6182487617344"/>
    <s v="Landhorst"/>
    <s v="Schepersstraat"/>
    <s v="1"/>
    <s v=""/>
    <x v="0"/>
    <s v="GESCHILDERD"/>
    <s v="6005"/>
    <s v="2009"/>
    <s v="2016"/>
    <s v="1980"/>
    <s v="2020"/>
    <s v="4"/>
    <s v=""/>
    <s v=""/>
    <s v=""/>
    <s v="182964,179"/>
    <s v="403341,497"/>
    <s v="2500"/>
    <s v="3"/>
    <s v="1985"/>
    <s v="2005"/>
    <s v="1"/>
    <s v="FFAB77AF-BCB4-40E0-B49B-3060FB832AD0"/>
    <s v="CF7DF346-48FE-4DB2-9418-5C1D230EADC8"/>
    <s v="A"/>
    <s v=""/>
    <x v="1"/>
    <s v="01-01-2013"/>
    <s v="2"/>
    <s v="3"/>
    <s v="2019"/>
    <s v="40"/>
    <s v="50"/>
    <s v="1"/>
    <s v=""/>
    <s v=""/>
    <s v="1300"/>
    <s v="65"/>
    <s v="590BB677-20FF-47DE-8336-B2FC60997452"/>
    <s v="CF7DF346-48FE-4DB2-9418-5C1D230EADC8"/>
    <s v=""/>
    <s v="FFAB77AF-BCB4-40E0-B49B-3060FB832AD0"/>
  </r>
  <r>
    <n v="2192"/>
    <s v="22.518"/>
    <s v="5,79139966857431"/>
    <s v="51,617844017598"/>
    <s v="Landhorst"/>
    <s v="Schepersstraat"/>
    <s v="2"/>
    <s v=""/>
    <x v="0"/>
    <s v="GESCHILDERD"/>
    <s v="6005"/>
    <s v="2009"/>
    <s v="2016"/>
    <s v="1980"/>
    <s v="2020"/>
    <s v="4"/>
    <s v=""/>
    <s v=""/>
    <s v=""/>
    <s v="182993,319"/>
    <s v="403296,629"/>
    <s v="2700"/>
    <s v="3"/>
    <s v="1985"/>
    <s v="2005"/>
    <s v="1"/>
    <s v="02C05A63-495B-4ACA-A0E0-063513FD6A7A"/>
    <s v="BF8BF703-91A8-4F32-B9B6-BF162DE54ED3"/>
    <s v="N"/>
    <s v=""/>
    <x v="1"/>
    <s v="01-01-2012"/>
    <s v="2"/>
    <s v="1"/>
    <s v="2014"/>
    <s v="40"/>
    <s v="50"/>
    <s v="2"/>
    <s v=""/>
    <s v=""/>
    <s v="4200"/>
    <s v="210"/>
    <s v="5BB9CFAE-BF4E-49A2-A961-95055098205C"/>
    <s v="BF8BF703-91A8-4F32-B9B6-BF162DE54ED3"/>
    <s v=""/>
    <s v="02C05A63-495B-4ACA-A0E0-063513FD6A7A"/>
  </r>
  <r>
    <n v="2192"/>
    <s v="22.518"/>
    <s v="5,79139966857431"/>
    <s v="51,617844017598"/>
    <s v="Landhorst"/>
    <s v="Schepersstraat"/>
    <s v="2"/>
    <s v=""/>
    <x v="0"/>
    <s v="GESCHILDERD"/>
    <s v="6005"/>
    <s v="2009"/>
    <s v="2016"/>
    <s v="1980"/>
    <s v="2020"/>
    <s v="4"/>
    <s v=""/>
    <s v=""/>
    <s v=""/>
    <s v="182993,319"/>
    <s v="403296,629"/>
    <s v="2700"/>
    <s v="3"/>
    <s v="1985"/>
    <s v="2005"/>
    <s v="1"/>
    <s v="02C05A63-495B-4ACA-A0E0-063513FD6A7A"/>
    <s v="BF8BF703-91A8-4F32-B9B6-BF162DE54ED3"/>
    <s v="N"/>
    <s v=""/>
    <x v="1"/>
    <s v="01-01-2012"/>
    <s v="2"/>
    <s v="1"/>
    <s v="2014"/>
    <s v="40"/>
    <s v="50"/>
    <s v="2"/>
    <s v=""/>
    <s v=""/>
    <s v="4200"/>
    <s v="210"/>
    <s v="5BB9CFAE-BF4E-49A2-A961-95055098205C"/>
    <s v="BF8BF703-91A8-4F32-B9B6-BF162DE54ED3"/>
    <s v=""/>
    <s v="02C05A63-495B-4ACA-A0E0-063513FD6A7A"/>
  </r>
  <r>
    <n v="2191"/>
    <s v="22.477"/>
    <s v="5,79195690241743"/>
    <s v="51,6178387999833"/>
    <s v="Landhorst"/>
    <s v="Schepersstraat"/>
    <s v="3"/>
    <s v=""/>
    <x v="4"/>
    <s v="GESCHILDERD"/>
    <s v="6005"/>
    <s v="2009"/>
    <s v="2016"/>
    <s v="1975"/>
    <s v="2015"/>
    <s v="4"/>
    <s v=""/>
    <s v=""/>
    <s v=""/>
    <s v="183031,914"/>
    <s v="403296,263"/>
    <s v="2050"/>
    <s v="2"/>
    <s v="2000"/>
    <s v="2020"/>
    <s v="1"/>
    <s v="177A4B9B-D4F6-4863-851F-7124FF66B224"/>
    <s v="96CF8426-8E6B-4938-B890-64FF54363E10"/>
    <s v="A"/>
    <s v=""/>
    <x v="6"/>
    <s v="01-01-2006"/>
    <s v="4"/>
    <s v="3"/>
    <s v="2018"/>
    <s v="36"/>
    <s v="41"/>
    <s v="1"/>
    <s v=""/>
    <s v=""/>
    <s v="1300"/>
    <s v="53,3"/>
    <s v="35AA91FF-A017-4E52-8DD1-68FFD076E8ED"/>
    <s v="96CF8426-8E6B-4938-B890-64FF54363E10"/>
    <s v=""/>
    <s v="177A4B9B-D4F6-4863-851F-7124FF66B224"/>
  </r>
  <r>
    <n v="2190"/>
    <s v="22.723"/>
    <s v="5,79197104529369"/>
    <s v="51,617595518145"/>
    <s v="Landhorst"/>
    <s v="Schepersstraat"/>
    <s v="4"/>
    <s v=""/>
    <x v="0"/>
    <s v="GESCHILDERD"/>
    <s v="6005"/>
    <s v="2009"/>
    <s v="2016"/>
    <s v="1975"/>
    <s v="2015"/>
    <s v="4"/>
    <s v=""/>
    <s v=""/>
    <s v=""/>
    <s v="183033,044"/>
    <s v="403269,203"/>
    <s v="2700"/>
    <s v="3"/>
    <s v="1985"/>
    <s v="2005"/>
    <s v="1"/>
    <s v="93DABF25-B9A6-493B-9DED-4736B6308E74"/>
    <s v="EEBB26B0-6DBE-4071-8D80-F3A5CD189500"/>
    <s v="N"/>
    <s v=""/>
    <x v="1"/>
    <s v="01-01-2008"/>
    <s v="2"/>
    <s v="1"/>
    <s v="2010"/>
    <s v="40"/>
    <s v="50"/>
    <s v="2"/>
    <s v=""/>
    <s v=""/>
    <s v="4200"/>
    <s v="210"/>
    <s v="013B947C-477E-4045-BE66-739B012318F6"/>
    <s v="EEBB26B0-6DBE-4071-8D80-F3A5CD189500"/>
    <s v=""/>
    <s v="93DABF25-B9A6-493B-9DED-4736B6308E74"/>
  </r>
  <r>
    <n v="2190"/>
    <s v="22.723"/>
    <s v="5,79197104529369"/>
    <s v="51,617595518145"/>
    <s v="Landhorst"/>
    <s v="Schepersstraat"/>
    <s v="4"/>
    <s v=""/>
    <x v="0"/>
    <s v="GESCHILDERD"/>
    <s v="6005"/>
    <s v="2009"/>
    <s v="2016"/>
    <s v="1975"/>
    <s v="2015"/>
    <s v="4"/>
    <s v=""/>
    <s v=""/>
    <s v=""/>
    <s v="183033,044"/>
    <s v="403269,203"/>
    <s v="2700"/>
    <s v="3"/>
    <s v="1985"/>
    <s v="2005"/>
    <s v="1"/>
    <s v="93DABF25-B9A6-493B-9DED-4736B6308E74"/>
    <s v="EEBB26B0-6DBE-4071-8D80-F3A5CD189500"/>
    <s v="N"/>
    <s v=""/>
    <x v="1"/>
    <s v="01-01-2008"/>
    <s v="2"/>
    <s v="1"/>
    <s v="2010"/>
    <s v="40"/>
    <s v="50"/>
    <s v="2"/>
    <s v=""/>
    <s v=""/>
    <s v="4200"/>
    <s v="210"/>
    <s v="013B947C-477E-4045-BE66-739B012318F6"/>
    <s v="EEBB26B0-6DBE-4071-8D80-F3A5CD189500"/>
    <s v=""/>
    <s v="93DABF25-B9A6-493B-9DED-4736B6308E74"/>
  </r>
  <r>
    <n v="2189"/>
    <s v="24.357"/>
    <s v="5,79243827086597"/>
    <s v="51,6172521960969"/>
    <s v="Landhorst"/>
    <s v="Schepersstraat"/>
    <s v="5"/>
    <s v=""/>
    <x v="0"/>
    <s v="GESCHILDERD"/>
    <s v="6005"/>
    <s v="2009"/>
    <s v="2016"/>
    <s v="1975"/>
    <s v="2015"/>
    <s v="4"/>
    <s v=""/>
    <s v=""/>
    <s v=""/>
    <s v="183065,615"/>
    <s v="403231,188"/>
    <s v="2500"/>
    <s v="3"/>
    <s v="1985"/>
    <s v="2005"/>
    <s v="1"/>
    <s v="C0A76ED1-A250-415D-B2E9-9866B6EAEBDB"/>
    <s v="B8FC7496-A44B-44FF-958D-7073B2662F90"/>
    <s v="N"/>
    <s v=""/>
    <x v="1"/>
    <s v="01-01-2008"/>
    <s v="2"/>
    <s v="1"/>
    <s v="2010"/>
    <s v="40"/>
    <s v="50"/>
    <s v="1"/>
    <s v=""/>
    <s v=""/>
    <s v="4200"/>
    <s v="210"/>
    <s v="F88EC5DF-FD01-4B65-A1E5-84FEAE962BAA"/>
    <s v="B8FC7496-A44B-44FF-958D-7073B2662F90"/>
    <s v=""/>
    <s v="C0A76ED1-A250-415D-B2E9-9866B6EAEBDB"/>
  </r>
  <r>
    <n v="2188"/>
    <s v="22.736"/>
    <s v="5,79263999142536"/>
    <s v="51,616952929713"/>
    <s v="Landhorst"/>
    <s v="Schepersstraat"/>
    <s v="6"/>
    <s v=""/>
    <x v="0"/>
    <s v="GESCHILDERD"/>
    <s v="6005"/>
    <s v="2009"/>
    <s v="2016"/>
    <s v="1975"/>
    <s v="2015"/>
    <s v="4"/>
    <s v=""/>
    <s v=""/>
    <s v=""/>
    <s v="183079,771"/>
    <s v="403197,972"/>
    <s v="2700"/>
    <s v="3"/>
    <s v="1985"/>
    <s v="2005"/>
    <s v="1"/>
    <s v="41432A66-31D3-40BE-9CBB-083AEBFEE186"/>
    <s v="6EFCA32B-98EE-43C4-BF6D-9E6D7517F78A"/>
    <s v="N"/>
    <s v=""/>
    <x v="1"/>
    <s v="01-01-2010"/>
    <s v="2"/>
    <s v="1"/>
    <s v="2012"/>
    <s v="40"/>
    <s v="50"/>
    <s v="2"/>
    <s v=""/>
    <s v=""/>
    <s v="4200"/>
    <s v="210"/>
    <s v="37A37879-74C9-4689-86CF-C77A034ACD69"/>
    <s v="6EFCA32B-98EE-43C4-BF6D-9E6D7517F78A"/>
    <s v=""/>
    <s v="41432A66-31D3-40BE-9CBB-083AEBFEE186"/>
  </r>
  <r>
    <n v="2188"/>
    <s v="22.736"/>
    <s v="5,79263999142536"/>
    <s v="51,616952929713"/>
    <s v="Landhorst"/>
    <s v="Schepersstraat"/>
    <s v="6"/>
    <s v=""/>
    <x v="0"/>
    <s v="GESCHILDERD"/>
    <s v="6005"/>
    <s v="2009"/>
    <s v="2016"/>
    <s v="1975"/>
    <s v="2015"/>
    <s v="4"/>
    <s v=""/>
    <s v=""/>
    <s v=""/>
    <s v="183079,771"/>
    <s v="403197,972"/>
    <s v="2700"/>
    <s v="3"/>
    <s v="1985"/>
    <s v="2005"/>
    <s v="1"/>
    <s v="41432A66-31D3-40BE-9CBB-083AEBFEE186"/>
    <s v="6EFCA32B-98EE-43C4-BF6D-9E6D7517F78A"/>
    <s v="N"/>
    <s v=""/>
    <x v="1"/>
    <s v="01-01-2010"/>
    <s v="2"/>
    <s v="1"/>
    <s v="2012"/>
    <s v="40"/>
    <s v="50"/>
    <s v="2"/>
    <s v=""/>
    <s v=""/>
    <s v="4200"/>
    <s v="210"/>
    <s v="37A37879-74C9-4689-86CF-C77A034ACD69"/>
    <s v="6EFCA32B-98EE-43C4-BF6D-9E6D7517F78A"/>
    <s v=""/>
    <s v="41432A66-31D3-40BE-9CBB-083AEBFEE186"/>
  </r>
  <r>
    <n v="2201"/>
    <s v="22.150"/>
    <s v="5,79247911733314"/>
    <s v="51,6201592534893"/>
    <s v="Landhorst"/>
    <s v="Snavelbiesstraat"/>
    <s v="1"/>
    <s v=""/>
    <x v="0"/>
    <s v="GESCHILDERD"/>
    <s v="6005"/>
    <s v="2006"/>
    <s v="2013"/>
    <s v="1980"/>
    <s v="2020"/>
    <s v="3"/>
    <s v=""/>
    <s v=""/>
    <s v=""/>
    <s v="183066,643"/>
    <s v="403554,618"/>
    <s v="2500"/>
    <s v="1"/>
    <s v="2010"/>
    <s v="2030"/>
    <s v="1"/>
    <s v="36A77808-3603-4BD1-9780-077BEBD0D1D6"/>
    <s v="5892C0AC-CCCB-4D13-A651-5ECB5FE85176"/>
    <s v="N"/>
    <s v=""/>
    <x v="5"/>
    <s v="01-01-2010"/>
    <s v="4"/>
    <s v="1"/>
    <s v="2014"/>
    <s v="24"/>
    <s v="27"/>
    <s v="1"/>
    <s v=""/>
    <s v=""/>
    <s v="4200"/>
    <s v="113,4"/>
    <s v="7A818FCC-2071-4071-89CA-DC61049EC53B"/>
    <s v="5892C0AC-CCCB-4D13-A651-5ECB5FE85176"/>
    <s v=""/>
    <s v="36A77808-3603-4BD1-9780-077BEBD0D1D6"/>
  </r>
  <r>
    <n v="2200"/>
    <s v="22.061"/>
    <s v="5,7927122544301"/>
    <s v="51,6199355086777"/>
    <s v="Landhorst"/>
    <s v="Snavelbiesstraat"/>
    <s v="2"/>
    <s v=""/>
    <x v="0"/>
    <s v="GESCHILDERD"/>
    <s v="6005"/>
    <s v="2006"/>
    <s v="2013"/>
    <s v="1993"/>
    <s v="2033"/>
    <s v="3"/>
    <s v=""/>
    <s v=""/>
    <s v=""/>
    <s v="183082,927"/>
    <s v="403529,816"/>
    <s v="2500"/>
    <s v="1"/>
    <s v="2010"/>
    <s v="2030"/>
    <s v="1"/>
    <s v="4DFAD003-B687-42FC-8EAD-DF982499E8E4"/>
    <s v="5B046794-4458-4FFA-8092-098C3AF557CD"/>
    <s v="N"/>
    <s v=""/>
    <x v="5"/>
    <s v="01-01-2010"/>
    <s v="4"/>
    <s v="1"/>
    <s v="2014"/>
    <s v="24"/>
    <s v="27"/>
    <s v="1"/>
    <s v=""/>
    <s v=""/>
    <s v="4200"/>
    <s v="113,4"/>
    <s v="E00EB7D7-EC86-49D7-8BEB-C676ED086883"/>
    <s v="5B046794-4458-4FFA-8092-098C3AF557CD"/>
    <s v=""/>
    <s v="4DFAD003-B687-42FC-8EAD-DF982499E8E4"/>
  </r>
  <r>
    <n v="2199"/>
    <s v="22.064"/>
    <s v="5,79291719483849"/>
    <s v="51,6197415147914"/>
    <s v="Landhorst"/>
    <s v="Snavelbiesstraat"/>
    <s v="3"/>
    <s v=""/>
    <x v="0"/>
    <s v="GESCHILDERD"/>
    <s v="6005"/>
    <s v="2006"/>
    <s v="2013"/>
    <s v="1985"/>
    <s v="2025"/>
    <s v="3"/>
    <s v=""/>
    <s v=""/>
    <s v=""/>
    <s v="183097,24"/>
    <s v="403508,313"/>
    <s v="2500"/>
    <s v="1"/>
    <s v="2010"/>
    <s v="2030"/>
    <s v="1"/>
    <s v="8EDA5458-439A-4BD2-B28B-DE1A964DF8F7"/>
    <s v="005AD2C2-2B13-4A0F-9A0A-A0865691BF3A"/>
    <s v="N"/>
    <s v=""/>
    <x v="5"/>
    <s v="01-01-2010"/>
    <s v="4"/>
    <s v="1"/>
    <s v="2014"/>
    <s v="24"/>
    <s v="27"/>
    <s v="1"/>
    <s v=""/>
    <s v=""/>
    <s v="4200"/>
    <s v="113,4"/>
    <s v="768CF21D-7E67-4047-BDF6-934A72EFA5FC"/>
    <s v="005AD2C2-2B13-4A0F-9A0A-A0865691BF3A"/>
    <s v=""/>
    <s v="8EDA5458-439A-4BD2-B28B-DE1A964DF8F7"/>
  </r>
  <r>
    <n v="2198"/>
    <s v="22.106"/>
    <s v="5,79311055803484"/>
    <s v="51,6195577718371"/>
    <s v="Landhorst"/>
    <s v="Snavelbiesstraat"/>
    <s v="4"/>
    <s v=""/>
    <x v="0"/>
    <s v="GESCHILDERD"/>
    <s v="6005"/>
    <s v="2006"/>
    <s v="2013"/>
    <s v="1985"/>
    <s v="2025"/>
    <s v="3"/>
    <s v=""/>
    <s v=""/>
    <s v=""/>
    <s v="183110,745"/>
    <s v="403487,946"/>
    <s v="2500"/>
    <s v="1"/>
    <s v="2010"/>
    <s v="2030"/>
    <s v="1"/>
    <s v="B10FAC0A-947E-4250-B7AD-5D9E1BEACEEA"/>
    <s v="3D029D79-BC44-4E99-BF15-9429B1DE4BAB"/>
    <s v="N"/>
    <s v=""/>
    <x v="5"/>
    <s v="01-01-2010"/>
    <s v="4"/>
    <s v="1"/>
    <s v="2014"/>
    <s v="24"/>
    <s v="27"/>
    <s v="1"/>
    <s v=""/>
    <s v=""/>
    <s v="4200"/>
    <s v="113,4"/>
    <s v="D1F1AB05-8B42-4F15-B519-E07D1E305B13"/>
    <s v="3D029D79-BC44-4E99-BF15-9429B1DE4BAB"/>
    <s v=""/>
    <s v="B10FAC0A-947E-4250-B7AD-5D9E1BEACEEA"/>
  </r>
  <r>
    <n v="2197"/>
    <s v="22.194"/>
    <s v="5,79338661741482"/>
    <s v="51,6192920794123"/>
    <s v="Landhorst"/>
    <s v="Snavelbiesstraat"/>
    <s v="5"/>
    <s v=""/>
    <x v="3"/>
    <s v="POEDERCOAT"/>
    <s v="6005"/>
    <s v="NVT"/>
    <s v="NVT"/>
    <s v="2000"/>
    <s v="2040"/>
    <s v="2"/>
    <s v=""/>
    <s v=""/>
    <s v=""/>
    <s v="183130,028"/>
    <s v="403458,494"/>
    <s v="2500"/>
    <s v="1"/>
    <s v="2010"/>
    <s v="2030"/>
    <s v="1"/>
    <s v="8BF88927-0A4B-41BE-8B07-72FEBF11706D"/>
    <s v="3D4DD469-7F64-4CF6-80C4-243D969B5ED8"/>
    <s v="N"/>
    <s v=""/>
    <x v="5"/>
    <s v="01-01-2010"/>
    <s v="4"/>
    <s v="1"/>
    <s v="2014"/>
    <s v="24"/>
    <s v="27"/>
    <s v="1"/>
    <s v=""/>
    <s v=""/>
    <s v="4200"/>
    <s v="113,4"/>
    <s v="EBB5E9FD-DB0A-40B4-846B-82DFB5B19B58"/>
    <s v="3D4DD469-7F64-4CF6-80C4-243D969B5ED8"/>
    <s v=""/>
    <s v="8BF88927-0A4B-41BE-8B07-72FEBF11706D"/>
  </r>
  <r>
    <n v="2196"/>
    <s v="22.188"/>
    <s v="5,79353008505648"/>
    <s v="51,6191595286546"/>
    <s v="Landhorst"/>
    <s v="Snavelbiesstraat"/>
    <s v="6"/>
    <s v=""/>
    <x v="3"/>
    <s v="POEDERCOAT"/>
    <s v="6005"/>
    <s v="NVT"/>
    <s v="NVT"/>
    <s v="2000"/>
    <s v="2040"/>
    <s v="2"/>
    <s v=""/>
    <s v=""/>
    <s v=""/>
    <s v="183140,046"/>
    <s v="403443,803"/>
    <s v="2500"/>
    <s v="1"/>
    <s v="2010"/>
    <s v="2030"/>
    <s v="1"/>
    <s v="8ECF02E0-5BD3-4357-B7F8-A6851E457415"/>
    <s v="E6DD3BBE-49E8-4EB6-8636-BA05F0D8D8A5"/>
    <s v="N"/>
    <s v=""/>
    <x v="5"/>
    <s v="01-01-2010"/>
    <s v="4"/>
    <s v="1"/>
    <s v="2014"/>
    <s v="24"/>
    <s v="27"/>
    <s v="1"/>
    <s v=""/>
    <s v=""/>
    <s v="4200"/>
    <s v="113,4"/>
    <s v="49481BD1-A1D9-466A-857F-03123093C481"/>
    <s v="E6DD3BBE-49E8-4EB6-8636-BA05F0D8D8A5"/>
    <s v=""/>
    <s v="8ECF02E0-5BD3-4357-B7F8-A6851E457415"/>
  </r>
  <r>
    <n v="2195"/>
    <s v="22.519"/>
    <s v="5,79345419631957"/>
    <s v="51,6184886637962"/>
    <s v="Landhorst"/>
    <s v="Snavelbiesstraat"/>
    <s v="7"/>
    <s v=""/>
    <x v="3"/>
    <s v="POEDERCOAT"/>
    <s v="6005"/>
    <s v="NVT"/>
    <s v="NVT"/>
    <s v="2000"/>
    <s v="2040"/>
    <s v="2"/>
    <s v=""/>
    <s v=""/>
    <s v=""/>
    <s v="183135,207"/>
    <s v="403369,139"/>
    <s v="2680 ARC"/>
    <s v="1"/>
    <s v="2010"/>
    <s v="2030"/>
    <s v="1"/>
    <s v="9A9ED6D7-1710-4DB2-A0E7-15D8406CB585"/>
    <s v="945C9465-C809-4D1F-8DBE-7B00F1DA5738"/>
    <s v="N"/>
    <s v=""/>
    <x v="7"/>
    <s v="01-01-2010"/>
    <s v="3"/>
    <s v="1"/>
    <s v="2013"/>
    <s v="32"/>
    <s v="35"/>
    <s v="1"/>
    <s v=""/>
    <s v=""/>
    <s v="4200"/>
    <s v="147"/>
    <s v="0974BB08-B93A-49F7-A51A-59F34EF3AF1A"/>
    <s v="945C9465-C809-4D1F-8DBE-7B00F1DA5738"/>
    <s v=""/>
    <s v="9A9ED6D7-1710-4DB2-A0E7-15D8406CB585"/>
  </r>
  <r>
    <n v="2194"/>
    <s v="22.436"/>
    <s v="5,79368081639254"/>
    <s v="51,6182690834009"/>
    <s v="Landhorst"/>
    <s v="Snavelbiesstraat"/>
    <s v="8"/>
    <s v=""/>
    <x v="3"/>
    <s v="POEDERCOAT"/>
    <s v="6005"/>
    <s v="NVT"/>
    <s v="NVT"/>
    <s v="1997"/>
    <s v="2037"/>
    <s v="2"/>
    <s v=""/>
    <s v=""/>
    <s v=""/>
    <s v="183151,038"/>
    <s v="403344,798"/>
    <s v="2680 ARC"/>
    <s v="1"/>
    <s v="2010"/>
    <s v="2030"/>
    <s v="1"/>
    <s v="E0B4B7BB-6D57-473C-8EF2-EAEA308EC8F3"/>
    <s v="AD5C9CE9-D578-4D8C-A248-B20916D37689"/>
    <s v="N"/>
    <s v=""/>
    <x v="7"/>
    <s v="01-01-2010"/>
    <s v="3"/>
    <s v="1"/>
    <s v="2013"/>
    <s v="32"/>
    <s v="35"/>
    <s v="1"/>
    <s v=""/>
    <s v=""/>
    <s v="4200"/>
    <s v="147"/>
    <s v="225B5F18-7EDA-4333-BE43-02FBA41B1CBA"/>
    <s v="AD5C9CE9-D578-4D8C-A248-B20916D37689"/>
    <s v=""/>
    <s v="E0B4B7BB-6D57-473C-8EF2-EAEA308EC8F3"/>
  </r>
  <r>
    <n v="1990"/>
    <s v="0.0000"/>
    <s v="5,85400388343459"/>
    <s v="51,6389757404717"/>
    <s v="Landhorst"/>
    <s v="Toven"/>
    <s v="1"/>
    <s v=""/>
    <x v="0"/>
    <s v="GESCHILDERD"/>
    <s v=""/>
    <s v="2006"/>
    <s v="2013"/>
    <s v="1975"/>
    <s v="2015"/>
    <s v="4"/>
    <s v=""/>
    <s v=""/>
    <s v=""/>
    <s v="187313,9488"/>
    <s v="405673,4993"/>
    <s v="2680 ARC"/>
    <s v="1"/>
    <s v="2010"/>
    <s v="2030"/>
    <s v="1"/>
    <s v="66613CBF-18D1-4CAC-9BBB-BF720884F3BD"/>
    <s v="888B71AF-CB64-4DE6-BA82-CEC638307807"/>
    <s v="N"/>
    <s v=""/>
    <x v="7"/>
    <s v="01-01-2010"/>
    <s v="3"/>
    <s v="1"/>
    <s v="2013"/>
    <s v="32"/>
    <s v="35"/>
    <s v="1"/>
    <s v=""/>
    <s v=""/>
    <s v="4200"/>
    <s v="147"/>
    <s v="3DEAF889-89C9-4B13-813D-25FBA2ECAB69"/>
    <s v="888B71AF-CB64-4DE6-BA82-CEC638307807"/>
    <s v=""/>
    <s v="66613CBF-18D1-4CAC-9BBB-BF720884F3BD"/>
  </r>
  <r>
    <n v="1989"/>
    <s v="0.0000"/>
    <s v="5,85765610285142"/>
    <s v="51,6397826926332"/>
    <s v="Landhorst"/>
    <s v="Toven"/>
    <s v="2"/>
    <s v=""/>
    <x v="0"/>
    <s v="GESCHILDERD"/>
    <s v=""/>
    <s v="2006"/>
    <s v="2013"/>
    <s v="1970"/>
    <s v="2010"/>
    <s v="4"/>
    <s v=""/>
    <s v=""/>
    <s v=""/>
    <s v="187566,1876"/>
    <s v="405764,9017"/>
    <s v="2500"/>
    <s v="1"/>
    <s v="2010"/>
    <s v="2030"/>
    <s v="1"/>
    <s v="C9D0A7E7-2D92-46F5-9338-FD4A3375FD45"/>
    <s v="7FC42244-0D49-4926-9C28-ABDFBDD04B08"/>
    <s v="N"/>
    <s v=""/>
    <x v="1"/>
    <s v="01-01-2010"/>
    <s v="2"/>
    <s v="1"/>
    <s v="2012"/>
    <s v="40"/>
    <s v="50"/>
    <s v="1"/>
    <s v=""/>
    <s v=""/>
    <s v="4200"/>
    <s v="210"/>
    <s v="13411C6A-D6D4-4364-96A9-80858699B27C"/>
    <s v="7FC42244-0D49-4926-9C28-ABDFBDD04B08"/>
    <s v=""/>
    <s v="C9D0A7E7-2D92-46F5-9338-FD4A3375FD45"/>
  </r>
  <r>
    <n v="1984"/>
    <s v="0.0000"/>
    <s v="5,86039898590467"/>
    <s v="51,640340694902"/>
    <s v="Landhorst"/>
    <s v="Toven"/>
    <s v="3"/>
    <s v=""/>
    <x v="0"/>
    <s v="GESCHILDERD"/>
    <s v=""/>
    <s v="2006"/>
    <s v="2013"/>
    <s v="1980"/>
    <s v="2020"/>
    <s v="4"/>
    <s v=""/>
    <s v=""/>
    <s v=""/>
    <s v="187755,6523"/>
    <s v="405828,2111"/>
    <s v="2700"/>
    <s v="1"/>
    <s v="2010"/>
    <s v="2030"/>
    <s v="1"/>
    <s v="506E03B4-3773-4833-9801-7FBCAE3BA6EB"/>
    <s v="4A36DEC4-7FFE-46BD-89C8-8862F8E4F9D5"/>
    <s v="N"/>
    <s v=""/>
    <x v="1"/>
    <s v="01-01-2010"/>
    <s v="2"/>
    <s v="1"/>
    <s v="2012"/>
    <s v="40"/>
    <s v="50"/>
    <s v="1"/>
    <s v=""/>
    <s v=""/>
    <s v="4200"/>
    <s v="210"/>
    <s v="E7F38B3E-3CF0-463A-BB90-0D1D87D6C98B"/>
    <s v="4A36DEC4-7FFE-46BD-89C8-8862F8E4F9D5"/>
    <s v=""/>
    <s v="506E03B4-3773-4833-9801-7FBCAE3BA6EB"/>
  </r>
  <r>
    <n v="1983"/>
    <s v="0.0000"/>
    <s v="5,86380070722022"/>
    <s v="51,6422372806633"/>
    <s v="Landhorst"/>
    <s v="Toven"/>
    <s v="4"/>
    <s v=""/>
    <x v="0"/>
    <s v="GESCHILDERD"/>
    <s v=""/>
    <s v="2006"/>
    <s v="2013"/>
    <s v="1980"/>
    <s v="2020"/>
    <s v="4"/>
    <s v=""/>
    <s v=""/>
    <s v=""/>
    <s v="187989,7421"/>
    <s v="406040,7451"/>
    <s v="2700"/>
    <s v="1"/>
    <s v="2009"/>
    <s v="2029"/>
    <s v="1"/>
    <s v="767C73B1-55FC-4A89-993C-09E6E3046F2B"/>
    <s v="4C50E201-16EA-4C04-B96D-12DF72CB2820"/>
    <s v="N"/>
    <s v=""/>
    <x v="1"/>
    <s v="01-01-2009"/>
    <s v="2"/>
    <s v="1"/>
    <s v="2011"/>
    <s v="40"/>
    <s v="50"/>
    <s v="1"/>
    <s v=""/>
    <s v=""/>
    <s v="4200"/>
    <s v="210"/>
    <s v="F6EBC68E-D9C3-4E86-82E0-12EAC5960A25"/>
    <s v="4C50E201-16EA-4C04-B96D-12DF72CB2820"/>
    <s v=""/>
    <s v="767C73B1-55FC-4A89-993C-09E6E3046F2B"/>
  </r>
  <r>
    <n v="2202"/>
    <s v="22.100"/>
    <s v="5,79364518511125"/>
    <s v="51,6198953259602"/>
    <s v="Landhorst"/>
    <s v="Wolfsklauwstraat"/>
    <s v="2"/>
    <s v=""/>
    <x v="3"/>
    <s v="POEDERCOAT"/>
    <s v="6005"/>
    <s v="NVT"/>
    <s v="NVT"/>
    <s v="2000"/>
    <s v="2040"/>
    <s v="2"/>
    <s v=""/>
    <s v=""/>
    <s v=""/>
    <s v="183147,56"/>
    <s v="403525,706"/>
    <s v="2500"/>
    <s v="1"/>
    <s v="2010"/>
    <s v="2030"/>
    <s v="1"/>
    <s v="2B849060-576C-4C0D-B726-564D131F4D1F"/>
    <s v="2C4017EE-D38E-4E99-811C-D0ED128CF79F"/>
    <s v="N"/>
    <s v=""/>
    <x v="5"/>
    <s v="01-01-2010"/>
    <s v="4"/>
    <s v="1"/>
    <s v="2014"/>
    <s v="24"/>
    <s v="27"/>
    <s v="1"/>
    <s v=""/>
    <s v=""/>
    <s v="4200"/>
    <s v="113,4"/>
    <s v="F7F31BE5-3D4B-4E78-B41A-D0AE67C8B2AE"/>
    <s v="2C4017EE-D38E-4E99-811C-D0ED128CF79F"/>
    <s v=""/>
    <s v="2B849060-576C-4C0D-B726-564D131F4D1F"/>
  </r>
  <r>
    <n v="2052"/>
    <s v="16.366"/>
    <s v="5,87122839701598"/>
    <s v="51,6353985408063"/>
    <s v="Ledeacker"/>
    <s v="Den Akker"/>
    <s v="1"/>
    <s v=""/>
    <x v="7"/>
    <s v="POEDERCOAT"/>
    <s v="6005"/>
    <s v="NVT"/>
    <s v="NVT"/>
    <s v="2011"/>
    <s v="2051"/>
    <s v="1"/>
    <s v=""/>
    <s v=""/>
    <s v=""/>
    <s v="188508,935"/>
    <s v="405283,321"/>
    <s v="STELA SQUARE DIM"/>
    <s v="1"/>
    <s v="2010"/>
    <s v="2030"/>
    <s v="1"/>
    <s v="FCD778F0-8088-4645-810D-47E8DB449842"/>
    <s v="0988FCC9-8EA7-4B36-AA6C-F370D29B483F"/>
    <s v="N"/>
    <s v=""/>
    <x v="8"/>
    <s v="01-01-2012"/>
    <s v="20"/>
    <s v="1"/>
    <s v="2032"/>
    <s v="14"/>
    <s v="20"/>
    <s v="1"/>
    <s v="Dynadimmer"/>
    <s v="Indal 3a"/>
    <s v="4200"/>
    <s v="58,8"/>
    <s v="82F830DA-B1A0-4C04-AAB8-31D801031EEE"/>
    <s v="0988FCC9-8EA7-4B36-AA6C-F370D29B483F"/>
    <s v=""/>
    <s v="FCD778F0-8088-4645-810D-47E8DB449842"/>
  </r>
  <r>
    <n v="2051"/>
    <s v="16.369"/>
    <s v="5,87102117011338"/>
    <s v="51,6353146080586"/>
    <s v="Ledeacker"/>
    <s v="Den Akker"/>
    <s v="2"/>
    <s v=""/>
    <x v="7"/>
    <s v="POEDERCOAT"/>
    <s v="6005"/>
    <s v="NVT"/>
    <s v="NVT"/>
    <s v="2011"/>
    <s v="2051"/>
    <s v="1"/>
    <s v=""/>
    <s v=""/>
    <s v=""/>
    <s v="188494,651"/>
    <s v="405273,888"/>
    <s v="STELA SQUARE DIM"/>
    <s v="1"/>
    <s v="2010"/>
    <s v="2030"/>
    <s v="1"/>
    <s v="66FD1F83-F1AC-4072-AB7B-5C70007488E3"/>
    <s v="DA11D4C2-6D4F-435F-933D-D9B94FFE4807"/>
    <s v="N"/>
    <s v=""/>
    <x v="8"/>
    <s v="01-01-2010"/>
    <s v="20"/>
    <s v="1"/>
    <s v="2030"/>
    <s v="14"/>
    <s v="20"/>
    <s v="1"/>
    <s v="Dynadimmer"/>
    <s v="Indal 3a"/>
    <s v="4200"/>
    <s v="58,8"/>
    <s v="575F51AC-11BC-4306-BF00-5712CBD9A7AC"/>
    <s v="DA11D4C2-6D4F-435F-933D-D9B94FFE4807"/>
    <s v=""/>
    <s v="66FD1F83-F1AC-4072-AB7B-5C70007488E3"/>
  </r>
  <r>
    <n v="2050"/>
    <s v="16.346"/>
    <s v="5,87076701010594"/>
    <s v="51,635265592267"/>
    <s v="Ledeacker"/>
    <s v="Den Akker"/>
    <s v="3"/>
    <s v=""/>
    <x v="7"/>
    <s v="POEDERCOAT"/>
    <s v="6005"/>
    <s v="NVT"/>
    <s v="NVT"/>
    <s v="2011"/>
    <s v="2051"/>
    <s v="1"/>
    <s v=""/>
    <s v=""/>
    <s v=""/>
    <s v="188477,092"/>
    <s v="405268,318"/>
    <s v="STELA SQUARE DIM"/>
    <s v="1"/>
    <s v="2010"/>
    <s v="2030"/>
    <s v="1"/>
    <s v="EF9094B1-7479-4BB5-B39C-417824E3DD1B"/>
    <s v="F1FE4985-AA4F-4C07-A95D-93EFC4688139"/>
    <s v="N"/>
    <s v=""/>
    <x v="8"/>
    <s v="01-01-2010"/>
    <s v="20"/>
    <s v="1"/>
    <s v="2030"/>
    <s v="14"/>
    <s v="20"/>
    <s v="1"/>
    <s v="Dynadimmer"/>
    <s v="Indal 3a"/>
    <s v="4200"/>
    <s v="58,8"/>
    <s v="0B097C49-5A01-4F30-A124-8BC6819F54C3"/>
    <s v="F1FE4985-AA4F-4C07-A95D-93EFC4688139"/>
    <s v=""/>
    <s v="EF9094B1-7479-4BB5-B39C-417824E3DD1B"/>
  </r>
  <r>
    <n v="2049"/>
    <s v="16.374"/>
    <s v="5,87047070343191"/>
    <s v="51,6352655586037"/>
    <s v="Ledeacker"/>
    <s v="Den Akker"/>
    <s v="4"/>
    <s v=""/>
    <x v="7"/>
    <s v="POEDERCOAT"/>
    <s v="6005"/>
    <s v="NVT"/>
    <s v="NVT"/>
    <s v="2011"/>
    <s v="2051"/>
    <s v="1"/>
    <s v=""/>
    <s v=""/>
    <s v=""/>
    <s v="188456,579"/>
    <s v="405268,178"/>
    <s v="STELA SQUARE DIM"/>
    <s v="1"/>
    <s v="2010"/>
    <s v="2030"/>
    <s v="1"/>
    <s v="ADAC1570-D02B-4780-8CA7-AAAA4575A016"/>
    <s v="B2DAA467-15FA-4677-9973-DB546425D519"/>
    <s v="N"/>
    <s v=""/>
    <x v="8"/>
    <s v="01-01-2010"/>
    <s v="20"/>
    <s v="1"/>
    <s v="2030"/>
    <s v="14"/>
    <s v="20"/>
    <s v="1"/>
    <s v="Dynadimmer"/>
    <s v="Indal 3a"/>
    <s v="4200"/>
    <s v="58,8"/>
    <s v="4154538A-ADE1-4648-BE00-9729C9B800FD"/>
    <s v="B2DAA467-15FA-4677-9973-DB546425D519"/>
    <s v=""/>
    <s v="ADAC1570-D02B-4780-8CA7-AAAA4575A016"/>
  </r>
  <r>
    <n v="2048"/>
    <s v="16.425"/>
    <s v="5,87068619620684"/>
    <s v="51,6351023234643"/>
    <s v="Ledeacker"/>
    <s v="Den Akker"/>
    <s v="5"/>
    <s v=""/>
    <x v="7"/>
    <s v="POEDERCOAT"/>
    <s v="6005"/>
    <s v="NVT"/>
    <s v="NVT"/>
    <s v="2011"/>
    <s v="2051"/>
    <s v="1"/>
    <s v=""/>
    <s v=""/>
    <s v=""/>
    <s v="188471,618"/>
    <s v="405250,117"/>
    <s v="STELA SQUARE DIM"/>
    <s v="1"/>
    <s v="2010"/>
    <s v="2030"/>
    <s v="1"/>
    <s v="D0D3DB8F-7796-47F3-BE7C-C676E14E41EC"/>
    <s v="822441EC-3EA7-4344-BCFA-6B9199C697C5"/>
    <s v="N"/>
    <s v=""/>
    <x v="8"/>
    <s v="01-01-2010"/>
    <s v="20"/>
    <s v="1"/>
    <s v="2030"/>
    <s v="14"/>
    <s v="20"/>
    <s v="1"/>
    <s v="Dynadimmer"/>
    <s v="Indal 3a"/>
    <s v="4200"/>
    <s v="58,8"/>
    <s v="497EAD38-B41C-4936-84EE-261092F8D781"/>
    <s v="822441EC-3EA7-4344-BCFA-6B9199C697C5"/>
    <s v=""/>
    <s v="D0D3DB8F-7796-47F3-BE7C-C676E14E41EC"/>
  </r>
  <r>
    <n v="2047"/>
    <s v="16.624"/>
    <s v="5,87019837575368"/>
    <s v="51,6349256262096"/>
    <s v="Ledeacker"/>
    <s v="Den Akker"/>
    <s v="6"/>
    <s v=""/>
    <x v="7"/>
    <s v="POEDERCOAT"/>
    <s v="6005"/>
    <s v="NVT"/>
    <s v="NVT"/>
    <s v="2011"/>
    <s v="2051"/>
    <s v="1"/>
    <s v=""/>
    <s v=""/>
    <s v=""/>
    <s v="188437,977"/>
    <s v="405230,235"/>
    <s v="STELA SQUARE DIM"/>
    <s v="1"/>
    <s v="2010"/>
    <s v="2030"/>
    <s v="1"/>
    <s v="5B0AAF39-0ED0-4322-B2B2-904EAFDE0F71"/>
    <s v="EA85F319-92E1-437A-91C2-1A9C3520DFB2"/>
    <s v="N"/>
    <s v=""/>
    <x v="8"/>
    <s v="01-01-2010"/>
    <s v="20"/>
    <s v="1"/>
    <s v="2030"/>
    <s v="14"/>
    <s v="20"/>
    <s v="1"/>
    <s v="Dynadimmer"/>
    <s v="Indal 3a"/>
    <s v="4200"/>
    <s v="58,8"/>
    <s v="C9E34A52-6FDB-4B4C-BC7E-FD0FCCF9AB19"/>
    <s v="EA85F319-92E1-437A-91C2-1A9C3520DFB2"/>
    <s v=""/>
    <s v="5B0AAF39-0ED0-4322-B2B2-904EAFDE0F71"/>
  </r>
  <r>
    <n v="2046"/>
    <s v="16.727"/>
    <s v="5,86998886860118"/>
    <s v="51,6348279483825"/>
    <s v="Ledeacker"/>
    <s v="Den Akker"/>
    <s v="7"/>
    <s v=""/>
    <x v="7"/>
    <s v="POEDERCOAT"/>
    <s v="6005"/>
    <s v="NVT"/>
    <s v="NVT"/>
    <s v="2011"/>
    <s v="2051"/>
    <s v="1"/>
    <s v=""/>
    <s v=""/>
    <s v=""/>
    <s v="188423,545"/>
    <s v="405219,272"/>
    <s v="STELA SQUARE DIM"/>
    <s v="1"/>
    <s v="2010"/>
    <s v="2030"/>
    <s v="1"/>
    <s v="DBDFF667-EA35-4598-BBBC-6C5D1D6E16EC"/>
    <s v="62B821A3-0662-4D74-AB0E-EEC958756068"/>
    <s v="N"/>
    <s v=""/>
    <x v="8"/>
    <s v="01-01-2010"/>
    <s v="20"/>
    <s v="1"/>
    <s v="2030"/>
    <s v="14"/>
    <s v="20"/>
    <s v="1"/>
    <s v="Dynadimmer"/>
    <s v="Indal 3a"/>
    <s v="4200"/>
    <s v="58,8"/>
    <s v="9E64A1AF-D683-416F-8002-A85B315D6945"/>
    <s v="62B821A3-0662-4D74-AB0E-EEC958756068"/>
    <s v=""/>
    <s v="DBDFF667-EA35-4598-BBBC-6C5D1D6E16EC"/>
  </r>
  <r>
    <n v="2045"/>
    <s v="16.455"/>
    <s v="5,87041689383767"/>
    <s v="51,6350676525207"/>
    <s v="Ledeacker"/>
    <s v="Den Akker"/>
    <s v="8"/>
    <s v=""/>
    <x v="7"/>
    <s v="POEDERCOAT"/>
    <s v="6005"/>
    <s v="NVT"/>
    <s v="NVT"/>
    <s v="2011"/>
    <s v="2051"/>
    <s v="1"/>
    <s v=""/>
    <s v=""/>
    <s v=""/>
    <s v="188453"/>
    <s v="405246,136"/>
    <s v="STELA SQUARE DIM"/>
    <s v="1"/>
    <s v="2010"/>
    <s v="2030"/>
    <s v="1"/>
    <s v="87380233-0D04-4CDF-9C2A-1809FA72D165"/>
    <s v="B3FA712C-20C8-4B31-8D6F-7933035EC455"/>
    <s v="N"/>
    <s v=""/>
    <x v="8"/>
    <s v="01-01-2010"/>
    <s v="20"/>
    <s v="1"/>
    <s v="2030"/>
    <s v="14"/>
    <s v="20"/>
    <s v="1"/>
    <s v="Dynadimmer"/>
    <s v="Indal 3a"/>
    <s v="4200"/>
    <s v="58,8"/>
    <s v="832C866E-D961-41EF-961D-D765948A4ADE"/>
    <s v="B3FA712C-20C8-4B31-8D6F-7933035EC455"/>
    <s v=""/>
    <s v="87380233-0D04-4CDF-9C2A-1809FA72D165"/>
  </r>
  <r>
    <n v="2044"/>
    <s v="16.396"/>
    <s v="5,87026918149266"/>
    <s v="51,6351976187772"/>
    <s v="Ledeacker"/>
    <s v="Den Akker"/>
    <s v="9"/>
    <s v=""/>
    <x v="7"/>
    <s v="POEDERCOAT"/>
    <s v="6005"/>
    <s v="NVT"/>
    <s v="NVT"/>
    <s v="2011"/>
    <s v="2051"/>
    <s v="1"/>
    <s v=""/>
    <s v=""/>
    <s v=""/>
    <s v="188442,678"/>
    <s v="405260,527"/>
    <s v="STELA SQUARE DIM"/>
    <s v="1"/>
    <s v="2011"/>
    <s v="2031"/>
    <s v="1"/>
    <s v="1FAD20E6-09B5-4DE6-9EBF-A38A5A84AD36"/>
    <s v="C7130C30-B290-40EA-908A-380813A9F78A"/>
    <s v="N"/>
    <s v=""/>
    <x v="8"/>
    <s v="01-01-2011"/>
    <s v="20"/>
    <s v="1"/>
    <s v="2031"/>
    <s v="14"/>
    <s v="20"/>
    <s v="1"/>
    <s v="Dynadimmer"/>
    <s v="Indal 3a"/>
    <s v="4200"/>
    <s v="58,8"/>
    <s v="7C62DF87-2055-4885-A35B-2DC7A25255F8"/>
    <s v="C7130C30-B290-40EA-908A-380813A9F78A"/>
    <s v=""/>
    <s v="1FAD20E6-09B5-4DE6-9EBF-A38A5A84AD36"/>
  </r>
  <r>
    <n v="2034"/>
    <s v="15.792"/>
    <s v="5,86994800636028"/>
    <s v="51,6364948873083"/>
    <s v="Ledeacker"/>
    <s v="Den Dries"/>
    <s v="1"/>
    <s v=""/>
    <x v="4"/>
    <s v="GESCHILDERD"/>
    <s v="6005"/>
    <s v="2005"/>
    <s v="2012"/>
    <s v="1980"/>
    <s v="2020"/>
    <s v="3"/>
    <s v=""/>
    <s v=""/>
    <s v=""/>
    <s v="188419,486"/>
    <s v="405404,702"/>
    <s v="GLB500"/>
    <s v="2"/>
    <s v="1995"/>
    <s v="2015"/>
    <s v="1"/>
    <s v="C6345643-E040-4BC0-8FD9-CE61D4C766A3"/>
    <s v="F8D84CAB-767A-44E5-8774-C885B38CF03D"/>
    <s v="N"/>
    <s v=""/>
    <x v="9"/>
    <s v="01-01-2010"/>
    <s v="3"/>
    <s v="1"/>
    <s v="2013"/>
    <s v="70"/>
    <s v="77"/>
    <s v="1"/>
    <s v=""/>
    <s v=""/>
    <s v="4200"/>
    <s v="323,4"/>
    <s v="2364D4CD-901E-4BF1-9E9E-9A7E40CC741F"/>
    <s v="F8D84CAB-767A-44E5-8774-C885B38CF03D"/>
    <s v=""/>
    <s v="C6345643-E040-4BC0-8FD9-CE61D4C766A3"/>
  </r>
  <r>
    <n v="2035"/>
    <s v="15.924"/>
    <s v="5,86968475329976"/>
    <s v="51,6363914892454"/>
    <s v="Ledeacker"/>
    <s v="Den Dries"/>
    <s v="2"/>
    <s v=""/>
    <x v="4"/>
    <s v="GESCHILDERD"/>
    <s v="6005"/>
    <s v="2005"/>
    <s v="2012"/>
    <s v="1980"/>
    <s v="2020"/>
    <s v="3"/>
    <s v=""/>
    <s v=""/>
    <s v=""/>
    <s v="188401,338"/>
    <s v="405393,078"/>
    <s v="GLB500"/>
    <s v="2"/>
    <s v="1995"/>
    <s v="2015"/>
    <s v="1"/>
    <s v="88242392-B4BA-4A1F-9826-4866F4DC1AEC"/>
    <s v="4AFBEB2D-8698-4FA1-8C28-637F2E2C1AA9"/>
    <s v="N"/>
    <s v=""/>
    <x v="9"/>
    <s v="01-01-2010"/>
    <s v="3"/>
    <s v="1"/>
    <s v="2013"/>
    <s v="70"/>
    <s v="77"/>
    <s v="1"/>
    <s v=""/>
    <s v=""/>
    <s v="4200"/>
    <s v="323,4"/>
    <s v="D87380DC-17CD-44D8-87CC-23E46186D93D"/>
    <s v="4AFBEB2D-8698-4FA1-8C28-637F2E2C1AA9"/>
    <s v=""/>
    <s v="88242392-B4BA-4A1F-9826-4866F4DC1AEC"/>
  </r>
  <r>
    <n v="2036"/>
    <s v="15.913"/>
    <s v="5,86941821771025"/>
    <s v="51,6362971467342"/>
    <s v="Ledeacker"/>
    <s v="Den Dries"/>
    <s v="3"/>
    <s v=""/>
    <x v="4"/>
    <s v="GESCHILDERD"/>
    <s v="6005"/>
    <s v="2005"/>
    <s v="2012"/>
    <s v="1980"/>
    <s v="2020"/>
    <s v="3"/>
    <s v=""/>
    <s v=""/>
    <s v=""/>
    <s v="188382,956"/>
    <s v="405382,46"/>
    <s v="GLB500"/>
    <s v="2"/>
    <s v="1995"/>
    <s v="2015"/>
    <s v="1"/>
    <s v="0D9EFD27-67EF-4F28-A901-23F8730EBDE7"/>
    <s v="4A9B45DE-4AE5-4606-AB21-DD484CB9016E"/>
    <s v="N"/>
    <s v=""/>
    <x v="9"/>
    <s v="01-01-2010"/>
    <s v="3"/>
    <s v="1"/>
    <s v="2013"/>
    <s v="70"/>
    <s v="77"/>
    <s v="1"/>
    <s v=""/>
    <s v=""/>
    <s v="4200"/>
    <s v="323,4"/>
    <s v="1664BE37-4655-4CEC-99E9-A123D2AA5CF6"/>
    <s v="4A9B45DE-4AE5-4606-AB21-DD484CB9016E"/>
    <s v=""/>
    <s v="0D9EFD27-67EF-4F28-A901-23F8730EBDE7"/>
  </r>
  <r>
    <n v="2037"/>
    <s v="16.015"/>
    <s v="5,86908635005539"/>
    <s v="51,6363468916251"/>
    <s v="Ledeacker"/>
    <s v="Den Dries"/>
    <s v="4"/>
    <s v=""/>
    <x v="4"/>
    <s v="GESCHILDERD"/>
    <s v="6005"/>
    <s v="2005"/>
    <s v="2012"/>
    <s v="1980"/>
    <s v="2020"/>
    <s v="3"/>
    <s v=""/>
    <s v=""/>
    <s v=""/>
    <s v="188359,945"/>
    <s v="405387,842"/>
    <s v="GLB500"/>
    <s v="2"/>
    <s v="1995"/>
    <s v="2015"/>
    <s v="1"/>
    <s v="D2EAAA3A-63FF-4D8E-9CB9-DB8CCE45C183"/>
    <s v="115FA209-6F40-4B22-9169-EDED2E4C6DE6"/>
    <s v="N"/>
    <s v=""/>
    <x v="9"/>
    <s v="01-01-2010"/>
    <s v="3"/>
    <s v="1"/>
    <s v="2013"/>
    <s v="70"/>
    <s v="77"/>
    <s v="1"/>
    <s v=""/>
    <s v=""/>
    <s v="4200"/>
    <s v="323,4"/>
    <s v="99ECBFF8-1B54-4F96-84C3-74252C57B40A"/>
    <s v="115FA209-6F40-4B22-9169-EDED2E4C6DE6"/>
    <s v=""/>
    <s v="D2EAAA3A-63FF-4D8E-9CB9-DB8CCE45C183"/>
  </r>
  <r>
    <n v="2038"/>
    <s v="16.044"/>
    <s v="5,86929196174494"/>
    <s v="51,6361107297427"/>
    <s v="Ledeacker"/>
    <s v="Den Dries"/>
    <s v="5"/>
    <s v=""/>
    <x v="4"/>
    <s v="GESCHILDERD"/>
    <s v="6005"/>
    <s v="1997"/>
    <s v="2004"/>
    <s v="1980"/>
    <s v="2020"/>
    <s v="3"/>
    <s v=""/>
    <s v=""/>
    <s v=""/>
    <s v="188374,353"/>
    <s v="405361,663"/>
    <s v="GLB500"/>
    <s v="2"/>
    <s v="1995"/>
    <s v="2015"/>
    <s v="1"/>
    <s v="5E57299D-F691-4E4C-B19A-63402E7FDCF2"/>
    <s v="74781766-A6C6-4F87-89B9-703281952AF4"/>
    <s v="N"/>
    <s v=""/>
    <x v="9"/>
    <s v="01-01-2010"/>
    <s v="3"/>
    <s v="1"/>
    <s v="2013"/>
    <s v="70"/>
    <s v="77"/>
    <s v="1"/>
    <s v=""/>
    <s v=""/>
    <s v="4200"/>
    <s v="323,4"/>
    <s v="27D24FC8-D674-4B6D-8622-04A8326BC329"/>
    <s v="74781766-A6C6-4F87-89B9-703281952AF4"/>
    <s v=""/>
    <s v="5E57299D-F691-4E4C-B19A-63402E7FDCF2"/>
  </r>
  <r>
    <n v="2039"/>
    <s v="16.188"/>
    <s v="5,86943857416869"/>
    <s v="51,6359352596171"/>
    <s v="Ledeacker"/>
    <s v="Den Dries"/>
    <s v="6"/>
    <s v=""/>
    <x v="4"/>
    <s v="GESCHILDERD"/>
    <s v="6005"/>
    <s v="1997"/>
    <s v="2004"/>
    <s v="1980"/>
    <s v="2020"/>
    <s v="3"/>
    <s v=""/>
    <s v=""/>
    <s v=""/>
    <s v="188384,632"/>
    <s v="405342,209"/>
    <s v="GLB500"/>
    <s v="2"/>
    <s v="1995"/>
    <s v="2015"/>
    <s v="1"/>
    <s v="1E4F9A0F-A865-4EE0-ABD3-BC7D01899F12"/>
    <s v="4882C22D-C1C0-4E40-92CA-249B706376DE"/>
    <s v="N"/>
    <s v=""/>
    <x v="9"/>
    <s v="01-01-2010"/>
    <s v="3"/>
    <s v="1"/>
    <s v="2013"/>
    <s v="70"/>
    <s v="77"/>
    <s v="1"/>
    <s v=""/>
    <s v=""/>
    <s v="4200"/>
    <s v="323,4"/>
    <s v="ED233D34-DD03-47E7-B153-449BAAF8441C"/>
    <s v="4882C22D-C1C0-4E40-92CA-249B706376DE"/>
    <s v=""/>
    <s v="1E4F9A0F-A865-4EE0-ABD3-BC7D01899F12"/>
  </r>
  <r>
    <n v="2040"/>
    <s v="16.292"/>
    <s v="5,86961502597328"/>
    <s v="51,6357758008982"/>
    <s v="Ledeacker"/>
    <s v="Den Dries"/>
    <s v="7"/>
    <s v=""/>
    <x v="4"/>
    <s v="GESCHILDERD"/>
    <s v="6005"/>
    <s v="1997"/>
    <s v="2004"/>
    <s v="1980"/>
    <s v="2020"/>
    <s v="3"/>
    <s v=""/>
    <s v=""/>
    <s v=""/>
    <s v="188396,965"/>
    <s v="405324,55"/>
    <s v="GLB500"/>
    <s v="2"/>
    <s v="1995"/>
    <s v="2015"/>
    <s v="1"/>
    <s v="335A23FF-BBEF-4849-B1EA-24706D4530CD"/>
    <s v="8D9724A3-292C-499F-B095-186A4F1AD459"/>
    <s v="N"/>
    <s v=""/>
    <x v="9"/>
    <s v="01-01-2010"/>
    <s v="3"/>
    <s v="1"/>
    <s v="2013"/>
    <s v="70"/>
    <s v="77"/>
    <s v="1"/>
    <s v=""/>
    <s v=""/>
    <s v="4200"/>
    <s v="323,4"/>
    <s v="A42C3BA9-9619-4290-8A29-3BECCFD43473"/>
    <s v="8D9724A3-292C-499F-B095-186A4F1AD459"/>
    <s v=""/>
    <s v="335A23FF-BBEF-4849-B1EA-24706D4530CD"/>
  </r>
  <r>
    <n v="2041"/>
    <s v="16.427"/>
    <s v="5,86975610857834"/>
    <s v="51,6356509504305"/>
    <s v="Ledeacker"/>
    <s v="Den Dries"/>
    <s v="8"/>
    <s v=""/>
    <x v="7"/>
    <s v="POEDERCOAT"/>
    <s v="6005"/>
    <s v="NVT"/>
    <s v="NVT"/>
    <s v="2011"/>
    <s v="2051"/>
    <s v="1"/>
    <s v=""/>
    <s v=""/>
    <s v=""/>
    <s v="188406,824"/>
    <s v="405310,725"/>
    <s v="STELA SQUARE DIM"/>
    <s v="1"/>
    <s v="2011"/>
    <s v="2031"/>
    <s v="1"/>
    <s v="6B5F6255-C235-4E3A-BB18-A025C755DF45"/>
    <s v="29B00198-B850-4B08-8848-4B9F0FC43894"/>
    <s v="N"/>
    <s v=""/>
    <x v="8"/>
    <s v="01-01-2011"/>
    <s v="20"/>
    <s v="1"/>
    <s v="2031"/>
    <s v="14"/>
    <s v="20"/>
    <s v="1"/>
    <s v="Dynadimmer"/>
    <s v="Indal 3a"/>
    <s v="4200"/>
    <s v="58,8"/>
    <s v="D21D01E1-BB4C-4114-919E-592639450C90"/>
    <s v="29B00198-B850-4B08-8848-4B9F0FC43894"/>
    <s v=""/>
    <s v="6B5F6255-C235-4E3A-BB18-A025C755DF45"/>
  </r>
  <r>
    <n v="2042"/>
    <s v="16.229"/>
    <s v="5,86992781054706"/>
    <s v="51,6355000680471"/>
    <s v="Ledeacker"/>
    <s v="Den Dries"/>
    <s v="9"/>
    <s v=""/>
    <x v="7"/>
    <s v="POEDERCOAT"/>
    <s v="6005"/>
    <s v="NVT"/>
    <s v="NVT"/>
    <s v="2011"/>
    <s v="2051"/>
    <s v="1"/>
    <s v=""/>
    <s v=""/>
    <s v=""/>
    <s v="188418,822"/>
    <s v="405294,018"/>
    <s v="STELA SQUARE DIM"/>
    <s v="1"/>
    <s v="2011"/>
    <s v="2031"/>
    <s v="1"/>
    <s v="15003030-4396-4AA8-B818-DCCAA603231B"/>
    <s v="6D36A0C1-7ED3-4257-8546-0F2E3CA4A517"/>
    <s v="N"/>
    <s v=""/>
    <x v="8"/>
    <s v="01-01-2011"/>
    <s v="20"/>
    <s v="1"/>
    <s v="2031"/>
    <s v="14"/>
    <s v="20"/>
    <s v="1"/>
    <s v="Dynadimmer"/>
    <s v="Indal 3a"/>
    <s v="4200"/>
    <s v="58,8"/>
    <s v="99D8DF19-76C9-420F-A2D4-231BF8551031"/>
    <s v="6D36A0C1-7ED3-4257-8546-0F2E3CA4A517"/>
    <s v=""/>
    <s v="15003030-4396-4AA8-B818-DCCAA603231B"/>
  </r>
  <r>
    <n v="2043"/>
    <s v="16.375"/>
    <s v="5,87010527549369"/>
    <s v="51,6353411167455"/>
    <s v="Ledeacker"/>
    <s v="Den Dries"/>
    <s v="10"/>
    <s v=""/>
    <x v="7"/>
    <s v="POEDERCOAT"/>
    <s v="6005"/>
    <s v="NVT"/>
    <s v="NVT"/>
    <s v="2011"/>
    <s v="2051"/>
    <s v="1"/>
    <s v=""/>
    <s v=""/>
    <s v=""/>
    <s v="188431,225"/>
    <s v="405276,416"/>
    <s v="STELA SQUARE DIM"/>
    <s v="1"/>
    <s v="2011"/>
    <s v="2031"/>
    <s v="1"/>
    <s v="263A2990-617E-4137-B3DF-5E51842F25FB"/>
    <s v="1F700C50-65EE-4A1B-B4D2-F011DD5AD5F3"/>
    <s v="N"/>
    <s v=""/>
    <x v="8"/>
    <s v="01-01-2011"/>
    <s v="20"/>
    <s v="1"/>
    <s v="2031"/>
    <s v="14"/>
    <s v="20"/>
    <s v="1"/>
    <s v="Dynadimmer"/>
    <s v="Indal 3a"/>
    <s v="4200"/>
    <s v="58,8"/>
    <s v="609BF5EA-F009-427B-A7E3-A81BA679D6B5"/>
    <s v="1F700C50-65EE-4A1B-B4D2-F011DD5AD5F3"/>
    <s v=""/>
    <s v="263A2990-617E-4137-B3DF-5E51842F25FB"/>
  </r>
  <r>
    <n v="2063"/>
    <s v="15.658"/>
    <s v="5,87166830028372"/>
    <s v="51,6362600099314"/>
    <s v="Ledeacker"/>
    <s v="Den Es"/>
    <s v="1"/>
    <s v=""/>
    <x v="4"/>
    <s v="GESCHILDERD"/>
    <s v="6005"/>
    <s v="2011"/>
    <s v="2018"/>
    <s v="1985"/>
    <s v="2025"/>
    <s v="3"/>
    <s v=""/>
    <s v=""/>
    <s v=""/>
    <s v="188538,751"/>
    <s v="405379,363"/>
    <s v="GLB500"/>
    <s v="2"/>
    <s v="1995"/>
    <s v="2015"/>
    <s v="1"/>
    <s v="51195C5F-2EC6-44EB-BDDC-EC781571EFEC"/>
    <s v="B0B5E07D-1991-4B40-98CF-BF929A5F520C"/>
    <s v="N"/>
    <s v=""/>
    <x v="9"/>
    <s v="01-01-2010"/>
    <s v="3"/>
    <s v="1"/>
    <s v="2013"/>
    <s v="70"/>
    <s v="77"/>
    <s v="1"/>
    <s v=""/>
    <s v=""/>
    <s v="4200"/>
    <s v="323,4"/>
    <s v="C5F03469-0EAD-4DB6-B35F-18A8953D03A5"/>
    <s v="B0B5E07D-1991-4B40-98CF-BF929A5F520C"/>
    <s v=""/>
    <s v="51195C5F-2EC6-44EB-BDDC-EC781571EFEC"/>
  </r>
  <r>
    <n v="2062"/>
    <s v="15.782"/>
    <s v="5,87150869072488"/>
    <s v="51,6363918786863"/>
    <s v="Ledeacker"/>
    <s v="Den Es"/>
    <s v="2"/>
    <s v=""/>
    <x v="4"/>
    <s v="GESCHILDERD"/>
    <s v="6005"/>
    <s v="2011"/>
    <s v="2018"/>
    <s v="1980"/>
    <s v="2020"/>
    <s v="3"/>
    <s v=""/>
    <s v=""/>
    <s v=""/>
    <s v="188527,604"/>
    <s v="405393,96"/>
    <s v="GLB500"/>
    <s v="2"/>
    <s v="1995"/>
    <s v="2015"/>
    <s v="1"/>
    <s v="71F316B5-3D3A-45B1-BCF4-6B05A8C6A244"/>
    <s v="C814C819-B97A-462F-B3B3-8BEC1D61E33D"/>
    <s v="N"/>
    <s v=""/>
    <x v="9"/>
    <s v="01-01-2010"/>
    <s v="3"/>
    <s v="1"/>
    <s v="2013"/>
    <s v="70"/>
    <s v="77"/>
    <s v="1"/>
    <s v=""/>
    <s v=""/>
    <s v="4200"/>
    <s v="323,4"/>
    <s v="227E6AEF-8ACB-4756-B0D8-9C058DF7F80D"/>
    <s v="C814C819-B97A-462F-B3B3-8BEC1D61E33D"/>
    <s v=""/>
    <s v="71F316B5-3D3A-45B1-BCF4-6B05A8C6A244"/>
  </r>
  <r>
    <n v="2061"/>
    <s v="15.842"/>
    <s v="5,87126539550692"/>
    <s v="51,6362436648816"/>
    <s v="Ledeacker"/>
    <s v="Den Es"/>
    <s v="3"/>
    <s v=""/>
    <x v="4"/>
    <s v="GESCHILDERD"/>
    <s v="6005"/>
    <s v="2011"/>
    <s v="2018"/>
    <s v="1980"/>
    <s v="2020"/>
    <s v="3"/>
    <s v=""/>
    <s v=""/>
    <s v=""/>
    <s v="188510,871"/>
    <s v="405377,359"/>
    <s v="GLB500"/>
    <s v="2"/>
    <s v="1995"/>
    <s v="2015"/>
    <s v="1"/>
    <s v="A77F2E5F-EC61-4B08-96D1-69CFD8AD3EE4"/>
    <s v="AA328878-C8F5-42CA-8CFF-0A0A84940FBE"/>
    <s v="N"/>
    <s v=""/>
    <x v="9"/>
    <s v="01-01-2010"/>
    <s v="3"/>
    <s v="1"/>
    <s v="2013"/>
    <s v="70"/>
    <s v="77"/>
    <s v="1"/>
    <s v=""/>
    <s v=""/>
    <s v="4200"/>
    <s v="323,4"/>
    <s v="C3B3E7CF-9BE1-426D-B2BC-4415F7F92ACC"/>
    <s v="AA328878-C8F5-42CA-8CFF-0A0A84940FBE"/>
    <s v=""/>
    <s v="A77F2E5F-EC61-4B08-96D1-69CFD8AD3EE4"/>
  </r>
  <r>
    <n v="2060"/>
    <s v="15.883"/>
    <s v="5,87094112937271"/>
    <s v="51,6361744993448"/>
    <s v="Ledeacker"/>
    <s v="Den Es"/>
    <s v="4"/>
    <s v=""/>
    <x v="4"/>
    <s v="GESCHILDERD"/>
    <s v="6005"/>
    <s v="2011"/>
    <s v="2018"/>
    <s v="1981"/>
    <s v="2021"/>
    <s v="3"/>
    <s v=""/>
    <s v=""/>
    <s v=""/>
    <s v="188488,474"/>
    <s v="405369,515"/>
    <s v="GLB500"/>
    <s v="2"/>
    <s v="1995"/>
    <s v="2015"/>
    <s v="1"/>
    <s v="8130AF8B-6A4B-45D1-846E-41C365608DF3"/>
    <s v="C3F79159-378A-4595-BDA7-86E4DE7ECBB9"/>
    <s v="N"/>
    <s v=""/>
    <x v="9"/>
    <s v="01-01-2006"/>
    <s v="3"/>
    <s v="1"/>
    <s v="2009"/>
    <s v="70"/>
    <s v="77"/>
    <s v="1"/>
    <s v=""/>
    <s v=""/>
    <s v="4200"/>
    <s v="323,4"/>
    <s v="7B2ACCC2-0529-4FE5-B1DD-A2885DFC516B"/>
    <s v="C3F79159-378A-4595-BDA7-86E4DE7ECBB9"/>
    <s v=""/>
    <s v="8130AF8B-6A4B-45D1-846E-41C365608DF3"/>
  </r>
  <r>
    <n v="2059"/>
    <s v="15.790"/>
    <s v="5,8706329844503"/>
    <s v="51,635997033624"/>
    <s v="Ledeacker"/>
    <s v="Den Es"/>
    <s v="5"/>
    <s v=""/>
    <x v="4"/>
    <s v="GESCHILDERD"/>
    <s v="6005"/>
    <s v="2011"/>
    <s v="2018"/>
    <s v="1981"/>
    <s v="2021"/>
    <s v="3"/>
    <s v=""/>
    <s v=""/>
    <s v=""/>
    <s v="188467,273"/>
    <s v="405349,63"/>
    <s v="GLB500"/>
    <s v="2"/>
    <s v="1995"/>
    <s v="2015"/>
    <s v="1"/>
    <s v="0AD8BD85-92A0-45A8-B65B-96A708F34037"/>
    <s v="B3F6E5A7-85A6-44F7-BA91-C24BC59AF6CA"/>
    <s v="N"/>
    <s v=""/>
    <x v="9"/>
    <s v="01-01-2006"/>
    <s v="3"/>
    <s v="1"/>
    <s v="2009"/>
    <s v="70"/>
    <s v="77"/>
    <s v="1"/>
    <s v=""/>
    <s v=""/>
    <s v="4200"/>
    <s v="323,4"/>
    <s v="F25EA1AE-65F4-4EF1-B9B6-405C85C77AED"/>
    <s v="B3F6E5A7-85A6-44F7-BA91-C24BC59AF6CA"/>
    <s v=""/>
    <s v="0AD8BD85-92A0-45A8-B65B-96A708F34037"/>
  </r>
  <r>
    <n v="2058"/>
    <s v="15.718"/>
    <s v="5,87043124853142"/>
    <s v="51,6362437435681"/>
    <s v="Ledeacker"/>
    <s v="Den Es"/>
    <s v="6"/>
    <s v=""/>
    <x v="4"/>
    <s v="GESCHILDERD"/>
    <s v="6005"/>
    <s v="2011"/>
    <s v="2018"/>
    <s v="1981"/>
    <s v="2021"/>
    <s v="3"/>
    <s v=""/>
    <s v=""/>
    <s v=""/>
    <s v="188453,125"/>
    <s v="405376,984"/>
    <s v="GLB500"/>
    <s v="2"/>
    <s v="1995"/>
    <s v="2015"/>
    <s v="1"/>
    <s v="61D7C9DB-51E3-49E9-8647-682E93651194"/>
    <s v="FDE15623-5685-4D7C-B5B0-B690B667510B"/>
    <s v="N"/>
    <s v=""/>
    <x v="9"/>
    <s v="01-01-2006"/>
    <s v="3"/>
    <s v="1"/>
    <s v="2009"/>
    <s v="70"/>
    <s v="77"/>
    <s v="1"/>
    <s v=""/>
    <s v=""/>
    <s v="4200"/>
    <s v="323,4"/>
    <s v="CAACBCB1-F2A3-4D6E-811C-49E0B2B65F02"/>
    <s v="FDE15623-5685-4D7C-B5B0-B690B667510B"/>
    <s v=""/>
    <s v="61D7C9DB-51E3-49E9-8647-682E93651194"/>
  </r>
  <r>
    <n v="2057"/>
    <s v="15.902"/>
    <s v="5,87010816347557"/>
    <s v="51,6364030719766"/>
    <s v="Ledeacker"/>
    <s v="Den Es"/>
    <s v="7"/>
    <s v=""/>
    <x v="4"/>
    <s v="GESCHILDERD"/>
    <s v="6005"/>
    <s v="2011"/>
    <s v="2018"/>
    <s v="1980"/>
    <s v="2020"/>
    <s v="3"/>
    <s v=""/>
    <s v=""/>
    <s v=""/>
    <s v="188430,641"/>
    <s v="405394,561"/>
    <s v="GLB500"/>
    <s v="2"/>
    <s v="1995"/>
    <s v="2015"/>
    <s v="1"/>
    <s v="F3DBFD3A-CEF9-4081-AC58-B739FEA02AA4"/>
    <s v="088208BE-DC44-4A69-BB7E-87975D8E0034"/>
    <s v="N"/>
    <s v=""/>
    <x v="9"/>
    <s v="01-01-2006"/>
    <s v="3"/>
    <s v="1"/>
    <s v="2009"/>
    <s v="70"/>
    <s v="77"/>
    <s v="1"/>
    <s v=""/>
    <s v=""/>
    <s v="4200"/>
    <s v="323,4"/>
    <s v="0DEA9934-F30C-4089-8BA3-8CD53A893AD4"/>
    <s v="088208BE-DC44-4A69-BB7E-87975D8E0034"/>
    <s v=""/>
    <s v="F3DBFD3A-CEF9-4081-AC58-B739FEA02AA4"/>
  </r>
  <r>
    <n v="2056"/>
    <s v="15.768"/>
    <s v="5,86995746065674"/>
    <s v="51,6366974620206"/>
    <s v="Ledeacker"/>
    <s v="Den Es"/>
    <s v="8"/>
    <s v=""/>
    <x v="6"/>
    <s v="POEDERCOAT"/>
    <s v="6005"/>
    <s v="NVT"/>
    <s v="NVT"/>
    <s v="2002"/>
    <s v="2042"/>
    <s v="1"/>
    <s v=""/>
    <s v=""/>
    <s v=""/>
    <s v="188419,991"/>
    <s v="405427,243"/>
    <s v="GLB500"/>
    <s v="2"/>
    <s v="2002"/>
    <s v="2022"/>
    <s v="1"/>
    <s v="1EAA9E8F-72CC-4A2D-B29E-5B2EC0B65DF6"/>
    <s v="AA7BB0B6-060D-4EFD-9EC6-5F336904808C"/>
    <s v="N"/>
    <s v=""/>
    <x v="9"/>
    <s v="01-01-2006"/>
    <s v="3"/>
    <s v="1"/>
    <s v="2009"/>
    <s v="70"/>
    <s v="77"/>
    <s v="1"/>
    <s v=""/>
    <s v=""/>
    <s v="4200"/>
    <s v="323,4"/>
    <s v="F546F38F-626B-4694-B644-3CD644278776"/>
    <s v="AA7BB0B6-060D-4EFD-9EC6-5F336904808C"/>
    <s v=""/>
    <s v="1EAA9E8F-72CC-4A2D-B29E-5B2EC0B65DF6"/>
  </r>
  <r>
    <n v="327"/>
    <s v="16.619"/>
    <s v="5,87850282862937"/>
    <s v="51,6306159996621"/>
    <s v="Ledeacker"/>
    <s v="Dorpsstraat"/>
    <s v="1"/>
    <s v=""/>
    <x v="1"/>
    <s v="GESCHILDERD"/>
    <s v="6005"/>
    <s v="2009"/>
    <s v="2016"/>
    <s v="1980"/>
    <s v="2020"/>
    <s v="4"/>
    <s v=""/>
    <s v=""/>
    <s v=""/>
    <s v="189016,127"/>
    <s v="404754,633"/>
    <s v="2680 ARC"/>
    <s v="1"/>
    <s v="2009"/>
    <s v="2029"/>
    <s v="1"/>
    <s v="C003FB6F-D256-4EFD-955A-EF6985A7B274"/>
    <s v="664E3001-F0A6-4793-BF7E-4EC6469C0171"/>
    <s v="N"/>
    <s v=""/>
    <x v="10"/>
    <s v="01-01-2009"/>
    <s v="4"/>
    <s v="1"/>
    <s v="2013"/>
    <s v="70"/>
    <s v="77"/>
    <s v="1"/>
    <s v=""/>
    <s v=""/>
    <s v="4200"/>
    <s v="323,4"/>
    <s v="A7967584-900E-4720-821D-9F047476CEA1"/>
    <s v="664E3001-F0A6-4793-BF7E-4EC6469C0171"/>
    <s v=""/>
    <s v="C003FB6F-D256-4EFD-955A-EF6985A7B274"/>
  </r>
  <r>
    <n v="1926"/>
    <s v="0.0000"/>
    <s v="5,87813219665236"/>
    <s v="51,6310875744667"/>
    <s v="Ledeacker"/>
    <s v="Dorpsstraat"/>
    <s v="2"/>
    <s v=""/>
    <x v="1"/>
    <s v="GESCHILDERD"/>
    <s v=""/>
    <s v="2009"/>
    <s v="2016"/>
    <s v="1975"/>
    <s v="2015"/>
    <s v="4"/>
    <s v=""/>
    <s v=""/>
    <s v=""/>
    <s v="188990,112"/>
    <s v="404806,923"/>
    <s v="2680 ARC"/>
    <s v="1"/>
    <s v="2010"/>
    <s v="2030"/>
    <s v="1"/>
    <s v="1C4AD9D1-351E-4CDA-83BD-F62A6D3EFC2B"/>
    <s v="CE37E18A-5227-44C9-9157-7B84106D76DD"/>
    <s v="N"/>
    <s v=""/>
    <x v="4"/>
    <s v="01-01-2010"/>
    <s v="4"/>
    <s v="1"/>
    <s v="2014"/>
    <s v="100"/>
    <s v="110"/>
    <s v="1"/>
    <s v=""/>
    <s v=""/>
    <s v="4200"/>
    <s v="462"/>
    <s v="FDEEA943-2042-4280-9EA4-484096E33FB8"/>
    <s v="CE37E18A-5227-44C9-9157-7B84106D76DD"/>
    <s v=""/>
    <s v="1C4AD9D1-351E-4CDA-83BD-F62A6D3EFC2B"/>
  </r>
  <r>
    <n v="1931"/>
    <s v="0.0000"/>
    <s v="5,87776373504384"/>
    <s v="51,6314852663483"/>
    <s v="Ledeacker"/>
    <s v="Dorpsstraat"/>
    <s v="3"/>
    <s v=""/>
    <x v="1"/>
    <s v="GESCHILDERD"/>
    <s v=""/>
    <s v="2009"/>
    <s v="2016"/>
    <s v="1975"/>
    <s v="2015"/>
    <s v="4"/>
    <s v=""/>
    <s v=""/>
    <s v=""/>
    <s v="188964,3032"/>
    <s v="404850,9946"/>
    <s v="2680 ARC"/>
    <s v="1"/>
    <s v="2010"/>
    <s v="2030"/>
    <s v="1"/>
    <s v="9AC43A58-F0C6-42C5-A86C-5A43C82C5B77"/>
    <s v="FE555864-F964-46B4-987F-C7053A7D8944"/>
    <s v="N"/>
    <s v=""/>
    <x v="4"/>
    <s v="01-01-2010"/>
    <s v="4"/>
    <s v="1"/>
    <s v="2014"/>
    <s v="100"/>
    <s v="110"/>
    <s v="1"/>
    <s v=""/>
    <s v=""/>
    <s v="4200"/>
    <s v="462"/>
    <s v="EFEBB130-4034-4ABB-9F78-8C674272D934"/>
    <s v="FE555864-F964-46B4-987F-C7053A7D8944"/>
    <s v=""/>
    <s v="9AC43A58-F0C6-42C5-A86C-5A43C82C5B77"/>
  </r>
  <r>
    <n v="1932"/>
    <s v="0.0000"/>
    <s v="5,87741011340693"/>
    <s v="51,6319235003126"/>
    <s v="Ledeacker"/>
    <s v="Dorpsstraat"/>
    <s v="4"/>
    <s v=""/>
    <x v="1"/>
    <s v="GESCHILDERD"/>
    <s v=""/>
    <s v="2009"/>
    <s v="2016"/>
    <s v="1975"/>
    <s v="2015"/>
    <s v="4"/>
    <s v=""/>
    <s v=""/>
    <s v=""/>
    <s v="188939,4919"/>
    <s v="404899,5836"/>
    <s v="2680 ARC"/>
    <s v="1"/>
    <s v="2010"/>
    <s v="2030"/>
    <s v="1"/>
    <s v="C02665EA-AA31-4F4F-A30B-A6329C2573C9"/>
    <s v="AC613AA8-49A0-43A0-B7BD-1B3B95471755"/>
    <s v="N"/>
    <s v=""/>
    <x v="4"/>
    <s v="01-01-2010"/>
    <s v="4"/>
    <s v="1"/>
    <s v="2014"/>
    <s v="100"/>
    <s v="110"/>
    <s v="1"/>
    <s v=""/>
    <s v=""/>
    <s v="4200"/>
    <s v="462"/>
    <s v="C0007697-0AE7-429F-8852-CC04ADD16017"/>
    <s v="AC613AA8-49A0-43A0-B7BD-1B3B95471755"/>
    <s v=""/>
    <s v="C02665EA-AA31-4F4F-A30B-A6329C2573C9"/>
  </r>
  <r>
    <n v="1929"/>
    <s v="0.0000"/>
    <s v="5,87705720758296"/>
    <s v="51,6323635108306"/>
    <s v="Ledeacker"/>
    <s v="Dorpsstraat"/>
    <s v="5"/>
    <s v=""/>
    <x v="1"/>
    <s v="GESCHILDERD"/>
    <s v=""/>
    <s v="2009"/>
    <s v="2016"/>
    <s v="1970"/>
    <s v="2010"/>
    <s v="4"/>
    <s v=""/>
    <s v=""/>
    <s v=""/>
    <s v="188914,7293"/>
    <s v="404948,3707"/>
    <s v="2680 ARC"/>
    <s v="1"/>
    <s v="2010"/>
    <s v="2030"/>
    <s v="1"/>
    <s v="889A3796-9E1A-4D8B-9EF2-2F32D47F5D9E"/>
    <s v="E217A43E-FE8A-4F6D-A01F-39F537E064A6"/>
    <s v="N"/>
    <s v=""/>
    <x v="4"/>
    <s v="01-01-2010"/>
    <s v="4"/>
    <s v="1"/>
    <s v="2014"/>
    <s v="100"/>
    <s v="110"/>
    <s v="1"/>
    <s v=""/>
    <s v=""/>
    <s v="4200"/>
    <s v="462"/>
    <s v="09834065-8B1F-4234-8342-5327DD8B2CDE"/>
    <s v="E217A43E-FE8A-4F6D-A01F-39F537E064A6"/>
    <s v=""/>
    <s v="889A3796-9E1A-4D8B-9EF2-2F32D47F5D9E"/>
  </r>
  <r>
    <n v="1930"/>
    <s v="0.0000"/>
    <s v="5,87669619800365"/>
    <s v="51,6328016872156"/>
    <s v="Ledeacker"/>
    <s v="Dorpsstraat"/>
    <s v="6"/>
    <s v=""/>
    <x v="1"/>
    <s v="GESCHILDERD"/>
    <s v=""/>
    <s v="2009"/>
    <s v="2016"/>
    <s v="1975"/>
    <s v="2015"/>
    <s v="4"/>
    <s v=""/>
    <s v=""/>
    <s v=""/>
    <s v="188889,4075"/>
    <s v="404996,9501"/>
    <s v="2680 ARC"/>
    <s v="1"/>
    <s v="2010"/>
    <s v="2030"/>
    <s v="1"/>
    <s v="5718A433-62EF-4393-B6DE-90E43920A577"/>
    <s v="AF9E4691-8304-4954-AC5E-CF273B8F08C5"/>
    <s v="N"/>
    <s v=""/>
    <x v="4"/>
    <s v="01-01-2010"/>
    <s v="4"/>
    <s v="1"/>
    <s v="2014"/>
    <s v="100"/>
    <s v="110"/>
    <s v="1"/>
    <s v=""/>
    <s v=""/>
    <s v="4200"/>
    <s v="462"/>
    <s v="31D277F1-B219-4400-B5E8-16A740E65FCA"/>
    <s v="AF9E4691-8304-4954-AC5E-CF273B8F08C5"/>
    <s v=""/>
    <s v="5718A433-62EF-4393-B6DE-90E43920A577"/>
  </r>
  <r>
    <n v="1886"/>
    <s v="0.0000"/>
    <s v="5,87630000048403"/>
    <s v="51,6332332384391"/>
    <s v="Ledeacker"/>
    <s v="Dorpsstraat"/>
    <s v="7"/>
    <s v=""/>
    <x v="1"/>
    <s v="GESCHILDERD"/>
    <s v=""/>
    <s v="2009"/>
    <s v="2016"/>
    <s v="1975"/>
    <s v="2015"/>
    <s v="4"/>
    <s v=""/>
    <s v=""/>
    <s v=""/>
    <s v="188861,655"/>
    <s v="405044,7762"/>
    <s v="2680 ARC"/>
    <s v="1"/>
    <s v="2010"/>
    <s v="2030"/>
    <s v="1"/>
    <s v="FB46504A-0AE2-41C6-B8B5-BD17988CA9AD"/>
    <s v="93F29CF7-BEA2-40F2-8547-14394EDC85C7"/>
    <s v="N"/>
    <s v=""/>
    <x v="4"/>
    <s v="01-01-2012"/>
    <s v="4"/>
    <s v="1"/>
    <s v="2016"/>
    <s v="100"/>
    <s v="110"/>
    <s v="1"/>
    <s v=""/>
    <s v=""/>
    <s v="4200"/>
    <s v="462"/>
    <s v="C774B14D-942A-41E4-A382-4E9F780B808F"/>
    <s v="93F29CF7-BEA2-40F2-8547-14394EDC85C7"/>
    <s v=""/>
    <s v="FB46504A-0AE2-41C6-B8B5-BD17988CA9AD"/>
  </r>
  <r>
    <n v="2315"/>
    <s v="15.784"/>
    <s v="5,87604107702187"/>
    <s v="51,6334877460863"/>
    <s v="Ledeacker"/>
    <s v="Dorpsstraat"/>
    <s v="8"/>
    <s v=""/>
    <x v="1"/>
    <s v="GESCHILDERD"/>
    <s v="6005"/>
    <s v="2009"/>
    <s v="2016"/>
    <s v="1970"/>
    <s v="2010"/>
    <s v="4"/>
    <s v=""/>
    <s v=""/>
    <s v=""/>
    <s v="188843,539"/>
    <s v="405072,97"/>
    <s v="2680 ARC"/>
    <s v="1"/>
    <s v="2006"/>
    <s v="2026"/>
    <s v="1"/>
    <s v="5487EF8A-3623-4552-ABA3-20FCF7D5BCDE"/>
    <s v="87192548-C69D-43CA-9437-1CE342C33E59"/>
    <s v="A"/>
    <s v=""/>
    <x v="4"/>
    <s v="01-01-2012"/>
    <s v="4"/>
    <s v="3"/>
    <s v="2024"/>
    <s v="100"/>
    <s v="110"/>
    <s v="1"/>
    <s v=""/>
    <s v=""/>
    <s v="1300"/>
    <s v="143"/>
    <s v="5B12789A-E630-4FE0-95BC-BF3F3149EBE7"/>
    <s v="87192548-C69D-43CA-9437-1CE342C33E59"/>
    <s v=""/>
    <s v="5487EF8A-3623-4552-ABA3-20FCF7D5BCDE"/>
  </r>
  <r>
    <n v="2314"/>
    <s v="15.654"/>
    <s v="5,87575299629638"/>
    <s v="51,6335904141026"/>
    <s v="Ledeacker"/>
    <s v="Dorpsstraat"/>
    <s v="9"/>
    <s v=""/>
    <x v="1"/>
    <s v="GESCHILDERD"/>
    <s v="6005"/>
    <s v="2009"/>
    <s v="2016"/>
    <s v="1970"/>
    <s v="2010"/>
    <s v="4"/>
    <s v=""/>
    <s v=""/>
    <s v=""/>
    <s v="188823,518"/>
    <s v="405084,258"/>
    <s v="2680 ARC"/>
    <s v="1"/>
    <s v="2006"/>
    <s v="2026"/>
    <s v="1"/>
    <s v="BA3952C1-29C0-429D-91E1-889113FA66B3"/>
    <s v="51821AD7-021E-4A16-A7B9-F7861E40A03B"/>
    <s v="N"/>
    <s v=""/>
    <x v="4"/>
    <s v="01-01-2009"/>
    <s v="4"/>
    <s v="1"/>
    <s v="2013"/>
    <s v="100"/>
    <s v="110"/>
    <s v="1"/>
    <s v=""/>
    <s v=""/>
    <s v="4200"/>
    <s v="462"/>
    <s v="74BBB1EF-D248-43C5-9AC4-733EBC6F5C41"/>
    <s v="51821AD7-021E-4A16-A7B9-F7861E40A03B"/>
    <s v=""/>
    <s v="BA3952C1-29C0-429D-91E1-889113FA66B3"/>
  </r>
  <r>
    <n v="2313"/>
    <s v="15.642"/>
    <s v="5,87556627200944"/>
    <s v="51,6337481902782"/>
    <s v="Ledeacker"/>
    <s v="Dorpsstraat"/>
    <s v="10"/>
    <s v=""/>
    <x v="1"/>
    <s v="GESCHILDERD"/>
    <s v="6005"/>
    <s v="2009"/>
    <s v="2016"/>
    <s v="1970"/>
    <s v="2010"/>
    <s v="4"/>
    <s v=""/>
    <s v=""/>
    <s v=""/>
    <s v="188810,473"/>
    <s v="405101,724"/>
    <s v="2680 ARC"/>
    <s v="1"/>
    <s v="2006"/>
    <s v="2026"/>
    <s v="1"/>
    <s v="22F8B2DB-ADDA-4A0C-98C3-2CD40D89797D"/>
    <s v="97E15D2B-49CD-43D3-86CA-B0B76EA6A025"/>
    <s v="A"/>
    <s v=""/>
    <x v="4"/>
    <s v="01-01-2011"/>
    <s v="4"/>
    <s v="3"/>
    <s v="2023"/>
    <s v="100"/>
    <s v="110"/>
    <s v="1"/>
    <s v=""/>
    <s v=""/>
    <s v="1300"/>
    <s v="143"/>
    <s v="86B56B53-DDCC-49DB-A56B-5405078A14C9"/>
    <s v="97E15D2B-49CD-43D3-86CA-B0B76EA6A025"/>
    <s v=""/>
    <s v="22F8B2DB-ADDA-4A0C-98C3-2CD40D89797D"/>
  </r>
  <r>
    <n v="2312"/>
    <s v="14.379"/>
    <s v="5,87538422121677"/>
    <s v="51,6340448487263"/>
    <s v="Ledeacker"/>
    <s v="Dorpsstraat"/>
    <s v="11"/>
    <s v=""/>
    <x v="1"/>
    <s v="GESCHILDERD"/>
    <s v="6005"/>
    <s v="2009"/>
    <s v="2016"/>
    <s v="1970"/>
    <s v="2010"/>
    <s v="4"/>
    <s v=""/>
    <s v=""/>
    <s v=""/>
    <s v="188797,648"/>
    <s v="405134,643"/>
    <s v="2680 ARC"/>
    <s v="1"/>
    <s v="2006"/>
    <s v="2026"/>
    <s v="1"/>
    <s v="0F6B70BF-5E1E-4DF7-BDF7-34F4DCDD4F19"/>
    <s v="C6EAE669-E01F-4881-9C27-8B1225C5336D"/>
    <s v="N"/>
    <s v=""/>
    <x v="4"/>
    <s v="01-01-2006"/>
    <s v="4"/>
    <s v="1"/>
    <s v="2010"/>
    <s v="100"/>
    <s v="110"/>
    <s v="1"/>
    <s v=""/>
    <s v=""/>
    <s v="4200"/>
    <s v="462"/>
    <s v="BF153085-F115-4D56-B903-21AE3E49F2E7"/>
    <s v="C6EAE669-E01F-4881-9C27-8B1225C5336D"/>
    <s v=""/>
    <s v="0F6B70BF-5E1E-4DF7-BDF7-34F4DCDD4F19"/>
  </r>
  <r>
    <n v="2316"/>
    <s v="15.551"/>
    <s v="5,87595872638543"/>
    <s v="51,6349690473644"/>
    <s v="Ledeacker"/>
    <s v="Dorpsstraat"/>
    <s v="12"/>
    <s v=""/>
    <x v="3"/>
    <s v="POEDERCOAT"/>
    <s v="6005"/>
    <s v="NVT"/>
    <s v="NVT"/>
    <s v="2005"/>
    <s v="2045"/>
    <s v="1"/>
    <s v=""/>
    <s v=""/>
    <s v=""/>
    <s v="188836,731"/>
    <s v="405237,728"/>
    <s v="2680 ARC"/>
    <s v="1"/>
    <s v="2006"/>
    <s v="2026"/>
    <s v="1"/>
    <s v="4B9FE9CF-2A36-45E8-BCC6-B0EA7DD95D14"/>
    <s v="D829F7FB-C5EB-421F-B4CD-59A259F4B66B"/>
    <s v="N"/>
    <s v=""/>
    <x v="7"/>
    <s v="01-01-2009"/>
    <s v="3"/>
    <s v="1"/>
    <s v="2012"/>
    <s v="32"/>
    <s v="35"/>
    <s v="1"/>
    <s v=""/>
    <s v=""/>
    <s v="4200"/>
    <s v="147"/>
    <s v="12747825-8837-43BF-B99F-1C92B98C62F3"/>
    <s v="D829F7FB-C5EB-421F-B4CD-59A259F4B66B"/>
    <s v=""/>
    <s v="4B9FE9CF-2A36-45E8-BCC6-B0EA7DD95D14"/>
  </r>
  <r>
    <n v="2317"/>
    <s v="15.774"/>
    <s v="5,87551306966316"/>
    <s v="51,6347003406777"/>
    <s v="Ledeacker"/>
    <s v="Dorpsstraat"/>
    <s v="13"/>
    <s v=""/>
    <x v="0"/>
    <s v="GESCHILDERD"/>
    <s v="6005"/>
    <s v="2009"/>
    <s v="2016"/>
    <s v="1985"/>
    <s v="2025"/>
    <s v="3"/>
    <s v=""/>
    <s v=""/>
    <s v=""/>
    <s v="188806,079"/>
    <s v="405207,627"/>
    <s v="2680 ARC"/>
    <s v="1"/>
    <s v="2005"/>
    <s v="2025"/>
    <s v="1"/>
    <s v="E3067B13-35A4-4287-BEA1-B74BD704E820"/>
    <s v="6016A867-FD83-4059-8062-682ECB871D2D"/>
    <s v="N"/>
    <s v=""/>
    <x v="7"/>
    <s v="01-01-2009"/>
    <s v="3"/>
    <s v="1"/>
    <s v="2012"/>
    <s v="32"/>
    <s v="35"/>
    <s v="1"/>
    <s v=""/>
    <s v=""/>
    <s v="4200"/>
    <s v="147"/>
    <s v="6D85AD38-3B2F-4644-9959-648790004847"/>
    <s v="6016A867-FD83-4059-8062-682ECB871D2D"/>
    <s v=""/>
    <s v="E3067B13-35A4-4287-BEA1-B74BD704E820"/>
  </r>
  <r>
    <n v="2311"/>
    <s v="19.573"/>
    <s v="5,87475850494218"/>
    <s v="51,634360309937"/>
    <s v="Ledeacker"/>
    <s v="Dorpsstraat"/>
    <s v="14"/>
    <s v=""/>
    <x v="1"/>
    <s v="GESCHILDERD"/>
    <s v="6005"/>
    <s v="2009"/>
    <s v="2016"/>
    <s v="1975"/>
    <s v="2015"/>
    <s v="4"/>
    <s v=""/>
    <s v=""/>
    <s v=""/>
    <s v="188754,094"/>
    <s v="405169,448"/>
    <s v="2680 ARC"/>
    <s v="1"/>
    <s v="2005"/>
    <s v="2025"/>
    <s v="1"/>
    <s v="8081327D-CF0F-4A8F-857C-75C3981F8C8B"/>
    <s v="37DC3AFD-E445-4D9D-9EFC-BF7235DBC318"/>
    <s v="N"/>
    <s v=""/>
    <x v="4"/>
    <s v="01-01-2009"/>
    <s v="4"/>
    <s v="1"/>
    <s v="2013"/>
    <s v="100"/>
    <s v="110"/>
    <s v="1"/>
    <s v=""/>
    <s v=""/>
    <s v="4200"/>
    <s v="462"/>
    <s v="58DDA119-EE82-4B9A-BD95-51E7150CBD03"/>
    <s v="37DC3AFD-E445-4D9D-9EFC-BF7235DBC318"/>
    <s v=""/>
    <s v="8081327D-CF0F-4A8F-857C-75C3981F8C8B"/>
  </r>
  <r>
    <n v="2078"/>
    <s v="16.348"/>
    <s v="5,87430074181181"/>
    <s v="51,6347549867292"/>
    <s v="Ledeacker"/>
    <s v="Dorpsstraat"/>
    <s v="15"/>
    <s v=""/>
    <x v="1"/>
    <s v="GESCHILDERD"/>
    <s v="6005"/>
    <s v="2009"/>
    <s v="2016"/>
    <s v="1970"/>
    <s v="2010"/>
    <s v="4"/>
    <s v=""/>
    <s v=""/>
    <s v=""/>
    <s v="188722,109"/>
    <s v="405213,144"/>
    <s v="2680 ARC"/>
    <s v="1"/>
    <s v="2010"/>
    <s v="2030"/>
    <s v="1"/>
    <s v="F9E8566E-7FC6-41BB-9DC3-C182826180E6"/>
    <s v="D7398F41-CD5B-4D71-9092-B6FC6D4D8805"/>
    <s v="N"/>
    <s v=""/>
    <x v="4"/>
    <s v="01-01-2010"/>
    <s v="4"/>
    <s v="1"/>
    <s v="2014"/>
    <s v="100"/>
    <s v="110"/>
    <s v="1"/>
    <s v=""/>
    <s v=""/>
    <s v="4200"/>
    <s v="462"/>
    <s v="D174406F-1FAF-404B-AD70-DE19A7E556A9"/>
    <s v="D7398F41-CD5B-4D71-9092-B6FC6D4D8805"/>
    <s v=""/>
    <s v="F9E8566E-7FC6-41BB-9DC3-C182826180E6"/>
  </r>
  <r>
    <n v="2079"/>
    <s v="16.319"/>
    <s v="5,87407835728012"/>
    <s v="51,6349368638305"/>
    <s v="Ledeacker"/>
    <s v="Dorpsstraat"/>
    <s v="16"/>
    <s v=""/>
    <x v="1"/>
    <s v="GESCHILDERD"/>
    <s v="6005"/>
    <s v="2009"/>
    <s v="2016"/>
    <s v="1970"/>
    <s v="2010"/>
    <s v="4"/>
    <s v=""/>
    <s v=""/>
    <s v=""/>
    <s v="188706,578"/>
    <s v="405233,275"/>
    <s v="2680 ARC"/>
    <s v="1"/>
    <s v="2010"/>
    <s v="2030"/>
    <s v="1"/>
    <s v="06023DB2-0845-464E-81D5-B427E1943861"/>
    <s v="88C483EC-91FA-4574-8231-2604631ABB14"/>
    <s v="N"/>
    <s v=""/>
    <x v="4"/>
    <s v="01-01-2010"/>
    <s v="4"/>
    <s v="1"/>
    <s v="2014"/>
    <s v="100"/>
    <s v="110"/>
    <s v="1"/>
    <s v=""/>
    <s v=""/>
    <s v="4200"/>
    <s v="462"/>
    <s v="B40E9B70-77CF-4EA8-BF8B-928264E2CDBE"/>
    <s v="88C483EC-91FA-4574-8231-2604631ABB14"/>
    <s v=""/>
    <s v="06023DB2-0845-464E-81D5-B427E1943861"/>
  </r>
  <r>
    <n v="2080"/>
    <s v="16.145"/>
    <s v="5,87383422096243"/>
    <s v="51,6351594238838"/>
    <s v="Ledeacker"/>
    <s v="Dorpsstraat"/>
    <s v="17"/>
    <s v=""/>
    <x v="1"/>
    <s v="GESCHILDERD"/>
    <s v="6005"/>
    <s v="2009"/>
    <s v="2016"/>
    <s v="1970"/>
    <s v="2010"/>
    <s v="4"/>
    <s v=""/>
    <s v=""/>
    <s v=""/>
    <s v="188689,511"/>
    <s v="405257,922"/>
    <s v="2680 ARC"/>
    <s v="1"/>
    <s v="2010"/>
    <s v="2030"/>
    <s v="1"/>
    <s v="31FA3191-DFCF-43B5-9AFC-CE139CD77910"/>
    <s v="3E9B83D1-F56B-4F49-BCA6-0CDA69C3486A"/>
    <s v="N"/>
    <s v=""/>
    <x v="4"/>
    <s v="01-01-2010"/>
    <s v="4"/>
    <s v="1"/>
    <s v="2014"/>
    <s v="100"/>
    <s v="110"/>
    <s v="1"/>
    <s v=""/>
    <s v=""/>
    <s v="4200"/>
    <s v="462"/>
    <s v="99222423-E018-42FF-802F-EF9ECD8263AE"/>
    <s v="3E9B83D1-F56B-4F49-BCA6-0CDA69C3486A"/>
    <s v=""/>
    <s v="31FA3191-DFCF-43B5-9AFC-CE139CD77910"/>
  </r>
  <r>
    <n v="2081"/>
    <s v="15.931"/>
    <s v="5,87373182392409"/>
    <s v="51,6354513797199"/>
    <s v="Ledeacker"/>
    <s v="Dorpsstraat"/>
    <s v="18"/>
    <s v=""/>
    <x v="1"/>
    <s v="GESCHILDERD"/>
    <s v="6005"/>
    <s v="2009"/>
    <s v="2016"/>
    <s v="1968"/>
    <s v="2008"/>
    <s v="4"/>
    <s v=""/>
    <s v=""/>
    <s v=""/>
    <s v="188682,205"/>
    <s v="405290,355"/>
    <s v="2680 ARC"/>
    <s v="1"/>
    <s v="2011"/>
    <s v="2031"/>
    <s v="1"/>
    <s v="01221339-9D3B-42C9-B7F6-4A8086C12B1B"/>
    <s v="BEDDD179-B05F-454D-9133-8A1249440A3F"/>
    <s v="N"/>
    <s v=""/>
    <x v="4"/>
    <s v="01-01-2011"/>
    <s v="4"/>
    <s v="1"/>
    <s v="2015"/>
    <s v="100"/>
    <s v="110"/>
    <s v="1"/>
    <s v=""/>
    <s v=""/>
    <s v="4200"/>
    <s v="462"/>
    <s v="C88E28C9-02EC-48FB-ACB5-F4C753B159BE"/>
    <s v="BEDDD179-B05F-454D-9133-8A1249440A3F"/>
    <s v=""/>
    <s v="01221339-9D3B-42C9-B7F6-4A8086C12B1B"/>
  </r>
  <r>
    <n v="2082"/>
    <s v="15.922"/>
    <s v="5,87339892738323"/>
    <s v="51,6355886099891"/>
    <s v="Ledeacker"/>
    <s v="Dorpsstraat"/>
    <s v="19"/>
    <s v=""/>
    <x v="1"/>
    <s v="GESCHILDERD"/>
    <s v="6005"/>
    <s v="2009"/>
    <s v="2016"/>
    <s v="1965"/>
    <s v="2005"/>
    <s v="4"/>
    <s v=""/>
    <s v=""/>
    <s v=""/>
    <s v="188659,057"/>
    <s v="405305,468"/>
    <s v="2680 ARC"/>
    <s v="1"/>
    <s v="2010"/>
    <s v="2030"/>
    <s v="1"/>
    <s v="956D69F2-8667-4093-84B8-46423E6BB84B"/>
    <s v="D76A9BE7-74CA-493D-B22A-A1EA17AE18B5"/>
    <s v="A"/>
    <s v=""/>
    <x v="4"/>
    <s v="01-01-2010"/>
    <s v="4"/>
    <s v="3"/>
    <s v="2022"/>
    <s v="100"/>
    <s v="110"/>
    <s v="1"/>
    <s v=""/>
    <s v=""/>
    <s v="1300"/>
    <s v="143"/>
    <s v="0A398C18-3D38-4AAD-9F57-2B82005245EE"/>
    <s v="D76A9BE7-74CA-493D-B22A-A1EA17AE18B5"/>
    <s v=""/>
    <s v="956D69F2-8667-4093-84B8-46423E6BB84B"/>
  </r>
  <r>
    <n v="2083"/>
    <s v="15.999"/>
    <s v="5,87321704970816"/>
    <s v="51,6357997639275"/>
    <s v="Ledeacker"/>
    <s v="Dorpsstraat"/>
    <s v="20"/>
    <s v=""/>
    <x v="1"/>
    <s v="GESCHILDERD"/>
    <s v="6005"/>
    <s v="2009"/>
    <s v="2016"/>
    <s v="1965"/>
    <s v="2005"/>
    <s v="4"/>
    <s v=""/>
    <s v=""/>
    <s v=""/>
    <s v="188646,309"/>
    <s v="405328,875"/>
    <s v="2680 ARC"/>
    <s v="1"/>
    <s v="2010"/>
    <s v="2030"/>
    <s v="1"/>
    <s v="84034EA7-7BC8-4278-944A-9313FCD20005"/>
    <s v="63D444A8-6493-4406-9EF1-B67B64500291"/>
    <s v="N"/>
    <s v=""/>
    <x v="4"/>
    <s v="01-01-2010"/>
    <s v="4"/>
    <s v="1"/>
    <s v="2014"/>
    <s v="100"/>
    <s v="110"/>
    <s v="1"/>
    <s v=""/>
    <s v=""/>
    <s v="4200"/>
    <s v="462"/>
    <s v="81F85020-79A6-402A-B416-A9399A6179B7"/>
    <s v="63D444A8-6493-4406-9EF1-B67B64500291"/>
    <s v=""/>
    <s v="84034EA7-7BC8-4278-944A-9313FCD20005"/>
  </r>
  <r>
    <n v="2084"/>
    <s v="15.532"/>
    <s v="5,87313652968616"/>
    <s v="51,6360619297053"/>
    <s v="Ledeacker"/>
    <s v="Dorpsstraat"/>
    <s v="21"/>
    <s v=""/>
    <x v="1"/>
    <s v="GESCHILDERD"/>
    <s v="6005"/>
    <s v="2009"/>
    <s v="2016"/>
    <s v="1980"/>
    <s v="2020"/>
    <s v="4"/>
    <s v=""/>
    <s v=""/>
    <s v=""/>
    <s v="188640,54"/>
    <s v="405358,004"/>
    <s v="2680 ARC"/>
    <s v="1"/>
    <s v="2010"/>
    <s v="2030"/>
    <s v="1"/>
    <s v="FD193842-C927-4527-8AB0-85E17030FD63"/>
    <s v="D882FDBC-C4BD-4E2E-A99A-ACC3AE84A7CF"/>
    <s v="N"/>
    <s v=""/>
    <x v="4"/>
    <s v="01-01-2010"/>
    <s v="4"/>
    <s v="1"/>
    <s v="2014"/>
    <s v="100"/>
    <s v="110"/>
    <s v="1"/>
    <s v=""/>
    <s v=""/>
    <s v="4200"/>
    <s v="462"/>
    <s v="8A7FB4A8-0C99-4781-A938-AB91446419F6"/>
    <s v="D882FDBC-C4BD-4E2E-A99A-ACC3AE84A7CF"/>
    <s v=""/>
    <s v="FD193842-C927-4527-8AB0-85E17030FD63"/>
  </r>
  <r>
    <n v="2085"/>
    <s v="15.608"/>
    <s v="5,87282866490636"/>
    <s v="51,6362400067348"/>
    <s v="Ledeacker"/>
    <s v="Dorpsstraat"/>
    <s v="22"/>
    <s v=""/>
    <x v="1"/>
    <s v="GESCHILDERD"/>
    <s v="6005"/>
    <s v="2009"/>
    <s v="2016"/>
    <s v="1980"/>
    <s v="2020"/>
    <s v="4"/>
    <s v=""/>
    <s v=""/>
    <s v=""/>
    <s v="188619,095"/>
    <s v="405377,673"/>
    <s v="2680 ARC"/>
    <s v="1"/>
    <s v="2010"/>
    <s v="2030"/>
    <s v="1"/>
    <s v="04559E5F-ED76-4417-B099-29DBA88D0620"/>
    <s v="6A5CB3D3-DBAF-406C-AC44-7452A46090A5"/>
    <s v="N"/>
    <s v=""/>
    <x v="4"/>
    <s v="01-01-2010"/>
    <s v="4"/>
    <s v="1"/>
    <s v="2014"/>
    <s v="100"/>
    <s v="110"/>
    <s v="1"/>
    <s v=""/>
    <s v=""/>
    <s v="4200"/>
    <s v="462"/>
    <s v="F0BAD5F3-C583-4D98-A9B2-C8B56FE4B839"/>
    <s v="6A5CB3D3-DBAF-406C-AC44-7452A46090A5"/>
    <s v=""/>
    <s v="04559E5F-ED76-4417-B099-29DBA88D0620"/>
  </r>
  <r>
    <n v="2086"/>
    <s v="15.447"/>
    <s v="5,87280252188258"/>
    <s v="51,6365029442098"/>
    <s v="Ledeacker"/>
    <s v="Dorpsstraat"/>
    <s v="23"/>
    <s v=""/>
    <x v="1"/>
    <s v="GESCHILDERD"/>
    <s v="6005"/>
    <s v="2009"/>
    <s v="2016"/>
    <s v="1980"/>
    <s v="2020"/>
    <s v="4"/>
    <s v=""/>
    <s v=""/>
    <s v=""/>
    <s v="188617,09"/>
    <s v="405406,913"/>
    <s v="2680 ARC"/>
    <s v="1"/>
    <s v="2010"/>
    <s v="2030"/>
    <s v="1"/>
    <s v="1FB179B8-64EA-4D40-9DC5-012537C3C1AA"/>
    <s v="3A81C8FB-8D40-4179-B075-14C51045A640"/>
    <s v="N"/>
    <s v=""/>
    <x v="4"/>
    <s v="01-01-2010"/>
    <s v="4"/>
    <s v="1"/>
    <s v="2014"/>
    <s v="100"/>
    <s v="110"/>
    <s v="1"/>
    <s v=""/>
    <s v=""/>
    <s v="4200"/>
    <s v="462"/>
    <s v="30C676A1-0238-4875-8841-E3E86478703E"/>
    <s v="3A81C8FB-8D40-4179-B075-14C51045A640"/>
    <s v=""/>
    <s v="1FB179B8-64EA-4D40-9DC5-012537C3C1AA"/>
  </r>
  <r>
    <n v="2087"/>
    <s v="15.675"/>
    <s v="5,87263498633823"/>
    <s v="51,6367225948787"/>
    <s v="Ledeacker"/>
    <s v="Dorpsstraat"/>
    <s v="24"/>
    <s v=""/>
    <x v="1"/>
    <s v="GESCHILDERD"/>
    <s v="6005"/>
    <s v="2009"/>
    <s v="2016"/>
    <s v="1970"/>
    <s v="2010"/>
    <s v="4"/>
    <s v=""/>
    <s v=""/>
    <s v=""/>
    <s v="188605,329"/>
    <s v="405431,272"/>
    <s v="2680 ARC"/>
    <s v="1"/>
    <s v="2010"/>
    <s v="2030"/>
    <s v="1"/>
    <s v="E3D9FDF7-1D90-45F0-8320-9657590D2820"/>
    <s v="BE9308F7-EDBA-4252-B8FB-D220CD391049"/>
    <s v="N"/>
    <s v=""/>
    <x v="4"/>
    <s v="01-01-2010"/>
    <s v="4"/>
    <s v="1"/>
    <s v="2014"/>
    <s v="100"/>
    <s v="110"/>
    <s v="1"/>
    <s v=""/>
    <s v=""/>
    <s v="4200"/>
    <s v="462"/>
    <s v="7A845C85-9B95-48F6-A59A-C6961BFFEEDC"/>
    <s v="BE9308F7-EDBA-4252-B8FB-D220CD391049"/>
    <s v=""/>
    <s v="E3D9FDF7-1D90-45F0-8320-9657590D2820"/>
  </r>
  <r>
    <n v="2024"/>
    <s v="15.584"/>
    <s v="5,87243122157687"/>
    <s v="51,636945065248"/>
    <s v="Ledeacker"/>
    <s v="Dorpsstraat"/>
    <s v="25"/>
    <s v=""/>
    <x v="1"/>
    <s v="GESCHILDERD"/>
    <s v="6005"/>
    <s v="2009"/>
    <s v="2016"/>
    <s v="1975"/>
    <s v="2015"/>
    <s v="4"/>
    <s v=""/>
    <s v=""/>
    <s v=""/>
    <s v="188591,058"/>
    <s v="405455,928"/>
    <s v="2680 ARC"/>
    <s v="1"/>
    <s v="2010"/>
    <s v="2030"/>
    <s v="1"/>
    <s v="81DF3245-BB58-49DD-84CF-6DD43B6B0059"/>
    <s v="A4A8A1B3-4F62-4361-B314-75D17EC41642"/>
    <s v="N"/>
    <s v=""/>
    <x v="4"/>
    <s v="01-01-2010"/>
    <s v="4"/>
    <s v="1"/>
    <s v="2014"/>
    <s v="100"/>
    <s v="110"/>
    <s v="1"/>
    <s v=""/>
    <s v=""/>
    <s v="4200"/>
    <s v="462"/>
    <s v="0439ADB5-FFDB-4A21-B831-546C1E521E6B"/>
    <s v="A4A8A1B3-4F62-4361-B314-75D17EC41642"/>
    <s v=""/>
    <s v="81DF3245-BB58-49DD-84CF-6DD43B6B0059"/>
  </r>
  <r>
    <n v="2025"/>
    <s v="15.580"/>
    <s v="5,87214062075085"/>
    <s v="51,6371106284739"/>
    <s v="Ledeacker"/>
    <s v="Dorpsstraat"/>
    <s v="26"/>
    <s v=""/>
    <x v="2"/>
    <s v="POEDERCOAT"/>
    <s v="6005"/>
    <s v="NVT"/>
    <s v="NVT"/>
    <s v="2000"/>
    <s v="2040"/>
    <s v="2"/>
    <s v=""/>
    <s v=""/>
    <s v=""/>
    <s v="188570,818"/>
    <s v="405474,213"/>
    <s v="2680 ARC"/>
    <s v="1"/>
    <s v="2011"/>
    <s v="2031"/>
    <s v="1"/>
    <s v="EFBDD274-6946-49AC-AC4E-68DC274CC904"/>
    <s v="982B7647-007C-4793-A044-3589055DE7D3"/>
    <s v="N"/>
    <s v=""/>
    <x v="4"/>
    <s v="01-01-2011"/>
    <s v="4"/>
    <s v="1"/>
    <s v="2015"/>
    <s v="100"/>
    <s v="110"/>
    <s v="1"/>
    <s v=""/>
    <s v=""/>
    <s v="4200"/>
    <s v="462"/>
    <s v="C94DC6B8-48AD-4CBE-B652-8C48601E8340"/>
    <s v="982B7647-007C-4793-A044-3589055DE7D3"/>
    <s v=""/>
    <s v="EFBDD274-6946-49AC-AC4E-68DC274CC904"/>
  </r>
  <r>
    <n v="2026"/>
    <s v="15.389"/>
    <s v="5,87194191602523"/>
    <s v="51,6371989209994"/>
    <s v="Ledeacker"/>
    <s v="Dorpsstraat"/>
    <s v="27"/>
    <s v=""/>
    <x v="1"/>
    <s v="GESCHILDERD"/>
    <s v="6005"/>
    <s v="2009"/>
    <s v="2016"/>
    <s v="1977"/>
    <s v="2017"/>
    <s v="4"/>
    <s v=""/>
    <s v=""/>
    <s v=""/>
    <s v="188556,997"/>
    <s v="405483,944"/>
    <s v="2680 ARC"/>
    <s v="1"/>
    <s v="2011"/>
    <s v="2031"/>
    <s v="1"/>
    <s v="5B130251-34C9-4972-A84A-082D765E78C1"/>
    <s v="44A16FA9-3F64-47EF-8D89-786F3E33DBB8"/>
    <s v="N"/>
    <s v=""/>
    <x v="4"/>
    <s v="01-01-2011"/>
    <s v="4"/>
    <s v="1"/>
    <s v="2015"/>
    <s v="100"/>
    <s v="110"/>
    <s v="1"/>
    <s v=""/>
    <s v=""/>
    <s v="4200"/>
    <s v="462"/>
    <s v="6A29F1C4-F316-4F8D-B08F-CB8DB40A0B76"/>
    <s v="44A16FA9-3F64-47EF-8D89-786F3E33DBB8"/>
    <s v=""/>
    <s v="5B130251-34C9-4972-A84A-082D765E78C1"/>
  </r>
  <r>
    <n v="2027"/>
    <s v="15.295"/>
    <s v="5,87163491330507"/>
    <s v="51,6371549080433"/>
    <s v="Ledeacker"/>
    <s v="Dorpsstraat"/>
    <s v="28"/>
    <s v=""/>
    <x v="1"/>
    <s v="GESCHILDERD"/>
    <s v="6005"/>
    <s v="2009"/>
    <s v="2016"/>
    <s v="1980"/>
    <s v="2020"/>
    <s v="4"/>
    <s v=""/>
    <s v=""/>
    <s v=""/>
    <s v="188535,777"/>
    <s v="405478,906"/>
    <s v="2680 ARC"/>
    <s v="1"/>
    <s v="2010"/>
    <s v="2030"/>
    <s v="1"/>
    <s v="66FF2D7D-A024-4C86-9F27-DD4BEB9A4D48"/>
    <s v="8FCBD946-BBA8-4B89-91DC-5F99DA9AAAEF"/>
    <s v="A"/>
    <s v=""/>
    <x v="4"/>
    <s v="01-01-2010"/>
    <s v="4"/>
    <s v="3"/>
    <s v="2022"/>
    <s v="100"/>
    <s v="110"/>
    <s v="1"/>
    <s v=""/>
    <s v=""/>
    <s v="1300"/>
    <s v="143"/>
    <s v="D1CBD034-B48F-4600-A9FA-C1D575F77A77"/>
    <s v="8FCBD946-BBA8-4B89-91DC-5F99DA9AAAEF"/>
    <s v=""/>
    <s v="66FF2D7D-A024-4C86-9F27-DD4BEB9A4D48"/>
  </r>
  <r>
    <n v="2028"/>
    <s v="15.153"/>
    <s v="5,87133377991038"/>
    <s v="51,6372477315666"/>
    <s v="Ledeacker"/>
    <s v="Dorpsstraat"/>
    <s v="29"/>
    <s v=""/>
    <x v="1"/>
    <s v="GESCHILDERD"/>
    <s v="6005"/>
    <s v="2009"/>
    <s v="2016"/>
    <s v="1980"/>
    <s v="2020"/>
    <s v="4"/>
    <s v=""/>
    <s v=""/>
    <s v=""/>
    <s v="188514,862"/>
    <s v="405489,094"/>
    <s v="2680 ARC"/>
    <s v="1"/>
    <s v="2010"/>
    <s v="2030"/>
    <s v="1"/>
    <s v="D985FE7C-3B51-4B32-8149-420F230CAC1F"/>
    <s v="6536FA28-6E43-4611-825F-77749EE598BA"/>
    <s v="N"/>
    <s v=""/>
    <x v="4"/>
    <s v="01-01-2010"/>
    <s v="4"/>
    <s v="1"/>
    <s v="2014"/>
    <s v="100"/>
    <s v="110"/>
    <s v="1"/>
    <s v=""/>
    <s v=""/>
    <s v="4200"/>
    <s v="462"/>
    <s v="C7556331-3464-4D9B-9EAB-B16E44B5B8A3"/>
    <s v="6536FA28-6E43-4611-825F-77749EE598BA"/>
    <s v=""/>
    <s v="D985FE7C-3B51-4B32-8149-420F230CAC1F"/>
  </r>
  <r>
    <n v="2029"/>
    <s v="15.382"/>
    <s v="5,87097647048786"/>
    <s v="51,6373719953673"/>
    <s v="Ledeacker"/>
    <s v="Dorpsstraat"/>
    <s v="30"/>
    <s v=""/>
    <x v="1"/>
    <s v="GESCHILDERD"/>
    <s v="6005"/>
    <s v="2009"/>
    <s v="2016"/>
    <s v="1980"/>
    <s v="2020"/>
    <s v="4"/>
    <s v=""/>
    <s v=""/>
    <s v=""/>
    <s v="188490,035"/>
    <s v="405502,754"/>
    <s v="2680 ARC"/>
    <s v="1"/>
    <s v="2010"/>
    <s v="2030"/>
    <s v="1"/>
    <s v="9BF0DCC4-38F6-44B9-AED8-E9483E68891B"/>
    <s v="5FD70101-5251-48BE-853A-6554497556D2"/>
    <s v="A"/>
    <s v=""/>
    <x v="4"/>
    <s v="01-01-2010"/>
    <s v="4"/>
    <s v="3"/>
    <s v="2022"/>
    <s v="100"/>
    <s v="110"/>
    <s v="1"/>
    <s v=""/>
    <s v=""/>
    <s v="1300"/>
    <s v="143"/>
    <s v="77914D3D-E9A2-44E7-8049-7A58A7410C2D"/>
    <s v="5FD70101-5251-48BE-853A-6554497556D2"/>
    <s v=""/>
    <s v="9BF0DCC4-38F6-44B9-AED8-E9483E68891B"/>
  </r>
  <r>
    <n v="2030"/>
    <s v="15.276"/>
    <s v="5,87063394929463"/>
    <s v="51,6375366639609"/>
    <s v="Ledeacker"/>
    <s v="Dorpsstraat"/>
    <s v="31"/>
    <s v=""/>
    <x v="1"/>
    <s v="GESCHILDERD"/>
    <s v="6005"/>
    <s v="2009"/>
    <s v="2016"/>
    <s v="1980"/>
    <s v="2020"/>
    <s v="4"/>
    <s v=""/>
    <s v=""/>
    <s v=""/>
    <s v="188466,202"/>
    <s v="405520,916"/>
    <s v="2680 ARC"/>
    <s v="1"/>
    <s v="2010"/>
    <s v="2030"/>
    <s v="1"/>
    <s v="A4D09B22-AC47-49E9-8BC3-BA99A1A694A5"/>
    <s v="B657E4BB-1D6C-4EB8-9E7C-2C880CA0CF33"/>
    <s v="N"/>
    <s v=""/>
    <x v="4"/>
    <s v="01-01-2010"/>
    <s v="4"/>
    <s v="1"/>
    <s v="2014"/>
    <s v="100"/>
    <s v="110"/>
    <s v="1"/>
    <s v=""/>
    <s v=""/>
    <s v="4200"/>
    <s v="462"/>
    <s v="115D1341-B69E-4704-A3FA-D27F5CA97B85"/>
    <s v="B657E4BB-1D6C-4EB8-9E7C-2C880CA0CF33"/>
    <s v=""/>
    <s v="A4D09B22-AC47-49E9-8BC3-BA99A1A694A5"/>
  </r>
  <r>
    <n v="2031"/>
    <s v="15.206"/>
    <s v="5,87043083410706"/>
    <s v="51,6377156768517"/>
    <s v="Ledeacker"/>
    <s v="Dorpsstraat"/>
    <s v="32"/>
    <s v=""/>
    <x v="2"/>
    <s v="POEDERCOAT"/>
    <s v="6005"/>
    <s v="NVT"/>
    <s v="NVT"/>
    <s v="1997"/>
    <s v="2037"/>
    <s v="2"/>
    <s v=""/>
    <s v=""/>
    <s v=""/>
    <s v="188452,009"/>
    <s v="405540,738"/>
    <s v="2680 ARC"/>
    <s v="1"/>
    <s v="2010"/>
    <s v="2030"/>
    <s v="1"/>
    <s v="1F7ECC7D-CE20-4E34-AA53-E5239680EF53"/>
    <s v="92F10EA8-D08E-4594-9086-D07EB4399348"/>
    <s v="N"/>
    <s v=""/>
    <x v="4"/>
    <s v="01-01-2010"/>
    <s v="4"/>
    <s v="1"/>
    <s v="2014"/>
    <s v="100"/>
    <s v="110"/>
    <s v="1"/>
    <s v=""/>
    <s v=""/>
    <s v="4200"/>
    <s v="462"/>
    <s v="B59514C0-BCC8-4E69-B75E-FA239617245B"/>
    <s v="92F10EA8-D08E-4594-9086-D07EB4399348"/>
    <s v=""/>
    <s v="1F7ECC7D-CE20-4E34-AA53-E5239680EF53"/>
  </r>
  <r>
    <n v="2032"/>
    <s v="15.292"/>
    <s v="5,86930685128425"/>
    <s v="51,637559579857"/>
    <s v="Ledeacker"/>
    <s v="Hoenderstraat"/>
    <s v="1"/>
    <s v=""/>
    <x v="3"/>
    <s v="POEDERCOAT"/>
    <s v="6005"/>
    <s v="NVT"/>
    <s v="NVT"/>
    <s v="1997"/>
    <s v="2037"/>
    <s v="2"/>
    <s v=""/>
    <s v=""/>
    <s v=""/>
    <s v="188374,316"/>
    <s v="405522,856"/>
    <s v="INNOLUMIS GOLDEN GREEN"/>
    <s v="1"/>
    <s v="2010"/>
    <s v="2030"/>
    <s v="1"/>
    <s v="64AD1F3A-245F-41AF-8DC8-438427D7C7EC"/>
    <s v="4AF5A9F1-9E5A-41DE-AACF-09E909102654"/>
    <s v="N"/>
    <s v=""/>
    <x v="11"/>
    <s v="01-01-2010"/>
    <s v="20"/>
    <s v="1"/>
    <s v="2030"/>
    <s v="10"/>
    <s v="15"/>
    <s v="1"/>
    <s v="Dynadimmer"/>
    <s v="Indal 3a"/>
    <s v="4200"/>
    <s v="44,1"/>
    <s v="B8452CE4-D902-4364-B28B-E9FA9FBFD1F5"/>
    <s v="4AF5A9F1-9E5A-41DE-AACF-09E909102654"/>
    <s v=""/>
    <s v="64AD1F3A-245F-41AF-8DC8-438427D7C7EC"/>
  </r>
  <r>
    <n v="2033"/>
    <s v="15.349"/>
    <s v="5,86823152018793"/>
    <s v="51,6372612509477"/>
    <s v="Ledeacker"/>
    <s v="Hoenderstraat"/>
    <s v="2"/>
    <s v=""/>
    <x v="3"/>
    <s v="POEDERCOAT"/>
    <s v="6005"/>
    <s v="NVT"/>
    <s v="NVT"/>
    <s v="1997"/>
    <s v="2037"/>
    <s v="2"/>
    <s v=""/>
    <s v=""/>
    <s v=""/>
    <s v="188300,095"/>
    <s v="405489,174"/>
    <s v="INNOLUMIS GOLDEN GREEN"/>
    <s v="1"/>
    <s v="2010"/>
    <s v="2030"/>
    <s v="1"/>
    <s v="4855A478-8889-44B5-8E4D-5D8B0EF4C9D0"/>
    <s v="0C8CE694-0E1C-46DF-ACB4-32600429BFA4"/>
    <s v="N"/>
    <s v=""/>
    <x v="11"/>
    <s v="01-01-2010"/>
    <s v="20"/>
    <s v="1"/>
    <s v="2030"/>
    <s v="10"/>
    <s v="15"/>
    <s v="1"/>
    <s v="Dynadimmer"/>
    <s v="Indal 3a"/>
    <s v="4200"/>
    <s v="44,1"/>
    <s v="09565C23-D926-48F1-9A89-6AEF34CF3675"/>
    <s v="0C8CE694-0E1C-46DF-ACB4-32600429BFA4"/>
    <s v=""/>
    <s v="4855A478-8889-44B5-8E4D-5D8B0EF4C9D0"/>
  </r>
  <r>
    <n v="1891"/>
    <s v="0.0000"/>
    <s v="5,86604647158375"/>
    <s v="51,6363685203841"/>
    <s v="Ledeacker"/>
    <s v="Hoenderstraat"/>
    <s v="3"/>
    <s v=""/>
    <x v="0"/>
    <s v="GESCHILDERD"/>
    <s v=""/>
    <s v="2009"/>
    <s v="2016"/>
    <s v="1975"/>
    <s v="2015"/>
    <s v="4"/>
    <s v=""/>
    <s v=""/>
    <s v=""/>
    <s v="188149,4863"/>
    <s v="405388,8592"/>
    <s v="INNOLUMIS GOLDEN GREEN"/>
    <s v="1"/>
    <s v="2010"/>
    <s v="2030"/>
    <s v="1"/>
    <s v="2AC684E7-4348-45C0-AF1A-590FDE1FEAF1"/>
    <s v="3830DA94-6A20-4EEF-9864-99214DC18AFC"/>
    <s v="N"/>
    <s v=""/>
    <x v="11"/>
    <s v="01-01-2010"/>
    <s v="20"/>
    <s v="1"/>
    <s v="2030"/>
    <s v="10"/>
    <s v="15"/>
    <s v="1"/>
    <s v="Dynadimmer"/>
    <s v="Indal 3a"/>
    <s v="4200"/>
    <s v="44,1"/>
    <s v="5E2DCDA9-3F09-4B5E-AA38-81297CE6F46A"/>
    <s v="3830DA94-6A20-4EEF-9864-99214DC18AFC"/>
    <s v=""/>
    <s v="2AC684E7-4348-45C0-AF1A-590FDE1FEAF1"/>
  </r>
  <r>
    <n v="1902"/>
    <s v="0.0000"/>
    <s v="5,86531355215253"/>
    <s v="51,6358914391844"/>
    <s v="Ledeacker"/>
    <s v="Hoenderstraat"/>
    <s v="4"/>
    <s v=""/>
    <x v="0"/>
    <s v="GESCHILDERD"/>
    <s v=""/>
    <s v="2009"/>
    <s v="2016"/>
    <s v="1970"/>
    <s v="2010"/>
    <s v="4"/>
    <s v=""/>
    <s v=""/>
    <s v=""/>
    <s v="188099,0969"/>
    <s v="405335,4498"/>
    <s v="INNOLUMIS GOLDEN GREEN"/>
    <s v="1"/>
    <s v="2010"/>
    <s v="2030"/>
    <s v="1"/>
    <s v="886CA97E-9291-4CE2-9552-832A21620D58"/>
    <s v="77228EDA-8502-424D-B660-9D3B362A1CE5"/>
    <s v="N"/>
    <s v=""/>
    <x v="11"/>
    <s v="01-01-2010"/>
    <s v="20"/>
    <s v="1"/>
    <s v="2030"/>
    <s v="10"/>
    <s v="15"/>
    <s v="1"/>
    <s v="Dynadimmer"/>
    <s v="Indal 3a"/>
    <s v="4200"/>
    <s v="44,1"/>
    <s v="3529DE1D-7157-4867-8C8A-7C3850CED9CD"/>
    <s v="77228EDA-8502-424D-B660-9D3B362A1CE5"/>
    <s v=""/>
    <s v="886CA97E-9291-4CE2-9552-832A21620D58"/>
  </r>
  <r>
    <n v="1903"/>
    <s v="0.0000"/>
    <s v="5,86397274892992"/>
    <s v="51,6353314038275"/>
    <s v="Ledeacker"/>
    <s v="Hoenderstraat"/>
    <s v="5"/>
    <s v=""/>
    <x v="0"/>
    <s v="GESCHILDERD"/>
    <s v=""/>
    <s v="2009"/>
    <s v="2016"/>
    <s v="1980"/>
    <s v="2020"/>
    <s v="4"/>
    <s v=""/>
    <s v=""/>
    <s v=""/>
    <s v="188006,6838"/>
    <s v="405272,5363"/>
    <s v="INNOLUMIS GOLDEN GREEN"/>
    <s v="1"/>
    <s v="2011"/>
    <s v="2031"/>
    <s v="1"/>
    <s v="016265A1-D433-4480-8229-12B3719A8351"/>
    <s v="7C0172FD-CBD7-434E-A366-C946B975A20D"/>
    <s v="N"/>
    <s v=""/>
    <x v="11"/>
    <s v="01-01-2011"/>
    <s v="20"/>
    <s v="1"/>
    <s v="2031"/>
    <s v="10"/>
    <s v="15"/>
    <s v="1"/>
    <s v="Dynadimmer"/>
    <s v="Indal 3a"/>
    <s v="4200"/>
    <s v="44,1"/>
    <s v="EE96DF6F-9C84-4EA2-9040-C38EE5E35A44"/>
    <s v="7C0172FD-CBD7-434E-A366-C946B975A20D"/>
    <s v=""/>
    <s v="016265A1-D433-4480-8229-12B3719A8351"/>
  </r>
  <r>
    <n v="1900"/>
    <s v="0.0000"/>
    <s v="5,86250806285526"/>
    <s v="51,6351757402419"/>
    <s v="Ledeacker"/>
    <s v="Hoenderstraat"/>
    <s v="6"/>
    <s v=""/>
    <x v="0"/>
    <s v="GESCHILDERD"/>
    <s v=""/>
    <s v="2009"/>
    <s v="2016"/>
    <s v="1977"/>
    <s v="2017"/>
    <s v="4"/>
    <s v=""/>
    <s v=""/>
    <s v=""/>
    <s v="187905,3982"/>
    <s v="405254,5553"/>
    <s v="INNOLUMIS GOLDEN GREEN"/>
    <s v="1"/>
    <s v="2011"/>
    <s v="2031"/>
    <s v="1"/>
    <s v="3B7C8A57-4BD4-4F9E-B975-F69C1D4615F6"/>
    <s v="08109107-DB30-41F1-93E0-08724D8F3839"/>
    <s v="N"/>
    <s v=""/>
    <x v="11"/>
    <s v="01-01-2011"/>
    <s v="20"/>
    <s v="1"/>
    <s v="2031"/>
    <s v="10"/>
    <s v="15"/>
    <s v="1"/>
    <s v="Dynadimmer"/>
    <s v="Indal 3a"/>
    <s v="4200"/>
    <s v="44,1"/>
    <s v="CB5701F5-A8BF-47AF-82EE-A5CAFCBE14E3"/>
    <s v="08109107-DB30-41F1-93E0-08724D8F3839"/>
    <s v=""/>
    <s v="3B7C8A57-4BD4-4F9E-B975-F69C1D4615F6"/>
  </r>
  <r>
    <n v="1901"/>
    <s v="0.0000"/>
    <s v="5,85930937626252"/>
    <s v="51,6347427879912"/>
    <s v="Ledeacker"/>
    <s v="Hoenderstraat"/>
    <s v="7"/>
    <s v=""/>
    <x v="0"/>
    <s v="GESCHILDERD"/>
    <s v=""/>
    <s v="2009"/>
    <s v="2016"/>
    <s v="1980"/>
    <s v="2020"/>
    <s v="4"/>
    <s v=""/>
    <s v=""/>
    <s v=""/>
    <s v="187684,2681"/>
    <s v="405204,9475"/>
    <s v="INNOLUMIS GOLDEN GREEN"/>
    <s v="1"/>
    <s v="2011"/>
    <s v="2031"/>
    <s v="1"/>
    <s v="A0A10BD0-33E9-440A-99AA-63185A348445"/>
    <s v="AAFD83F3-449E-4AD7-ACA0-B644A6D9B2DA"/>
    <s v="N"/>
    <s v=""/>
    <x v="11"/>
    <s v="01-01-2011"/>
    <s v="20"/>
    <s v="1"/>
    <s v="2031"/>
    <s v="10"/>
    <s v="15"/>
    <s v="1"/>
    <s v="Dynadimmer"/>
    <s v="Indal 3a"/>
    <s v="4200"/>
    <s v="44,1"/>
    <s v="52AFA8A8-1CBF-4A21-B63F-1D80C711C958"/>
    <s v="AAFD83F3-449E-4AD7-ACA0-B644A6D9B2DA"/>
    <s v=""/>
    <s v="A0A10BD0-33E9-440A-99AA-63185A348445"/>
  </r>
  <r>
    <n v="1906"/>
    <s v="0.0000"/>
    <s v="5,8578459446085"/>
    <s v="51,6345687592306"/>
    <s v="Ledeacker"/>
    <s v="Hoenderstraat"/>
    <s v="8"/>
    <s v="scheef"/>
    <x v="0"/>
    <s v="GESCHILDERD"/>
    <s v=""/>
    <s v="2009"/>
    <s v="2016"/>
    <s v="1970"/>
    <s v="2010"/>
    <s v="4"/>
    <s v=""/>
    <s v=""/>
    <s v=""/>
    <s v="187583,0801"/>
    <s v="405184,9304"/>
    <s v="INNOLUMIS GOLDEN GREEN"/>
    <s v="1"/>
    <s v="2010"/>
    <s v="2030"/>
    <s v="1"/>
    <s v="A41E1F22-BB9C-4E82-902E-D6576478A0B2"/>
    <s v="7D6886BA-03C5-4DDE-AA2B-097F088C75C0"/>
    <s v="N"/>
    <s v=""/>
    <x v="11"/>
    <s v="01-01-2010"/>
    <s v="20"/>
    <s v="1"/>
    <s v="2030"/>
    <s v="10"/>
    <s v="15"/>
    <s v="1"/>
    <s v="Dynadimmer"/>
    <s v="Indal 3a"/>
    <s v="4200"/>
    <s v="44,1"/>
    <s v="89789115-4ED7-47FD-9BFA-FAA6A746487F"/>
    <s v="7D6886BA-03C5-4DDE-AA2B-097F088C75C0"/>
    <s v=""/>
    <s v="A41E1F22-BB9C-4E82-902E-D6576478A0B2"/>
  </r>
  <r>
    <n v="1907"/>
    <s v="0.0000"/>
    <s v="5,85494072871669"/>
    <s v="51,6342457402589"/>
    <s v="Ledeacker"/>
    <s v="Hoenderstraat"/>
    <s v="9"/>
    <s v=""/>
    <x v="0"/>
    <s v="GESCHILDERD"/>
    <s v=""/>
    <s v="2009"/>
    <s v="2016"/>
    <s v="1980"/>
    <s v="2020"/>
    <s v="4"/>
    <s v=""/>
    <s v=""/>
    <s v=""/>
    <s v="187382,1825"/>
    <s v="405147,6975"/>
    <s v="INNOLUMIS GOLDEN GREEN"/>
    <s v="1"/>
    <s v="2010"/>
    <s v="2030"/>
    <s v="1"/>
    <s v="95885533-EE12-46C4-A821-B0FC1AA54454"/>
    <s v="D38665B8-CB1A-47F2-B7C7-EDB1F818CDDD"/>
    <s v="N"/>
    <s v=""/>
    <x v="11"/>
    <s v="01-01-2010"/>
    <s v="20"/>
    <s v="1"/>
    <s v="2030"/>
    <s v="10"/>
    <s v="15"/>
    <s v="1"/>
    <s v="Dynadimmer"/>
    <s v="Indal 3a"/>
    <s v="4200"/>
    <s v="44,1"/>
    <s v="BD4F4BA9-A780-4C32-AF5C-FED1AA19D30A"/>
    <s v="D38665B8-CB1A-47F2-B7C7-EDB1F818CDDD"/>
    <s v=""/>
    <s v="95885533-EE12-46C4-A821-B0FC1AA54454"/>
  </r>
  <r>
    <n v="1904"/>
    <s v="0.0000"/>
    <s v="5,85373022482241"/>
    <s v="51,6341037148675"/>
    <s v="Ledeacker"/>
    <s v="Hoenderstraat"/>
    <s v="10"/>
    <s v=""/>
    <x v="0"/>
    <s v="GESCHILDERD"/>
    <s v=""/>
    <s v="2009"/>
    <s v="2016"/>
    <s v="1968"/>
    <s v="2008"/>
    <s v="4"/>
    <s v=""/>
    <s v=""/>
    <s v=""/>
    <s v="187298,4798"/>
    <s v="405131,3591"/>
    <s v="INNOLUMIS GOLDEN GREEN"/>
    <s v="1"/>
    <s v="2011"/>
    <s v="2031"/>
    <s v="1"/>
    <s v="586EE53E-6B91-403B-9CAA-B96A2BE148DC"/>
    <s v="5992D342-BE2A-4F3D-B56D-5687AE35A4CB"/>
    <s v="N"/>
    <s v=""/>
    <x v="11"/>
    <s v="01-01-2011"/>
    <s v="20"/>
    <s v="1"/>
    <s v="2031"/>
    <s v="10"/>
    <s v="15"/>
    <s v="1"/>
    <s v="Dynadimmer"/>
    <s v="Indal 3a"/>
    <s v="4200"/>
    <s v="44,1"/>
    <s v="92493226-865C-40D8-B8F8-38995047F377"/>
    <s v="5992D342-BE2A-4F3D-B56D-5687AE35A4CB"/>
    <s v=""/>
    <s v="586EE53E-6B91-403B-9CAA-B96A2BE148DC"/>
  </r>
  <r>
    <n v="1905"/>
    <s v="0.0000"/>
    <s v="5,85247922152398"/>
    <s v="51,6344300910647"/>
    <s v="Ledeacker"/>
    <s v="Hoenderstraat"/>
    <s v="11"/>
    <s v=""/>
    <x v="0"/>
    <s v="GESCHILDERD"/>
    <s v=""/>
    <s v="2009"/>
    <s v="2016"/>
    <s v="1980"/>
    <s v="2020"/>
    <s v="4"/>
    <s v=""/>
    <s v=""/>
    <s v=""/>
    <s v="187211,6396"/>
    <s v="405167,1144"/>
    <s v="INNOLUMIS GOLDEN GREEN"/>
    <s v="1"/>
    <s v="2010"/>
    <s v="2030"/>
    <s v="1"/>
    <s v="218E2088-17E8-4E13-B272-A1072298EA09"/>
    <s v="359B2258-8F74-45DC-A7B9-E77B0C1D4447"/>
    <s v="N"/>
    <s v=""/>
    <x v="11"/>
    <s v="01-01-2010"/>
    <s v="20"/>
    <s v="1"/>
    <s v="2030"/>
    <s v="10"/>
    <s v="15"/>
    <s v="1"/>
    <s v="Dynadimmer"/>
    <s v="Indal 3a"/>
    <s v="4200"/>
    <s v="44,1"/>
    <s v="8A9172B4-B856-45FC-945D-8B88DDA85428"/>
    <s v="359B2258-8F74-45DC-A7B9-E77B0C1D4447"/>
    <s v=""/>
    <s v="218E2088-17E8-4E13-B272-A1072298EA09"/>
  </r>
  <r>
    <n v="1894"/>
    <s v="0.0000"/>
    <s v="5,85122912957306"/>
    <s v="51,6343492339385"/>
    <s v="Ledeacker"/>
    <s v="Hoenderstraat"/>
    <s v="12"/>
    <s v=""/>
    <x v="0"/>
    <s v="GESCHILDERD"/>
    <s v=""/>
    <s v="2009"/>
    <s v="2016"/>
    <s v="1977"/>
    <s v="2017"/>
    <s v="4"/>
    <s v=""/>
    <s v=""/>
    <s v=""/>
    <s v="187125,1526"/>
    <s v="405157,5664"/>
    <s v="INNOLUMIS GOLDEN GREEN"/>
    <s v="1"/>
    <s v="2011"/>
    <s v="2031"/>
    <s v="1"/>
    <s v="D3409348-BD04-4FF6-A202-50B219C9A311"/>
    <s v="69240360-2EF3-4377-BAAA-CC6F67314175"/>
    <s v="N"/>
    <s v=""/>
    <x v="11"/>
    <s v="01-01-2011"/>
    <s v="20"/>
    <s v="1"/>
    <s v="2031"/>
    <s v="10"/>
    <s v="15"/>
    <s v="1"/>
    <s v="Dynadimmer"/>
    <s v="Indal 3a"/>
    <s v="4200"/>
    <s v="44,1"/>
    <s v="D9D50FEE-F3C1-4176-84D3-B16F6E690A77"/>
    <s v="69240360-2EF3-4377-BAAA-CC6F67314175"/>
    <s v=""/>
    <s v="D3409348-BD04-4FF6-A202-50B219C9A311"/>
  </r>
  <r>
    <n v="1895"/>
    <s v="0.0000"/>
    <s v="5,84851807360697"/>
    <s v="51,6358723164403"/>
    <s v="Ledeacker"/>
    <s v="Hoenderstraat"/>
    <s v="13"/>
    <s v=""/>
    <x v="0"/>
    <s v="GESCHILDERD"/>
    <s v=""/>
    <s v="2009"/>
    <s v="2016"/>
    <s v="1977"/>
    <s v="2017"/>
    <s v="4"/>
    <s v=""/>
    <s v=""/>
    <s v=""/>
    <s v="186936,3907"/>
    <s v="405325,818"/>
    <s v="INNOLUMIS GOLDEN GREEN"/>
    <s v="1"/>
    <s v="2011"/>
    <s v="2031"/>
    <s v="1"/>
    <s v="1DE4C957-FD38-47A3-9BF2-16DBA6608F3A"/>
    <s v="281AE254-19C6-4D24-831B-656D4E775A61"/>
    <s v="N"/>
    <s v=""/>
    <x v="11"/>
    <s v="01-01-2011"/>
    <s v="20"/>
    <s v="1"/>
    <s v="2031"/>
    <s v="10"/>
    <s v="15"/>
    <s v="1"/>
    <s v="Dynadimmer"/>
    <s v="Indal 3a"/>
    <s v="4200"/>
    <s v="44,1"/>
    <s v="B9F1DB1B-4E55-4FD4-8615-D97949B348D8"/>
    <s v="281AE254-19C6-4D24-831B-656D4E775A61"/>
    <s v=""/>
    <s v="1DE4C957-FD38-47A3-9BF2-16DBA6608F3A"/>
  </r>
  <r>
    <n v="2008"/>
    <s v="15.364"/>
    <s v="5,8728131090951"/>
    <s v="51,637090175465"/>
    <s v="Ledeacker"/>
    <s v="Mgr. Bekkersstraat"/>
    <s v="1"/>
    <s v=""/>
    <x v="0"/>
    <s v="GESCHILDERD"/>
    <s v="6005"/>
    <s v="2007"/>
    <s v="2014"/>
    <s v="1975"/>
    <s v="2015"/>
    <s v="4"/>
    <s v=""/>
    <s v=""/>
    <s v=""/>
    <s v="188617,387"/>
    <s v="405472,248"/>
    <s v="2680 ARC"/>
    <s v="1"/>
    <s v="2010"/>
    <s v="2030"/>
    <s v="1"/>
    <s v="EB0C2CF9-F862-4F8E-A691-F6E77CDD37BA"/>
    <s v="EE86AE7F-4495-4659-9972-60F14EC93DD9"/>
    <s v="N"/>
    <s v=""/>
    <x v="7"/>
    <s v="01-01-2012"/>
    <s v="3"/>
    <s v="1"/>
    <s v="2015"/>
    <s v="32"/>
    <s v="35"/>
    <s v="1"/>
    <s v=""/>
    <s v=""/>
    <s v="4200"/>
    <s v="147"/>
    <s v="938A004B-08F2-4159-86C5-845B1964444A"/>
    <s v="EE86AE7F-4495-4659-9972-60F14EC93DD9"/>
    <s v=""/>
    <s v="EB0C2CF9-F862-4F8E-A691-F6E77CDD37BA"/>
  </r>
  <r>
    <n v="2009"/>
    <s v="15.488"/>
    <s v="5,87341614747011"/>
    <s v="51,637275946906"/>
    <s v="Ledeacker"/>
    <s v="Mgr. Bekkersstraat"/>
    <s v="2"/>
    <s v=""/>
    <x v="0"/>
    <s v="GESCHILDERD"/>
    <s v="6005"/>
    <s v="2007"/>
    <s v="2014"/>
    <s v="1970"/>
    <s v="2010"/>
    <s v="4"/>
    <s v=""/>
    <s v=""/>
    <s v=""/>
    <s v="188658,995"/>
    <s v="405493,194"/>
    <s v="2680 ARC"/>
    <s v="1"/>
    <s v="2010"/>
    <s v="2030"/>
    <s v="1"/>
    <s v="B09969E9-432F-46FA-A2BE-CB240795D36E"/>
    <s v="45E23AF2-FFF3-4F39-A240-0F05C520E482"/>
    <s v="N"/>
    <s v=""/>
    <x v="7"/>
    <s v="01-01-2010"/>
    <s v="3"/>
    <s v="1"/>
    <s v="2013"/>
    <s v="32"/>
    <s v="35"/>
    <s v="1"/>
    <s v=""/>
    <s v=""/>
    <s v="4200"/>
    <s v="147"/>
    <s v="5DB1D3B0-B559-4EDC-B37B-9BCA58B6E22E"/>
    <s v="45E23AF2-FFF3-4F39-A240-0F05C520E482"/>
    <s v=""/>
    <s v="B09969E9-432F-46FA-A2BE-CB240795D36E"/>
  </r>
  <r>
    <n v="2010"/>
    <s v="15.245"/>
    <s v="5,87393769441084"/>
    <s v="51,6375293975832"/>
    <s v="Ledeacker"/>
    <s v="Mgr. Bekkersstraat"/>
    <s v="3"/>
    <s v=""/>
    <x v="0"/>
    <s v="GESCHILDERD"/>
    <s v="6005"/>
    <s v="2007"/>
    <s v="2014"/>
    <s v="1968"/>
    <s v="2008"/>
    <s v="4"/>
    <s v=""/>
    <s v=""/>
    <s v=""/>
    <s v="188694,911"/>
    <s v="405521,632"/>
    <s v="2680 ARC"/>
    <s v="1"/>
    <s v="2011"/>
    <s v="2031"/>
    <s v="1"/>
    <s v="2F5454E2-7D84-42C3-BE76-8BC4B6E38B12"/>
    <s v="74389FB4-9D62-47C2-ADFA-1BB4C49DA3C9"/>
    <s v="N"/>
    <s v=""/>
    <x v="7"/>
    <s v="01-01-2011"/>
    <s v="3"/>
    <s v="1"/>
    <s v="2014"/>
    <s v="32"/>
    <s v="35"/>
    <s v="1"/>
    <s v=""/>
    <s v=""/>
    <s v="4200"/>
    <s v="147"/>
    <s v="2DD38B7F-3521-4C80-8557-ACF603CEF7C5"/>
    <s v="74389FB4-9D62-47C2-ADFA-1BB4C49DA3C9"/>
    <s v=""/>
    <s v="2F5454E2-7D84-42C3-BE76-8BC4B6E38B12"/>
  </r>
  <r>
    <n v="2011"/>
    <s v="15.150"/>
    <s v="5,8746019342156"/>
    <s v="51,6376735063749"/>
    <s v="Ledeacker"/>
    <s v="Mgr. Bekkersstraat"/>
    <s v="4"/>
    <s v=""/>
    <x v="0"/>
    <s v="GESCHILDERD"/>
    <s v="6005"/>
    <s v="2007"/>
    <s v="2014"/>
    <s v="1980"/>
    <s v="2020"/>
    <s v="4"/>
    <s v=""/>
    <s v=""/>
    <s v=""/>
    <s v="188740,786"/>
    <s v="405537,972"/>
    <s v="2680 ARC"/>
    <s v="1"/>
    <s v="2011"/>
    <s v="2031"/>
    <s v="1"/>
    <s v="2E29C96C-7772-48C6-AF44-4BF8A5F4236F"/>
    <s v="9C71DE04-E1D8-4FE6-AE79-9BD20E7CE7DE"/>
    <s v="N"/>
    <s v=""/>
    <x v="7"/>
    <s v="01-01-2011"/>
    <s v="3"/>
    <s v="1"/>
    <s v="2014"/>
    <s v="32"/>
    <s v="35"/>
    <s v="1"/>
    <s v=""/>
    <s v=""/>
    <s v="4200"/>
    <s v="147"/>
    <s v="F14BD10B-F681-423A-847D-4BA3544C8642"/>
    <s v="9C71DE04-E1D8-4FE6-AE79-9BD20E7CE7DE"/>
    <s v=""/>
    <s v="2E29C96C-7772-48C6-AF44-4BF8A5F4236F"/>
  </r>
  <r>
    <n v="2012"/>
    <s v="15.136"/>
    <s v="5,87501088768427"/>
    <s v="51,6378571479644"/>
    <s v="Ledeacker"/>
    <s v="Mgr. Bekkersstraat"/>
    <s v="5"/>
    <s v=""/>
    <x v="0"/>
    <s v="GESCHILDERD"/>
    <s v="6005"/>
    <s v="2007"/>
    <s v="2014"/>
    <s v="1968"/>
    <s v="2008"/>
    <s v="4"/>
    <s v=""/>
    <s v=""/>
    <s v=""/>
    <s v="188768,959"/>
    <s v="405558,592"/>
    <s v="2680 ARC"/>
    <s v="1"/>
    <s v="2011"/>
    <s v="2031"/>
    <s v="1"/>
    <s v="440135E9-AE07-4B96-A6C6-D191C2A01E26"/>
    <s v="D1A59760-C9EA-4CA6-99B1-DDF4F1EDAFF1"/>
    <s v="N"/>
    <s v=""/>
    <x v="7"/>
    <s v="01-01-2011"/>
    <s v="3"/>
    <s v="1"/>
    <s v="2014"/>
    <s v="32"/>
    <s v="35"/>
    <s v="1"/>
    <s v=""/>
    <s v=""/>
    <s v="4200"/>
    <s v="147"/>
    <s v="CD2B641E-20F3-4D75-9A5F-7B66423382DB"/>
    <s v="D1A59760-C9EA-4CA6-99B1-DDF4F1EDAFF1"/>
    <s v=""/>
    <s v="440135E9-AE07-4B96-A6C6-D191C2A01E26"/>
  </r>
  <r>
    <n v="2013"/>
    <s v="15.116"/>
    <s v="5,87581032513072"/>
    <s v="51,6380822042779"/>
    <s v="Ledeacker"/>
    <s v="Mgr. Bekkersstraat"/>
    <s v="6"/>
    <s v=""/>
    <x v="0"/>
    <s v="GESCHILDERD"/>
    <s v="6005"/>
    <s v="2007"/>
    <s v="2014"/>
    <s v="1980"/>
    <s v="2020"/>
    <s v="4"/>
    <s v=""/>
    <s v=""/>
    <s v=""/>
    <s v="188824,132"/>
    <s v="405584,001"/>
    <s v="2680 ARC"/>
    <s v="1"/>
    <s v="2011"/>
    <s v="2031"/>
    <s v="1"/>
    <s v="26F4316E-D7EC-458B-AFA3-840C7E01E6C0"/>
    <s v="FD0E145D-6450-413B-9CC9-76C7F75260B0"/>
    <s v="N"/>
    <s v=""/>
    <x v="7"/>
    <s v="01-01-2011"/>
    <s v="3"/>
    <s v="1"/>
    <s v="2014"/>
    <s v="32"/>
    <s v="35"/>
    <s v="1"/>
    <s v=""/>
    <s v=""/>
    <s v="4200"/>
    <s v="147"/>
    <s v="CAC91E47-B283-4491-B70D-9BB2BB05097A"/>
    <s v="FD0E145D-6450-413B-9CC9-76C7F75260B0"/>
    <s v=""/>
    <s v="26F4316E-D7EC-458B-AFA3-840C7E01E6C0"/>
  </r>
  <r>
    <n v="2014"/>
    <s v="15.012"/>
    <s v="5,87609180534209"/>
    <s v="51,6383904722501"/>
    <s v="Ledeacker"/>
    <s v="Mgr. Bekkersstraat"/>
    <s v="7"/>
    <s v=""/>
    <x v="0"/>
    <s v="GESCHILDERD"/>
    <s v="6005"/>
    <s v="2007"/>
    <s v="2014"/>
    <s v="1968"/>
    <s v="2008"/>
    <s v="4"/>
    <s v=""/>
    <s v=""/>
    <s v=""/>
    <s v="188843,387"/>
    <s v="405618,427"/>
    <s v="2680 ARC"/>
    <s v="1"/>
    <s v="2011"/>
    <s v="2031"/>
    <s v="1"/>
    <s v="1A764739-7AE6-45D3-8FF1-EC5C001664FF"/>
    <s v="EA2F1185-48A7-4961-8173-0E315B765DDF"/>
    <s v="N"/>
    <s v=""/>
    <x v="7"/>
    <s v="01-01-2011"/>
    <s v="3"/>
    <s v="1"/>
    <s v="2014"/>
    <s v="32"/>
    <s v="35"/>
    <s v="1"/>
    <s v=""/>
    <s v=""/>
    <s v="4200"/>
    <s v="147"/>
    <s v="B095265D-DF9B-4805-8639-995421D24432"/>
    <s v="EA2F1185-48A7-4961-8173-0E315B765DDF"/>
    <s v=""/>
    <s v="1A764739-7AE6-45D3-8FF1-EC5C001664FF"/>
  </r>
  <r>
    <n v="1918"/>
    <s v="0.0000"/>
    <s v="5,87764065325706"/>
    <s v="51,6387654197219"/>
    <s v="Ledeacker"/>
    <s v="Mgr. Bekkersstraat"/>
    <s v="8"/>
    <s v=""/>
    <x v="0"/>
    <s v="GESCHILDERD"/>
    <s v=""/>
    <s v="2007"/>
    <s v="2014"/>
    <s v="1970"/>
    <s v="2010"/>
    <s v="4"/>
    <s v=""/>
    <s v=""/>
    <s v=""/>
    <s v="188950,3237"/>
    <s v="405660,8617"/>
    <s v="2680 ARC"/>
    <s v="1"/>
    <s v="2010"/>
    <s v="2030"/>
    <s v="1"/>
    <s v="678D83B9-95F6-4EDA-91C1-B57ED5406321"/>
    <s v="07C396F9-AE69-4E03-A2BC-16ECE8FD3739"/>
    <s v="N"/>
    <s v=""/>
    <x v="7"/>
    <s v="01-01-2010"/>
    <s v="3"/>
    <s v="1"/>
    <s v="2013"/>
    <s v="32"/>
    <s v="35"/>
    <s v="1"/>
    <s v=""/>
    <s v=""/>
    <s v="4200"/>
    <s v="147"/>
    <s v="7B6CDAB0-7604-4934-9F61-9CF7C8BA9611"/>
    <s v="07C396F9-AE69-4E03-A2BC-16ECE8FD3739"/>
    <s v=""/>
    <s v="678D83B9-95F6-4EDA-91C1-B57ED5406321"/>
  </r>
  <r>
    <n v="1919"/>
    <s v="0.0000"/>
    <s v="5,87926783061272"/>
    <s v="51,639274795286"/>
    <s v="Ledeacker"/>
    <s v="Mgr. Bekkersstraat"/>
    <s v="9"/>
    <s v="scheef"/>
    <x v="0"/>
    <s v="GESCHILDERD"/>
    <s v=""/>
    <s v="2007"/>
    <s v="2014"/>
    <s v="1970"/>
    <s v="2010"/>
    <s v="4"/>
    <s v=""/>
    <s v=""/>
    <s v=""/>
    <s v="189062,5797"/>
    <s v="405718,2906"/>
    <s v="2680 ARC"/>
    <s v="1"/>
    <s v="2010"/>
    <s v="2030"/>
    <s v="1"/>
    <s v="6A679F5B-3677-4CA2-924F-285CCE298159"/>
    <s v="5B38F127-E328-4381-A95B-C181CB8CBD6A"/>
    <s v="N"/>
    <s v=""/>
    <x v="7"/>
    <s v="01-01-2011"/>
    <s v="3"/>
    <s v="1"/>
    <s v="2014"/>
    <s v="32"/>
    <s v="35"/>
    <s v="1"/>
    <s v=""/>
    <s v=""/>
    <s v="4200"/>
    <s v="147"/>
    <s v="67BB7195-0167-43DE-B843-BC6D09E849A9"/>
    <s v="5B38F127-E328-4381-A95B-C181CB8CBD6A"/>
    <s v=""/>
    <s v="6A679F5B-3677-4CA2-924F-285CCE298159"/>
  </r>
  <r>
    <n v="1916"/>
    <s v="0.0000"/>
    <s v="5,8787808256168"/>
    <s v="51,6402189662514"/>
    <s v="Ledeacker"/>
    <s v="Mgr. Bekkersstraat"/>
    <s v="9A"/>
    <s v=""/>
    <x v="3"/>
    <s v="POEDERCOAT"/>
    <s v=""/>
    <s v="NVT"/>
    <s v="NVT"/>
    <s v="2000"/>
    <s v="2040"/>
    <s v="2"/>
    <s v=""/>
    <s v=""/>
    <s v=""/>
    <s v="189028,1583"/>
    <s v="405823,1028"/>
    <s v="2680 ARC"/>
    <s v="1"/>
    <s v="2011"/>
    <s v="2031"/>
    <s v="1"/>
    <s v="E3291747-9890-4230-86C1-8E8882A5D4F7"/>
    <s v="2B600875-8FCB-4007-BBE1-8BFD46E8C463"/>
    <s v="N"/>
    <s v=""/>
    <x v="7"/>
    <s v="01-01-2011"/>
    <s v="3"/>
    <s v="1"/>
    <s v="2014"/>
    <s v="32"/>
    <s v="35"/>
    <s v="1"/>
    <s v=""/>
    <s v=""/>
    <s v="4200"/>
    <s v="147"/>
    <s v="75C01770-D487-4639-B470-904D3ABD9AEB"/>
    <s v="2B600875-8FCB-4007-BBE1-8BFD46E8C463"/>
    <s v=""/>
    <s v="E3291747-9890-4230-86C1-8E8882A5D4F7"/>
  </r>
  <r>
    <n v="1879"/>
    <s v="0.0000"/>
    <s v="5,87586712008529"/>
    <s v="51,6334148674553"/>
    <s v="Ledeacker"/>
    <s v="Nullen"/>
    <s v="1"/>
    <s v=""/>
    <x v="0"/>
    <s v="GESCHILDERD"/>
    <s v=""/>
    <s v="2001"/>
    <s v="2008"/>
    <s v="1970"/>
    <s v="2010"/>
    <s v="4"/>
    <s v=""/>
    <s v=""/>
    <s v=""/>
    <s v="188831,5501"/>
    <s v="405064,7813"/>
    <s v="2680 ARC"/>
    <s v="1"/>
    <s v="2010"/>
    <s v="2030"/>
    <s v="1"/>
    <s v="9484B153-0584-4681-92D8-B24ED2661CB1"/>
    <s v="EF7FF11C-3FA6-4C62-A168-119FB82B3975"/>
    <s v="A"/>
    <s v=""/>
    <x v="7"/>
    <s v="01-01-2012"/>
    <s v="3"/>
    <s v="3"/>
    <s v="2021"/>
    <s v="32"/>
    <s v="35"/>
    <s v="1"/>
    <s v=""/>
    <s v=""/>
    <s v="1300"/>
    <s v="45,5"/>
    <s v="CF693698-136A-4ED5-951F-085B1E13698B"/>
    <s v="EF7FF11C-3FA6-4C62-A168-119FB82B3975"/>
    <s v=""/>
    <s v="9484B153-0584-4681-92D8-B24ED2661CB1"/>
  </r>
  <r>
    <n v="1876"/>
    <s v="0.0000"/>
    <s v="5,87244708334094"/>
    <s v="51,6325460372587"/>
    <s v="Ledeacker"/>
    <s v="Nullen"/>
    <s v="2"/>
    <s v=""/>
    <x v="0"/>
    <s v="GESCHILDERD"/>
    <s v=""/>
    <s v="2001"/>
    <s v="2008"/>
    <s v="1970"/>
    <s v="2010"/>
    <s v="4"/>
    <s v=""/>
    <s v=""/>
    <s v=""/>
    <s v="188595,4191"/>
    <s v="404966,5388"/>
    <s v="2680 ARC"/>
    <s v="1"/>
    <s v="2010"/>
    <s v="2030"/>
    <s v="1"/>
    <s v="8CE38DC8-7CC7-4216-A799-6EBCA6DF6992"/>
    <s v="01FAEAC6-0464-4120-87D3-49E79A9FBCC2"/>
    <s v="N"/>
    <s v=""/>
    <x v="7"/>
    <s v="01-01-2010"/>
    <s v="3"/>
    <s v="1"/>
    <s v="2013"/>
    <s v="32"/>
    <s v="35"/>
    <s v="1"/>
    <s v=""/>
    <s v=""/>
    <s v="4200"/>
    <s v="147"/>
    <s v="267CBD40-6644-4456-8E27-4D7B7A1A7575"/>
    <s v="01FAEAC6-0464-4120-87D3-49E79A9FBCC2"/>
    <s v=""/>
    <s v="8CE38DC8-7CC7-4216-A799-6EBCA6DF6992"/>
  </r>
  <r>
    <n v="1877"/>
    <s v="0.0000"/>
    <s v="5,86889258089041"/>
    <s v="51,6318272697791"/>
    <s v="Ledeacker"/>
    <s v="Nullen"/>
    <s v="3"/>
    <s v=""/>
    <x v="0"/>
    <s v="GESCHILDERD"/>
    <s v=""/>
    <s v="2001"/>
    <s v="2008"/>
    <s v="1975"/>
    <s v="2015"/>
    <s v="4"/>
    <s v=""/>
    <s v=""/>
    <s v=""/>
    <s v="188349,8588"/>
    <s v="404884,9404"/>
    <s v="2680 ARC"/>
    <s v="1"/>
    <s v="2011"/>
    <s v="2031"/>
    <s v="1"/>
    <s v="29F1A4E0-4771-420D-A200-9CE93D036D29"/>
    <s v="8AAE673E-5F56-4C3E-911C-D76E8E2F7437"/>
    <s v="N"/>
    <s v=""/>
    <x v="7"/>
    <s v="01-01-2011"/>
    <s v="3"/>
    <s v="1"/>
    <s v="2014"/>
    <s v="32"/>
    <s v="35"/>
    <s v="1"/>
    <s v=""/>
    <s v=""/>
    <s v="4200"/>
    <s v="147"/>
    <s v="A523C94E-4F58-4471-B574-230F9A88F572"/>
    <s v="8AAE673E-5F56-4C3E-911C-D76E8E2F7437"/>
    <s v=""/>
    <s v="29F1A4E0-4771-420D-A200-9CE93D036D29"/>
  </r>
  <r>
    <n v="1882"/>
    <s v="0.0000"/>
    <s v="5,86825301175791"/>
    <s v="51,6322178096347"/>
    <s v="Ledeacker"/>
    <s v="Nullen"/>
    <s v="4"/>
    <s v=""/>
    <x v="0"/>
    <s v="GESCHILDERD"/>
    <s v=""/>
    <s v="2001"/>
    <s v="2008"/>
    <s v="1975"/>
    <s v="2015"/>
    <s v="4"/>
    <s v=""/>
    <s v=""/>
    <s v=""/>
    <s v="188305,2915"/>
    <s v="404928,0955"/>
    <s v="2680 ARC"/>
    <s v="1"/>
    <s v="2011"/>
    <s v="2031"/>
    <s v="1"/>
    <s v="CEDE5E5C-82AC-48C2-9B8D-2D3AB0E6204D"/>
    <s v="D0B7DD99-B609-4999-BFB2-0D7CCC5DC7F7"/>
    <s v="N"/>
    <s v=""/>
    <x v="7"/>
    <s v="01-01-2011"/>
    <s v="3"/>
    <s v="1"/>
    <s v="2014"/>
    <s v="32"/>
    <s v="35"/>
    <s v="1"/>
    <s v=""/>
    <s v=""/>
    <s v="4200"/>
    <s v="147"/>
    <s v="AE585120-9E09-4966-9264-02C898B6EE6F"/>
    <s v="D0B7DD99-B609-4999-BFB2-0D7CCC5DC7F7"/>
    <s v=""/>
    <s v="CEDE5E5C-82AC-48C2-9B8D-2D3AB0E6204D"/>
  </r>
  <r>
    <n v="1883"/>
    <s v="0.0000"/>
    <s v="5,86555001224149"/>
    <s v="51,6313844258923"/>
    <s v="Ledeacker"/>
    <s v="Nullen"/>
    <s v="5"/>
    <s v=""/>
    <x v="3"/>
    <s v="POEDERCOAT"/>
    <s v=""/>
    <s v="NVT"/>
    <s v="NVT"/>
    <s v="2011"/>
    <s v="2051"/>
    <s v="1"/>
    <s v=""/>
    <s v=""/>
    <s v=""/>
    <s v="188118,7622"/>
    <s v="404834,1472"/>
    <s v="2680 ARC"/>
    <s v="1"/>
    <s v="2011"/>
    <s v="2031"/>
    <s v="1"/>
    <s v="B6530EB9-7657-46B4-9269-340468C83D80"/>
    <s v="61B0E74D-2B19-40DE-BD3F-75A5F0640194"/>
    <s v="N"/>
    <s v=""/>
    <x v="7"/>
    <s v="01-01-2011"/>
    <s v="3"/>
    <s v="1"/>
    <s v="2014"/>
    <s v="32"/>
    <s v="35"/>
    <s v="1"/>
    <s v=""/>
    <s v=""/>
    <s v="4200"/>
    <s v="147"/>
    <s v="9A182E2B-A5C6-4E97-88FA-242852751F06"/>
    <s v="61B0E74D-2B19-40DE-BD3F-75A5F0640194"/>
    <s v=""/>
    <s v="B6530EB9-7657-46B4-9269-340468C83D80"/>
  </r>
  <r>
    <n v="1881"/>
    <s v="0.0000"/>
    <s v="5,8664330934765"/>
    <s v="51,6300402479786"/>
    <s v="Ledeacker"/>
    <s v="Nullen"/>
    <s v="6"/>
    <s v=""/>
    <x v="0"/>
    <s v="GESCHILDERD"/>
    <s v=""/>
    <s v="2001"/>
    <s v="2008"/>
    <s v="1975"/>
    <s v="2015"/>
    <s v="4"/>
    <s v=""/>
    <s v=""/>
    <s v=""/>
    <s v="188180,887"/>
    <s v="404685,0082"/>
    <s v="2680 ARC"/>
    <s v="1"/>
    <s v="2011"/>
    <s v="2031"/>
    <s v="1"/>
    <s v="9C815769-1523-495A-BD5B-B8083E9E039A"/>
    <s v="924416D9-A667-4E3B-B0D6-4C420A820BE7"/>
    <s v="N"/>
    <s v=""/>
    <x v="7"/>
    <s v="01-01-2011"/>
    <s v="3"/>
    <s v="1"/>
    <s v="2014"/>
    <s v="32"/>
    <s v="35"/>
    <s v="1"/>
    <s v=""/>
    <s v=""/>
    <s v="4200"/>
    <s v="147"/>
    <s v="79C60C0A-D27A-4C21-A3A4-4DA0183A230C"/>
    <s v="924416D9-A667-4E3B-B0D6-4C420A820BE7"/>
    <s v=""/>
    <s v="9C815769-1523-495A-BD5B-B8083E9E039A"/>
  </r>
  <r>
    <n v="1880"/>
    <s v="0.0000"/>
    <s v="5,86363762675794"/>
    <s v="51,6310323762348"/>
    <s v="Ledeacker"/>
    <s v="Nullen"/>
    <s v="7"/>
    <s v=""/>
    <x v="0"/>
    <s v="GESCHILDERD"/>
    <s v=""/>
    <s v="2001"/>
    <s v="2008"/>
    <s v="1975"/>
    <s v="2015"/>
    <s v="4"/>
    <s v=""/>
    <s v=""/>
    <s v=""/>
    <s v="187986,6146"/>
    <s v="404794,1128"/>
    <s v="2680 ARC"/>
    <s v="1"/>
    <s v="2010"/>
    <s v="2030"/>
    <s v="1"/>
    <s v="B179A551-6522-4146-A74F-C4F60899711F"/>
    <s v="E7FF9F95-EF5B-4BF9-B80B-87A92DA15566"/>
    <s v="N"/>
    <s v=""/>
    <x v="7"/>
    <s v="01-01-2010"/>
    <s v="3"/>
    <s v="1"/>
    <s v="2013"/>
    <s v="32"/>
    <s v="35"/>
    <s v="1"/>
    <s v=""/>
    <s v=""/>
    <s v="4200"/>
    <s v="147"/>
    <s v="BE071052-97BE-4004-921D-1D1D70542F3B"/>
    <s v="E7FF9F95-EF5B-4BF9-B80B-87A92DA15566"/>
    <s v=""/>
    <s v="B179A551-6522-4146-A74F-C4F60899711F"/>
  </r>
  <r>
    <n v="2015"/>
    <s v="14.615"/>
    <s v="5,87544524075103"/>
    <s v="51,6383557172683"/>
    <s v="Ledeacker"/>
    <s v="Pastoor van der Vaartweg"/>
    <s v="1"/>
    <s v=""/>
    <x v="0"/>
    <s v="GESCHILDERD"/>
    <s v="6005"/>
    <s v="2009"/>
    <s v="2016"/>
    <s v="1968"/>
    <s v="2008"/>
    <s v="4"/>
    <s v=""/>
    <s v=""/>
    <s v=""/>
    <s v="188798,655"/>
    <s v="405614,26"/>
    <s v="FGS103"/>
    <s v="2"/>
    <s v="1995"/>
    <s v="2015"/>
    <s v="1"/>
    <s v="EA3C3EF2-AF1A-465E-AED4-B2F482233119"/>
    <s v="AC5B7C68-4616-4298-A050-5C6C9DE90772"/>
    <s v="N"/>
    <s v=""/>
    <x v="5"/>
    <s v="01-01-2010"/>
    <s v="4"/>
    <s v="1"/>
    <s v="2014"/>
    <s v="24"/>
    <s v="27"/>
    <s v="1"/>
    <s v=""/>
    <s v=""/>
    <s v="4200"/>
    <s v="113,4"/>
    <s v="11CEB5CB-DA9E-4FE7-841F-DC89D5C905DE"/>
    <s v="AC5B7C68-4616-4298-A050-5C6C9DE90772"/>
    <s v=""/>
    <s v="EA3C3EF2-AF1A-465E-AED4-B2F482233119"/>
  </r>
  <r>
    <n v="2016"/>
    <s v="15.053"/>
    <s v="5,87500539099336"/>
    <s v="51,6386436531683"/>
    <s v="Ledeacker"/>
    <s v="Pastoor van der Vaartweg"/>
    <s v="2"/>
    <s v=""/>
    <x v="3"/>
    <s v="POEDERCOAT"/>
    <s v="6005"/>
    <s v="NVT"/>
    <s v="NVT"/>
    <s v="2000"/>
    <s v="2040"/>
    <s v="2"/>
    <s v=""/>
    <s v=""/>
    <s v=""/>
    <s v="188767,992"/>
    <s v="405646,089"/>
    <s v="FGS103"/>
    <s v="2"/>
    <s v="1995"/>
    <s v="2015"/>
    <s v="1"/>
    <s v="78A8F77E-8657-499C-A378-35E3C214D15D"/>
    <s v="EDB34B62-8072-4789-900D-C82551141423"/>
    <s v="N"/>
    <s v=""/>
    <x v="5"/>
    <s v="01-01-2010"/>
    <s v="4"/>
    <s v="1"/>
    <s v="2014"/>
    <s v="24"/>
    <s v="27"/>
    <s v="1"/>
    <s v=""/>
    <s v=""/>
    <s v="4200"/>
    <s v="113,4"/>
    <s v="5FAC3711-2412-433B-94D7-359327CD289E"/>
    <s v="EDB34B62-8072-4789-900D-C82551141423"/>
    <s v=""/>
    <s v="78A8F77E-8657-499C-A378-35E3C214D15D"/>
  </r>
  <r>
    <n v="2089"/>
    <s v="13.916"/>
    <s v="5,84500515655665"/>
    <s v="51,6521020235042"/>
    <s v="Ledeacker"/>
    <s v="Sint Anthonisweg"/>
    <s v="1"/>
    <s v=""/>
    <x v="1"/>
    <s v="GESCHILDERD"/>
    <s v="6005"/>
    <s v="2001"/>
    <s v="2008"/>
    <s v="1980"/>
    <s v="2020"/>
    <s v="4"/>
    <s v=""/>
    <s v=""/>
    <s v=""/>
    <s v="186681,839"/>
    <s v="407129,859"/>
    <s v="SRM"/>
    <s v="3"/>
    <s v="1985"/>
    <s v="2005"/>
    <s v="1"/>
    <s v="ECCE7A8C-EBBC-4B5C-908D-30F99F845EEB"/>
    <s v="96F9C73F-0B4F-40C7-A722-773CC3CD61E0"/>
    <s v="N"/>
    <s v=""/>
    <x v="2"/>
    <s v="01-01-2009"/>
    <s v="3"/>
    <s v="1"/>
    <s v="2012"/>
    <s v="90"/>
    <s v="110"/>
    <s v="1"/>
    <s v=""/>
    <s v=""/>
    <s v="4200"/>
    <s v="462"/>
    <s v="F0B365BF-FB6D-459B-AF9F-5A9F2590E79D"/>
    <s v="96F9C73F-0B4F-40C7-A722-773CC3CD61E0"/>
    <s v=""/>
    <s v="ECCE7A8C-EBBC-4B5C-908D-30F99F845EEB"/>
  </r>
  <r>
    <n v="2090"/>
    <s v="14.131"/>
    <s v="5,84788767196035"/>
    <s v="51,651014280576"/>
    <s v="Ledeacker"/>
    <s v="Sint Anthonisweg"/>
    <s v="2"/>
    <s v=""/>
    <x v="1"/>
    <s v="GESCHILDERD"/>
    <s v="6005"/>
    <s v="2001"/>
    <s v="2008"/>
    <s v="1980"/>
    <s v="2020"/>
    <s v="4"/>
    <s v=""/>
    <s v=""/>
    <s v=""/>
    <s v="186882,085"/>
    <s v="407010,105"/>
    <s v="SRM"/>
    <s v="3"/>
    <s v="1985"/>
    <s v="2005"/>
    <s v="1"/>
    <s v="03D5A7E5-F5B0-4306-8B28-8EC14BD31344"/>
    <s v="77D3A539-78F5-4E67-B0CF-FD4CB711E5EF"/>
    <s v="N"/>
    <s v=""/>
    <x v="2"/>
    <s v="01-01-2006"/>
    <s v="3"/>
    <s v="1"/>
    <s v="2009"/>
    <s v="90"/>
    <s v="110"/>
    <s v="1"/>
    <s v=""/>
    <s v=""/>
    <s v="4200"/>
    <s v="462"/>
    <s v="27C8136B-E2EF-4678-AC07-BE170FBE92E0"/>
    <s v="77D3A539-78F5-4E67-B0CF-FD4CB711E5EF"/>
    <s v=""/>
    <s v="03D5A7E5-F5B0-4306-8B28-8EC14BD31344"/>
  </r>
  <r>
    <n v="2091"/>
    <s v="14.306"/>
    <s v="5,8603100774576"/>
    <s v="51,6467338726936"/>
    <s v="Ledeacker"/>
    <s v="Sint Anthonisweg"/>
    <s v="3"/>
    <s v=""/>
    <x v="1"/>
    <s v="GESCHILDERD"/>
    <s v="6005"/>
    <s v="2001"/>
    <s v="2008"/>
    <s v="1980"/>
    <s v="2020"/>
    <s v="4"/>
    <s v=""/>
    <s v=""/>
    <s v=""/>
    <s v="187744,874"/>
    <s v="406539,42"/>
    <s v="SRM"/>
    <s v="3"/>
    <s v="1985"/>
    <s v="2005"/>
    <s v="1"/>
    <s v="9BFE7B49-AE51-430E-8CC3-DDBE82A74A08"/>
    <s v="B5D3B5EC-B4E2-4348-A74C-99CC514CADA8"/>
    <s v="N"/>
    <s v=""/>
    <x v="2"/>
    <s v="01-01-2012"/>
    <s v="3"/>
    <s v="1"/>
    <s v="2015"/>
    <s v="90"/>
    <s v="110"/>
    <s v="1"/>
    <s v=""/>
    <s v=""/>
    <s v="4200"/>
    <s v="462"/>
    <s v="8737460C-E008-4528-AA2A-F19CBBC36F3B"/>
    <s v="B5D3B5EC-B4E2-4348-A74C-99CC514CADA8"/>
    <s v=""/>
    <s v="9BFE7B49-AE51-430E-8CC3-DDBE82A74A08"/>
  </r>
  <r>
    <n v="2093"/>
    <s v="14.345"/>
    <s v="5,86065680932728"/>
    <s v="51,6467668244685"/>
    <s v="Ledeacker"/>
    <s v="Sint Anthonisweg"/>
    <s v="4"/>
    <s v="4x ANWB VLAG"/>
    <x v="8"/>
    <s v="GESCHILDERD"/>
    <s v=""/>
    <s v="2001"/>
    <s v="2008"/>
    <s v="1985"/>
    <s v="2025"/>
    <s v="3"/>
    <s v=""/>
    <s v=""/>
    <s v=""/>
    <s v="187768,848"/>
    <s v="406543,242"/>
    <s v="SRM"/>
    <s v="3"/>
    <s v="1985"/>
    <s v="2005"/>
    <s v="1"/>
    <s v="05ADA0B4-E52C-47C2-B380-05D9E7063A74"/>
    <s v="3BB8CB99-C8D7-4420-89B3-41E7BB92CF0B"/>
    <s v="N"/>
    <s v=""/>
    <x v="2"/>
    <s v="01-01-2006"/>
    <s v="3"/>
    <s v="1"/>
    <s v="2009"/>
    <s v="90"/>
    <s v="110"/>
    <s v="1"/>
    <s v=""/>
    <s v=""/>
    <s v="4200"/>
    <s v="462"/>
    <s v="91B16170-3032-4B82-8A92-C7FBF3B897BE"/>
    <s v="3BB8CB99-C8D7-4420-89B3-41E7BB92CF0B"/>
    <s v=""/>
    <s v="05ADA0B4-E52C-47C2-B380-05D9E7063A74"/>
  </r>
  <r>
    <n v="2092"/>
    <s v="14.257"/>
    <s v="5,860788130928"/>
    <s v="51,6465706456495"/>
    <s v="Ledeacker"/>
    <s v="Sint Anthonisweg"/>
    <s v="5"/>
    <s v="scheef"/>
    <x v="1"/>
    <s v="GESCHILDERD"/>
    <s v="6005"/>
    <s v="2003"/>
    <s v="2010"/>
    <s v="1970"/>
    <s v="2010"/>
    <s v="4"/>
    <s v=""/>
    <s v=""/>
    <s v=""/>
    <s v="187778,079"/>
    <s v="406521,476"/>
    <s v="SRM"/>
    <s v="3"/>
    <s v="1985"/>
    <s v="2005"/>
    <s v="1"/>
    <s v="0F1E8EE4-EA00-4C70-A250-ABC7E0213FD8"/>
    <s v="B6BEE825-DA18-4EF6-AC12-C5B77D2D830B"/>
    <s v="A"/>
    <s v=""/>
    <x v="2"/>
    <s v="01-01-2006"/>
    <s v="3"/>
    <s v="3"/>
    <s v="2015"/>
    <s v="90"/>
    <s v="110"/>
    <s v="1"/>
    <s v=""/>
    <s v=""/>
    <s v="1300"/>
    <s v="143"/>
    <s v="2C38F4C1-4C84-41A1-8A4B-78CA7D355CCF"/>
    <s v="B6BEE825-DA18-4EF6-AC12-C5B77D2D830B"/>
    <s v=""/>
    <s v="0F1E8EE4-EA00-4C70-A250-ABC7E0213FD8"/>
  </r>
  <r>
    <n v="2096"/>
    <s v="14.373"/>
    <s v="5,86213192698113"/>
    <s v="51,6461885004758"/>
    <s v="Ledeacker"/>
    <s v="Sint Anthonisweg"/>
    <s v="6"/>
    <s v="4x ANWB VLAG"/>
    <x v="8"/>
    <s v="GESCHILDERD"/>
    <s v=""/>
    <s v="2001"/>
    <s v="2008"/>
    <s v="1980"/>
    <s v="2020"/>
    <s v="3"/>
    <s v=""/>
    <s v=""/>
    <s v=""/>
    <s v="187871,363"/>
    <s v="406479,568"/>
    <s v="SRM"/>
    <s v="3"/>
    <s v="1985"/>
    <s v="2005"/>
    <s v="1"/>
    <s v="E1AF5A5E-C044-45BE-87C8-5866794FCE10"/>
    <s v="5EC65AD3-F5B5-4D47-8BEF-91CD973F56E3"/>
    <s v="N"/>
    <s v=""/>
    <x v="2"/>
    <s v="01-01-2010"/>
    <s v="3"/>
    <s v="1"/>
    <s v="2013"/>
    <s v="90"/>
    <s v="110"/>
    <s v="1"/>
    <s v=""/>
    <s v=""/>
    <s v="4200"/>
    <s v="462"/>
    <s v="B9980A81-0063-4C3A-8B19-D5A99DF4A7E8"/>
    <s v="5EC65AD3-F5B5-4D47-8BEF-91CD973F56E3"/>
    <s v=""/>
    <s v="E1AF5A5E-C044-45BE-87C8-5866794FCE10"/>
  </r>
  <r>
    <n v="2097"/>
    <s v="14.696"/>
    <s v="5,86650922780433"/>
    <s v="51,6445362997552"/>
    <s v="Ledeacker"/>
    <s v="Sint Anthonisweg"/>
    <s v="7"/>
    <s v=""/>
    <x v="2"/>
    <s v="POEDERCOAT"/>
    <s v="6005"/>
    <s v="NVT"/>
    <s v="NVT"/>
    <s v="2000"/>
    <s v="2040"/>
    <s v="2"/>
    <s v=""/>
    <s v=""/>
    <s v=""/>
    <s v="188175,537"/>
    <s v="406297,745"/>
    <s v="2500.19 SNN"/>
    <s v="2"/>
    <s v="1995"/>
    <s v="2015"/>
    <s v="1"/>
    <s v="037AFF62-FE05-4F51-9C1A-CAFFE85607AD"/>
    <s v="C863B00C-F178-41BB-B4DB-24C4C35A0760"/>
    <s v="N"/>
    <s v=""/>
    <x v="12"/>
    <s v="01-01-2010"/>
    <s v="3"/>
    <s v="1"/>
    <s v="2013"/>
    <s v="55"/>
    <s v="65"/>
    <s v="1"/>
    <s v=""/>
    <s v=""/>
    <s v="4200"/>
    <s v="273"/>
    <s v="D824FAFF-2E6A-4D80-95E5-83B0957683C6"/>
    <s v="C863B00C-F178-41BB-B4DB-24C4C35A0760"/>
    <s v=""/>
    <s v="037AFF62-FE05-4F51-9C1A-CAFFE85607AD"/>
  </r>
  <r>
    <n v="2098"/>
    <s v="15.378"/>
    <s v="5,8676766733823"/>
    <s v="51,6400416337076"/>
    <s v="Ledeacker"/>
    <s v="Sint Anthonisweg"/>
    <s v="8"/>
    <s v=""/>
    <x v="2"/>
    <s v="POEDERCOAT"/>
    <s v="6005"/>
    <s v="NVT"/>
    <s v="NVT"/>
    <s v="2000"/>
    <s v="2040"/>
    <s v="2"/>
    <s v=""/>
    <s v=""/>
    <s v=""/>
    <s v="188259,643"/>
    <s v="405798,241"/>
    <s v="2500.19 SNN"/>
    <s v="2"/>
    <s v="1995"/>
    <s v="2015"/>
    <s v="1"/>
    <s v="34866A3B-7005-4EC3-8B92-2F59EC4667A3"/>
    <s v="0DB12CDC-5987-43E2-B898-86D6F788A2D7"/>
    <s v="N"/>
    <s v=""/>
    <x v="12"/>
    <s v="01-01-2006"/>
    <s v="3"/>
    <s v="1"/>
    <s v="2009"/>
    <s v="55"/>
    <s v="65"/>
    <s v="1"/>
    <s v=""/>
    <s v=""/>
    <s v="4200"/>
    <s v="273"/>
    <s v="39D297EA-596B-4E0E-B077-6CD8644AC781"/>
    <s v="0DB12CDC-5987-43E2-B898-86D6F788A2D7"/>
    <s v=""/>
    <s v="34866A3B-7005-4EC3-8B92-2F59EC4667A3"/>
  </r>
  <r>
    <n v="2077"/>
    <s v="16.021"/>
    <s v="5,87360202890437"/>
    <s v="51,6352690808812"/>
    <s v="Ledeacker"/>
    <s v="Stippent"/>
    <s v="1"/>
    <s v="scheef"/>
    <x v="4"/>
    <s v="GESCHILDERD"/>
    <s v="6005"/>
    <s v="2006"/>
    <s v="2013"/>
    <s v="1985"/>
    <s v="2025"/>
    <s v="3"/>
    <s v=""/>
    <s v=""/>
    <s v=""/>
    <s v="188673,355"/>
    <s v="405270,014"/>
    <s v="2060"/>
    <s v="1"/>
    <s v="2010"/>
    <s v="2030"/>
    <s v="1"/>
    <s v="11E5519D-68CA-4E32-BC88-9DE81E220F63"/>
    <s v="E8FE2F52-7853-4D00-97C9-DB1D1E453265"/>
    <s v="N"/>
    <s v=""/>
    <x v="5"/>
    <s v="01-01-2010"/>
    <s v="4"/>
    <s v="1"/>
    <s v="2014"/>
    <s v="24"/>
    <s v="27"/>
    <s v="1"/>
    <s v=""/>
    <s v=""/>
    <s v="4200"/>
    <s v="113,4"/>
    <s v="3198753D-CCAF-4F70-8B1D-5316CF9CC12F"/>
    <s v="E8FE2F52-7853-4D00-97C9-DB1D1E453265"/>
    <s v=""/>
    <s v="11E5519D-68CA-4E32-BC88-9DE81E220F63"/>
  </r>
  <r>
    <n v="2074"/>
    <s v="16.585"/>
    <s v="5,87311149244588"/>
    <s v="51,6350505018144"/>
    <s v="Ledeacker"/>
    <s v="Stippent"/>
    <s v="2"/>
    <s v=""/>
    <x v="4"/>
    <s v="GESCHILDERD"/>
    <s v="6005"/>
    <s v="2006"/>
    <s v="2013"/>
    <s v="1985"/>
    <s v="2025"/>
    <s v="3"/>
    <s v=""/>
    <s v=""/>
    <s v=""/>
    <s v="188639,558"/>
    <s v="405245,47"/>
    <s v="2060"/>
    <s v="1"/>
    <s v="2010"/>
    <s v="2030"/>
    <s v="1"/>
    <s v="4F8FA2EF-9459-49C8-8A2D-2E45EE67EECE"/>
    <s v="D36B8402-A614-4F60-A5AD-9465CE74F91F"/>
    <s v="N"/>
    <s v=""/>
    <x v="5"/>
    <s v="01-01-2010"/>
    <s v="4"/>
    <s v="1"/>
    <s v="2014"/>
    <s v="24"/>
    <s v="27"/>
    <s v="1"/>
    <s v=""/>
    <s v=""/>
    <s v="4200"/>
    <s v="113,4"/>
    <s v="7FCE9414-FD39-4509-AA03-ED3000BDBAB0"/>
    <s v="D36B8402-A614-4F60-A5AD-9465CE74F91F"/>
    <s v=""/>
    <s v="4F8FA2EF-9459-49C8-8A2D-2E45EE67EECE"/>
  </r>
  <r>
    <n v="2073"/>
    <s v="16.689"/>
    <s v="5,87251971474869"/>
    <s v="51,6348720528428"/>
    <s v="Ledeacker"/>
    <s v="Stippent"/>
    <s v="3"/>
    <s v=""/>
    <x v="4"/>
    <s v="GESCHILDERD"/>
    <s v="6005"/>
    <s v="2006"/>
    <s v="2013"/>
    <s v="1985"/>
    <s v="2025"/>
    <s v="3"/>
    <s v=""/>
    <s v=""/>
    <s v=""/>
    <s v="188598,722"/>
    <s v="405225,344"/>
    <s v="2060"/>
    <s v="1"/>
    <s v="2010"/>
    <s v="2030"/>
    <s v="1"/>
    <s v="6ECC6F10-419C-4B69-8CEB-DFB6A457B974"/>
    <s v="35F275E7-D1E1-4EC6-BEF3-48EBF8689867"/>
    <s v="A"/>
    <s v=""/>
    <x v="5"/>
    <s v="01-01-2010"/>
    <s v="4"/>
    <s v="3"/>
    <s v="2022"/>
    <s v="24"/>
    <s v="27"/>
    <s v="1"/>
    <s v=""/>
    <s v=""/>
    <s v="1300"/>
    <s v="35,1"/>
    <s v="E8CE02D1-4E51-4FD5-AD54-F77D2A93273A"/>
    <s v="35F275E7-D1E1-4EC6-BEF3-48EBF8689867"/>
    <s v=""/>
    <s v="6ECC6F10-419C-4B69-8CEB-DFB6A457B974"/>
  </r>
  <r>
    <n v="2072"/>
    <s v="16.647"/>
    <s v="5,87228018642467"/>
    <s v="51,6350386629563"/>
    <s v="Ledeacker"/>
    <s v="Stippent"/>
    <s v="4"/>
    <s v=""/>
    <x v="4"/>
    <s v="GESCHILDERD"/>
    <s v="6005"/>
    <s v="2006"/>
    <s v="2013"/>
    <s v="1985"/>
    <s v="2025"/>
    <s v="3"/>
    <s v=""/>
    <s v=""/>
    <s v=""/>
    <s v="188582,016"/>
    <s v="405243,769"/>
    <s v="2060"/>
    <s v="1"/>
    <s v="2010"/>
    <s v="2030"/>
    <s v="1"/>
    <s v="C9EEEDF8-D73B-418F-B837-6B8B889DEF4A"/>
    <s v="3B17F7EE-C482-4C89-AD3E-50C501BA56BD"/>
    <s v="N"/>
    <s v=""/>
    <x v="5"/>
    <s v="01-01-2010"/>
    <s v="4"/>
    <s v="1"/>
    <s v="2014"/>
    <s v="24"/>
    <s v="27"/>
    <s v="1"/>
    <s v=""/>
    <s v=""/>
    <s v="4200"/>
    <s v="113,4"/>
    <s v="F39E19E7-0D8D-419C-B543-9F3C4A323982"/>
    <s v="3B17F7EE-C482-4C89-AD3E-50C501BA56BD"/>
    <s v=""/>
    <s v="C9EEEDF8-D73B-418F-B837-6B8B889DEF4A"/>
  </r>
  <r>
    <n v="2071"/>
    <s v="16.454"/>
    <s v="5,87233610074286"/>
    <s v="51,63523272131"/>
    <s v="Ledeacker"/>
    <s v="Stippent"/>
    <s v="5"/>
    <s v=""/>
    <x v="4"/>
    <s v="GESCHILDERD"/>
    <s v="6005"/>
    <s v="2006"/>
    <s v="2013"/>
    <s v="1985"/>
    <s v="2025"/>
    <s v="3"/>
    <s v=""/>
    <s v=""/>
    <s v=""/>
    <s v="188585,743"/>
    <s v="405265,384"/>
    <s v="2060"/>
    <s v="1"/>
    <s v="2010"/>
    <s v="2030"/>
    <s v="1"/>
    <s v="0F23B392-FAA4-4DCA-B77F-E8051D8699BB"/>
    <s v="A1C83091-391D-402E-B602-C32D7BD9B914"/>
    <s v="A"/>
    <s v=""/>
    <x v="5"/>
    <s v="01-01-2010"/>
    <s v="4"/>
    <s v="3"/>
    <s v="2022"/>
    <s v="24"/>
    <s v="27"/>
    <s v="1"/>
    <s v=""/>
    <s v=""/>
    <s v="1300"/>
    <s v="35,1"/>
    <s v="A524B186-37EB-45B3-82D9-DBAF20007010"/>
    <s v="A1C83091-391D-402E-B602-C32D7BD9B914"/>
    <s v=""/>
    <s v="0F23B392-FAA4-4DCA-B77F-E8051D8699BB"/>
  </r>
  <r>
    <n v="2068"/>
    <s v="20.476"/>
    <s v="5,87226618640628"/>
    <s v="51,6353795806813"/>
    <s v="Ledeacker"/>
    <s v="Stippent"/>
    <s v="6"/>
    <s v=""/>
    <x v="7"/>
    <s v="POEDERCOAT"/>
    <s v="6005"/>
    <s v="NVT"/>
    <s v="NVT"/>
    <s v="2010"/>
    <s v="2050"/>
    <s v="1"/>
    <s v=""/>
    <s v=""/>
    <s v=""/>
    <s v="188580,794"/>
    <s v="405281,69"/>
    <s v="2060"/>
    <s v="1"/>
    <s v="2010"/>
    <s v="2030"/>
    <s v="1"/>
    <s v="8998EF8E-71FB-42B1-BEEB-9C31823C344F"/>
    <s v="A949BF2B-F062-40BD-B040-BACE76212FEF"/>
    <s v="N"/>
    <s v=""/>
    <x v="5"/>
    <s v="01-01-2010"/>
    <s v="4"/>
    <s v="1"/>
    <s v="2014"/>
    <s v="24"/>
    <s v="27"/>
    <s v="1"/>
    <s v=""/>
    <s v=""/>
    <s v="4200"/>
    <s v="113,4"/>
    <s v="E6C51FA4-ADCA-43FE-9380-13D4BE7ADB35"/>
    <s v="A949BF2B-F062-40BD-B040-BACE76212FEF"/>
    <s v=""/>
    <s v="8998EF8E-71FB-42B1-BEEB-9C31823C344F"/>
  </r>
  <r>
    <n v="2067"/>
    <s v="16.375"/>
    <s v="5,87203285863982"/>
    <s v="51,6353633708043"/>
    <s v="Ledeacker"/>
    <s v="Stippent"/>
    <s v="7"/>
    <s v=""/>
    <x v="4"/>
    <s v="GESCHILDERD"/>
    <s v="6005"/>
    <s v="2006"/>
    <s v="2013"/>
    <s v="1981"/>
    <s v="2021"/>
    <s v="3"/>
    <s v=""/>
    <s v=""/>
    <s v=""/>
    <s v="188564,653"/>
    <s v="405279,779"/>
    <s v="2060"/>
    <s v="1"/>
    <s v="2010"/>
    <s v="2030"/>
    <s v="1"/>
    <s v="777EE5D9-EA5F-4B9B-A57A-7D4A1354C9E8"/>
    <s v="1B147C58-4A72-4680-8101-01B75B16F7FD"/>
    <s v="N"/>
    <s v=""/>
    <x v="5"/>
    <s v="01-01-2010"/>
    <s v="4"/>
    <s v="1"/>
    <s v="2014"/>
    <s v="24"/>
    <s v="27"/>
    <s v="1"/>
    <s v=""/>
    <s v=""/>
    <s v="4200"/>
    <s v="113,4"/>
    <s v="EBAFCB04-D782-49FC-BE81-C2B7FC89ABEA"/>
    <s v="1B147C58-4A72-4680-8101-01B75B16F7FD"/>
    <s v=""/>
    <s v="777EE5D9-EA5F-4B9B-A57A-7D4A1354C9E8"/>
  </r>
  <r>
    <n v="2066"/>
    <s v="15.997"/>
    <s v="5,87184382147086"/>
    <s v="51,635701049933"/>
    <s v="Ledeacker"/>
    <s v="Stippent"/>
    <s v="8"/>
    <s v=""/>
    <x v="4"/>
    <s v="GESCHILDERD"/>
    <s v="6005"/>
    <s v="2006"/>
    <s v="2013"/>
    <s v="1981"/>
    <s v="2021"/>
    <s v="3"/>
    <s v=""/>
    <s v=""/>
    <s v=""/>
    <s v="188551,316"/>
    <s v="405317,259"/>
    <s v="2060"/>
    <s v="1"/>
    <s v="2010"/>
    <s v="2030"/>
    <s v="1"/>
    <s v="20130AA2-FEFB-4E5F-87B8-37E9A0A2678D"/>
    <s v="0DFF7EC9-46FD-49DC-AC87-283CB2301E9C"/>
    <s v="N"/>
    <s v=""/>
    <x v="5"/>
    <s v="01-01-2010"/>
    <s v="4"/>
    <s v="1"/>
    <s v="2014"/>
    <s v="24"/>
    <s v="27"/>
    <s v="1"/>
    <s v=""/>
    <s v=""/>
    <s v="4200"/>
    <s v="113,4"/>
    <s v="16FB7B8D-66F1-4580-8353-EE43B0963B49"/>
    <s v="0DFF7EC9-46FD-49DC-AC87-283CB2301E9C"/>
    <s v=""/>
    <s v="20130AA2-FEFB-4E5F-87B8-37E9A0A2678D"/>
  </r>
  <r>
    <n v="2054"/>
    <s v="15.944"/>
    <s v="5,87148563829828"/>
    <s v="51,6357220750207"/>
    <s v="Ledeacker"/>
    <s v="Stippent"/>
    <s v="9"/>
    <s v=""/>
    <x v="4"/>
    <s v="GESCHILDERD"/>
    <s v="6005"/>
    <s v="2006"/>
    <s v="2013"/>
    <s v="1980"/>
    <s v="2020"/>
    <s v="3"/>
    <s v=""/>
    <s v=""/>
    <s v=""/>
    <s v="188526,504"/>
    <s v="405319,433"/>
    <s v="2060"/>
    <s v="1"/>
    <s v="2010"/>
    <s v="2030"/>
    <s v="1"/>
    <s v="F7E3A608-8411-4E32-BBDE-35CADB766A78"/>
    <s v="32446014-6025-49EC-93A6-3EFADE1553E8"/>
    <s v="A"/>
    <s v=""/>
    <x v="5"/>
    <s v="01-01-2010"/>
    <s v="4"/>
    <s v="3"/>
    <s v="2022"/>
    <s v="24"/>
    <s v="27"/>
    <s v="1"/>
    <s v=""/>
    <s v=""/>
    <s v="1300"/>
    <s v="35,1"/>
    <s v="AA2A8505-B8E8-4445-B097-DB056559A9F2"/>
    <s v="32446014-6025-49EC-93A6-3EFADE1553E8"/>
    <s v=""/>
    <s v="F7E3A608-8411-4E32-BBDE-35CADB766A78"/>
  </r>
  <r>
    <n v="2053"/>
    <s v="16.198"/>
    <s v="5,87149435293414"/>
    <s v="51,6354820412522"/>
    <s v="Ledeacker"/>
    <s v="Stippent"/>
    <s v="10"/>
    <s v=""/>
    <x v="4"/>
    <s v="GESCHILDERD"/>
    <s v="6005"/>
    <s v="2004"/>
    <s v="2011"/>
    <s v="1991"/>
    <s v="2031"/>
    <s v="3"/>
    <s v=""/>
    <s v=""/>
    <s v=""/>
    <s v="188527,285"/>
    <s v="405292,733"/>
    <s v="2060"/>
    <s v="1"/>
    <s v="2010"/>
    <s v="2030"/>
    <s v="1"/>
    <s v="C1B5A836-CFC8-47E1-850F-DEDDA88B7B88"/>
    <s v="6DE8CC28-B92F-4576-A9D0-444BAA4A93C8"/>
    <s v="N"/>
    <s v=""/>
    <x v="5"/>
    <s v="01-01-2013"/>
    <s v="4"/>
    <s v="1"/>
    <s v="2017"/>
    <s v="24"/>
    <s v="27"/>
    <s v="1"/>
    <s v=""/>
    <s v=""/>
    <s v="4200"/>
    <s v="113,4"/>
    <s v="8DCDAB0B-39D0-47C9-825B-89D94FFE4BB9"/>
    <s v="6DE8CC28-B92F-4576-A9D0-444BAA4A93C8"/>
    <s v=""/>
    <s v="C1B5A836-CFC8-47E1-850F-DEDDA88B7B88"/>
  </r>
  <r>
    <n v="2055"/>
    <s v="13.392"/>
    <s v="5,8714654585308"/>
    <s v="51,635950354123"/>
    <s v="Ledeacker"/>
    <s v="Stippent"/>
    <s v="11"/>
    <s v="scheef"/>
    <x v="4"/>
    <s v="GESCHILDERD"/>
    <s v="6005"/>
    <s v="2006"/>
    <s v="2013"/>
    <s v="1980"/>
    <s v="2020"/>
    <s v="3"/>
    <s v=""/>
    <s v=""/>
    <s v=""/>
    <s v="188524,938"/>
    <s v="405344,82"/>
    <s v="2060"/>
    <s v="1"/>
    <s v="2010"/>
    <s v="2030"/>
    <s v="1"/>
    <s v="DA66A94D-3854-4791-89F8-5915B1D6AD8B"/>
    <s v="6B77AA0C-7875-4F69-85F7-68216309305D"/>
    <s v="N"/>
    <s v=""/>
    <x v="5"/>
    <s v="01-01-2010"/>
    <s v="4"/>
    <s v="1"/>
    <s v="2014"/>
    <s v="24"/>
    <s v="27"/>
    <s v="1"/>
    <s v=""/>
    <s v=""/>
    <s v="4200"/>
    <s v="113,4"/>
    <s v="B88AB00B-A391-4FBA-AF38-6EB255A954CF"/>
    <s v="6B77AA0C-7875-4F69-85F7-68216309305D"/>
    <s v=""/>
    <s v="DA66A94D-3854-4791-89F8-5915B1D6AD8B"/>
  </r>
  <r>
    <n v="2065"/>
    <s v="15.547"/>
    <s v="5,87187936233503"/>
    <s v="51,6362226234531"/>
    <s v="Ledeacker"/>
    <s v="Stippent"/>
    <s v="12"/>
    <s v=""/>
    <x v="6"/>
    <s v="POEDERCOAT"/>
    <s v="6005"/>
    <s v="NVT"/>
    <s v="NVT"/>
    <s v="2000"/>
    <s v="2040"/>
    <s v="2"/>
    <s v=""/>
    <s v=""/>
    <s v=""/>
    <s v="188553,39"/>
    <s v="405375,301"/>
    <s v="2060"/>
    <s v="1"/>
    <s v="2010"/>
    <s v="2030"/>
    <s v="1"/>
    <s v="8F5B2C94-7AC8-4B00-94C4-6AD8D795DF7A"/>
    <s v="C6EEA5FC-3328-4553-9B98-FA28C97D105F"/>
    <s v="N"/>
    <s v=""/>
    <x v="5"/>
    <s v="01-01-2010"/>
    <s v="4"/>
    <s v="1"/>
    <s v="2014"/>
    <s v="24"/>
    <s v="27"/>
    <s v="1"/>
    <s v=""/>
    <s v=""/>
    <s v="4200"/>
    <s v="113,4"/>
    <s v="0E36A084-9372-4320-909C-173B5CF88D22"/>
    <s v="C6EEA5FC-3328-4553-9B98-FA28C97D105F"/>
    <s v=""/>
    <s v="8F5B2C94-7AC8-4B00-94C4-6AD8D795DF7A"/>
  </r>
  <r>
    <n v="2064"/>
    <s v="15.484"/>
    <s v="5,87239574357912"/>
    <s v="51,6364192220278"/>
    <s v="Ledeacker"/>
    <s v="Stippent"/>
    <s v="13"/>
    <s v="scheef"/>
    <x v="6"/>
    <s v="POEDERCOAT"/>
    <s v="6005"/>
    <s v="NVT"/>
    <s v="NVT"/>
    <s v="2000"/>
    <s v="2040"/>
    <s v="2"/>
    <s v=""/>
    <s v=""/>
    <s v=""/>
    <s v="188588,992"/>
    <s v="405397,411"/>
    <s v="2060"/>
    <s v="1"/>
    <s v="2010"/>
    <s v="2030"/>
    <s v="1"/>
    <s v="F8D7E10D-E830-445B-BC2A-2C832033E987"/>
    <s v="86FBE353-5B5B-4592-9A7B-62977E7FA391"/>
    <s v="N"/>
    <s v=""/>
    <x v="5"/>
    <s v="01-01-2010"/>
    <s v="4"/>
    <s v="1"/>
    <s v="2014"/>
    <s v="24"/>
    <s v="27"/>
    <s v="1"/>
    <s v=""/>
    <s v=""/>
    <s v="4200"/>
    <s v="113,4"/>
    <s v="40699683-5DF9-4D90-ADEA-A2521E9C8891"/>
    <s v="86FBE353-5B5B-4592-9A7B-62977E7FA391"/>
    <s v=""/>
    <s v="F8D7E10D-E830-445B-BC2A-2C832033E987"/>
  </r>
  <r>
    <n v="2076"/>
    <s v="15.915"/>
    <s v="5,87313358775082"/>
    <s v="51,635183298637"/>
    <s v="Ledeacker"/>
    <s v="Stippent"/>
    <s v="1a"/>
    <s v=""/>
    <x v="9"/>
    <s v="POEDERCOAT"/>
    <s v="6005"/>
    <s v="NVT"/>
    <s v="NVT"/>
    <s v="2011"/>
    <s v="2051"/>
    <s v="1"/>
    <s v=""/>
    <s v=""/>
    <s v=""/>
    <s v="188640,989"/>
    <s v="405260,254"/>
    <s v="2000"/>
    <s v="1"/>
    <s v="2010"/>
    <s v="2030"/>
    <s v="1"/>
    <s v="1179C5D9-013C-4659-A610-BEA989136E37"/>
    <s v="899932CB-813E-48C5-8D01-87CC370D69E2"/>
    <s v="N"/>
    <s v=""/>
    <x v="5"/>
    <s v="01-01-2010"/>
    <s v="4"/>
    <s v="1"/>
    <s v="2014"/>
    <s v="24"/>
    <s v="27"/>
    <s v="1"/>
    <s v=""/>
    <s v=""/>
    <s v="4200"/>
    <s v="113,4"/>
    <s v="D35A773D-6F4B-4AD7-8F39-60FAC9F93545"/>
    <s v="899932CB-813E-48C5-8D01-87CC370D69E2"/>
    <s v=""/>
    <s v="1179C5D9-013C-4659-A610-BEA989136E37"/>
  </r>
  <r>
    <n v="2075"/>
    <s v="16.896"/>
    <s v="5,87295172331267"/>
    <s v="51,6353135000802"/>
    <s v="Ledeacker"/>
    <s v="Stippent"/>
    <s v="1b"/>
    <s v=""/>
    <x v="9"/>
    <s v="POEDERCOAT"/>
    <s v="6005"/>
    <s v="NVT"/>
    <s v="NVT"/>
    <s v="2011"/>
    <s v="2051"/>
    <s v="1"/>
    <s v=""/>
    <s v=""/>
    <s v=""/>
    <s v="188628,302"/>
    <s v="405274,655"/>
    <s v="2000"/>
    <s v="1"/>
    <s v="2010"/>
    <s v="2030"/>
    <s v="1"/>
    <s v="5AE7E160-CC2D-4BED-84DB-6FCBAEFDE6C3"/>
    <s v="A50470A3-442F-40DF-87EC-491744F77025"/>
    <s v="N"/>
    <s v=""/>
    <x v="5"/>
    <s v="01-01-2010"/>
    <s v="4"/>
    <s v="1"/>
    <s v="2014"/>
    <s v="24"/>
    <s v="27"/>
    <s v="1"/>
    <s v=""/>
    <s v=""/>
    <s v="4200"/>
    <s v="113,4"/>
    <s v="B3020853-1E07-4312-90D1-2D8BBB718C65"/>
    <s v="A50470A3-442F-40DF-87EC-491744F77025"/>
    <s v=""/>
    <s v="5AE7E160-CC2D-4BED-84DB-6FCBAEFDE6C3"/>
  </r>
  <r>
    <n v="2069"/>
    <s v="16.730"/>
    <s v="5,87245639983916"/>
    <s v="51,6353448773409"/>
    <s v="Ledeacker"/>
    <s v="Stippent"/>
    <s v="5a"/>
    <s v=""/>
    <x v="9"/>
    <s v="POEDERCOAT"/>
    <s v="6005"/>
    <s v="NVT"/>
    <s v="NVT"/>
    <s v="2010"/>
    <s v="2050"/>
    <s v="1"/>
    <s v=""/>
    <s v=""/>
    <s v=""/>
    <s v="188593,988"/>
    <s v="405277,917"/>
    <s v="2000"/>
    <s v="1"/>
    <s v="2010"/>
    <s v="2030"/>
    <s v="1"/>
    <s v="39ED9DC4-41AA-486F-B62D-03D05AEEA2BE"/>
    <s v="FDCEC44B-8A51-45D0-8024-E9748553030C"/>
    <s v="N"/>
    <s v=""/>
    <x v="5"/>
    <s v="01-01-2010"/>
    <s v="4"/>
    <s v="1"/>
    <s v="2014"/>
    <s v="24"/>
    <s v="27"/>
    <s v="1"/>
    <s v=""/>
    <s v=""/>
    <s v="4200"/>
    <s v="113,4"/>
    <s v="E2C387CF-1A3F-4462-8D41-233AAC3CAAD6"/>
    <s v="FDCEC44B-8A51-45D0-8024-E9748553030C"/>
    <s v=""/>
    <s v="39ED9DC4-41AA-486F-B62D-03D05AEEA2BE"/>
  </r>
  <r>
    <n v="2070"/>
    <s v="16.748"/>
    <s v="5,87262074788916"/>
    <s v="51,6354225496368"/>
    <s v="Ledeacker"/>
    <s v="Stippent"/>
    <s v="5b"/>
    <s v=""/>
    <x v="9"/>
    <s v="POEDERCOAT"/>
    <s v="6005"/>
    <s v="NVT"/>
    <s v="NVT"/>
    <s v="2011"/>
    <s v="2051"/>
    <s v="1"/>
    <s v=""/>
    <s v=""/>
    <s v=""/>
    <s v="188605,308"/>
    <s v="405286,634"/>
    <s v="2000"/>
    <s v="1"/>
    <s v="2010"/>
    <s v="2030"/>
    <s v="1"/>
    <s v="364C5E8A-FAC3-46F1-8B98-39BF5B281C8F"/>
    <s v="31AF96BC-94FA-4932-8AF4-707B34B4851F"/>
    <s v="A"/>
    <s v=""/>
    <x v="5"/>
    <s v="01-01-2010"/>
    <s v="4"/>
    <s v="3"/>
    <s v="2022"/>
    <s v="24"/>
    <s v="27"/>
    <s v="1"/>
    <s v=""/>
    <s v=""/>
    <s v="1300"/>
    <s v="35,1"/>
    <s v="2DE93282-E61E-4328-AC98-150214455563"/>
    <s v="31AF96BC-94FA-4932-8AF4-707B34B4851F"/>
    <s v=""/>
    <s v="364C5E8A-FAC3-46F1-8B98-39BF5B281C8F"/>
  </r>
  <r>
    <n v="2308"/>
    <s v="17.392"/>
    <s v="5,85806476408109"/>
    <s v="51,6308301063344"/>
    <s v="Ledeacker"/>
    <s v="Ullingen"/>
    <s v="8"/>
    <s v=""/>
    <x v="0"/>
    <s v="GESCHILDERD"/>
    <s v="6005"/>
    <s v="2001"/>
    <s v="2008"/>
    <s v="1970"/>
    <s v="2010"/>
    <s v="4"/>
    <s v=""/>
    <s v=""/>
    <s v=""/>
    <s v="187600,92"/>
    <s v="404769,099"/>
    <s v="2680 ARC"/>
    <s v="1"/>
    <s v="2005"/>
    <s v="2025"/>
    <s v="1"/>
    <s v="0BFCFC9B-25AF-478B-815E-255C58BB5058"/>
    <s v="75032CBF-6365-4BC9-9215-E56CAFFF2DA8"/>
    <s v="N"/>
    <s v=""/>
    <x v="7"/>
    <s v="01-01-2012"/>
    <s v="3"/>
    <s v="1"/>
    <s v="2015"/>
    <s v="32"/>
    <s v="35"/>
    <s v="1"/>
    <s v=""/>
    <s v=""/>
    <s v="4200"/>
    <s v="147"/>
    <s v="3B6D699C-0686-48ED-8047-90F539136DD5"/>
    <s v="75032CBF-6365-4BC9-9215-E56CAFFF2DA8"/>
    <s v=""/>
    <s v="0BFCFC9B-25AF-478B-815E-255C58BB5058"/>
  </r>
  <r>
    <n v="2309"/>
    <s v="20.402"/>
    <s v="5,85718392641253"/>
    <s v="51,6308000948639"/>
    <s v="Ledeacker"/>
    <s v="Ullingen"/>
    <s v="9"/>
    <s v=""/>
    <x v="0"/>
    <s v="GESCHILDERD"/>
    <s v="6005"/>
    <s v="2001"/>
    <s v="2008"/>
    <s v="1975"/>
    <s v="2015"/>
    <s v="4"/>
    <s v=""/>
    <s v=""/>
    <s v=""/>
    <s v="187539,956"/>
    <s v="404765,366"/>
    <s v="2680 ARC"/>
    <s v="1"/>
    <s v="2006"/>
    <s v="2026"/>
    <s v="1"/>
    <s v="DA8724B7-977A-497F-B4A2-3F489984D731"/>
    <s v="66DA56AE-DAE0-4492-81D6-32BD9136A10C"/>
    <s v="A"/>
    <s v=""/>
    <x v="7"/>
    <s v="01-01-2006"/>
    <s v="3"/>
    <s v="3"/>
    <s v="2015"/>
    <s v="32"/>
    <s v="35"/>
    <s v="1"/>
    <s v=""/>
    <s v=""/>
    <s v="1300"/>
    <s v="45,5"/>
    <s v="1515AE9E-EB9F-462C-B3D1-4CF35688923B"/>
    <s v="66DA56AE-DAE0-4492-81D6-32BD9136A10C"/>
    <s v=""/>
    <s v="DA8724B7-977A-497F-B4A2-3F489984D731"/>
  </r>
  <r>
    <n v="2310"/>
    <s v="18.035"/>
    <s v="5,85604409055708"/>
    <s v="51,6321376712917"/>
    <s v="Ledeacker"/>
    <s v="Ullingen"/>
    <s v="10"/>
    <s v=""/>
    <x v="0"/>
    <s v="GESCHILDERD"/>
    <s v="6005"/>
    <s v="2001"/>
    <s v="2008"/>
    <s v="1970"/>
    <s v="2010"/>
    <s v="4"/>
    <s v=""/>
    <s v=""/>
    <s v=""/>
    <s v="187460,0798"/>
    <s v="404913,6639"/>
    <s v="2680 ARC"/>
    <s v="1"/>
    <s v="2006"/>
    <s v="2026"/>
    <s v="1"/>
    <s v="507C04EB-51A4-4AE6-8778-0354A78FA599"/>
    <s v="9FAB86C4-BAB7-4A31-9D73-0EFAFE0130EF"/>
    <s v="A"/>
    <s v=""/>
    <x v="7"/>
    <s v="01-01-2012"/>
    <s v="3"/>
    <s v="3"/>
    <s v="2021"/>
    <s v="32"/>
    <s v="35"/>
    <s v="1"/>
    <s v=""/>
    <s v=""/>
    <s v="1300"/>
    <s v="45,5"/>
    <s v="FA76D174-87D9-4D7A-825B-0FBD90D7530A"/>
    <s v="9FAB86C4-BAB7-4A31-9D73-0EFAFE0130EF"/>
    <s v=""/>
    <s v="507C04EB-51A4-4AE6-8778-0354A78FA599"/>
  </r>
  <r>
    <n v="2023"/>
    <s v="15.652"/>
    <s v="5,87244029260844"/>
    <s v="51,6372672087479"/>
    <s v="Ledeacker"/>
    <s v="Vrijstraat"/>
    <s v="1"/>
    <s v=""/>
    <x v="0"/>
    <s v="GESCHILDERD"/>
    <s v="6005"/>
    <s v="1997"/>
    <s v="2004"/>
    <s v="1985"/>
    <s v="2025"/>
    <s v="3"/>
    <s v=""/>
    <s v=""/>
    <s v=""/>
    <s v="188591,447"/>
    <s v="405491,771"/>
    <s v="STELA LONG DIM"/>
    <s v="1"/>
    <s v="2010"/>
    <s v="2030"/>
    <s v="1"/>
    <s v="ED290E42-8629-4DB3-96A8-D4F4B7926B8C"/>
    <s v="CB7C214D-EE9C-4004-9C13-C174EFF578C1"/>
    <s v="N"/>
    <s v=""/>
    <x v="8"/>
    <s v="01-01-2010"/>
    <s v="20"/>
    <s v="1"/>
    <s v="2030"/>
    <s v="14"/>
    <s v="20"/>
    <s v="1"/>
    <s v="Dynadimmer"/>
    <s v="Indal 3a"/>
    <s v="4200"/>
    <s v="58,8"/>
    <s v="9901B495-BA47-455C-BC59-2FC2A7447A1C"/>
    <s v="CB7C214D-EE9C-4004-9C13-C174EFF578C1"/>
    <s v=""/>
    <s v="ED290E42-8629-4DB3-96A8-D4F4B7926B8C"/>
  </r>
  <r>
    <n v="2022"/>
    <s v="15.505"/>
    <s v="5,8727776166313"/>
    <s v="51,6374310026581"/>
    <s v="Ledeacker"/>
    <s v="Vrijstraat"/>
    <s v="2"/>
    <s v=""/>
    <x v="0"/>
    <s v="GESCHILDERD"/>
    <s v="6005"/>
    <s v="1997"/>
    <s v="2004"/>
    <s v="1985"/>
    <s v="2025"/>
    <s v="3"/>
    <s v=""/>
    <s v=""/>
    <s v=""/>
    <s v="188614,677"/>
    <s v="405510,149"/>
    <s v="STELA LONG DIM"/>
    <s v="1"/>
    <s v="2010"/>
    <s v="2030"/>
    <s v="1"/>
    <s v="AFF8013F-A1D1-4A55-8961-F71BDADAAB24"/>
    <s v="544FFF33-9828-4079-9EA5-1B1A7F05E28C"/>
    <s v="N"/>
    <s v=""/>
    <x v="8"/>
    <s v="01-01-2013"/>
    <s v="20"/>
    <s v="1"/>
    <s v="2033"/>
    <s v="14"/>
    <s v="20"/>
    <s v="1"/>
    <s v="Dynadimmer"/>
    <s v="Indal 3a"/>
    <s v="4200"/>
    <s v="58,8"/>
    <s v="CC02BFB6-0AD1-4DD2-8E74-30912AFC68E5"/>
    <s v="544FFF33-9828-4079-9EA5-1B1A7F05E28C"/>
    <s v=""/>
    <s v="AFF8013F-A1D1-4A55-8961-F71BDADAAB24"/>
  </r>
  <r>
    <n v="2021"/>
    <s v="15.368"/>
    <s v="5,87336013180506"/>
    <s v="51,637850861816"/>
    <s v="Ledeacker"/>
    <s v="Vrijstraat"/>
    <s v="3"/>
    <s v=""/>
    <x v="0"/>
    <s v="GESCHILDERD"/>
    <s v="6005"/>
    <s v="2003"/>
    <s v="2010"/>
    <s v="1985"/>
    <s v="2025"/>
    <s v="3"/>
    <s v=""/>
    <s v=""/>
    <s v=""/>
    <s v="188654,69"/>
    <s v="405557,128"/>
    <s v="STELA LONG DIM"/>
    <s v="1"/>
    <s v="2010"/>
    <s v="2030"/>
    <s v="1"/>
    <s v="CDDF3A98-B273-4F02-B985-F7181CD953FC"/>
    <s v="8D8E9657-3BC8-46F8-8FF3-A9CB0629AB7D"/>
    <s v="N"/>
    <s v=""/>
    <x v="8"/>
    <s v="01-01-2013"/>
    <s v="20"/>
    <s v="1"/>
    <s v="2033"/>
    <s v="14"/>
    <s v="20"/>
    <s v="1"/>
    <s v="Dynadimmer"/>
    <s v="Indal 3a"/>
    <s v="4200"/>
    <s v="58,8"/>
    <s v="195B4C2F-6AB0-4E52-82EF-4A03FC23D6E7"/>
    <s v="8D8E9657-3BC8-46F8-8FF3-A9CB0629AB7D"/>
    <s v=""/>
    <s v="CDDF3A98-B273-4F02-B985-F7181CD953FC"/>
  </r>
  <r>
    <n v="2020"/>
    <s v="15.333"/>
    <s v="5,87361127534274"/>
    <s v="51,6380612402891"/>
    <s v="Ledeacker"/>
    <s v="Vrijstraat"/>
    <s v="4"/>
    <s v=""/>
    <x v="0"/>
    <s v="GESCHILDERD"/>
    <s v="6005"/>
    <s v="1997"/>
    <s v="2004"/>
    <s v="1992"/>
    <s v="2032"/>
    <s v="3"/>
    <s v=""/>
    <s v=""/>
    <s v=""/>
    <s v="188671,919"/>
    <s v="405580,649"/>
    <s v="STELA LONG DIM"/>
    <s v="1"/>
    <s v="2010"/>
    <s v="2030"/>
    <s v="1"/>
    <s v="7C0F210C-793D-4E84-8E33-942A7C65D49E"/>
    <s v="0E6909E5-DD74-4D6A-B484-507B6DA8531D"/>
    <s v="N"/>
    <s v=""/>
    <x v="8"/>
    <s v="01-01-2010"/>
    <s v="20"/>
    <s v="1"/>
    <s v="2030"/>
    <s v="14"/>
    <s v="20"/>
    <s v="1"/>
    <s v="Dynadimmer"/>
    <s v="Indal 3a"/>
    <s v="4200"/>
    <s v="58,8"/>
    <s v="E32E7434-841B-44CA-9250-8BF507C78094"/>
    <s v="0E6909E5-DD74-4D6A-B484-507B6DA8531D"/>
    <s v=""/>
    <s v="7C0F210C-793D-4E84-8E33-942A7C65D49E"/>
  </r>
  <r>
    <n v="2019"/>
    <s v="15.159"/>
    <s v="5,87392360067003"/>
    <s v="51,6383201541725"/>
    <s v="Ledeacker"/>
    <s v="Vrijstraat"/>
    <s v="5"/>
    <s v=""/>
    <x v="0"/>
    <s v="GESCHILDERD"/>
    <s v="6005"/>
    <s v="2003"/>
    <s v="2010"/>
    <s v="1970"/>
    <s v="2010"/>
    <s v="4"/>
    <s v=""/>
    <s v=""/>
    <s v=""/>
    <s v="188693,347"/>
    <s v="405609,598"/>
    <s v="STELA LONG DIM"/>
    <s v="1"/>
    <s v="2010"/>
    <s v="2030"/>
    <s v="1"/>
    <s v="C54DD0C1-3F76-41FA-A368-FA42BD63AC1F"/>
    <s v="43D2D30F-E70D-4523-B621-1B510A846847"/>
    <s v="N"/>
    <s v=""/>
    <x v="8"/>
    <s v="01-01-2010"/>
    <s v="20"/>
    <s v="1"/>
    <s v="2030"/>
    <s v="14"/>
    <s v="20"/>
    <s v="1"/>
    <s v="Dynadimmer"/>
    <s v="Indal 3a"/>
    <s v="4200"/>
    <s v="58,8"/>
    <s v="0F5560D9-1778-47E4-821E-2C98B711D108"/>
    <s v="43D2D30F-E70D-4523-B621-1B510A846847"/>
    <s v=""/>
    <s v="C54DD0C1-3F76-41FA-A368-FA42BD63AC1F"/>
  </r>
  <r>
    <n v="2018"/>
    <s v="15.056"/>
    <s v="5,87439213532964"/>
    <s v="51,6388156278201"/>
    <s v="Ledeacker"/>
    <s v="Vrijstraat"/>
    <s v="6"/>
    <s v="scheef"/>
    <x v="0"/>
    <s v="GESCHILDERD"/>
    <s v="6005"/>
    <s v="2000"/>
    <s v="2007"/>
    <s v="1975"/>
    <s v="2015"/>
    <s v="4"/>
    <s v=""/>
    <s v=""/>
    <s v=""/>
    <s v="188725,412"/>
    <s v="405664,937"/>
    <s v="STELA LONG DIM"/>
    <s v="1"/>
    <s v="2010"/>
    <s v="2030"/>
    <s v="1"/>
    <s v="E7553DCB-CB01-4AAC-BD82-9B163C05CA1A"/>
    <s v="A4FEAF98-2F12-4758-B51F-01436E77EE07"/>
    <s v="N"/>
    <s v=""/>
    <x v="8"/>
    <s v="01-01-2010"/>
    <s v="20"/>
    <s v="1"/>
    <s v="2030"/>
    <s v="14"/>
    <s v="20"/>
    <s v="1"/>
    <s v="Dynadimmer"/>
    <s v="Indal 3a"/>
    <s v="4200"/>
    <s v="58,8"/>
    <s v="D2377AF3-FD52-4969-AA91-95BEB8AB2C40"/>
    <s v="A4FEAF98-2F12-4758-B51F-01436E77EE07"/>
    <s v=""/>
    <s v="E7553DCB-CB01-4AAC-BD82-9B163C05CA1A"/>
  </r>
  <r>
    <n v="2017"/>
    <s v="14.839"/>
    <s v="5,87464415338444"/>
    <s v="51,6389559966331"/>
    <s v="Ledeacker"/>
    <s v="Vrijstraat"/>
    <s v="7"/>
    <s v=""/>
    <x v="0"/>
    <s v="GESCHILDERD"/>
    <s v="6005"/>
    <s v="2000"/>
    <s v="2007"/>
    <s v="1970"/>
    <s v="2010"/>
    <s v="4"/>
    <s v=""/>
    <s v=""/>
    <s v=""/>
    <s v="188742,753"/>
    <s v="405680,67"/>
    <s v="STELA LONG DIM"/>
    <s v="1"/>
    <s v="2010"/>
    <s v="2030"/>
    <s v="1"/>
    <s v="258DFEA9-119A-4344-A829-A9D2757C62A4"/>
    <s v="BD8DF0C2-1541-4153-9A5E-2ABF309827B1"/>
    <s v="N"/>
    <s v=""/>
    <x v="8"/>
    <s v="01-01-2010"/>
    <s v="20"/>
    <s v="1"/>
    <s v="2030"/>
    <s v="14"/>
    <s v="20"/>
    <s v="1"/>
    <s v="Dynadimmer"/>
    <s v="Indal 3a"/>
    <s v="4200"/>
    <s v="58,8"/>
    <s v="7892E5FB-D9D8-4EB1-BC4F-A8E4AED03B6B"/>
    <s v="BD8DF0C2-1541-4153-9A5E-2ABF309827B1"/>
    <s v=""/>
    <s v="258DFEA9-119A-4344-A829-A9D2757C62A4"/>
  </r>
  <r>
    <n v="2088"/>
    <s v="16.710"/>
    <s v="5,87515787968562"/>
    <s v="51,6405189627731"/>
    <s v="Ledeacker"/>
    <s v="Vrijstraat"/>
    <s v="8"/>
    <s v=""/>
    <x v="0"/>
    <s v="GESCHILDERD"/>
    <s v="6005"/>
    <s v="2003"/>
    <s v="2010"/>
    <s v="1970"/>
    <s v="2010"/>
    <s v="4"/>
    <s v=""/>
    <s v=""/>
    <s v=""/>
    <s v="188777,149"/>
    <s v="405854,79"/>
    <s v="INNOLUMIS GOLDEN GREEN"/>
    <s v="1"/>
    <s v="2010"/>
    <s v="2030"/>
    <s v="1"/>
    <s v="94BDE037-8FA4-4D63-90CF-B1D145939388"/>
    <s v="F5B20867-F2E4-4D67-9320-C0D39A4EDD05"/>
    <s v="N"/>
    <s v=""/>
    <x v="11"/>
    <s v="01-01-2010"/>
    <s v="20"/>
    <s v="1"/>
    <s v="2030"/>
    <s v="10"/>
    <s v="15"/>
    <s v="1"/>
    <s v="Dynadimmer"/>
    <s v="Indal 3a"/>
    <s v="4200"/>
    <s v="44,1"/>
    <s v="F743681F-21A3-41A9-8EE0-F4FA04C7F19E"/>
    <s v="F5B20867-F2E4-4D67-9320-C0D39A4EDD05"/>
    <s v=""/>
    <s v="94BDE037-8FA4-4D63-90CF-B1D145939388"/>
  </r>
  <r>
    <n v="1917"/>
    <s v="0.0000"/>
    <s v="5,87692886663138"/>
    <s v="51,6398508942387"/>
    <s v="Ledeacker"/>
    <s v="Vrijstraat"/>
    <s v="9"/>
    <s v=""/>
    <x v="0"/>
    <s v="GESCHILDERD"/>
    <s v=""/>
    <s v="2000"/>
    <s v="2007"/>
    <s v="1980"/>
    <s v="2020"/>
    <s v=""/>
    <s v=""/>
    <s v=""/>
    <s v=""/>
    <s v="188900,2386"/>
    <s v="405781,2901"/>
    <s v="INNOLUMIS GOLDEN GREEN"/>
    <s v="1"/>
    <s v="2010"/>
    <s v="2030"/>
    <s v="1"/>
    <s v="1FA1A4AB-04C5-4CC6-97AB-04C8D85A429C"/>
    <s v="3C7961A9-8FC9-4309-8F76-9225054C348D"/>
    <s v="N"/>
    <s v=""/>
    <x v="11"/>
    <s v="01-01-2010"/>
    <s v="20"/>
    <s v="1"/>
    <s v="2030"/>
    <s v="10"/>
    <s v="15"/>
    <s v="1"/>
    <s v="Dynadimmer"/>
    <s v="Indal 3a"/>
    <s v="4200"/>
    <s v="44,1"/>
    <s v="936A1DCD-F825-4CB2-BEC8-159A0964BEF7"/>
    <s v="3C7961A9-8FC9-4309-8F76-9225054C348D"/>
    <s v=""/>
    <s v="1FA1A4AB-04C5-4CC6-97AB-04C8D85A429C"/>
  </r>
  <r>
    <n v="1922"/>
    <s v="0.0000"/>
    <s v="5,87866253396882"/>
    <s v="51,6405755291341"/>
    <s v="Ledeacker"/>
    <s v="Vrijstraat"/>
    <s v="11"/>
    <s v=""/>
    <x v="0"/>
    <s v="GESCHILDERD"/>
    <s v=""/>
    <s v="2000"/>
    <s v="2007"/>
    <s v="1970"/>
    <s v="2010"/>
    <s v=""/>
    <s v=""/>
    <s v=""/>
    <s v=""/>
    <s v="189019,7021"/>
    <s v="405862,7155"/>
    <s v="INNOLUMIS GOLDEN GREEN"/>
    <s v="1"/>
    <s v="2010"/>
    <s v="2030"/>
    <s v="1"/>
    <s v="C5ABDB5F-58A2-4C5E-B93E-46BC0C47FB3D"/>
    <s v="A9F01B3B-CB26-42E9-8D74-D689538D9903"/>
    <s v="N"/>
    <s v=""/>
    <x v="11"/>
    <s v="01-01-2010"/>
    <s v="20"/>
    <s v="1"/>
    <s v="2030"/>
    <s v="10"/>
    <s v="15"/>
    <s v="1"/>
    <s v="Dynadimmer"/>
    <s v="Indal 3a"/>
    <s v="4200"/>
    <s v="44,1"/>
    <s v="6C59D5C1-F1E9-413F-B22D-762414EB2D1C"/>
    <s v="A9F01B3B-CB26-42E9-8D74-D689538D9903"/>
    <s v=""/>
    <s v="C5ABDB5F-58A2-4C5E-B93E-46BC0C47FB3D"/>
  </r>
  <r>
    <n v="1923"/>
    <s v="0.0000"/>
    <s v="5,88074914483417"/>
    <s v="51,6415109209284"/>
    <s v="Ledeacker"/>
    <s v="Vrijstraat"/>
    <s v="12"/>
    <s v=""/>
    <x v="0"/>
    <s v="GESCHILDERD"/>
    <s v=""/>
    <s v="2001"/>
    <s v="2008"/>
    <s v="1980"/>
    <s v="2020"/>
    <s v=""/>
    <s v=""/>
    <s v=""/>
    <s v=""/>
    <s v="189163,4334"/>
    <s v="405967,7563"/>
    <s v="INNOLUMIS GOLDEN GREEN"/>
    <s v="1"/>
    <s v="2009"/>
    <s v="2029"/>
    <s v="1"/>
    <s v="89358083-19B9-442D-BD1B-71F89F935B46"/>
    <s v="70F9BD34-6E89-4027-BC08-8D3D172E106B"/>
    <s v="N"/>
    <s v=""/>
    <x v="11"/>
    <s v="01-01-2009"/>
    <s v="20"/>
    <s v="1"/>
    <s v="2029"/>
    <s v="10"/>
    <s v="15"/>
    <s v="1"/>
    <s v="Dynadimmer"/>
    <s v="Indal 3a"/>
    <s v="4200"/>
    <s v="44,1"/>
    <s v="D62A5F11-FA67-42CC-9FC6-32BCAD4156A4"/>
    <s v="70F9BD34-6E89-4027-BC08-8D3D172E106B"/>
    <s v=""/>
    <s v="89358083-19B9-442D-BD1B-71F89F935B46"/>
  </r>
  <r>
    <n v="1920"/>
    <s v="0.0000"/>
    <s v="5,88173763530247"/>
    <s v="51,6422915552983"/>
    <s v="Ledeacker"/>
    <s v="Vrijstraat"/>
    <s v="13"/>
    <s v=""/>
    <x v="0"/>
    <s v="GESCHILDERD"/>
    <s v=""/>
    <s v="2001"/>
    <s v="2008"/>
    <s v="1975"/>
    <s v="2015"/>
    <s v=""/>
    <s v=""/>
    <s v=""/>
    <s v=""/>
    <s v="189231,266"/>
    <s v="406055,0672"/>
    <s v="INNOLUMIS GOLDEN GREEN"/>
    <s v="1"/>
    <s v="2010"/>
    <s v="2030"/>
    <s v="1"/>
    <s v="F71F0D66-71A8-434A-9683-D4E4731D4D71"/>
    <s v="5307B75A-4AC6-4CDA-AE7A-97DBD8EFC929"/>
    <s v="N"/>
    <s v=""/>
    <x v="11"/>
    <s v="01-01-2010"/>
    <s v="20"/>
    <s v="1"/>
    <s v="2030"/>
    <s v="10"/>
    <s v="15"/>
    <s v="1"/>
    <s v="Dynadimmer"/>
    <s v="Indal 3a"/>
    <s v="4200"/>
    <s v="44,1"/>
    <s v="9B2E1F6A-3F12-4134-BF11-BF3F066A72DC"/>
    <s v="5307B75A-4AC6-4CDA-AE7A-97DBD8EFC929"/>
    <s v=""/>
    <s v="F71F0D66-71A8-434A-9683-D4E4731D4D71"/>
  </r>
  <r>
    <n v="1921"/>
    <s v="0.0000"/>
    <s v="5,88293490755246"/>
    <s v="51,643343874747"/>
    <s v="Ledeacker"/>
    <s v="Vrijstraat"/>
    <s v="14"/>
    <s v=""/>
    <x v="0"/>
    <s v="GESCHILDERD"/>
    <s v=""/>
    <s v="2001"/>
    <s v="2008"/>
    <s v="1970"/>
    <s v="2010"/>
    <s v=""/>
    <s v=""/>
    <s v=""/>
    <s v=""/>
    <s v="189313,3416"/>
    <s v="406172,7027"/>
    <s v="INNOLUMIS GOLDEN GREEN"/>
    <s v="1"/>
    <s v="2010"/>
    <s v="2030"/>
    <s v="1"/>
    <s v="C5C8A2BC-28B2-42C2-B6A3-642EC16CC182"/>
    <s v="BF010E63-0B8F-4AC3-9BA4-D882A2EC6239"/>
    <s v="N"/>
    <s v=""/>
    <x v="11"/>
    <s v="01-01-2010"/>
    <s v="20"/>
    <s v="1"/>
    <s v="2030"/>
    <s v="10"/>
    <s v="15"/>
    <s v="1"/>
    <s v="Dynadimmer"/>
    <s v="Indal 3a"/>
    <s v="4200"/>
    <s v="44,1"/>
    <s v="6FBF7B1B-8C12-428A-9B64-901E85146E23"/>
    <s v="BF010E63-0B8F-4AC3-9BA4-D882A2EC6239"/>
    <s v=""/>
    <s v="C5C8A2BC-28B2-42C2-B6A3-642EC16CC182"/>
  </r>
  <r>
    <n v="1910"/>
    <s v="0.0000"/>
    <s v="5,88308055562929"/>
    <s v="51,6436039721696"/>
    <s v="Ledeacker"/>
    <s v="Vrijstraat"/>
    <s v="15"/>
    <s v=""/>
    <x v="3"/>
    <s v="POEDERCOAT"/>
    <s v=""/>
    <s v="NVT"/>
    <s v="NVT"/>
    <s v="2000"/>
    <s v="2040"/>
    <s v=""/>
    <s v=""/>
    <s v=""/>
    <s v=""/>
    <s v="189323,2257"/>
    <s v="406201,7075"/>
    <s v="INNOLUMIS GOLDEN GREEN"/>
    <s v="1"/>
    <s v="2011"/>
    <s v="2031"/>
    <s v="1"/>
    <s v="13ED96EF-9565-4BC9-A54A-07F6133BC2C4"/>
    <s v="37871FF1-37CB-4180-86D0-AA9165F3446A"/>
    <s v="N"/>
    <s v=""/>
    <x v="11"/>
    <s v="01-01-2011"/>
    <s v="20"/>
    <s v="1"/>
    <s v="2031"/>
    <s v="10"/>
    <s v="15"/>
    <s v="1"/>
    <s v="Dynadimmer"/>
    <s v="Indal 3a"/>
    <s v="4200"/>
    <s v="44,1"/>
    <s v="8FB89B2C-7669-446E-BC78-3229101A737E"/>
    <s v="37871FF1-37CB-4180-86D0-AA9165F3446A"/>
    <s v=""/>
    <s v="13ED96EF-9565-4BC9-A54A-07F6133BC2C4"/>
  </r>
  <r>
    <n v="1911"/>
    <s v="0.0000"/>
    <s v="5,88304600118688"/>
    <s v="51,6455575935549"/>
    <s v="Ledeacker"/>
    <s v="Vrijstraat"/>
    <s v="16"/>
    <s v=""/>
    <x v="0"/>
    <s v="GESCHILDERD"/>
    <s v=""/>
    <s v="2001"/>
    <s v="2008"/>
    <s v="1965"/>
    <s v="2005"/>
    <s v=""/>
    <s v=""/>
    <s v=""/>
    <s v=""/>
    <s v="189319,3531"/>
    <s v="406419,0337"/>
    <s v="INNOLUMIS GOLDEN GREEN"/>
    <s v="1"/>
    <s v="2010"/>
    <s v="2030"/>
    <s v="1"/>
    <s v="B2D6BE0B-EF68-491A-A8F5-C2FCFFF71891"/>
    <s v="D81F83E1-7478-4580-B2A5-12AFDE297771"/>
    <s v="N"/>
    <s v=""/>
    <x v="11"/>
    <s v="01-01-2010"/>
    <s v="20"/>
    <s v="1"/>
    <s v="2030"/>
    <s v="10"/>
    <s v="15"/>
    <s v="1"/>
    <s v="Dynadimmer"/>
    <s v="Indal 3a"/>
    <s v="4200"/>
    <s v="44,1"/>
    <s v="4B455C47-2836-4CBD-87C4-2A5458B89DED"/>
    <s v="D81F83E1-7478-4580-B2A5-12AFDE297771"/>
    <s v=""/>
    <s v="B2D6BE0B-EF68-491A-A8F5-C2FCFFF71891"/>
  </r>
  <r>
    <n v="1908"/>
    <s v="0.0000"/>
    <s v="5,88308114788418"/>
    <s v="51,6465853508151"/>
    <s v="Ledeacker"/>
    <s v="Vrijstraat"/>
    <s v="17"/>
    <s v=""/>
    <x v="3"/>
    <s v="POEDERCOAT"/>
    <s v=""/>
    <s v="NVT"/>
    <s v="NVT"/>
    <s v="2000"/>
    <s v="2040"/>
    <s v=""/>
    <s v=""/>
    <s v=""/>
    <s v=""/>
    <s v="189321,0066"/>
    <s v="406533,3894"/>
    <s v="INNOLUMIS GOLDEN GREEN"/>
    <s v="1"/>
    <s v="2010"/>
    <s v="2030"/>
    <s v="1"/>
    <s v="BD9DD952-F4A8-4B9F-BB55-153FBC597F3B"/>
    <s v="156CBC61-5D97-4C33-AE19-71323112E297"/>
    <s v="N"/>
    <s v=""/>
    <x v="11"/>
    <s v="01-01-2011"/>
    <s v="20"/>
    <s v="1"/>
    <s v="2031"/>
    <s v="10"/>
    <s v="15"/>
    <s v="1"/>
    <s v="Dynadimmer"/>
    <s v="Indal 3a"/>
    <s v="4200"/>
    <s v="44,1"/>
    <s v="1652FD2D-0B40-4E11-A3F1-B111072111D4"/>
    <s v="156CBC61-5D97-4C33-AE19-71323112E297"/>
    <s v=""/>
    <s v="BD9DD952-F4A8-4B9F-BB55-153FBC597F3B"/>
  </r>
  <r>
    <n v="915"/>
    <s v="18.153"/>
    <s v="5,8728552525538"/>
    <s v="51,6087151833717"/>
    <s v="Oploo"/>
    <s v="Beeksenhof"/>
    <s v="1"/>
    <s v=""/>
    <x v="10"/>
    <s v="GESCHILDERD"/>
    <s v="6005"/>
    <s v="2009"/>
    <s v="2016"/>
    <s v="1975"/>
    <s v="2015"/>
    <s v="4"/>
    <s v=""/>
    <s v=""/>
    <s v=""/>
    <s v="188641,368"/>
    <s v="402315,523"/>
    <s v="OGR"/>
    <s v="3"/>
    <s v="1985"/>
    <s v="2005"/>
    <s v="1"/>
    <s v="FB42EFC4-1395-4C43-A0B6-96DB3A4202CF"/>
    <s v="F7E6AD9A-B7D1-4A85-8525-A51458EF7CF9"/>
    <s v="N"/>
    <s v=""/>
    <x v="9"/>
    <s v="01-01-2006"/>
    <s v="3"/>
    <s v="1"/>
    <s v="2009"/>
    <s v="70"/>
    <s v="77"/>
    <s v="1"/>
    <s v=""/>
    <s v=""/>
    <s v="4200"/>
    <s v="323,4"/>
    <s v="681D3648-A421-416D-8171-8933E30F9637"/>
    <s v="F7E6AD9A-B7D1-4A85-8525-A51458EF7CF9"/>
    <s v=""/>
    <s v="FB42EFC4-1395-4C43-A0B6-96DB3A4202CF"/>
  </r>
  <r>
    <n v="916"/>
    <s v="18.293"/>
    <s v="5,872971436111"/>
    <s v="51,6089939795602"/>
    <s v="Oploo"/>
    <s v="Beeksenhof"/>
    <s v="2"/>
    <s v="mastdeur vast met tape"/>
    <x v="10"/>
    <s v="GESCHILDERD"/>
    <s v="6005"/>
    <s v="2009"/>
    <s v="2016"/>
    <s v="1957"/>
    <s v="1997"/>
    <s v="4"/>
    <s v=""/>
    <s v=""/>
    <s v=""/>
    <s v="188649,209"/>
    <s v="402346,593"/>
    <s v="OGR"/>
    <s v="3"/>
    <s v="1985"/>
    <s v="2005"/>
    <s v="1"/>
    <s v="FA9E9ED1-BBB9-424C-8829-AF07FBBD1344"/>
    <s v="E2E15053-5B42-4C05-80E5-1BF98A053D31"/>
    <s v="A"/>
    <s v=""/>
    <x v="9"/>
    <s v="01-01-2005"/>
    <s v="3"/>
    <s v="3"/>
    <s v="2014"/>
    <s v="70"/>
    <s v="77"/>
    <s v="1"/>
    <s v=""/>
    <s v=""/>
    <s v="1300"/>
    <s v="100,1"/>
    <s v="6D7A8CA0-7E43-4177-A150-0E9EBF07E1B9"/>
    <s v="E2E15053-5B42-4C05-80E5-1BF98A053D31"/>
    <s v=""/>
    <s v="FA9E9ED1-BBB9-424C-8829-AF07FBBD1344"/>
  </r>
  <r>
    <n v="917"/>
    <s v="18.140"/>
    <s v="5,87278118247385"/>
    <s v="51,6090981220078"/>
    <s v="Oploo"/>
    <s v="Beeksenhof"/>
    <s v="3"/>
    <s v="scheef"/>
    <x v="11"/>
    <s v="GESCHILDERD"/>
    <s v="6005"/>
    <s v="2009"/>
    <s v="2016"/>
    <s v="1985"/>
    <s v="2025"/>
    <s v="3"/>
    <s v=""/>
    <s v=""/>
    <s v=""/>
    <s v="188635,953"/>
    <s v="402358,091"/>
    <s v="OGR"/>
    <s v="3"/>
    <s v="1985"/>
    <s v="2005"/>
    <s v="1"/>
    <s v="94D48672-6764-4003-ACEF-906A27597184"/>
    <s v="381355AC-A8C2-4DF0-B068-EF886417C6AB"/>
    <s v="A"/>
    <s v=""/>
    <x v="6"/>
    <s v="01-01-2010"/>
    <s v="4"/>
    <s v="3"/>
    <s v="2022"/>
    <s v="36"/>
    <s v="41"/>
    <s v="1"/>
    <s v=""/>
    <s v=""/>
    <s v="1300"/>
    <s v="53,3"/>
    <s v="FCC33E68-2795-4885-B074-2B15FBF1AF29"/>
    <s v="381355AC-A8C2-4DF0-B068-EF886417C6AB"/>
    <s v=""/>
    <s v="94D48672-6764-4003-ACEF-906A27597184"/>
  </r>
  <r>
    <n v="918"/>
    <s v="18.181"/>
    <s v="5,87257819809039"/>
    <s v="51,6091850317303"/>
    <s v="Oploo"/>
    <s v="Beeksenhof"/>
    <s v="4"/>
    <s v=""/>
    <x v="10"/>
    <s v="GESCHILDERD"/>
    <s v="6005"/>
    <s v="2009"/>
    <s v="2016"/>
    <s v="1957"/>
    <s v="1997"/>
    <s v="4"/>
    <s v=""/>
    <s v=""/>
    <s v=""/>
    <s v="188621,828"/>
    <s v="402367,666"/>
    <s v="OGR"/>
    <s v="3"/>
    <s v="1985"/>
    <s v="2005"/>
    <s v="1"/>
    <s v="7D332E05-3E14-4081-9856-34DFBA313D8E"/>
    <s v="01E0EBA0-B758-4DCE-BB67-D25E872B3BDA"/>
    <s v="A"/>
    <s v=""/>
    <x v="9"/>
    <s v="01-01-2013"/>
    <s v="3"/>
    <s v="3"/>
    <s v="2022"/>
    <s v="70"/>
    <s v="77"/>
    <s v="1"/>
    <s v=""/>
    <s v=""/>
    <s v="1300"/>
    <s v="100,1"/>
    <s v="EF4829A6-EF2E-4F35-9780-84804D968F55"/>
    <s v="01E0EBA0-B758-4DCE-BB67-D25E872B3BDA"/>
    <s v=""/>
    <s v="7D332E05-3E14-4081-9856-34DFBA313D8E"/>
  </r>
  <r>
    <n v="919"/>
    <s v="18.046"/>
    <s v="5,87216494655672"/>
    <s v="51,6091331291497"/>
    <s v="Oploo"/>
    <s v="Beeksenhof"/>
    <s v="5"/>
    <s v="mastdeur vast met tape"/>
    <x v="10"/>
    <s v="GESCHILDERD"/>
    <s v="6005"/>
    <s v="2009"/>
    <s v="2016"/>
    <s v="1975"/>
    <s v="2015"/>
    <s v="4"/>
    <s v=""/>
    <s v=""/>
    <s v=""/>
    <s v="188593,241"/>
    <s v="402361,701"/>
    <s v="OGR"/>
    <s v="3"/>
    <s v="1985"/>
    <s v="2005"/>
    <s v="1"/>
    <s v="0727536D-91F3-4FD1-9581-33521A0A43BD"/>
    <s v="CC744D83-3399-4B58-950D-A80519ACDD5C"/>
    <s v="N"/>
    <s v=""/>
    <x v="9"/>
    <s v="01-01-2009"/>
    <s v="3"/>
    <s v="1"/>
    <s v="2012"/>
    <s v="70"/>
    <s v="77"/>
    <s v="1"/>
    <s v=""/>
    <s v=""/>
    <s v="4200"/>
    <s v="323,4"/>
    <s v="DE109153-E167-4416-B343-4D6910127D83"/>
    <s v="CC744D83-3399-4B58-950D-A80519ACDD5C"/>
    <s v=""/>
    <s v="0727536D-91F3-4FD1-9581-33521A0A43BD"/>
  </r>
  <r>
    <n v="920"/>
    <s v="18.237"/>
    <s v="5,87180065015789"/>
    <s v="51,6091392959284"/>
    <s v="Oploo"/>
    <s v="Beeksenhof"/>
    <s v="6"/>
    <s v=""/>
    <x v="12"/>
    <s v="GESCHILDERD"/>
    <s v="6005"/>
    <s v="2009"/>
    <s v="2016"/>
    <s v="1975"/>
    <s v="2015"/>
    <s v="4"/>
    <s v=""/>
    <s v=""/>
    <s v=""/>
    <s v="188568,002"/>
    <s v="402362,219"/>
    <s v="OGR"/>
    <s v="3"/>
    <s v="1985"/>
    <s v="2005"/>
    <s v="1"/>
    <s v="F99D7E3A-2792-44FB-935E-D3BA249315BB"/>
    <s v="A2870AFA-3ECE-4A42-BF60-4CB4467E6746"/>
    <s v="N"/>
    <s v=""/>
    <x v="9"/>
    <s v="01-01-2009"/>
    <s v="3"/>
    <s v="1"/>
    <s v="2012"/>
    <s v="70"/>
    <s v="77"/>
    <s v="1"/>
    <s v=""/>
    <s v=""/>
    <s v="4200"/>
    <s v="323,4"/>
    <s v="58307CE1-E55F-4AC2-B770-E41C9BE4C41E"/>
    <s v="A2870AFA-3ECE-4A42-BF60-4CB4467E6746"/>
    <s v=""/>
    <s v="F99D7E3A-2792-44FB-935E-D3BA249315BB"/>
  </r>
  <r>
    <n v="921"/>
    <s v="18.361"/>
    <s v="5,87127498337614"/>
    <s v="51,6089765760442"/>
    <s v="Oploo"/>
    <s v="Beeksenhof"/>
    <s v="7"/>
    <s v=""/>
    <x v="11"/>
    <s v="GESCHILDERD"/>
    <s v="6005"/>
    <s v="2009"/>
    <s v="2016"/>
    <s v="1985"/>
    <s v="2025"/>
    <s v="3"/>
    <s v=""/>
    <s v=""/>
    <s v=""/>
    <s v="188531,71"/>
    <s v="402343,874"/>
    <s v="OGR"/>
    <s v="3"/>
    <s v="1985"/>
    <s v="2005"/>
    <s v="1"/>
    <s v="196CECEC-EC87-4558-A1D3-6F3147163DC9"/>
    <s v="18246B48-FAF2-4D1B-946B-A40DF6BB1E2C"/>
    <s v="N"/>
    <s v=""/>
    <x v="6"/>
    <s v="01-01-2009"/>
    <s v="4"/>
    <s v="1"/>
    <s v="2013"/>
    <s v="36"/>
    <s v="41"/>
    <s v="1"/>
    <s v=""/>
    <s v=""/>
    <s v="4200"/>
    <s v="172,2"/>
    <s v="BC5916C5-409F-4D24-A40E-418A4C900245"/>
    <s v="18246B48-FAF2-4D1B-946B-A40DF6BB1E2C"/>
    <s v=""/>
    <s v="196CECEC-EC87-4558-A1D3-6F3147163DC9"/>
  </r>
  <r>
    <n v="922"/>
    <s v="18.252"/>
    <s v="5,87118307144765"/>
    <s v="51,6086931294386"/>
    <s v="Oploo"/>
    <s v="Beeksenhof"/>
    <s v="8"/>
    <s v=""/>
    <x v="6"/>
    <s v="POEDERCOAT"/>
    <s v="6005"/>
    <s v="NVT"/>
    <s v="NVT"/>
    <s v="2011"/>
    <s v="2051"/>
    <s v="1"/>
    <s v=""/>
    <s v=""/>
    <s v=""/>
    <s v="188525,553"/>
    <s v="402312,298"/>
    <s v="NORAL PARK CROWN"/>
    <s v="1"/>
    <s v="2011"/>
    <s v="2031"/>
    <s v="1"/>
    <s v="870E37C9-C264-4C74-8AE1-70EA508B2DF7"/>
    <s v="3001560F-F0D4-49B9-A526-65F5A4CF212D"/>
    <s v="N"/>
    <s v=""/>
    <x v="7"/>
    <s v="01-01-2011"/>
    <s v="3"/>
    <s v="1"/>
    <s v="2014"/>
    <s v="32"/>
    <s v="35"/>
    <s v="1"/>
    <s v=""/>
    <s v=""/>
    <s v="4200"/>
    <s v="147"/>
    <s v="6CA357C8-2A13-4945-99FA-FB9928D52419"/>
    <s v="3001560F-F0D4-49B9-A526-65F5A4CF212D"/>
    <s v=""/>
    <s v="870E37C9-C264-4C74-8AE1-70EA508B2DF7"/>
  </r>
  <r>
    <n v="799"/>
    <s v="19.721"/>
    <s v="5,86702142137808"/>
    <s v="51,6081967419989"/>
    <s v="Oploo"/>
    <s v="Blauwstraat"/>
    <s v="8"/>
    <s v=""/>
    <x v="1"/>
    <s v="GESCHILDERD"/>
    <s v="6005"/>
    <s v="2003"/>
    <s v="2010"/>
    <s v="1985"/>
    <s v="2025"/>
    <s v="3"/>
    <s v=""/>
    <s v=""/>
    <s v=""/>
    <s v="188237,641"/>
    <s v="402255,166"/>
    <s v="SRM"/>
    <s v="3"/>
    <s v="1985"/>
    <s v="2005"/>
    <s v="1"/>
    <s v="CBD6A7F6-5AC8-446F-97D7-F8324E5706E7"/>
    <s v="B8D8F3A5-DF1B-4AAC-8FA8-30DD096F247A"/>
    <s v="N"/>
    <s v=""/>
    <x v="2"/>
    <s v="01-01-2006"/>
    <s v="3"/>
    <s v="1"/>
    <s v="2009"/>
    <s v="90"/>
    <s v="110"/>
    <s v="1"/>
    <s v=""/>
    <s v=""/>
    <s v="4200"/>
    <s v="462"/>
    <s v="658345D1-26A6-4439-92C9-3BB49D290F4C"/>
    <s v="B8D8F3A5-DF1B-4AAC-8FA8-30DD096F247A"/>
    <s v=""/>
    <s v="CBD6A7F6-5AC8-446F-97D7-F8324E5706E7"/>
  </r>
  <r>
    <n v="798"/>
    <s v="19.418"/>
    <s v="5,86728689075658"/>
    <s v="51,6079652897935"/>
    <s v="Oploo"/>
    <s v="Blauwstraat"/>
    <s v="9"/>
    <s v=""/>
    <x v="1"/>
    <s v="GESCHILDERD"/>
    <s v="6005"/>
    <s v="2003"/>
    <s v="2010"/>
    <s v="1985"/>
    <s v="2025"/>
    <s v="3"/>
    <s v=""/>
    <s v=""/>
    <s v=""/>
    <s v="188256,2"/>
    <s v="402229,538"/>
    <s v="SRM"/>
    <s v="3"/>
    <s v="1985"/>
    <s v="2005"/>
    <s v="1"/>
    <s v="CD65BD4E-F068-4434-BF45-2F723CC0A6DD"/>
    <s v="E2C587CD-7FE4-43EF-BF7F-CED09A2DFE4B"/>
    <s v="A"/>
    <s v=""/>
    <x v="2"/>
    <s v="01-01-2006"/>
    <s v="3"/>
    <s v="3"/>
    <s v="2015"/>
    <s v="90"/>
    <s v="110"/>
    <s v="1"/>
    <s v=""/>
    <s v=""/>
    <s v="1300"/>
    <s v="143"/>
    <s v="64370CE9-F9A5-44BC-B757-3653A03392A0"/>
    <s v="E2C587CD-7FE4-43EF-BF7F-CED09A2DFE4B"/>
    <s v=""/>
    <s v="CD65BD4E-F068-4434-BF45-2F723CC0A6DD"/>
  </r>
  <r>
    <n v="797"/>
    <s v="19.490"/>
    <s v="5,86752597431338"/>
    <s v="51,6073638807101"/>
    <s v="Oploo"/>
    <s v="Blauwstraat"/>
    <s v="10"/>
    <s v=""/>
    <x v="1"/>
    <s v="GESCHILDERD"/>
    <s v="6005"/>
    <s v="2009"/>
    <s v="2016"/>
    <s v="1985"/>
    <s v="2025"/>
    <s v="3"/>
    <s v=""/>
    <s v=""/>
    <s v=""/>
    <s v="188273,203"/>
    <s v="402162,74"/>
    <s v="SRM"/>
    <s v="3"/>
    <s v="1985"/>
    <s v="2005"/>
    <s v="1"/>
    <s v="8074D89F-1EDE-445D-B9BC-64CBEE9DA378"/>
    <s v="0F3C9A51-1887-47EA-8023-80EDE05CA6B7"/>
    <s v="N"/>
    <s v=""/>
    <x v="2"/>
    <s v="01-01-2010"/>
    <s v="3"/>
    <s v="1"/>
    <s v="2013"/>
    <s v="90"/>
    <s v="110"/>
    <s v="1"/>
    <s v=""/>
    <s v=""/>
    <s v="4200"/>
    <s v="462"/>
    <s v="BC806978-52BC-486E-8E22-45EDB31E18F5"/>
    <s v="0F3C9A51-1887-47EA-8023-80EDE05CA6B7"/>
    <s v=""/>
    <s v="8074D89F-1EDE-445D-B9BC-64CBEE9DA378"/>
  </r>
  <r>
    <n v="796"/>
    <s v="19.473"/>
    <s v="5,8678440245449"/>
    <s v="51,6071608761078"/>
    <s v="Oploo"/>
    <s v="Blauwstraat"/>
    <s v="11"/>
    <s v=""/>
    <x v="1"/>
    <s v="GESCHILDERD"/>
    <s v="6005"/>
    <s v="2009"/>
    <s v="2016"/>
    <s v="1965"/>
    <s v="2005"/>
    <s v="4"/>
    <s v=""/>
    <s v=""/>
    <s v=""/>
    <s v="188295,384"/>
    <s v="402140,301"/>
    <s v="SRM"/>
    <s v="3"/>
    <s v="1985"/>
    <s v="2005"/>
    <s v="1"/>
    <s v="47B8596D-211C-4DE9-AD1E-62FDF6979965"/>
    <s v="A113B957-B453-4EAF-ABD9-887BFFD16A3D"/>
    <s v="N"/>
    <s v=""/>
    <x v="2"/>
    <s v="01-01-2010"/>
    <s v="3"/>
    <s v="1"/>
    <s v="2013"/>
    <s v="90"/>
    <s v="110"/>
    <s v="1"/>
    <s v=""/>
    <s v=""/>
    <s v="4200"/>
    <s v="462"/>
    <s v="1733036B-6B2D-45AE-9741-85D5EEC70DF0"/>
    <s v="A113B957-B453-4EAF-ABD9-887BFFD16A3D"/>
    <s v=""/>
    <s v="47B8596D-211C-4DE9-AD1E-62FDF6979965"/>
  </r>
  <r>
    <n v="795"/>
    <s v="19.713"/>
    <s v="5,8680456743269"/>
    <s v="51,6067154838215"/>
    <s v="Oploo"/>
    <s v="Blauwstraat"/>
    <s v="12"/>
    <s v=""/>
    <x v="1"/>
    <s v="GESCHILDERD"/>
    <s v="6005"/>
    <s v="2001"/>
    <s v="2008"/>
    <s v="1965"/>
    <s v="2005"/>
    <s v="4"/>
    <s v=""/>
    <s v=""/>
    <s v=""/>
    <s v="188309,68"/>
    <s v="402090,843"/>
    <s v="SRM"/>
    <s v="3"/>
    <s v="1985"/>
    <s v="2005"/>
    <s v="1"/>
    <s v="62D8F825-5AEC-40DE-B730-FA67663CFD61"/>
    <s v="F47831C6-C8C2-401D-A321-2037E5DB8D2B"/>
    <s v="A"/>
    <s v=""/>
    <x v="2"/>
    <s v="01-01-2005"/>
    <s v="3"/>
    <s v="3"/>
    <s v="2014"/>
    <s v="90"/>
    <s v="110"/>
    <s v="1"/>
    <s v=""/>
    <s v=""/>
    <s v="1300"/>
    <s v="143"/>
    <s v="C803CA85-A36B-4048-96DC-73B7E84EF648"/>
    <s v="F47831C6-C8C2-401D-A321-2037E5DB8D2B"/>
    <s v=""/>
    <s v="62D8F825-5AEC-40DE-B730-FA67663CFD61"/>
  </r>
  <r>
    <n v="794"/>
    <s v="19.645"/>
    <s v="5,86826768709728"/>
    <s v="51,6064780328224"/>
    <s v="Oploo"/>
    <s v="Blauwstraat"/>
    <s v="13"/>
    <s v=""/>
    <x v="1"/>
    <s v="GESCHILDERD"/>
    <s v="6005"/>
    <s v="2001"/>
    <s v="2008"/>
    <s v="1965"/>
    <s v="2005"/>
    <s v="4"/>
    <s v=""/>
    <s v=""/>
    <s v=""/>
    <s v="188325,234"/>
    <s v="402064,528"/>
    <s v="SRM"/>
    <s v="3"/>
    <s v="1985"/>
    <s v="2005"/>
    <s v="1"/>
    <s v="9A5D19E6-67BD-4FEC-AD16-4CFA49B0C3C7"/>
    <s v="C9709FB8-3C77-4D79-B7DD-D8D54B43FF92"/>
    <s v="N"/>
    <s v=""/>
    <x v="2"/>
    <s v="01-01-2010"/>
    <s v="3"/>
    <s v="1"/>
    <s v="2013"/>
    <s v="90"/>
    <s v="110"/>
    <s v="1"/>
    <s v=""/>
    <s v=""/>
    <s v="4200"/>
    <s v="462"/>
    <s v="CCB4D39E-53FC-4ECD-B2AD-299241BAA57F"/>
    <s v="C9709FB8-3C77-4D79-B7DD-D8D54B43FF92"/>
    <s v=""/>
    <s v="9A5D19E6-67BD-4FEC-AD16-4CFA49B0C3C7"/>
  </r>
  <r>
    <n v="792"/>
    <s v="19.534"/>
    <s v="5,86849360848713"/>
    <s v="51,6062105700093"/>
    <s v="Oploo"/>
    <s v="Blauwstraat"/>
    <s v="14"/>
    <s v=""/>
    <x v="2"/>
    <s v="POEDERCOAT"/>
    <s v="6005"/>
    <s v="NVT"/>
    <s v="NVT"/>
    <s v="1993"/>
    <s v="2033"/>
    <s v="3"/>
    <s v=""/>
    <s v=""/>
    <s v=""/>
    <s v="188341,081"/>
    <s v="402034,876"/>
    <s v="SRM"/>
    <s v="3"/>
    <s v="1985"/>
    <s v="2005"/>
    <s v="1"/>
    <s v="B708E577-C4E3-46CF-9E2F-F87E8B8F70C9"/>
    <s v="73F2E308-CCEC-4495-9AFC-9B97EA3A4868"/>
    <s v="N"/>
    <s v=""/>
    <x v="2"/>
    <s v="01-01-2006"/>
    <s v="3"/>
    <s v="1"/>
    <s v="2009"/>
    <s v="90"/>
    <s v="110"/>
    <s v="1"/>
    <s v=""/>
    <s v=""/>
    <s v="4200"/>
    <s v="462"/>
    <s v="7E37BA5C-C740-48AD-AE9E-2806084724AE"/>
    <s v="73F2E308-CCEC-4495-9AFC-9B97EA3A4868"/>
    <s v=""/>
    <s v="B708E577-C4E3-46CF-9E2F-F87E8B8F70C9"/>
  </r>
  <r>
    <n v="793"/>
    <s v="19.591"/>
    <s v="5,86864679780948"/>
    <s v="51,60630971378"/>
    <s v="Oploo"/>
    <s v="Blauwstraat"/>
    <s v="15"/>
    <s v=""/>
    <x v="2"/>
    <s v="POEDERCOAT"/>
    <s v="6005"/>
    <s v="NVT"/>
    <s v="NVT"/>
    <s v="1995"/>
    <s v="2035"/>
    <s v="2"/>
    <s v=""/>
    <s v=""/>
    <s v=""/>
    <s v="188351,62"/>
    <s v="402045,976"/>
    <s v="SRS201"/>
    <s v="2"/>
    <s v="1995"/>
    <s v="2015"/>
    <s v="1"/>
    <s v="94A19FE7-5608-4C57-99C4-2CFA61096F6D"/>
    <s v="E827BE21-8EBD-4D8E-B8EF-7C1D7625F02B"/>
    <s v="A"/>
    <s v=""/>
    <x v="2"/>
    <s v="01-01-2012"/>
    <s v="3"/>
    <s v="3"/>
    <s v="2021"/>
    <s v="90"/>
    <s v="110"/>
    <s v="1"/>
    <s v=""/>
    <s v=""/>
    <s v="1300"/>
    <s v="143"/>
    <s v="7A8BFBFB-6E85-45D9-A68E-543B822162B2"/>
    <s v="E827BE21-8EBD-4D8E-B8EF-7C1D7625F02B"/>
    <s v=""/>
    <s v="94A19FE7-5608-4C57-99C4-2CFA61096F6D"/>
  </r>
  <r>
    <n v="791"/>
    <s v="19.768"/>
    <s v="5,86859119236576"/>
    <s v="51,6061058723329"/>
    <s v="Oploo"/>
    <s v="Blauwstraat"/>
    <s v="16"/>
    <s v=""/>
    <x v="1"/>
    <s v="GESCHILDERD"/>
    <s v="6005"/>
    <s v="2001"/>
    <s v="2008"/>
    <s v="1993"/>
    <s v="2033"/>
    <s v="3"/>
    <s v=""/>
    <s v=""/>
    <s v=""/>
    <s v="188347,918"/>
    <s v="402023,273"/>
    <s v="SRM"/>
    <s v="3"/>
    <s v="1985"/>
    <s v="2005"/>
    <s v="1"/>
    <s v="63E4EB47-B23A-41ED-9AA8-21199E73B27C"/>
    <s v="428092DA-7098-4AF8-B15E-35614F3489CF"/>
    <s v="N"/>
    <s v=""/>
    <x v="2"/>
    <s v="01-01-2012"/>
    <s v="3"/>
    <s v="1"/>
    <s v="2015"/>
    <s v="90"/>
    <s v="110"/>
    <s v="1"/>
    <s v=""/>
    <s v=""/>
    <s v="4200"/>
    <s v="462"/>
    <s v="5D76B568-0D1E-4EDB-A322-FF881773C028"/>
    <s v="428092DA-7098-4AF8-B15E-35614F3489CF"/>
    <s v=""/>
    <s v="63E4EB47-B23A-41ED-9AA8-21199E73B27C"/>
  </r>
  <r>
    <n v="787"/>
    <s v="20.480"/>
    <s v="5,86885974592333"/>
    <s v="51,6060796157664"/>
    <s v="Oploo"/>
    <s v="Blauwstraat"/>
    <s v="17"/>
    <s v=""/>
    <x v="1"/>
    <s v="GESCHILDERD"/>
    <s v="6005"/>
    <s v="2001"/>
    <s v="2008"/>
    <s v="1970"/>
    <s v="2010"/>
    <s v="4"/>
    <s v=""/>
    <s v=""/>
    <s v=""/>
    <s v="188366,541"/>
    <s v="402020,475"/>
    <s v="SRM"/>
    <s v="3"/>
    <s v="1985"/>
    <s v="2005"/>
    <s v="1"/>
    <s v="2422C68E-DB43-487D-942A-50C1AC4550EA"/>
    <s v="E8BF290E-C3A2-40C8-A403-9B0E508B23FB"/>
    <s v="N"/>
    <s v=""/>
    <x v="2"/>
    <s v="01-01-2012"/>
    <s v="3"/>
    <s v="1"/>
    <s v="2015"/>
    <s v="90"/>
    <s v="110"/>
    <s v="1"/>
    <s v=""/>
    <s v=""/>
    <s v="4200"/>
    <s v="462"/>
    <s v="DC962219-C7AB-4FD9-952C-8FB126FF2847"/>
    <s v="E8BF290E-C3A2-40C8-A403-9B0E508B23FB"/>
    <s v=""/>
    <s v="2422C68E-DB43-487D-942A-50C1AC4550EA"/>
  </r>
  <r>
    <n v="788"/>
    <s v="19.450"/>
    <s v="5,86905140397689"/>
    <s v="51,6058322748976"/>
    <s v="Oploo"/>
    <s v="Blauwstraat"/>
    <s v="18"/>
    <s v=""/>
    <x v="1"/>
    <s v="GESCHILDERD"/>
    <s v="6005"/>
    <s v="2003"/>
    <s v="2010"/>
    <s v="1970"/>
    <s v="2010"/>
    <s v="4"/>
    <s v=""/>
    <s v=""/>
    <s v=""/>
    <s v="188380"/>
    <s v="401993,046"/>
    <s v="SRM"/>
    <s v="3"/>
    <s v="1985"/>
    <s v="2005"/>
    <s v="1"/>
    <s v="9AD5A89B-5F5A-4761-A932-FC4ECD7DF445"/>
    <s v="D6E5D4D2-C56E-4A31-A3F5-22DA20E1B571"/>
    <s v="N"/>
    <s v=""/>
    <x v="2"/>
    <s v="01-01-2006"/>
    <s v="3"/>
    <s v="1"/>
    <s v="2009"/>
    <s v="90"/>
    <s v="110"/>
    <s v="1"/>
    <s v=""/>
    <s v=""/>
    <s v="4200"/>
    <s v="462"/>
    <s v="4AD0265C-CC9F-41D1-B70A-107E4F27BF89"/>
    <s v="D6E5D4D2-C56E-4A31-A3F5-22DA20E1B571"/>
    <s v=""/>
    <s v="9AD5A89B-5F5A-4761-A932-FC4ECD7DF445"/>
  </r>
  <r>
    <n v="789"/>
    <s v="19.510"/>
    <s v="5,86920327863353"/>
    <s v="51,6055838123598"/>
    <s v="Oploo"/>
    <s v="Blauwstraat"/>
    <s v="19"/>
    <s v=""/>
    <x v="1"/>
    <s v="GESCHILDERD"/>
    <s v="6005"/>
    <s v="2001"/>
    <s v="2008"/>
    <s v="1975"/>
    <s v="2015"/>
    <s v="4"/>
    <s v=""/>
    <s v=""/>
    <s v=""/>
    <s v="188390,704"/>
    <s v="401965,474"/>
    <s v="SRM"/>
    <s v="3"/>
    <s v="1985"/>
    <s v="2005"/>
    <s v="1"/>
    <s v="D01DEB1F-56FB-4671-BAC3-7CEEFB5735B9"/>
    <s v="53C8C4FC-F2FB-4113-919A-F2B3E980B57B"/>
    <s v="N"/>
    <s v=""/>
    <x v="2"/>
    <s v="01-01-2010"/>
    <s v="3"/>
    <s v="1"/>
    <s v="2013"/>
    <s v="90"/>
    <s v="110"/>
    <s v="1"/>
    <s v=""/>
    <s v=""/>
    <s v="4200"/>
    <s v="462"/>
    <s v="B5843568-D1E1-4B84-B661-8F936EE7555D"/>
    <s v="53C8C4FC-F2FB-4113-919A-F2B3E980B57B"/>
    <s v=""/>
    <s v="D01DEB1F-56FB-4671-BAC3-7CEEFB5735B9"/>
  </r>
  <r>
    <n v="790"/>
    <s v="19.608"/>
    <s v="5,86928791900785"/>
    <s v="51,6053183506201"/>
    <s v="Oploo"/>
    <s v="Blauwstraat"/>
    <s v="20"/>
    <s v=""/>
    <x v="1"/>
    <s v="GESCHILDERD"/>
    <s v="6005"/>
    <s v="2001"/>
    <s v="2008"/>
    <s v="1975"/>
    <s v="2015"/>
    <s v="4"/>
    <s v=""/>
    <s v=""/>
    <s v=""/>
    <s v="188396,763"/>
    <s v="401935,98"/>
    <s v="SRM"/>
    <s v="3"/>
    <s v="1985"/>
    <s v="2005"/>
    <s v="1"/>
    <s v="76BED510-C171-40DB-9F68-65869247B6E8"/>
    <s v="127D7BAC-50FE-475A-9185-B7503AFC53BD"/>
    <s v="N"/>
    <s v=""/>
    <x v="2"/>
    <s v="01-01-2006"/>
    <s v="3"/>
    <s v="1"/>
    <s v="2009"/>
    <s v="90"/>
    <s v="110"/>
    <s v="1"/>
    <s v=""/>
    <s v=""/>
    <s v="4200"/>
    <s v="462"/>
    <s v="E075F471-D775-4900-8980-B45A36AE8D9F"/>
    <s v="127D7BAC-50FE-475A-9185-B7503AFC53BD"/>
    <s v=""/>
    <s v="76BED510-C171-40DB-9F68-65869247B6E8"/>
  </r>
  <r>
    <n v="782"/>
    <s v="19.541"/>
    <s v="5,8693150327072"/>
    <s v="51,6050446047854"/>
    <s v="Oploo"/>
    <s v="Blauwstraat"/>
    <s v="21"/>
    <s v=""/>
    <x v="1"/>
    <s v="GESCHILDERD"/>
    <s v="6005"/>
    <s v="2001"/>
    <s v="2008"/>
    <s v="1983"/>
    <s v="2023"/>
    <s v="4"/>
    <s v=""/>
    <s v=""/>
    <s v=""/>
    <s v="188398,843"/>
    <s v="401905,538"/>
    <s v="SRM"/>
    <s v="3"/>
    <s v="1985"/>
    <s v="2005"/>
    <s v="1"/>
    <s v="A53299EF-0E94-4077-A940-92ABB922629B"/>
    <s v="8F164D0B-59C4-49BD-BEAA-29A8FFD00BD7"/>
    <s v="N"/>
    <s v=""/>
    <x v="2"/>
    <s v="01-01-2012"/>
    <s v="3"/>
    <s v="1"/>
    <s v="2015"/>
    <s v="90"/>
    <s v="110"/>
    <s v="1"/>
    <s v=""/>
    <s v=""/>
    <s v="4200"/>
    <s v="462"/>
    <s v="D520D466-788B-417F-B5F5-938D38C8675D"/>
    <s v="8F164D0B-59C4-49BD-BEAA-29A8FFD00BD7"/>
    <s v=""/>
    <s v="A53299EF-0E94-4077-A940-92ABB922629B"/>
  </r>
  <r>
    <n v="781"/>
    <s v="19.443"/>
    <s v="5,86928226784971"/>
    <s v="51,6047707193711"/>
    <s v="Oploo"/>
    <s v="Blauwstraat"/>
    <s v="22"/>
    <s v=""/>
    <x v="1"/>
    <s v="GESCHILDERD"/>
    <s v="6005"/>
    <s v="2001"/>
    <s v="2008"/>
    <s v="1975"/>
    <s v="2015"/>
    <s v="4"/>
    <s v=""/>
    <s v=""/>
    <s v=""/>
    <s v="188396,775"/>
    <s v="401875,053"/>
    <s v="SRM"/>
    <s v="3"/>
    <s v="1985"/>
    <s v="2005"/>
    <s v="1"/>
    <s v="2F833933-CC97-4C7F-B37D-2D500A59C0D4"/>
    <s v="4B7BDEFC-E084-4534-ABA6-6653D16E6C19"/>
    <s v="N"/>
    <s v=""/>
    <x v="2"/>
    <s v="01-01-2012"/>
    <s v="3"/>
    <s v="1"/>
    <s v="2015"/>
    <s v="90"/>
    <s v="110"/>
    <s v="1"/>
    <s v=""/>
    <s v=""/>
    <s v="4200"/>
    <s v="462"/>
    <s v="87BA8E5A-09D0-4885-833B-7FB79384FF02"/>
    <s v="4B7BDEFC-E084-4534-ABA6-6653D16E6C19"/>
    <s v=""/>
    <s v="2F833933-CC97-4C7F-B37D-2D500A59C0D4"/>
  </r>
  <r>
    <n v="780"/>
    <s v="19.589"/>
    <s v="5,86916920315735"/>
    <s v="51,604507852607"/>
    <s v="Oploo"/>
    <s v="Blauwstraat"/>
    <s v="23"/>
    <s v=""/>
    <x v="13"/>
    <s v="GESCHILDERD"/>
    <s v="6005"/>
    <s v="2001"/>
    <s v="2008"/>
    <s v="1983"/>
    <s v="2023"/>
    <s v="4"/>
    <s v=""/>
    <s v=""/>
    <s v=""/>
    <s v="188389,136"/>
    <s v="401845,757"/>
    <s v="SRM"/>
    <s v="3"/>
    <s v="1985"/>
    <s v="2005"/>
    <s v="1"/>
    <s v="0CD82A4E-5E74-4FF3-9B58-BC575FDF1D76"/>
    <s v="6D0A1198-F430-41F2-985D-04522434373F"/>
    <s v="N"/>
    <s v=""/>
    <x v="2"/>
    <s v="01-01-2006"/>
    <s v="3"/>
    <s v="1"/>
    <s v="2009"/>
    <s v="90"/>
    <s v="110"/>
    <s v="1"/>
    <s v=""/>
    <s v=""/>
    <s v="4200"/>
    <s v="462"/>
    <s v="90711134-4A00-48F6-AE7E-AD22EF7077AC"/>
    <s v="6D0A1198-F430-41F2-985D-04522434373F"/>
    <s v=""/>
    <s v="0CD82A4E-5E74-4FF3-9B58-BC575FDF1D76"/>
  </r>
  <r>
    <n v="779"/>
    <s v="18.870"/>
    <s v="5,8688530787665"/>
    <s v="51,6042771212225"/>
    <s v="Oploo"/>
    <s v="Blauwstraat"/>
    <s v="25"/>
    <s v=""/>
    <x v="14"/>
    <s v="GESCHILDERD"/>
    <s v=""/>
    <s v="2009"/>
    <s v="2016"/>
    <s v="1980"/>
    <s v="2020"/>
    <s v="4"/>
    <s v=""/>
    <s v=""/>
    <s v=""/>
    <s v="188367,406"/>
    <s v="401819,943"/>
    <s v="SRM"/>
    <s v="3"/>
    <s v="1985"/>
    <s v="2005"/>
    <s v="1"/>
    <s v="3037B643-BFDA-49E5-A6E7-69FECCC3D7ED"/>
    <s v="C4DC5453-7ED0-4A76-BAFD-772DC5FC21CD"/>
    <s v="N"/>
    <s v=""/>
    <x v="2"/>
    <s v="01-01-2010"/>
    <s v="3"/>
    <s v="1"/>
    <s v="2013"/>
    <s v="90"/>
    <s v="110"/>
    <s v="1"/>
    <s v=""/>
    <s v=""/>
    <s v="4200"/>
    <s v="462"/>
    <s v="42A77E01-BA4B-4BDD-9673-FFE909007796"/>
    <s v="C4DC5453-7ED0-4A76-BAFD-772DC5FC21CD"/>
    <s v=""/>
    <s v="3037B643-BFDA-49E5-A6E7-69FECCC3D7ED"/>
  </r>
  <r>
    <n v="783"/>
    <s v="19.126"/>
    <s v="5,86945230722462"/>
    <s v="51,6051405592292"/>
    <s v="Oploo"/>
    <s v="Blauwstraat"/>
    <s v="26"/>
    <s v=""/>
    <x v="4"/>
    <s v="GESCHILDERD"/>
    <s v="6005"/>
    <s v="2009"/>
    <s v="2016"/>
    <s v="1983"/>
    <s v="2023"/>
    <s v="4"/>
    <s v=""/>
    <s v=""/>
    <s v=""/>
    <s v="188408,282"/>
    <s v="401916,276"/>
    <s v="2000"/>
    <s v="2"/>
    <s v="2000"/>
    <s v="2020"/>
    <s v="1"/>
    <s v="22B54837-55A9-4EB1-BD11-C8BE700AC9AB"/>
    <s v="585AD693-9146-4BF7-B9D3-BC13573C1968"/>
    <s v="N"/>
    <s v=""/>
    <x v="5"/>
    <s v="01-01-2006"/>
    <s v="4"/>
    <s v="1"/>
    <s v="2010"/>
    <s v="24"/>
    <s v="27"/>
    <s v="1"/>
    <s v=""/>
    <s v=""/>
    <s v="4200"/>
    <s v="113,4"/>
    <s v="1B5DBC47-5ED2-4C5A-A607-838A4A96A7C8"/>
    <s v="585AD693-9146-4BF7-B9D3-BC13573C1968"/>
    <s v=""/>
    <s v="22B54837-55A9-4EB1-BD11-C8BE700AC9AB"/>
  </r>
  <r>
    <n v="784"/>
    <s v="19.016"/>
    <s v="5,86979502973979"/>
    <s v="51,6052925820043"/>
    <s v="Oploo"/>
    <s v="Blauwstraat"/>
    <s v="27"/>
    <s v="scheef"/>
    <x v="4"/>
    <s v="GESCHILDERD"/>
    <s v="6005"/>
    <s v="2009"/>
    <s v="2016"/>
    <s v="1975"/>
    <s v="2015"/>
    <s v="4"/>
    <s v=""/>
    <s v=""/>
    <s v=""/>
    <s v="188431,912"/>
    <s v="401933,346"/>
    <s v="2000"/>
    <s v="2"/>
    <s v="1993"/>
    <s v="2013"/>
    <s v="1"/>
    <s v="AA11B577-7248-4077-8F00-9E48E0A7A04E"/>
    <s v="C2DA148E-5732-4FD5-A9CD-EA28B5837714"/>
    <s v="N"/>
    <s v=""/>
    <x v="5"/>
    <s v="01-01-2011"/>
    <s v="4"/>
    <s v="1"/>
    <s v="2015"/>
    <s v="24"/>
    <s v="27"/>
    <s v="1"/>
    <s v=""/>
    <s v=""/>
    <s v="4200"/>
    <s v="113,4"/>
    <s v="FDF0337C-F519-460F-8360-9CB32E8B5CFD"/>
    <s v="C2DA148E-5732-4FD5-A9CD-EA28B5837714"/>
    <s v=""/>
    <s v="AA11B577-7248-4077-8F00-9E48E0A7A04E"/>
  </r>
  <r>
    <n v="785"/>
    <s v="18.847"/>
    <s v="5,86999716427575"/>
    <s v="51,6057165533546"/>
    <s v="Oploo"/>
    <s v="Blauwstraat"/>
    <s v="28"/>
    <s v=""/>
    <x v="4"/>
    <s v="GESCHILDERD"/>
    <s v="6005"/>
    <s v="2009"/>
    <s v="2016"/>
    <s v="1975"/>
    <s v="2015"/>
    <s v="4"/>
    <s v=""/>
    <s v=""/>
    <s v=""/>
    <s v="188445,602"/>
    <s v="401980,606"/>
    <s v="2000"/>
    <s v="2"/>
    <s v="1997"/>
    <s v="2017"/>
    <s v="1"/>
    <s v="7EFF5ED5-595E-43F2-9367-279744351531"/>
    <s v="1781C459-D9AC-4A13-93DF-2B9854FCF7E3"/>
    <s v="N"/>
    <s v=""/>
    <x v="5"/>
    <s v="01-01-2006"/>
    <s v="4"/>
    <s v="1"/>
    <s v="2010"/>
    <s v="24"/>
    <s v="27"/>
    <s v="1"/>
    <s v=""/>
    <s v=""/>
    <s v="4200"/>
    <s v="113,4"/>
    <s v="839480DA-E772-4FBB-9E6A-F20B73C5F412"/>
    <s v="1781C459-D9AC-4A13-93DF-2B9854FCF7E3"/>
    <s v=""/>
    <s v="7EFF5ED5-595E-43F2-9367-279744351531"/>
  </r>
  <r>
    <n v="786"/>
    <s v="18.758"/>
    <s v="5,86997713190229"/>
    <s v="51,6059188638641"/>
    <s v="Oploo"/>
    <s v="Blauwstraat"/>
    <s v="29"/>
    <s v="scheef"/>
    <x v="4"/>
    <s v="GESCHILDERD"/>
    <s v="6005"/>
    <s v="2009"/>
    <s v="2016"/>
    <s v="1975"/>
    <s v="2015"/>
    <s v="4"/>
    <s v=""/>
    <s v=""/>
    <s v=""/>
    <s v="188444,065"/>
    <s v="402003,104"/>
    <s v="2000"/>
    <s v="2"/>
    <s v="2003"/>
    <s v="2023"/>
    <s v="1"/>
    <s v="BE8BEC1B-A65A-4C71-B1BD-E4559F538624"/>
    <s v="4090CDED-E5FF-411A-B733-4EED278A1CBD"/>
    <s v="N"/>
    <s v=""/>
    <x v="5"/>
    <s v="01-01-2012"/>
    <s v="4"/>
    <s v="1"/>
    <s v="2016"/>
    <s v="24"/>
    <s v="27"/>
    <s v="1"/>
    <s v=""/>
    <s v=""/>
    <s v="4200"/>
    <s v="113,4"/>
    <s v="A9372ED8-0C7B-4617-A57D-2959E63DFC00"/>
    <s v="4090CDED-E5FF-411A-B733-4EED278A1CBD"/>
    <s v=""/>
    <s v="BE8BEC1B-A65A-4C71-B1BD-E4559F538624"/>
  </r>
  <r>
    <n v="813"/>
    <s v="18.333"/>
    <s v="5,87195478746583"/>
    <s v="51,606563870814"/>
    <s v="Oploo"/>
    <s v="Boortorenstraat"/>
    <s v="1"/>
    <s v=""/>
    <x v="15"/>
    <s v="GESCHILDERD"/>
    <s v="6005"/>
    <s v="2009"/>
    <s v="2016"/>
    <s v="1988"/>
    <s v="2028"/>
    <s v="4"/>
    <s v=""/>
    <s v=""/>
    <s v=""/>
    <s v="188580,587"/>
    <s v="402075,772"/>
    <s v="2050"/>
    <s v="2"/>
    <s v="2000"/>
    <s v="2020"/>
    <s v="1"/>
    <s v="50FF1535-0749-4DCB-893D-D86D84A7E23A"/>
    <s v="A9F244A7-4F51-4385-8D57-B933F18617AB"/>
    <s v="A"/>
    <s v=""/>
    <x v="6"/>
    <s v="01-01-2006"/>
    <s v="4"/>
    <s v="3"/>
    <s v="2018"/>
    <s v="36"/>
    <s v="41"/>
    <s v="1"/>
    <s v=""/>
    <s v=""/>
    <s v="1300"/>
    <s v="53,3"/>
    <s v="473BA19A-E4EA-4B87-9F63-DC7245317F78"/>
    <s v="A9F244A7-4F51-4385-8D57-B933F18617AB"/>
    <s v=""/>
    <s v="50FF1535-0749-4DCB-893D-D86D84A7E23A"/>
  </r>
  <r>
    <n v="814"/>
    <s v="18.326"/>
    <s v="5,87183916004247"/>
    <s v="51,6069259027258"/>
    <s v="Oploo"/>
    <s v="Boortorenstraat"/>
    <s v="2"/>
    <s v=""/>
    <x v="15"/>
    <s v="GESCHILDERD"/>
    <s v="6005"/>
    <s v="2009"/>
    <s v="2016"/>
    <s v="1988"/>
    <s v="2028"/>
    <s v="4"/>
    <s v=""/>
    <s v=""/>
    <s v=""/>
    <s v="188572,309"/>
    <s v="402115,995"/>
    <s v="2050"/>
    <s v="2"/>
    <s v="2000"/>
    <s v="2020"/>
    <s v="1"/>
    <s v="4E369ECA-D74C-4E1E-A85F-D2B1DC01A0D7"/>
    <s v="8B898DB9-FF5C-4932-B0C1-DF07096FF03A"/>
    <s v="N"/>
    <s v=""/>
    <x v="6"/>
    <s v="01-01-2006"/>
    <s v="4"/>
    <s v="1"/>
    <s v="2010"/>
    <s v="36"/>
    <s v="41"/>
    <s v="1"/>
    <s v=""/>
    <s v=""/>
    <s v="4200"/>
    <s v="172,2"/>
    <s v="F0DC9742-4358-4715-9BFE-061BDEA5B251"/>
    <s v="8B898DB9-FF5C-4932-B0C1-DF07096FF03A"/>
    <s v=""/>
    <s v="4E369ECA-D74C-4E1E-A85F-D2B1DC01A0D7"/>
  </r>
  <r>
    <n v="815"/>
    <s v="18.416"/>
    <s v="5,87176491860337"/>
    <s v="51,607163718908"/>
    <s v="Oploo"/>
    <s v="Boortorenstraat"/>
    <s v="3"/>
    <s v=""/>
    <x v="9"/>
    <s v="GESCHILDERD"/>
    <s v="6005"/>
    <s v="2009"/>
    <s v="2016"/>
    <s v="1988"/>
    <s v="2028"/>
    <s v="3"/>
    <s v=""/>
    <s v=""/>
    <s v=""/>
    <s v="188566,99"/>
    <s v="402142,418"/>
    <s v="2000"/>
    <s v="2"/>
    <s v="2000"/>
    <s v="2020"/>
    <s v="1"/>
    <s v="69642C30-D15B-4E56-A22A-A1DAFEB02030"/>
    <s v="5F8A48AF-8245-4AF6-805F-7991F071A620"/>
    <s v="N"/>
    <s v=""/>
    <x v="5"/>
    <s v="01-01-2006"/>
    <s v="4"/>
    <s v="1"/>
    <s v="2010"/>
    <s v="24"/>
    <s v="27"/>
    <s v="1"/>
    <s v=""/>
    <s v=""/>
    <s v="4200"/>
    <s v="113,4"/>
    <s v="9136A7D8-D9B0-4AF7-AA02-E7E3E175DBC0"/>
    <s v="5F8A48AF-8245-4AF6-805F-7991F071A620"/>
    <s v=""/>
    <s v="69642C30-D15B-4E56-A22A-A1DAFEB02030"/>
  </r>
  <r>
    <n v="816"/>
    <s v="18.311"/>
    <s v="5,87160411367145"/>
    <s v="51,607419988004"/>
    <s v="Oploo"/>
    <s v="Boortorenstraat"/>
    <s v="4"/>
    <s v=""/>
    <x v="15"/>
    <s v="GESCHILDERD"/>
    <s v="6005"/>
    <s v="2009"/>
    <s v="2016"/>
    <s v="1987"/>
    <s v="2027"/>
    <s v="4"/>
    <s v=""/>
    <s v=""/>
    <s v=""/>
    <s v="188555,661"/>
    <s v="402170,854"/>
    <s v="2050"/>
    <s v="2"/>
    <s v="2000"/>
    <s v="2020"/>
    <s v="1"/>
    <s v="131F341C-2475-4B26-91B2-42E02EF34E97"/>
    <s v="8A785126-2234-488F-AB33-64EC910E9774"/>
    <s v="N"/>
    <s v=""/>
    <x v="6"/>
    <s v="01-01-2006"/>
    <s v="4"/>
    <s v="1"/>
    <s v="2010"/>
    <s v="36"/>
    <s v="41"/>
    <s v="1"/>
    <s v=""/>
    <s v=""/>
    <s v="4200"/>
    <s v="172,2"/>
    <s v="645C87D8-8A77-47FB-A20F-9D8F67C3C0DD"/>
    <s v="8A785126-2234-488F-AB33-64EC910E9774"/>
    <s v=""/>
    <s v="131F341C-2475-4B26-91B2-42E02EF34E97"/>
  </r>
  <r>
    <n v="817"/>
    <s v="18.133"/>
    <s v="5,87136639490694"/>
    <s v="51,6076860045806"/>
    <s v="Oploo"/>
    <s v="Boortorenstraat"/>
    <s v="5"/>
    <s v=""/>
    <x v="15"/>
    <s v="GESCHILDERD"/>
    <s v="6005"/>
    <s v="2009"/>
    <s v="2016"/>
    <s v="1987"/>
    <s v="2027"/>
    <s v="4"/>
    <s v=""/>
    <s v=""/>
    <s v=""/>
    <s v="188538,997"/>
    <s v="402200,339"/>
    <s v="2050"/>
    <s v="2"/>
    <s v="2000"/>
    <s v="2020"/>
    <s v="1"/>
    <s v="041CCB39-9E4A-4393-A18D-722B6E5F49E4"/>
    <s v="87CF5F46-06A3-46BA-90B3-FD6EC3F7D1EC"/>
    <s v="N"/>
    <s v=""/>
    <x v="6"/>
    <s v="01-01-2006"/>
    <s v="4"/>
    <s v="1"/>
    <s v="2010"/>
    <s v="36"/>
    <s v="41"/>
    <s v="1"/>
    <s v=""/>
    <s v=""/>
    <s v="4200"/>
    <s v="172,2"/>
    <s v="3EDF305D-55D1-4BD9-A088-AB5C288BE545"/>
    <s v="87CF5F46-06A3-46BA-90B3-FD6EC3F7D1EC"/>
    <s v=""/>
    <s v="041CCB39-9E4A-4393-A18D-722B6E5F49E4"/>
  </r>
  <r>
    <n v="818"/>
    <s v="18.171"/>
    <s v="5,87107278919123"/>
    <s v="51,607938310517"/>
    <s v="Oploo"/>
    <s v="Boortorenstraat"/>
    <s v="6"/>
    <s v=""/>
    <x v="9"/>
    <s v="POEDERCOAT"/>
    <s v="6005"/>
    <s v="NVT"/>
    <s v="NVT"/>
    <s v="2010"/>
    <s v="2050"/>
    <s v="1"/>
    <s v=""/>
    <s v=""/>
    <s v=""/>
    <s v="188518,472"/>
    <s v="402228,273"/>
    <s v="2050"/>
    <s v="2"/>
    <s v="1991"/>
    <s v="2011"/>
    <s v="1"/>
    <s v="30F435CC-CCA2-424B-9D79-817AE4DA1757"/>
    <s v="6E5C4F27-6B21-4D99-8DDB-444C4DAB86F7"/>
    <s v="N"/>
    <s v=""/>
    <x v="6"/>
    <s v="01-01-2006"/>
    <s v="4"/>
    <s v="1"/>
    <s v="2010"/>
    <s v="36"/>
    <s v="41"/>
    <s v="1"/>
    <s v=""/>
    <s v=""/>
    <s v="4200"/>
    <s v="172,2"/>
    <s v="FA2C8C63-AC70-4A79-BC59-325CA98E12AD"/>
    <s v="6E5C4F27-6B21-4D99-8DDB-444C4DAB86F7"/>
    <s v=""/>
    <s v="30F435CC-CCA2-424B-9D79-817AE4DA1757"/>
  </r>
  <r>
    <n v="819"/>
    <s v="18.301"/>
    <s v="5,87118712243956"/>
    <s v="51,6082032195897"/>
    <s v="Oploo"/>
    <s v="Boortorenstraat"/>
    <s v="7"/>
    <s v=""/>
    <x v="10"/>
    <s v="GESCHILDERD"/>
    <s v="6005"/>
    <s v="2009"/>
    <s v="2016"/>
    <s v="1975"/>
    <s v="2015"/>
    <s v="4"/>
    <s v=""/>
    <s v=""/>
    <s v=""/>
    <s v="188526,196"/>
    <s v="402257,797"/>
    <s v="OGR"/>
    <s v="3"/>
    <s v="1985"/>
    <s v="2005"/>
    <s v="1"/>
    <s v="553A57A1-F64A-4A47-AE4E-E1E9C5E58721"/>
    <s v="D165B677-6E36-499F-9060-EEDD8CF30649"/>
    <s v="N"/>
    <s v=""/>
    <x v="9"/>
    <s v="01-01-2009"/>
    <s v="3"/>
    <s v="1"/>
    <s v="2012"/>
    <s v="70"/>
    <s v="77"/>
    <s v="1"/>
    <s v=""/>
    <s v=""/>
    <s v="4200"/>
    <s v="323,4"/>
    <s v="595F67F4-8EE6-4D89-96FF-F4F63AFBD802"/>
    <s v="D165B677-6E36-499F-9060-EEDD8CF30649"/>
    <s v=""/>
    <s v="553A57A1-F64A-4A47-AE4E-E1E9C5E58721"/>
  </r>
  <r>
    <n v="820"/>
    <s v="18.332"/>
    <s v="5,87123998980298"/>
    <s v="51,6084480775872"/>
    <s v="Oploo"/>
    <s v="Boortorenstraat"/>
    <s v="8"/>
    <s v=""/>
    <x v="10"/>
    <s v="GESCHILDERD"/>
    <s v="6005"/>
    <s v="2009"/>
    <s v="2016"/>
    <s v="1975"/>
    <s v="2015"/>
    <s v="4"/>
    <s v=""/>
    <s v=""/>
    <s v=""/>
    <s v="188529,677"/>
    <s v="402285,062"/>
    <s v="OGR"/>
    <s v="3"/>
    <s v="1985"/>
    <s v="2005"/>
    <s v="1"/>
    <s v="AE00E511-99F9-4441-80AA-BF9145CBE734"/>
    <s v="154985C2-7533-4389-A1F5-47755FE87FBE"/>
    <s v="N"/>
    <s v=""/>
    <x v="9"/>
    <s v="01-01-2010"/>
    <s v="3"/>
    <s v="1"/>
    <s v="2013"/>
    <s v="70"/>
    <s v="77"/>
    <s v="1"/>
    <s v=""/>
    <s v=""/>
    <s v="4200"/>
    <s v="323,4"/>
    <s v="1170EDC8-7489-4306-963D-0158ADC7F028"/>
    <s v="154985C2-7533-4389-A1F5-47755FE87FBE"/>
    <s v=""/>
    <s v="AE00E511-99F9-4441-80AA-BF9145CBE734"/>
  </r>
  <r>
    <n v="822"/>
    <s v="18.177"/>
    <s v="5,8709564293049"/>
    <s v="51,6081501972871"/>
    <s v="Oploo"/>
    <s v="Boortorenstraat"/>
    <s v="9"/>
    <s v=""/>
    <x v="10"/>
    <s v="GESCHILDERD"/>
    <s v="6005"/>
    <s v="2009"/>
    <s v="2016"/>
    <s v="1975"/>
    <s v="2015"/>
    <s v="4"/>
    <s v=""/>
    <s v=""/>
    <s v=""/>
    <s v="188510,255"/>
    <s v="402251,792"/>
    <s v="OGR"/>
    <s v="3"/>
    <s v="1985"/>
    <s v="2005"/>
    <s v="1"/>
    <s v="762E1375-1D75-4A1E-BBED-C594AA79BF8B"/>
    <s v="C8DC01E9-AC20-4FB7-967C-CF2870A0CE65"/>
    <s v="A"/>
    <s v=""/>
    <x v="9"/>
    <s v="01-01-2008"/>
    <s v="3"/>
    <s v="3"/>
    <s v="2017"/>
    <s v="70"/>
    <s v="77"/>
    <s v="1"/>
    <s v=""/>
    <s v=""/>
    <s v="1300"/>
    <s v="100,1"/>
    <s v="13600CCE-682D-4EE8-8B28-8B54E924D6E0"/>
    <s v="C8DC01E9-AC20-4FB7-967C-CF2870A0CE65"/>
    <s v=""/>
    <s v="762E1375-1D75-4A1E-BBED-C594AA79BF8B"/>
  </r>
  <r>
    <n v="821"/>
    <s v="18.378"/>
    <s v="5,87101301619834"/>
    <s v="51,6084095837079"/>
    <s v="Oploo"/>
    <s v="Boortorenstraat"/>
    <s v="10"/>
    <s v=""/>
    <x v="10"/>
    <s v="GESCHILDERD"/>
    <s v="6005"/>
    <s v="2009"/>
    <s v="2016"/>
    <s v="1975"/>
    <s v="2015"/>
    <s v="4"/>
    <s v=""/>
    <s v=""/>
    <s v=""/>
    <s v="188513,983"/>
    <s v="402280,675"/>
    <s v="OGR"/>
    <s v="3"/>
    <s v="1985"/>
    <s v="2005"/>
    <s v="1"/>
    <s v="67D33A80-19EE-4ED5-AF60-5C5F0D46973F"/>
    <s v="12CF2AF1-7CFF-4BE8-86C9-8FD4E77134F9"/>
    <s v="A"/>
    <s v=""/>
    <x v="9"/>
    <s v="01-01-2009"/>
    <s v="3"/>
    <s v="3"/>
    <s v="2018"/>
    <s v="70"/>
    <s v="77"/>
    <s v="1"/>
    <s v=""/>
    <s v=""/>
    <s v="1300"/>
    <s v="100,1"/>
    <s v="CBCD15FA-EFE2-4413-B99C-86F187B3D9DE"/>
    <s v="12CF2AF1-7CFF-4BE8-86C9-8FD4E77134F9"/>
    <s v=""/>
    <s v="67D33A80-19EE-4ED5-AF60-5C5F0D46973F"/>
  </r>
  <r>
    <n v="2427"/>
    <s v="0"/>
    <s v="5,87435805972263"/>
    <s v="51,5946610089452"/>
    <s v="Oploo"/>
    <s v="Broekstraat"/>
    <s v="1"/>
    <s v="kap weg"/>
    <x v="0"/>
    <s v="GESCHILDERD"/>
    <s v="6005"/>
    <s v="2003"/>
    <s v="2010"/>
    <s v="1979"/>
    <s v="2019"/>
    <s v="4"/>
    <s v=""/>
    <s v=""/>
    <s v=""/>
    <s v="188755,9304"/>
    <s v="400752,6816"/>
    <s v="XGS103"/>
    <s v="2"/>
    <s v="1995"/>
    <s v="2015"/>
    <s v="1"/>
    <s v="9314A469-8B54-45C4-B633-B8370169BB17"/>
    <s v="DE3B42A0-C5E6-41BF-B146-E6F298C04606"/>
    <s v="N"/>
    <s v=""/>
    <x v="0"/>
    <s v="01-01-2006"/>
    <s v="3"/>
    <s v="1"/>
    <s v="2009"/>
    <s v="35"/>
    <s v="45"/>
    <s v="1"/>
    <s v=""/>
    <s v=""/>
    <s v="4200"/>
    <s v="189"/>
    <s v="14103DFE-36CB-46DA-AA3F-9B2819E36934"/>
    <s v="DE3B42A0-C5E6-41BF-B146-E6F298C04606"/>
    <s v=""/>
    <s v="9314A469-8B54-45C4-B633-B8370169BB17"/>
  </r>
  <r>
    <n v="2428"/>
    <s v="0"/>
    <s v="5,87259102196509"/>
    <s v="51,5942024810427"/>
    <s v="Oploo"/>
    <s v="Broekstraat"/>
    <s v="2"/>
    <s v=""/>
    <x v="3"/>
    <s v="POEDERCOAT"/>
    <s v="6005"/>
    <s v="NVT"/>
    <s v="NVT"/>
    <s v="1998"/>
    <s v="2038"/>
    <s v="2"/>
    <s v=""/>
    <s v=""/>
    <s v=""/>
    <s v="188633,8306"/>
    <s v="400700,8522"/>
    <s v="XGS103"/>
    <s v="2"/>
    <s v="1998"/>
    <s v="2018"/>
    <s v="1"/>
    <s v="DBBB0093-452C-41DC-B037-3685F94C49CD"/>
    <s v="F4B69141-A42A-422A-81AB-F9A38A987B88"/>
    <s v="A"/>
    <s v=""/>
    <x v="0"/>
    <s v="01-01-2011"/>
    <s v="3"/>
    <s v="3"/>
    <s v="2020"/>
    <s v="35"/>
    <s v="45"/>
    <s v="1"/>
    <s v=""/>
    <s v=""/>
    <s v="1300"/>
    <s v="58,5"/>
    <s v="F3E612DE-755D-4F9E-9EA1-73DE18AC5D6E"/>
    <s v="F4B69141-A42A-422A-81AB-F9A38A987B88"/>
    <s v=""/>
    <s v="DBBB0093-452C-41DC-B037-3685F94C49CD"/>
  </r>
  <r>
    <n v="2429"/>
    <s v="0"/>
    <s v="5,87095230351275"/>
    <s v="51,5937260598641"/>
    <s v="Oploo"/>
    <s v="Broekstraat"/>
    <s v="3"/>
    <s v=""/>
    <x v="0"/>
    <s v="GESCHILDERD"/>
    <s v="6005"/>
    <s v="2003"/>
    <s v="2010"/>
    <s v="1979"/>
    <s v="2019"/>
    <s v="4"/>
    <s v=""/>
    <s v=""/>
    <s v=""/>
    <s v="188520,6331"/>
    <s v="400647,0942"/>
    <s v="XGS103"/>
    <s v="2"/>
    <s v="1995"/>
    <s v="2015"/>
    <s v="1"/>
    <s v="78A0ECF4-0F89-45E0-873D-BA920117C3CA"/>
    <s v="FB633204-EC6C-42E0-9FFA-BE34DD177CDC"/>
    <s v="N"/>
    <s v=""/>
    <x v="0"/>
    <s v="01-01-2006"/>
    <s v="3"/>
    <s v="1"/>
    <s v="2009"/>
    <s v="35"/>
    <s v="45"/>
    <s v="1"/>
    <s v=""/>
    <s v=""/>
    <s v="4200"/>
    <s v="189"/>
    <s v="CEB5F91C-7164-4DF3-89B1-F8904AEBEDAB"/>
    <s v="FB633204-EC6C-42E0-9FFA-BE34DD177CDC"/>
    <s v=""/>
    <s v="78A0ECF4-0F89-45E0-873D-BA920117C3CA"/>
  </r>
  <r>
    <n v="2430"/>
    <s v="0"/>
    <s v="5,86974702898255"/>
    <s v="51,5931855434132"/>
    <s v="Oploo"/>
    <s v="Broekstraat"/>
    <s v="4"/>
    <s v=""/>
    <x v="0"/>
    <s v="GESCHILDERD"/>
    <s v="6005"/>
    <s v="2003"/>
    <s v="2010"/>
    <s v="1979"/>
    <s v="2019"/>
    <s v="4"/>
    <s v=""/>
    <s v=""/>
    <s v=""/>
    <s v="188437,5152"/>
    <s v="400586,4071"/>
    <s v="XGS103"/>
    <s v="2"/>
    <s v="1995"/>
    <s v="2015"/>
    <s v="1"/>
    <s v="36206524-3F3C-46FF-AA0C-BB4892717808"/>
    <s v="4226894B-8E68-4E74-850D-DFBD64D0E99E"/>
    <s v="A"/>
    <s v=""/>
    <x v="0"/>
    <s v="01-01-2011"/>
    <s v="3"/>
    <s v="3"/>
    <s v="2020"/>
    <s v="35"/>
    <s v="45"/>
    <s v="1"/>
    <s v=""/>
    <s v=""/>
    <s v="1300"/>
    <s v="58,5"/>
    <s v="8BCE1ADE-594C-4771-9025-1D14E88AC1AA"/>
    <s v="4226894B-8E68-4E74-850D-DFBD64D0E99E"/>
    <s v=""/>
    <s v="36206524-3F3C-46FF-AA0C-BB4892717808"/>
  </r>
  <r>
    <n v="2431"/>
    <s v="0"/>
    <s v="5,86827434803093"/>
    <s v="51,5923838600666"/>
    <s v="Oploo"/>
    <s v="Broekstraat"/>
    <s v="5"/>
    <s v=""/>
    <x v="0"/>
    <s v="GESCHILDERD"/>
    <s v="6005"/>
    <s v="2003"/>
    <s v="2010"/>
    <s v="1965"/>
    <s v="2005"/>
    <s v="4"/>
    <s v=""/>
    <s v=""/>
    <s v=""/>
    <s v="188336,0576"/>
    <s v="400496,5439"/>
    <s v="XGS103"/>
    <s v="2"/>
    <s v="1995"/>
    <s v="2015"/>
    <s v="1"/>
    <s v="B1072854-CB00-4CF0-AA37-F055BD1E0455"/>
    <s v="74DBC4CB-7C62-4D42-8523-E29DC992CFA2"/>
    <s v="A"/>
    <s v=""/>
    <x v="0"/>
    <s v="01-01-2005"/>
    <s v="3"/>
    <s v="3"/>
    <s v="2014"/>
    <s v="35"/>
    <s v="45"/>
    <s v="1"/>
    <s v=""/>
    <s v=""/>
    <s v="1300"/>
    <s v="58,5"/>
    <s v="CECD3784-3807-44F9-B981-1A2B68A0F6E1"/>
    <s v="74DBC4CB-7C62-4D42-8523-E29DC992CFA2"/>
    <s v=""/>
    <s v="B1072854-CB00-4CF0-AA37-F055BD1E0455"/>
  </r>
  <r>
    <n v="2432"/>
    <s v="0"/>
    <s v="5,86741856008786"/>
    <s v="51,5918133801994"/>
    <s v="Oploo"/>
    <s v="Broekstraat"/>
    <s v="6"/>
    <s v="kap bungeld"/>
    <x v="0"/>
    <s v="GESCHILDERD"/>
    <s v="6005"/>
    <s v="2003"/>
    <s v="2010"/>
    <s v="1965"/>
    <s v="2005"/>
    <s v="4"/>
    <s v=""/>
    <s v=""/>
    <s v=""/>
    <s v="188277,1748"/>
    <s v="400432,6861"/>
    <s v="XGS103"/>
    <s v="2"/>
    <s v="1995"/>
    <s v="2015"/>
    <s v="1"/>
    <s v="914D2FD0-AB11-442E-A2BB-F5A678D723AF"/>
    <s v="D2F7CF2A-E982-4F19-A09E-B13B3F6582EC"/>
    <s v="A"/>
    <s v=""/>
    <x v="0"/>
    <s v="01-01-2011"/>
    <s v="3"/>
    <s v="3"/>
    <s v="2020"/>
    <s v="35"/>
    <s v="45"/>
    <s v="1"/>
    <s v=""/>
    <s v=""/>
    <s v="1300"/>
    <s v="58,5"/>
    <s v="6EAC8434-3C82-443F-BA30-E49CCE2A9559"/>
    <s v="D2F7CF2A-E982-4F19-A09E-B13B3F6582EC"/>
    <s v=""/>
    <s v="914D2FD0-AB11-442E-A2BB-F5A678D723AF"/>
  </r>
  <r>
    <n v="2433"/>
    <s v="0"/>
    <s v="5,86644461176217"/>
    <s v="51,5909149581913"/>
    <s v="Oploo"/>
    <s v="Broekstraat"/>
    <s v="7"/>
    <s v=""/>
    <x v="3"/>
    <s v="POEDERCOAT"/>
    <s v="6005"/>
    <s v="NVT"/>
    <s v="NVT"/>
    <s v="1995"/>
    <s v="2035"/>
    <s v="2"/>
    <s v=""/>
    <s v=""/>
    <s v=""/>
    <s v="188210,3426"/>
    <s v="400332,2913"/>
    <s v="XGS103"/>
    <s v="2"/>
    <s v="1995"/>
    <s v="2015"/>
    <s v="1"/>
    <s v="14D8B31B-DD6F-4BBF-BD12-A9BF1131ACB5"/>
    <s v="22E755F3-D5A9-446E-8FE0-E5B6551DF76F"/>
    <s v="A"/>
    <s v=""/>
    <x v="0"/>
    <s v="01-01-2011"/>
    <s v="3"/>
    <s v="3"/>
    <s v="2020"/>
    <s v="35"/>
    <s v="45"/>
    <s v="1"/>
    <s v=""/>
    <s v=""/>
    <s v="1300"/>
    <s v="58,5"/>
    <s v="918DB2AC-1F19-4B17-B4BE-7E6AA02EF474"/>
    <s v="22E755F3-D5A9-446E-8FE0-E5B6551DF76F"/>
    <s v=""/>
    <s v="14D8B31B-DD6F-4BBF-BD12-A9BF1131ACB5"/>
  </r>
  <r>
    <n v="2434"/>
    <s v="0"/>
    <s v="5,86560887219647"/>
    <s v="51,5899879976718"/>
    <s v="Oploo"/>
    <s v="Broekstraat"/>
    <s v="8"/>
    <s v=""/>
    <x v="0"/>
    <s v="GESCHILDERD"/>
    <s v="6005"/>
    <s v="2003"/>
    <s v="2010"/>
    <s v="1965"/>
    <s v="2005"/>
    <s v="4"/>
    <s v=""/>
    <s v=""/>
    <s v=""/>
    <s v="188153,1062"/>
    <s v="400228,7854"/>
    <s v="XGS103"/>
    <s v="2"/>
    <s v="1995"/>
    <s v="2015"/>
    <s v="1"/>
    <s v="547772AA-29D2-49CB-9CFA-89BA65958A7F"/>
    <s v="057358DA-03F7-46AC-A70F-9ADF10CFF93D"/>
    <s v="N"/>
    <s v=""/>
    <x v="0"/>
    <s v="01-01-2005"/>
    <s v="3"/>
    <s v="1"/>
    <s v="2008"/>
    <s v="35"/>
    <s v="45"/>
    <s v="1"/>
    <s v=""/>
    <s v=""/>
    <s v="4200"/>
    <s v="189"/>
    <s v="05A9CEFA-068A-449D-96D5-E66673764EC4"/>
    <s v="057358DA-03F7-46AC-A70F-9ADF10CFF93D"/>
    <s v=""/>
    <s v="547772AA-29D2-49CB-9CFA-89BA65958A7F"/>
  </r>
  <r>
    <n v="2435"/>
    <s v="0"/>
    <s v="5,86541195951776"/>
    <s v="51,5886287739134"/>
    <s v="Oploo"/>
    <s v="Broekstraat"/>
    <s v="9"/>
    <s v=""/>
    <x v="0"/>
    <s v="GESCHILDERD"/>
    <s v="6005"/>
    <s v="1998"/>
    <s v="2005"/>
    <s v="1965"/>
    <s v="2005"/>
    <s v="4"/>
    <s v=""/>
    <s v=""/>
    <s v=""/>
    <s v="188140,4538"/>
    <s v="400077,4812"/>
    <s v="XGS103"/>
    <s v="2"/>
    <s v="1995"/>
    <s v="2015"/>
    <s v="1"/>
    <s v="3C7A6728-9CA5-4052-A597-9D13657524FB"/>
    <s v="194868A2-52D0-43C0-9128-B3B611F664C5"/>
    <s v="A"/>
    <s v=""/>
    <x v="0"/>
    <s v="01-01-2005"/>
    <s v="3"/>
    <s v="3"/>
    <s v="2014"/>
    <s v="35"/>
    <s v="45"/>
    <s v="1"/>
    <s v=""/>
    <s v=""/>
    <s v="1300"/>
    <s v="58,5"/>
    <s v="CB5507DD-3603-4DDE-B7DC-0623B2EF31B4"/>
    <s v="194868A2-52D0-43C0-9128-B3B611F664C5"/>
    <s v=""/>
    <s v="3C7A6728-9CA5-4052-A597-9D13657524FB"/>
  </r>
  <r>
    <n v="2436"/>
    <s v="0"/>
    <s v="5,86512836671158"/>
    <s v="51,5873459972493"/>
    <s v="Oploo"/>
    <s v="Broekstraat"/>
    <s v="10"/>
    <s v=""/>
    <x v="0"/>
    <s v="GESCHILDERD"/>
    <s v="6005"/>
    <s v="2003"/>
    <s v="2010"/>
    <s v="1965"/>
    <s v="2005"/>
    <s v="4"/>
    <s v=""/>
    <s v=""/>
    <s v=""/>
    <s v="188121,7376"/>
    <s v="399934,6424"/>
    <s v="XGS103"/>
    <s v="2"/>
    <s v="1995"/>
    <s v="2015"/>
    <s v="1"/>
    <s v="40FB7F8D-8FBD-4FE6-9DAB-A876A184D19E"/>
    <s v="059ADC88-7EE6-4F44-B3E9-078F8F1D57AD"/>
    <s v="A"/>
    <s v=""/>
    <x v="0"/>
    <s v="01-01-2009"/>
    <s v="3"/>
    <s v="3"/>
    <s v="2018"/>
    <s v="35"/>
    <s v="45"/>
    <s v="1"/>
    <s v=""/>
    <s v=""/>
    <s v="1300"/>
    <s v="58,5"/>
    <s v="F2591A65-7A64-490F-B290-1C91710E51A5"/>
    <s v="059ADC88-7EE6-4F44-B3E9-078F8F1D57AD"/>
    <s v=""/>
    <s v="40FB7F8D-8FBD-4FE6-9DAB-A876A184D19E"/>
  </r>
  <r>
    <n v="2437"/>
    <s v="0"/>
    <s v="5,86478190930115"/>
    <s v="51,5858005433956"/>
    <s v="Oploo"/>
    <s v="Broekstraat"/>
    <s v="11"/>
    <s v=""/>
    <x v="0"/>
    <s v="GESCHILDERD"/>
    <s v="6005"/>
    <s v="2000"/>
    <s v="2007"/>
    <s v="1965"/>
    <s v="2005"/>
    <s v="4"/>
    <s v=""/>
    <s v=""/>
    <s v=""/>
    <s v="188098,8552"/>
    <s v="399762,5521"/>
    <s v="XGS103"/>
    <s v="2"/>
    <s v="1995"/>
    <s v="2015"/>
    <s v="1"/>
    <s v="83F8939E-BFBE-48B9-A864-05C5B6016542"/>
    <s v="5E47C8B3-3AE1-46C3-850B-439686CBAAE7"/>
    <s v="N"/>
    <s v=""/>
    <x v="0"/>
    <s v="01-01-2009"/>
    <s v="3"/>
    <s v="1"/>
    <s v="2012"/>
    <s v="35"/>
    <s v="45"/>
    <s v="1"/>
    <s v=""/>
    <s v=""/>
    <s v="4200"/>
    <s v="189"/>
    <s v="5AF3C488-DCB3-49A1-B1FF-0ACFEB596E90"/>
    <s v="5E47C8B3-3AE1-46C3-850B-439686CBAAE7"/>
    <s v=""/>
    <s v="83F8939E-BFBE-48B9-A864-05C5B6016542"/>
  </r>
  <r>
    <n v="2438"/>
    <s v="0"/>
    <s v="5,88308105382745"/>
    <s v="51,6142213279704"/>
    <s v="Oploo"/>
    <s v="Brugstraat"/>
    <s v="1"/>
    <s v=""/>
    <x v="0"/>
    <s v="GESCHILDERD"/>
    <s v="6005"/>
    <s v="2003"/>
    <s v="2010"/>
    <s v="1958"/>
    <s v="1998"/>
    <s v="4"/>
    <s v=""/>
    <s v=""/>
    <s v=""/>
    <s v="189345,5318"/>
    <s v="402932,8614"/>
    <s v="2680 ARC"/>
    <s v="1"/>
    <s v="2005"/>
    <s v="2025"/>
    <s v="1"/>
    <s v="C2CF0ACD-2D10-4852-BB7F-7385F6D1A38F"/>
    <s v="D740506F-F099-4DBF-9C46-9172857741CD"/>
    <s v="N"/>
    <s v=""/>
    <x v="7"/>
    <s v="01-01-2006"/>
    <s v="3"/>
    <s v="1"/>
    <s v="2009"/>
    <s v="32"/>
    <s v="35"/>
    <s v="1"/>
    <s v=""/>
    <s v=""/>
    <s v="4200"/>
    <s v="147"/>
    <s v="15165CD4-512A-4067-ABE9-5D592E8455DD"/>
    <s v="D740506F-F099-4DBF-9C46-9172857741CD"/>
    <s v=""/>
    <s v="C2CF0ACD-2D10-4852-BB7F-7385F6D1A38F"/>
  </r>
  <r>
    <n v="2439"/>
    <s v="0"/>
    <s v="5,884271647469"/>
    <s v="51,612372582389"/>
    <s v="Oploo"/>
    <s v="Brugstraat"/>
    <s v="2"/>
    <s v=""/>
    <x v="0"/>
    <s v="GESCHILDERD"/>
    <s v="6005"/>
    <s v="2003"/>
    <s v="2010"/>
    <s v="1965"/>
    <s v="2005"/>
    <s v="4"/>
    <s v=""/>
    <s v=""/>
    <s v=""/>
    <s v="189429,3982"/>
    <s v="402727,7495"/>
    <s v="2680 ARC"/>
    <s v="1"/>
    <s v="2005"/>
    <s v="2025"/>
    <s v="1"/>
    <s v="713CBC70-FFEA-42C5-993E-3DF2A4423F9E"/>
    <s v="40CB70C5-763A-46F1-8B5E-4EEE29C4BD50"/>
    <s v="A"/>
    <s v=""/>
    <x v="7"/>
    <s v="01-01-2005"/>
    <s v="3"/>
    <s v="3"/>
    <s v="2014"/>
    <s v="32"/>
    <s v="35"/>
    <s v="1"/>
    <s v=""/>
    <s v=""/>
    <s v="1300"/>
    <s v="45,5"/>
    <s v="1C133258-43D6-4C36-9D01-18E6612867F5"/>
    <s v="40CB70C5-763A-46F1-8B5E-4EEE29C4BD50"/>
    <s v=""/>
    <s v="713CBC70-FFEA-42C5-993E-3DF2A4423F9E"/>
  </r>
  <r>
    <n v="2440"/>
    <s v="0"/>
    <s v="5,88689695990585"/>
    <s v="51,6115436329249"/>
    <s v="Oploo"/>
    <s v="Brugstraat"/>
    <s v="3"/>
    <s v=""/>
    <x v="0"/>
    <s v="GESCHILDERD"/>
    <s v="6005"/>
    <s v="2003"/>
    <s v="2010"/>
    <s v="1965"/>
    <s v="2005"/>
    <s v="4"/>
    <s v=""/>
    <s v=""/>
    <s v=""/>
    <s v="189611,8708"/>
    <s v="402636,7733"/>
    <s v="2680 ARC"/>
    <s v="1"/>
    <s v="2005"/>
    <s v="2025"/>
    <s v="1"/>
    <s v="000DB34A-D1EE-4052-A7E5-C8B3BD27E47C"/>
    <s v="B6F4C142-333A-4E42-B105-046F22A73A41"/>
    <s v="N"/>
    <s v=""/>
    <x v="7"/>
    <s v="01-01-2005"/>
    <s v="3"/>
    <s v="1"/>
    <s v="2008"/>
    <s v="32"/>
    <s v="35"/>
    <s v="1"/>
    <s v=""/>
    <s v=""/>
    <s v="4200"/>
    <s v="147"/>
    <s v="2633D535-D19E-47A0-8B08-73B89356A1BB"/>
    <s v="B6F4C142-333A-4E42-B105-046F22A73A41"/>
    <s v=""/>
    <s v="000DB34A-D1EE-4052-A7E5-C8B3BD27E47C"/>
  </r>
  <r>
    <n v="2441"/>
    <s v="0"/>
    <s v="5,88798123212984"/>
    <s v="51,6109246478935"/>
    <s v="Oploo"/>
    <s v="Brugstraat"/>
    <s v="4"/>
    <s v=""/>
    <x v="0"/>
    <s v="GESCHILDERD"/>
    <s v="6005"/>
    <s v="2001"/>
    <s v="2008"/>
    <s v="1980"/>
    <s v="2020"/>
    <s v="4"/>
    <s v=""/>
    <s v=""/>
    <s v=""/>
    <s v="189687,4469"/>
    <s v="402568,4269"/>
    <s v="2680 ARC"/>
    <s v="1"/>
    <s v="2005"/>
    <s v="2025"/>
    <s v="1"/>
    <s v="A4C9FA22-F56E-48DA-B705-C86B2DBEE593"/>
    <s v="E80C28E3-C090-4F5A-BAB6-05A806079E46"/>
    <s v="A"/>
    <s v=""/>
    <x v="7"/>
    <s v="01-01-2005"/>
    <s v="3"/>
    <s v="3"/>
    <s v="2014"/>
    <s v="32"/>
    <s v="35"/>
    <s v="1"/>
    <s v=""/>
    <s v=""/>
    <s v="1300"/>
    <s v="45,5"/>
    <s v="85C85A63-1559-4AF6-A4B3-0A1F0A8BB3F4"/>
    <s v="E80C28E3-C090-4F5A-BAB6-05A806079E46"/>
    <s v=""/>
    <s v="A4C9FA22-F56E-48DA-B705-C86B2DBEE593"/>
  </r>
  <r>
    <n v="2442"/>
    <s v="0"/>
    <s v="5,88685366413413"/>
    <s v="51,6097137596291"/>
    <s v="Oploo"/>
    <s v="Brugstraat"/>
    <s v="5"/>
    <s v=""/>
    <x v="0"/>
    <s v="GESCHILDERD"/>
    <s v="6005"/>
    <s v="2001"/>
    <s v="2008"/>
    <s v="1965"/>
    <s v="2005"/>
    <s v="4"/>
    <s v=""/>
    <s v=""/>
    <s v=""/>
    <s v="189610,2693"/>
    <s v="402433,178"/>
    <s v="2680 ARC"/>
    <s v="1"/>
    <s v="2005"/>
    <s v="2025"/>
    <s v="1"/>
    <s v="C203B4A5-A0A1-4A75-BB01-B639EB6D034D"/>
    <s v="53C02270-642B-4C2B-9298-8F1ADD0587A7"/>
    <s v="N"/>
    <s v=""/>
    <x v="7"/>
    <s v="01-01-2005"/>
    <s v="3"/>
    <s v="1"/>
    <s v="2008"/>
    <s v="32"/>
    <s v="35"/>
    <s v="1"/>
    <s v=""/>
    <s v=""/>
    <s v="4200"/>
    <s v="147"/>
    <s v="10608BE8-1034-46D8-B227-5A8E8B524370"/>
    <s v="53C02270-642B-4C2B-9298-8F1ADD0587A7"/>
    <s v=""/>
    <s v="C203B4A5-A0A1-4A75-BB01-B639EB6D034D"/>
  </r>
  <r>
    <n v="2443"/>
    <s v="0"/>
    <s v="5,88527390038129"/>
    <s v="51,6078540199376"/>
    <s v="Oploo"/>
    <s v="Brugstraat"/>
    <s v="6"/>
    <s v=""/>
    <x v="0"/>
    <s v="GESCHILDERD"/>
    <s v="6005"/>
    <s v="2001"/>
    <s v="2008"/>
    <s v="1965"/>
    <s v="2005"/>
    <s v="4"/>
    <s v=""/>
    <s v=""/>
    <s v=""/>
    <s v="189502,2579"/>
    <s v="402225,5307"/>
    <s v="2680 ARC"/>
    <s v="1"/>
    <s v="2005"/>
    <s v="2025"/>
    <s v="1"/>
    <s v="21765F3A-FB89-4E77-8E71-51FC9112C0B6"/>
    <s v="441E99D4-0234-4DC5-AFAB-25847634C804"/>
    <s v="A"/>
    <s v=""/>
    <x v="7"/>
    <s v="01-01-2005"/>
    <s v="3"/>
    <s v="3"/>
    <s v="2014"/>
    <s v="32"/>
    <s v="35"/>
    <s v="1"/>
    <s v=""/>
    <s v=""/>
    <s v="1300"/>
    <s v="45,5"/>
    <s v="DED0DB8F-B0D9-4148-8ED4-6C55FE0726E4"/>
    <s v="441E99D4-0234-4DC5-AFAB-25847634C804"/>
    <s v=""/>
    <s v="21765F3A-FB89-4E77-8E71-51FC9112C0B6"/>
  </r>
  <r>
    <n v="2444"/>
    <s v="0"/>
    <s v="5,88461260767978"/>
    <s v="51,6068415250119"/>
    <s v="Oploo"/>
    <s v="Brugstraat"/>
    <s v="7"/>
    <s v=""/>
    <x v="0"/>
    <s v="GESCHILDERD"/>
    <s v="6005"/>
    <s v="2003"/>
    <s v="2010"/>
    <s v="1965"/>
    <s v="2005"/>
    <s v="4"/>
    <s v=""/>
    <s v=""/>
    <s v=""/>
    <s v="189457,2193"/>
    <s v="402112,5767"/>
    <s v="2680 ARC"/>
    <s v="1"/>
    <s v="2005"/>
    <s v="2025"/>
    <s v="1"/>
    <s v="CA931D86-B44E-4CDB-9FDF-8447FF32D7E9"/>
    <s v="AFAEA38C-217B-4031-9E69-5FF12905FE76"/>
    <s v="A"/>
    <s v=""/>
    <x v="7"/>
    <s v="01-01-2005"/>
    <s v="3"/>
    <s v="3"/>
    <s v="2014"/>
    <s v="32"/>
    <s v="35"/>
    <s v="1"/>
    <s v=""/>
    <s v=""/>
    <s v="1300"/>
    <s v="45,5"/>
    <s v="F39834B9-F773-41F9-BCD0-F7C7D8DBC018"/>
    <s v="AFAEA38C-217B-4031-9E69-5FF12905FE76"/>
    <s v=""/>
    <s v="CA931D86-B44E-4CDB-9FDF-8447FF32D7E9"/>
  </r>
  <r>
    <n v="773"/>
    <s v="19.083"/>
    <s v="5,86857400085254"/>
    <s v="51,6041785591051"/>
    <s v="Oploo"/>
    <s v="Bus"/>
    <s v="1"/>
    <s v=""/>
    <x v="0"/>
    <s v="GESCHILDERD"/>
    <s v="6005"/>
    <s v="2001"/>
    <s v="2008"/>
    <s v="1983"/>
    <s v="2023"/>
    <s v="4"/>
    <s v=""/>
    <s v=""/>
    <s v=""/>
    <s v="188348,145"/>
    <s v="401808,85"/>
    <s v="2680 ARC"/>
    <s v="1"/>
    <s v="2010"/>
    <s v="2030"/>
    <s v="1"/>
    <s v="8A6927B9-72F1-41F5-95B6-4718ECE4AB39"/>
    <s v="1EABF095-3A40-4F8C-B13E-151B061ADB85"/>
    <s v="N"/>
    <s v=""/>
    <x v="7"/>
    <s v="01-01-2010"/>
    <s v="3"/>
    <s v="1"/>
    <s v="2013"/>
    <s v="32"/>
    <s v="35"/>
    <s v="1"/>
    <s v=""/>
    <s v=""/>
    <s v="4200"/>
    <s v="147"/>
    <s v="0EDC50FC-999C-4489-B5E9-196A830B111A"/>
    <s v="1EABF095-3A40-4F8C-B13E-151B061ADB85"/>
    <s v=""/>
    <s v="8A6927B9-72F1-41F5-95B6-4718ECE4AB39"/>
  </r>
  <r>
    <n v="774"/>
    <s v="19.253"/>
    <s v="5,86831746767292"/>
    <s v="51,6040429240247"/>
    <s v="Oploo"/>
    <s v="Bus"/>
    <s v="2"/>
    <s v=""/>
    <x v="0"/>
    <s v="GESCHILDERD"/>
    <s v="6005"/>
    <s v="2001"/>
    <s v="2008"/>
    <s v="1983"/>
    <s v="2023"/>
    <s v="4"/>
    <s v=""/>
    <s v=""/>
    <s v=""/>
    <s v="188330,473"/>
    <s v="401793,643"/>
    <s v="2680 ARC"/>
    <s v="1"/>
    <s v="2010"/>
    <s v="2030"/>
    <s v="1"/>
    <s v="FFD685F2-DDE8-4002-81BF-AC16A0234FF2"/>
    <s v="C0B973C7-5783-43FF-BA19-C4E32F8E72BD"/>
    <s v="N"/>
    <s v=""/>
    <x v="7"/>
    <s v="01-01-2012"/>
    <s v="3"/>
    <s v="1"/>
    <s v="2015"/>
    <s v="32"/>
    <s v="35"/>
    <s v="1"/>
    <s v=""/>
    <s v=""/>
    <s v="4200"/>
    <s v="147"/>
    <s v="C0EA3751-1C38-4D79-8020-5C9D641CEB07"/>
    <s v="C0B973C7-5783-43FF-BA19-C4E32F8E72BD"/>
    <s v=""/>
    <s v="FFD685F2-DDE8-4002-81BF-AC16A0234FF2"/>
  </r>
  <r>
    <n v="775"/>
    <s v="19.291"/>
    <s v="5,86732991184089"/>
    <s v="51,6036236435101"/>
    <s v="Oploo"/>
    <s v="Bus"/>
    <s v="3"/>
    <s v=""/>
    <x v="0"/>
    <s v="GESCHILDERD"/>
    <s v="6005"/>
    <s v="2001"/>
    <s v="2008"/>
    <s v="1983"/>
    <s v="2023"/>
    <s v="4"/>
    <s v=""/>
    <s v=""/>
    <s v=""/>
    <s v="188262,366"/>
    <s v="401746,546"/>
    <s v="2680 ARC"/>
    <s v="1"/>
    <s v="2010"/>
    <s v="2030"/>
    <s v="1"/>
    <s v="E1E68C7C-554A-48BE-A686-3C5B78813412"/>
    <s v="072F12A5-CECD-47CA-BF92-A41AC1F4AF22"/>
    <s v="N"/>
    <s v=""/>
    <x v="7"/>
    <s v="01-01-2010"/>
    <s v="3"/>
    <s v="1"/>
    <s v="2013"/>
    <s v="32"/>
    <s v="35"/>
    <s v="1"/>
    <s v=""/>
    <s v=""/>
    <s v="4200"/>
    <s v="147"/>
    <s v="D9F341BD-FD6C-4095-9E6A-E5EB02455B4E"/>
    <s v="072F12A5-CECD-47CA-BF92-A41AC1F4AF22"/>
    <s v=""/>
    <s v="E1E68C7C-554A-48BE-A686-3C5B78813412"/>
  </r>
  <r>
    <n v="776"/>
    <s v="19.355"/>
    <s v="5,86633573217313"/>
    <s v="51,6031686427694"/>
    <s v="Oploo"/>
    <s v="Bus"/>
    <s v="4"/>
    <s v=""/>
    <x v="0"/>
    <s v="GESCHILDERD"/>
    <s v="6005"/>
    <s v="2001"/>
    <s v="2008"/>
    <s v="1980"/>
    <s v="2020"/>
    <s v="4"/>
    <s v=""/>
    <s v=""/>
    <s v=""/>
    <s v="188193,825"/>
    <s v="401695,473"/>
    <s v="2680 ARC"/>
    <s v="1"/>
    <s v="2010"/>
    <s v="2030"/>
    <s v="1"/>
    <s v="E1551252-DFEC-4BD6-99A8-8A5C99EBEF72"/>
    <s v="A2714DA1-7861-4D1E-9A69-00EEE2D9B865"/>
    <s v="N"/>
    <s v=""/>
    <x v="7"/>
    <s v="01-01-2010"/>
    <s v="3"/>
    <s v="1"/>
    <s v="2013"/>
    <s v="32"/>
    <s v="35"/>
    <s v="1"/>
    <s v=""/>
    <s v=""/>
    <s v="4200"/>
    <s v="147"/>
    <s v="D99C0A6D-0F5D-40BA-BD75-5B43BA257A33"/>
    <s v="A2714DA1-7861-4D1E-9A69-00EEE2D9B865"/>
    <s v=""/>
    <s v="E1551252-DFEC-4BD6-99A8-8A5C99EBEF72"/>
  </r>
  <r>
    <n v="777"/>
    <s v="19.452"/>
    <s v="5,86562771437134"/>
    <s v="51,6028703223221"/>
    <s v="Oploo"/>
    <s v="Bus"/>
    <s v="5"/>
    <s v=""/>
    <x v="0"/>
    <s v="GESCHILDERD"/>
    <s v="6005"/>
    <s v="2001"/>
    <s v="2008"/>
    <s v="1980"/>
    <s v="2020"/>
    <s v="4"/>
    <s v=""/>
    <s v=""/>
    <s v=""/>
    <s v="188144,993"/>
    <s v="401661,962"/>
    <s v="2680 ARC"/>
    <s v="1"/>
    <s v="2010"/>
    <s v="2030"/>
    <s v="1"/>
    <s v="9A408DAE-6457-457C-98D0-1989346CB998"/>
    <s v="5E2415B8-FB74-4C93-8CA8-EB95676098CD"/>
    <s v="N"/>
    <s v=""/>
    <x v="7"/>
    <s v="01-01-2010"/>
    <s v="3"/>
    <s v="1"/>
    <s v="2013"/>
    <s v="32"/>
    <s v="35"/>
    <s v="1"/>
    <s v=""/>
    <s v=""/>
    <s v="4200"/>
    <s v="147"/>
    <s v="72BDC227-15C3-4547-A33F-F63FD23C7962"/>
    <s v="5E2415B8-FB74-4C93-8CA8-EB95676098CD"/>
    <s v=""/>
    <s v="9A408DAE-6457-457C-98D0-1989346CB998"/>
  </r>
  <r>
    <n v="778"/>
    <s v="19.621"/>
    <s v="5,86439545140402"/>
    <s v="51,6026928885874"/>
    <s v="Oploo"/>
    <s v="Bus"/>
    <s v="6"/>
    <s v=""/>
    <x v="0"/>
    <s v="GESCHILDERD"/>
    <s v="6005"/>
    <s v="2001"/>
    <s v="2008"/>
    <s v="1980"/>
    <s v="2020"/>
    <s v="4"/>
    <s v=""/>
    <s v=""/>
    <s v=""/>
    <s v="188059,753"/>
    <s v="401641,662"/>
    <s v="2680 ARC"/>
    <s v="1"/>
    <s v="2010"/>
    <s v="2030"/>
    <s v="1"/>
    <s v="569DA63A-0DF2-4AD1-9DDA-226CBCA1246E"/>
    <s v="306B0543-5521-4B8F-BB8D-7D47EF78112A"/>
    <s v="N"/>
    <s v=""/>
    <x v="7"/>
    <s v="01-01-2010"/>
    <s v="3"/>
    <s v="1"/>
    <s v="2013"/>
    <s v="32"/>
    <s v="35"/>
    <s v="1"/>
    <s v=""/>
    <s v=""/>
    <s v="4200"/>
    <s v="147"/>
    <s v="C39ACBBB-BBBF-45FC-97E1-825737A4A2B1"/>
    <s v="306B0543-5521-4B8F-BB8D-7D47EF78112A"/>
    <s v=""/>
    <s v="569DA63A-0DF2-4AD1-9DDA-226CBCA1246E"/>
  </r>
  <r>
    <n v="850"/>
    <s v="18.274"/>
    <s v="5,87158543498347"/>
    <s v="51,6079388212374"/>
    <s v="Oploo"/>
    <s v="Creytestraat"/>
    <s v="1"/>
    <s v=""/>
    <x v="0"/>
    <s v="GESCHILDERD"/>
    <s v="6005"/>
    <s v="2001"/>
    <s v="2008"/>
    <s v="1975"/>
    <s v="2015"/>
    <s v="4"/>
    <s v=""/>
    <s v=""/>
    <s v=""/>
    <s v="188553,983"/>
    <s v="402228,566"/>
    <s v="FGS103"/>
    <s v="2"/>
    <s v="1995"/>
    <s v="2015"/>
    <s v="1"/>
    <s v="DF975C8F-5850-4F85-9D0E-657B0A29A883"/>
    <s v="500168E6-0661-432A-90BA-BB37F2B0F98D"/>
    <s v="N"/>
    <s v=""/>
    <x v="5"/>
    <s v="01-01-2006"/>
    <s v="4"/>
    <s v="1"/>
    <s v="2010"/>
    <s v="24"/>
    <s v="27"/>
    <s v="1"/>
    <s v=""/>
    <s v=""/>
    <s v="4200"/>
    <s v="113,4"/>
    <s v="5CC82108-77BF-43C2-9DBE-65A49B1794F4"/>
    <s v="500168E6-0661-432A-90BA-BB37F2B0F98D"/>
    <s v=""/>
    <s v="DF975C8F-5850-4F85-9D0E-657B0A29A883"/>
  </r>
  <r>
    <n v="849"/>
    <s v="18.296"/>
    <s v="5,87209178840898"/>
    <s v="51,6079111582584"/>
    <s v="Oploo"/>
    <s v="Creytestraat"/>
    <s v="2"/>
    <s v=""/>
    <x v="3"/>
    <s v="POEDERCOAT"/>
    <s v="6005"/>
    <s v="NVT"/>
    <s v="NVT"/>
    <s v="1993"/>
    <s v="2033"/>
    <s v="2"/>
    <s v=""/>
    <s v=""/>
    <s v=""/>
    <s v="188589,079"/>
    <s v="402225,722"/>
    <s v="FGS103"/>
    <s v="2"/>
    <s v="1993"/>
    <s v="2013"/>
    <s v="1"/>
    <s v="18E98470-A090-41C9-BA00-4A3E55820F3E"/>
    <s v="1ECDC602-2526-4A38-B7EF-B4AEA15A9A99"/>
    <s v="N"/>
    <s v=""/>
    <x v="5"/>
    <s v="01-01-2006"/>
    <s v="4"/>
    <s v="1"/>
    <s v="2010"/>
    <s v="24"/>
    <s v="27"/>
    <s v="1"/>
    <s v=""/>
    <s v=""/>
    <s v="4200"/>
    <s v="113,4"/>
    <s v="83505F2F-627A-41B8-8596-22D010413D1B"/>
    <s v="1ECDC602-2526-4A38-B7EF-B4AEA15A9A99"/>
    <s v=""/>
    <s v="18E98470-A090-41C9-BA00-4A3E55820F3E"/>
  </r>
  <r>
    <n v="848"/>
    <s v="18.230"/>
    <s v="5,87263323289164"/>
    <s v="51,6078805698713"/>
    <s v="Oploo"/>
    <s v="Creytestraat"/>
    <s v="3"/>
    <s v=""/>
    <x v="0"/>
    <s v="GESCHILDERD"/>
    <s v="6005"/>
    <s v="2001"/>
    <s v="2008"/>
    <s v="1975"/>
    <s v="2015"/>
    <s v="4"/>
    <s v=""/>
    <s v=""/>
    <s v=""/>
    <s v="188626,608"/>
    <s v="402222,569"/>
    <s v="FGS103"/>
    <s v="2"/>
    <s v="1992"/>
    <s v="2012"/>
    <s v="1"/>
    <s v="041E649C-CE65-4BAF-A5E9-85B30B74964E"/>
    <s v="0C2A8C4F-DB72-430D-B4B1-F3C23AE7577C"/>
    <s v="N"/>
    <s v=""/>
    <x v="5"/>
    <s v="01-01-2006"/>
    <s v="4"/>
    <s v="1"/>
    <s v="2010"/>
    <s v="24"/>
    <s v="27"/>
    <s v="1"/>
    <s v=""/>
    <s v=""/>
    <s v="4200"/>
    <s v="113,4"/>
    <s v="B2DEBD25-6603-4FCB-BF35-D3AE9611E2F1"/>
    <s v="0C2A8C4F-DB72-430D-B4B1-F3C23AE7577C"/>
    <s v=""/>
    <s v="041E649C-CE65-4BAF-A5E9-85B30B74964E"/>
  </r>
  <r>
    <n v="838"/>
    <s v="18.218"/>
    <s v="5,87342406055023"/>
    <s v="51,60784601171"/>
    <s v="Oploo"/>
    <s v="Creytestraat"/>
    <s v="4"/>
    <s v=""/>
    <x v="0"/>
    <s v="GESCHILDERD"/>
    <s v="6005"/>
    <s v="2001"/>
    <s v="2008"/>
    <s v="1975"/>
    <s v="2015"/>
    <s v="4"/>
    <s v=""/>
    <s v=""/>
    <s v=""/>
    <s v="188681,415"/>
    <s v="402219,09"/>
    <s v="FGS103"/>
    <s v="2"/>
    <s v="1995"/>
    <s v="2015"/>
    <s v="1"/>
    <s v="FEBBD198-F657-4554-B755-5B0A385B5BAF"/>
    <s v="494F0DD4-3460-4DC8-94C5-E9246586AD94"/>
    <s v="N"/>
    <s v=""/>
    <x v="5"/>
    <s v="01-01-2006"/>
    <s v="4"/>
    <s v="1"/>
    <s v="2010"/>
    <s v="24"/>
    <s v="27"/>
    <s v="1"/>
    <s v=""/>
    <s v=""/>
    <s v="4200"/>
    <s v="113,4"/>
    <s v="8780A64C-7994-4A2D-922E-3ED30E3AD3E9"/>
    <s v="494F0DD4-3460-4DC8-94C5-E9246586AD94"/>
    <s v=""/>
    <s v="FEBBD198-F657-4554-B755-5B0A385B5BAF"/>
  </r>
  <r>
    <n v="837"/>
    <s v="18.187"/>
    <s v="5,87336598639468"/>
    <s v="51,6082163180308"/>
    <s v="Oploo"/>
    <s v="Creytestraat"/>
    <s v="5"/>
    <s v=""/>
    <x v="0"/>
    <s v="GESCHILDERD"/>
    <s v="6005"/>
    <s v="2009"/>
    <s v="2016"/>
    <s v="1975"/>
    <s v="2015"/>
    <s v="4"/>
    <s v=""/>
    <s v=""/>
    <s v=""/>
    <s v="188677,117"/>
    <s v="402260,26"/>
    <s v="FGS103"/>
    <s v="2"/>
    <s v="1995"/>
    <s v="2015"/>
    <s v="1"/>
    <s v="0DE896C8-2E29-4E75-89EC-061AF357EA4D"/>
    <s v="3A3F1278-9521-48FE-BA59-0F0602B5C1AC"/>
    <s v="A"/>
    <s v=""/>
    <x v="5"/>
    <s v="01-01-2010"/>
    <s v="4"/>
    <s v="3"/>
    <s v="2022"/>
    <s v="24"/>
    <s v="27"/>
    <s v="1"/>
    <s v=""/>
    <s v=""/>
    <s v="1300"/>
    <s v="35,1"/>
    <s v="D07001E8-35D6-4BD0-95FA-DEE4C353EE08"/>
    <s v="3A3F1278-9521-48FE-BA59-0F0602B5C1AC"/>
    <s v=""/>
    <s v="0DE896C8-2E29-4E75-89EC-061AF357EA4D"/>
  </r>
  <r>
    <n v="823"/>
    <s v="18.349"/>
    <s v="5,87061623255434"/>
    <s v="51,6080884948716"/>
    <s v="Oploo"/>
    <s v="Creytje"/>
    <s v="1"/>
    <s v="scheef"/>
    <x v="10"/>
    <s v="GESCHILDERD"/>
    <s v="6005"/>
    <s v="2001"/>
    <s v="2008"/>
    <s v="1975"/>
    <s v="2015"/>
    <s v="4"/>
    <s v=""/>
    <s v=""/>
    <s v=""/>
    <s v="188486,735"/>
    <s v="402244,771"/>
    <s v="OGR"/>
    <s v="3"/>
    <s v="1985"/>
    <s v="2005"/>
    <s v="1"/>
    <s v="6BF3A5FA-3CF0-4EC3-B5F0-C24B892FF24D"/>
    <s v="6C8A9858-2182-4A07-B167-50A5D0D64C20"/>
    <s v="A"/>
    <s v=""/>
    <x v="9"/>
    <s v="01-01-2008"/>
    <s v="3"/>
    <s v="3"/>
    <s v="2017"/>
    <s v="70"/>
    <s v="77"/>
    <s v="1"/>
    <s v=""/>
    <s v=""/>
    <s v="1300"/>
    <s v="100,1"/>
    <s v="87D5F31B-95F2-4F91-A900-FD9686EC7D43"/>
    <s v="6C8A9858-2182-4A07-B167-50A5D0D64C20"/>
    <s v=""/>
    <s v="6BF3A5FA-3CF0-4EC3-B5F0-C24B892FF24D"/>
  </r>
  <r>
    <n v="824"/>
    <s v="18.208"/>
    <s v="5,87014436212965"/>
    <s v="51,6081267954449"/>
    <s v="Oploo"/>
    <s v="Creytje"/>
    <s v="2"/>
    <s v=""/>
    <x v="10"/>
    <s v="GESCHILDERD"/>
    <s v="6005"/>
    <s v="2001"/>
    <s v="2008"/>
    <s v="1975"/>
    <s v="2015"/>
    <s v="4"/>
    <s v=""/>
    <s v=""/>
    <s v=""/>
    <s v="188454,02"/>
    <s v="402248,815"/>
    <s v="OGR"/>
    <s v="3"/>
    <s v="1985"/>
    <s v="2005"/>
    <s v="1"/>
    <s v="C2519FF9-E7AC-4E9D-B058-69ED2D93288A"/>
    <s v="376F74EA-8187-430C-B39D-1A529D021EEA"/>
    <s v="N"/>
    <s v=""/>
    <x v="9"/>
    <s v="01-01-2006"/>
    <s v="3"/>
    <s v="1"/>
    <s v="2009"/>
    <s v="70"/>
    <s v="77"/>
    <s v="1"/>
    <s v=""/>
    <s v=""/>
    <s v="4200"/>
    <s v="323,4"/>
    <s v="75B803D7-0AC1-4FC8-8570-7B99D26CDDD0"/>
    <s v="376F74EA-8187-430C-B39D-1A529D021EEA"/>
    <s v=""/>
    <s v="C2519FF9-E7AC-4E9D-B058-69ED2D93288A"/>
  </r>
  <r>
    <n v="825"/>
    <s v="18.196"/>
    <s v="5,87001491008215"/>
    <s v="51,6083907709189"/>
    <s v="Oploo"/>
    <s v="Creytje"/>
    <s v="3"/>
    <s v=""/>
    <x v="10"/>
    <s v="GESCHILDERD"/>
    <s v="6005"/>
    <s v="2001"/>
    <s v="2008"/>
    <s v="1975"/>
    <s v="2015"/>
    <s v="4"/>
    <s v=""/>
    <s v=""/>
    <s v=""/>
    <s v="188444,858"/>
    <s v="402278,123"/>
    <s v="OGR"/>
    <s v="3"/>
    <s v="1985"/>
    <s v="2005"/>
    <s v="1"/>
    <s v="F9BB6301-3436-4D25-AEE2-386CC1FA387C"/>
    <s v="49E93F87-313D-4B35-A8FF-4573E1450F30"/>
    <s v="N"/>
    <s v=""/>
    <x v="6"/>
    <s v="01-01-2013"/>
    <s v="4"/>
    <s v="1"/>
    <s v="2017"/>
    <s v="36"/>
    <s v="41"/>
    <s v="1"/>
    <s v=""/>
    <s v=""/>
    <s v="4200"/>
    <s v="172,2"/>
    <s v="1FE5ACF5-0387-40E0-A1E5-6AE55C22C1CA"/>
    <s v="49E93F87-313D-4B35-A8FF-4573E1450F30"/>
    <s v=""/>
    <s v="F9BB6301-3436-4D25-AEE2-386CC1FA387C"/>
  </r>
  <r>
    <n v="826"/>
    <s v="18.292"/>
    <s v="5,87011152669859"/>
    <s v="51,6087642387822"/>
    <s v="Oploo"/>
    <s v="Creytje"/>
    <s v="4"/>
    <s v=""/>
    <x v="16"/>
    <s v="GESCHILDERD"/>
    <s v="6005"/>
    <s v="2001"/>
    <s v="2008"/>
    <s v="1975"/>
    <s v="2015"/>
    <s v="4"/>
    <s v=""/>
    <s v=""/>
    <s v=""/>
    <s v="188451,275"/>
    <s v="402319,716"/>
    <s v="NORAL PARK CROWN"/>
    <s v="1"/>
    <s v="2006"/>
    <s v="2026"/>
    <s v="1"/>
    <s v="6C54A45C-B71E-4399-BD9E-61220272773D"/>
    <s v="32B6263C-50F5-493E-8ACA-D7F3546A869D"/>
    <s v="A"/>
    <s v=""/>
    <x v="7"/>
    <s v="01-01-2011"/>
    <s v="3"/>
    <s v="3"/>
    <s v="2020"/>
    <s v="32"/>
    <s v="35"/>
    <s v="1"/>
    <s v=""/>
    <s v=""/>
    <s v="1300"/>
    <s v="45,5"/>
    <s v="5F67F255-03B7-4C61-BC97-0B4DFC34C0BC"/>
    <s v="32B6263C-50F5-493E-8ACA-D7F3546A869D"/>
    <s v=""/>
    <s v="6C54A45C-B71E-4399-BD9E-61220272773D"/>
  </r>
  <r>
    <n v="812"/>
    <s v="18.420"/>
    <s v="5,87277961479064"/>
    <s v="51,6064023993093"/>
    <s v="Oploo"/>
    <s v="Deken Schmerlingstraat"/>
    <s v="1"/>
    <s v=""/>
    <x v="15"/>
    <s v="GESCHILDERD"/>
    <s v="6005"/>
    <s v="2001"/>
    <s v="2008"/>
    <s v="1988"/>
    <s v="2028"/>
    <s v="4"/>
    <s v=""/>
    <s v=""/>
    <s v=""/>
    <s v="188637,845"/>
    <s v="402058,189"/>
    <s v="2050"/>
    <s v="2"/>
    <s v="2000"/>
    <s v="2020"/>
    <s v="1"/>
    <s v="82C01205-638E-4673-ACE2-C966E2C3CF27"/>
    <s v="736D64E7-4F9E-4887-B3C4-E24F929A62A7"/>
    <s v="A"/>
    <s v=""/>
    <x v="6"/>
    <s v="01-01-2006"/>
    <s v="4"/>
    <s v="3"/>
    <s v="2018"/>
    <s v="36"/>
    <s v="41"/>
    <s v="1"/>
    <s v=""/>
    <s v=""/>
    <s v="1300"/>
    <s v="53,3"/>
    <s v="470F160A-3971-4593-AE2E-DCBAB631B90F"/>
    <s v="736D64E7-4F9E-4887-B3C4-E24F929A62A7"/>
    <s v=""/>
    <s v="82C01205-638E-4673-ACE2-C966E2C3CF27"/>
  </r>
  <r>
    <n v="811"/>
    <s v="18.678"/>
    <s v="5,87207422307315"/>
    <s v="51,6062152431068"/>
    <s v="Oploo"/>
    <s v="Deken Schmerlingstraat"/>
    <s v="2"/>
    <s v="scheef - zak om armatuur"/>
    <x v="15"/>
    <s v="GESCHILDERD"/>
    <s v="6005"/>
    <s v="2001"/>
    <s v="2008"/>
    <s v="1975"/>
    <s v="2015"/>
    <s v="4"/>
    <s v=""/>
    <s v=""/>
    <s v=""/>
    <s v="188589,119"/>
    <s v="402037,042"/>
    <s v="2050"/>
    <s v="2"/>
    <s v="2000"/>
    <s v="2020"/>
    <s v="1"/>
    <s v="FBF0219E-B013-4969-839A-C6DC7C9A5697"/>
    <s v="1F8BC128-2E48-4B04-AC6E-34A9554DFB9E"/>
    <s v="N"/>
    <s v=""/>
    <x v="6"/>
    <s v="01-01-2006"/>
    <s v="4"/>
    <s v="1"/>
    <s v="2010"/>
    <s v="36"/>
    <s v="41"/>
    <s v="1"/>
    <s v=""/>
    <s v=""/>
    <s v="4200"/>
    <s v="172,2"/>
    <s v="3339C1FD-B6F0-48A9-B7BF-24536647744E"/>
    <s v="1F8BC128-2E48-4B04-AC6E-34A9554DFB9E"/>
    <s v=""/>
    <s v="FBF0219E-B013-4969-839A-C6DC7C9A5697"/>
  </r>
  <r>
    <n v="810"/>
    <s v="18.600"/>
    <s v="5,87121939579822"/>
    <s v="51,6061438557242"/>
    <s v="Oploo"/>
    <s v="Deken Schmerlingstraat"/>
    <s v="3"/>
    <s v="scheef"/>
    <x v="15"/>
    <s v="GESCHILDERD"/>
    <s v="6005"/>
    <s v="2001"/>
    <s v="2008"/>
    <s v="1988"/>
    <s v="2028"/>
    <s v="4"/>
    <s v=""/>
    <s v=""/>
    <s v=""/>
    <s v="188529,955"/>
    <s v="402028,706"/>
    <s v="2050"/>
    <s v="2"/>
    <s v="2000"/>
    <s v="2020"/>
    <s v="1"/>
    <s v="2EFC52F6-6756-4450-AF8F-0C593B9EBDE6"/>
    <s v="EBB369F7-654C-4399-9452-A15C45F3702A"/>
    <s v="N"/>
    <s v=""/>
    <x v="6"/>
    <s v="01-01-2012"/>
    <s v="4"/>
    <s v="1"/>
    <s v="2016"/>
    <s v="36"/>
    <s v="41"/>
    <s v="1"/>
    <s v=""/>
    <s v=""/>
    <s v="4200"/>
    <s v="172,2"/>
    <s v="99B1FF48-FB4B-402B-ADDC-CCBFE11E00F6"/>
    <s v="EBB369F7-654C-4399-9452-A15C45F3702A"/>
    <s v=""/>
    <s v="2EFC52F6-6756-4450-AF8F-0C593B9EBDE6"/>
  </r>
  <r>
    <n v="809"/>
    <s v="18.736"/>
    <s v="5,87075177980742"/>
    <s v="51,6061865995948"/>
    <s v="Oploo"/>
    <s v="Deken Schmerlingstraat"/>
    <s v="4"/>
    <s v="schade"/>
    <x v="9"/>
    <s v="POEDERCOAT"/>
    <s v="6005"/>
    <s v="NVT"/>
    <s v="NVT"/>
    <s v="1995"/>
    <s v="2035"/>
    <s v="2"/>
    <s v=""/>
    <s v=""/>
    <s v=""/>
    <s v="188497,53"/>
    <s v="402033,246"/>
    <s v="2000"/>
    <s v="2"/>
    <s v="2000"/>
    <s v="2020"/>
    <s v="1"/>
    <s v="48110C6F-01AE-4A32-9D7D-193300101D2E"/>
    <s v="43CDE088-3BC7-4EF6-A47F-14A6FF7ECEEB"/>
    <s v="N"/>
    <s v=""/>
    <x v="5"/>
    <s v="01-01-2012"/>
    <s v="4"/>
    <s v="1"/>
    <s v="2016"/>
    <s v="24"/>
    <s v="27"/>
    <s v="1"/>
    <s v=""/>
    <s v=""/>
    <s v="4200"/>
    <s v="113,4"/>
    <s v="1A892A08-596C-4997-82E3-07836D853A53"/>
    <s v="43CDE088-3BC7-4EF6-A47F-14A6FF7ECEEB"/>
    <s v=""/>
    <s v="48110C6F-01AE-4A32-9D7D-193300101D2E"/>
  </r>
  <r>
    <n v="808"/>
    <s v="18.628"/>
    <s v="5,87028061643739"/>
    <s v="51,6061783094237"/>
    <s v="Oploo"/>
    <s v="Deken Schmerlingstraat"/>
    <s v="5"/>
    <s v="scheef"/>
    <x v="9"/>
    <s v="GESCHILDERD"/>
    <s v="6005"/>
    <s v="2001"/>
    <s v="2008"/>
    <s v="1985"/>
    <s v="2025"/>
    <s v="3"/>
    <s v=""/>
    <s v=""/>
    <s v=""/>
    <s v="188464,897"/>
    <s v="402032,107"/>
    <s v="2050"/>
    <s v="2"/>
    <s v="2002"/>
    <s v="2022"/>
    <s v="1"/>
    <s v="95B495EC-2F9D-49F4-AA79-25D31CC125CD"/>
    <s v="9EC4A3FF-E08E-452A-B7E0-B7ACD85C9F75"/>
    <s v="N"/>
    <s v=""/>
    <x v="6"/>
    <s v="01-01-2006"/>
    <s v="4"/>
    <s v="1"/>
    <s v="2010"/>
    <s v="36"/>
    <s v="41"/>
    <s v="1"/>
    <s v=""/>
    <s v=""/>
    <s v="4200"/>
    <s v="172,2"/>
    <s v="104A191D-BCE4-41CE-B060-F2FB6EB1597F"/>
    <s v="9EC4A3FF-E08E-452A-B7E0-B7ACD85C9F75"/>
    <s v=""/>
    <s v="95B495EC-2F9D-49F4-AA79-25D31CC125CD"/>
  </r>
  <r>
    <n v="807"/>
    <s v="18.780"/>
    <s v="5,86991412334779"/>
    <s v="51,6061074822678"/>
    <s v="Oploo"/>
    <s v="Deken Schmerlingstraat"/>
    <s v="6"/>
    <s v=""/>
    <x v="9"/>
    <s v="GESCHILDERD"/>
    <s v="6005"/>
    <s v="2001"/>
    <s v="2008"/>
    <s v="1988"/>
    <s v="2028"/>
    <s v="3"/>
    <s v=""/>
    <s v=""/>
    <s v=""/>
    <s v="188439,561"/>
    <s v="402024,059"/>
    <s v="2060"/>
    <s v="1"/>
    <s v="2010"/>
    <s v="2030"/>
    <s v="1"/>
    <s v="1B67472A-D692-444C-B157-8028370CF703"/>
    <s v="08843F7E-74D7-4C67-9022-5E5E5E1B415E"/>
    <s v="A"/>
    <s v=""/>
    <x v="6"/>
    <s v="01-01-2010"/>
    <s v="4"/>
    <s v="3"/>
    <s v="2022"/>
    <s v="36"/>
    <s v="41"/>
    <s v="1"/>
    <s v=""/>
    <s v=""/>
    <s v="1300"/>
    <s v="53,3"/>
    <s v="C8339A72-98A6-4B6B-9C38-F823A36BC5E9"/>
    <s v="08843F7E-74D7-4C67-9022-5E5E5E1B415E"/>
    <s v=""/>
    <s v="1B67472A-D692-444C-B157-8028370CF703"/>
  </r>
  <r>
    <n v="806"/>
    <s v="18.835"/>
    <s v="5,86945468957361"/>
    <s v="51,6061812521089"/>
    <s v="Oploo"/>
    <s v="Deken Schmerlingstraat"/>
    <s v="7"/>
    <s v=""/>
    <x v="9"/>
    <s v="GESCHILDERD"/>
    <s v="6005"/>
    <s v="2001"/>
    <s v="2008"/>
    <s v="1988"/>
    <s v="2028"/>
    <s v="3"/>
    <s v=""/>
    <s v=""/>
    <s v=""/>
    <s v="188407,68"/>
    <s v="402032,055"/>
    <s v="2050"/>
    <s v="2"/>
    <s v="2000"/>
    <s v="2020"/>
    <s v="1"/>
    <s v="8F18B121-4768-4573-A259-ED33111844D4"/>
    <s v="3DED7D59-27CC-4BF9-9F26-D55CB925CF96"/>
    <s v="N"/>
    <s v=""/>
    <x v="6"/>
    <s v="01-01-2012"/>
    <s v="4"/>
    <s v="1"/>
    <s v="2016"/>
    <s v="36"/>
    <s v="41"/>
    <s v="1"/>
    <s v=""/>
    <s v=""/>
    <s v="4200"/>
    <s v="172,2"/>
    <s v="74DDC1A0-3AAD-441D-AE0E-394C68241AEC"/>
    <s v="3DED7D59-27CC-4BF9-9F26-D55CB925CF96"/>
    <s v=""/>
    <s v="8F18B121-4768-4573-A259-ED33111844D4"/>
  </r>
  <r>
    <n v="805"/>
    <s v="19.349"/>
    <s v="5,86877330746298"/>
    <s v="51,606303925321"/>
    <s v="Oploo"/>
    <s v="Deken Schmerlingstraat"/>
    <s v="8"/>
    <s v=""/>
    <x v="9"/>
    <s v="POEDERCOAT"/>
    <s v="6005"/>
    <s v="NVT"/>
    <s v="NVT"/>
    <s v="2010"/>
    <s v="2050"/>
    <s v="1"/>
    <s v=""/>
    <s v=""/>
    <s v=""/>
    <s v="188360,388"/>
    <s v="402045,39"/>
    <s v="2050"/>
    <s v="2"/>
    <s v="2000"/>
    <s v="2020"/>
    <s v="1"/>
    <s v="2E8EF365-9328-4968-B93C-982310915CB7"/>
    <s v="2B0F8507-F931-4D73-8ED7-039E517609C9"/>
    <s v="A"/>
    <s v=""/>
    <x v="6"/>
    <s v="01-01-2006"/>
    <s v="4"/>
    <s v="3"/>
    <s v="2018"/>
    <s v="36"/>
    <s v="41"/>
    <s v="1"/>
    <s v=""/>
    <s v=""/>
    <s v="1300"/>
    <s v="53,3"/>
    <s v="9D042149-36CE-4642-8434-DF183DD6CC5E"/>
    <s v="2B0F8507-F931-4D73-8ED7-039E517609C9"/>
    <s v=""/>
    <s v="2E8EF365-9328-4968-B93C-982310915CB7"/>
  </r>
  <r>
    <n v="189"/>
    <s v="16.883"/>
    <s v="5,88563258585644"/>
    <s v="51,6212344695546"/>
    <s v="Oploo"/>
    <s v="Den Hoek"/>
    <s v="1"/>
    <s v=""/>
    <x v="1"/>
    <s v="GESCHILDERD"/>
    <s v="6005"/>
    <s v="2009"/>
    <s v="2016"/>
    <s v="1968"/>
    <s v="2008"/>
    <s v="4"/>
    <s v=""/>
    <s v=""/>
    <s v=""/>
    <s v="189516,911"/>
    <s v="403714,286"/>
    <s v="2500.19 SNN"/>
    <s v="2"/>
    <s v="1995"/>
    <s v="2015"/>
    <s v="1"/>
    <s v="6D8E3BBA-88A2-48FC-B9BA-8EE324F85942"/>
    <s v="0DEC41B0-282D-4272-A5D7-96CC9AA37D7C"/>
    <s v="N"/>
    <s v=""/>
    <x v="0"/>
    <s v="01-01-2009"/>
    <s v="3"/>
    <s v="1"/>
    <s v="2012"/>
    <s v="35"/>
    <s v="45"/>
    <s v="1"/>
    <s v=""/>
    <s v=""/>
    <s v="4200"/>
    <s v="189"/>
    <s v="FC366AC7-E9AE-4460-A386-D5C37634152B"/>
    <s v="0DEC41B0-282D-4272-A5D7-96CC9AA37D7C"/>
    <s v=""/>
    <s v="6D8E3BBA-88A2-48FC-B9BA-8EE324F85942"/>
  </r>
  <r>
    <n v="190"/>
    <s v="16.870"/>
    <s v="5,8858132802749"/>
    <s v="51,6207163906551"/>
    <s v="Oploo"/>
    <s v="Den Hoek"/>
    <s v="2"/>
    <s v="scheef"/>
    <x v="2"/>
    <s v="POEDERCOAT"/>
    <s v="6005"/>
    <s v="NVT"/>
    <s v="NVT"/>
    <s v="2005"/>
    <s v="2045"/>
    <s v="1"/>
    <s v=""/>
    <s v=""/>
    <s v=""/>
    <s v="189529,819"/>
    <s v="403656,735"/>
    <s v="2500.19 SNN"/>
    <s v="2"/>
    <s v="1995"/>
    <s v="2015"/>
    <s v="1"/>
    <s v="27E5AB5B-B805-42C8-9929-3F077048FC7C"/>
    <s v="77CF5C1D-48E2-445B-BB0F-59D4EAC9DA8E"/>
    <s v="A"/>
    <s v=""/>
    <x v="0"/>
    <s v="01-01-2005"/>
    <s v="3"/>
    <s v="3"/>
    <s v="2014"/>
    <s v="35"/>
    <s v="45"/>
    <s v="1"/>
    <s v=""/>
    <s v=""/>
    <s v="1300"/>
    <s v="58,5"/>
    <s v="C7C5207D-3948-4D1E-BA5B-C08C7A163E99"/>
    <s v="77CF5C1D-48E2-445B-BB0F-59D4EAC9DA8E"/>
    <s v=""/>
    <s v="27E5AB5B-B805-42C8-9929-3F077048FC7C"/>
  </r>
  <r>
    <n v="2325"/>
    <s v="18.342"/>
    <s v="5,88544249271672"/>
    <s v="51,6199804125911"/>
    <s v="Oploo"/>
    <s v="Den Hoek"/>
    <s v="3"/>
    <s v=""/>
    <x v="1"/>
    <s v="GESCHILDERD"/>
    <s v="6005"/>
    <s v="2009"/>
    <s v="2016"/>
    <s v="1970"/>
    <s v="2010"/>
    <s v="4"/>
    <s v=""/>
    <s v=""/>
    <s v=""/>
    <s v="189504,702"/>
    <s v="403574,681"/>
    <s v="2500.19 SNN"/>
    <s v="2"/>
    <s v="1995"/>
    <s v="2015"/>
    <s v="1"/>
    <s v="81504AC8-5DCD-4036-A1FF-B298F327A888"/>
    <s v="330E51DF-7BE0-44F1-B81B-3C27045978DE"/>
    <s v="N"/>
    <s v=""/>
    <x v="12"/>
    <s v="01-01-2010"/>
    <s v="3"/>
    <s v="1"/>
    <s v="2013"/>
    <s v="55"/>
    <s v="65"/>
    <s v="1"/>
    <s v=""/>
    <s v=""/>
    <s v="4200"/>
    <s v="273"/>
    <s v="CB277048-5A12-43BC-BAAC-171398C12007"/>
    <s v="330E51DF-7BE0-44F1-B81B-3C27045978DE"/>
    <s v=""/>
    <s v="81504AC8-5DCD-4036-A1FF-B298F327A888"/>
  </r>
  <r>
    <n v="2326"/>
    <s v="20.974"/>
    <s v="5,88567829472628"/>
    <s v="51,6194945751675"/>
    <s v="Oploo"/>
    <s v="Den Hoek"/>
    <s v="4"/>
    <s v=""/>
    <x v="1"/>
    <s v="GESCHILDERD"/>
    <s v="6005"/>
    <s v="2009"/>
    <s v="2016"/>
    <s v="1970"/>
    <s v="2010"/>
    <s v="4"/>
    <s v=""/>
    <s v=""/>
    <s v=""/>
    <s v="189521,402"/>
    <s v="403520,743"/>
    <s v="2500.19 SNN"/>
    <s v="2"/>
    <s v="1995"/>
    <s v="2015"/>
    <s v="1"/>
    <s v="2130C28C-638C-4883-A572-10E97319E848"/>
    <s v="824E8742-DC4C-4AE9-AEFB-6789CB385C44"/>
    <s v="N"/>
    <s v=""/>
    <x v="12"/>
    <s v="01-01-2010"/>
    <s v="3"/>
    <s v="1"/>
    <s v="2013"/>
    <s v="55"/>
    <s v="65"/>
    <s v="1"/>
    <s v=""/>
    <s v=""/>
    <s v="4200"/>
    <s v="273"/>
    <s v="189E3D3A-E629-41FB-905E-DBC603E34DBD"/>
    <s v="824E8742-DC4C-4AE9-AEFB-6789CB385C44"/>
    <s v=""/>
    <s v="2130C28C-638C-4883-A572-10E97319E848"/>
  </r>
  <r>
    <n v="2327"/>
    <s v="16.614"/>
    <s v="5,88682233456997"/>
    <s v="51,618176254568"/>
    <s v="Oploo"/>
    <s v="Den Hoek"/>
    <s v="5"/>
    <s v=""/>
    <x v="1"/>
    <s v="GESCHILDERD"/>
    <s v="6005"/>
    <s v="2009"/>
    <s v="2016"/>
    <s v="1980"/>
    <s v="2020"/>
    <s v="4"/>
    <s v=""/>
    <s v=""/>
    <s v=""/>
    <s v="189601,637"/>
    <s v="403374,622"/>
    <s v="2500.19 SNN"/>
    <s v="2"/>
    <s v="1995"/>
    <s v="2015"/>
    <s v="1"/>
    <s v="FD27E661-1B16-4330-AAED-EAB797D3F84B"/>
    <s v="7F84A5DC-08E0-4961-A6BA-945EECDE296B"/>
    <s v="N"/>
    <s v=""/>
    <x v="12"/>
    <s v="01-01-2010"/>
    <s v="3"/>
    <s v="1"/>
    <s v="2013"/>
    <s v="55"/>
    <s v="65"/>
    <s v="1"/>
    <s v=""/>
    <s v=""/>
    <s v="4200"/>
    <s v="273"/>
    <s v="DB38FE5B-7237-4DB6-8D1D-949C2609AC07"/>
    <s v="7F84A5DC-08E0-4961-A6BA-945EECDE296B"/>
    <s v=""/>
    <s v="FD27E661-1B16-4330-AAED-EAB797D3F84B"/>
  </r>
  <r>
    <n v="2328"/>
    <s v="18.070"/>
    <s v="5,88701327835827"/>
    <s v="51,6175791191212"/>
    <s v="Oploo"/>
    <s v="Den Hoek"/>
    <s v="6"/>
    <s v=""/>
    <x v="2"/>
    <s v="POEDERCOAT"/>
    <s v="6005"/>
    <s v="NVT"/>
    <s v="NVT"/>
    <s v="2005"/>
    <s v="2045"/>
    <s v="1"/>
    <s v=""/>
    <s v=""/>
    <s v=""/>
    <s v="189615,317"/>
    <s v="403308,281"/>
    <s v="XGS104"/>
    <s v="2"/>
    <s v="1995"/>
    <s v="2015"/>
    <s v="1"/>
    <s v="DD96925F-469B-4E81-A7C4-89924F4A32FE"/>
    <s v="92A89AFC-8652-4122-9A1E-8BBD01ABDCFE"/>
    <s v="N"/>
    <s v=""/>
    <x v="12"/>
    <s v="01-01-2009"/>
    <s v="3"/>
    <s v="1"/>
    <s v="2012"/>
    <s v="55"/>
    <s v="65"/>
    <s v="1"/>
    <s v=""/>
    <s v=""/>
    <s v="4200"/>
    <s v="273"/>
    <s v="23FA9842-6B08-42C2-84D5-097B6D7D1F16"/>
    <s v="92A89AFC-8652-4122-9A1E-8BBD01ABDCFE"/>
    <s v=""/>
    <s v="DD96925F-469B-4E81-A7C4-89924F4A32FE"/>
  </r>
  <r>
    <n v="2329"/>
    <s v="16.972"/>
    <s v="5,8870059961711"/>
    <s v="51,6172762939501"/>
    <s v="Oploo"/>
    <s v="Den Hoek"/>
    <s v="7"/>
    <s v=""/>
    <x v="1"/>
    <s v="GESCHILDERD"/>
    <s v="6005"/>
    <s v="2009"/>
    <s v="2016"/>
    <s v="1970"/>
    <s v="2010"/>
    <s v="4"/>
    <s v=""/>
    <s v=""/>
    <s v=""/>
    <s v="189615,044"/>
    <s v="403274,588"/>
    <s v="2500.19 SNN"/>
    <s v="2"/>
    <s v="1995"/>
    <s v="2015"/>
    <s v="1"/>
    <s v="B2355A4F-D621-437B-8AA4-2D21D9DC6E19"/>
    <s v="8F649362-9994-4DC9-8760-13F37CAE2AFD"/>
    <s v="N"/>
    <s v=""/>
    <x v="12"/>
    <s v="01-01-2006"/>
    <s v="3"/>
    <s v="1"/>
    <s v="2009"/>
    <s v="55"/>
    <s v="65"/>
    <s v="1"/>
    <s v=""/>
    <s v=""/>
    <s v="4200"/>
    <s v="273"/>
    <s v="892BEF33-E5E4-4F0D-B0C5-2613EC97C242"/>
    <s v="8F649362-9994-4DC9-8760-13F37CAE2AFD"/>
    <s v=""/>
    <s v="B2355A4F-D621-437B-8AA4-2D21D9DC6E19"/>
  </r>
  <r>
    <n v="2330"/>
    <s v="15.192"/>
    <s v="5,88644375622006"/>
    <s v="51,6166239949542"/>
    <s v="Oploo"/>
    <s v="Den Hoek"/>
    <s v="8"/>
    <s v=""/>
    <x v="1"/>
    <s v="GESCHILDERD"/>
    <s v="6005"/>
    <s v="2009"/>
    <s v="2016"/>
    <s v="1975"/>
    <s v="2015"/>
    <s v="4"/>
    <s v=""/>
    <s v=""/>
    <s v=""/>
    <s v="189576,603"/>
    <s v="403201,752"/>
    <s v="2500.19 SNN"/>
    <s v="2"/>
    <s v="1995"/>
    <s v="2015"/>
    <s v="1"/>
    <s v="83257F5C-EA30-4822-9437-A708BD690B40"/>
    <s v="0D32CC22-BBA5-4CFA-96F7-139A372647AC"/>
    <s v="N"/>
    <s v=""/>
    <x v="12"/>
    <s v="01-01-2006"/>
    <s v="3"/>
    <s v="1"/>
    <s v="2009"/>
    <s v="55"/>
    <s v="65"/>
    <s v="1"/>
    <s v=""/>
    <s v=""/>
    <s v="4200"/>
    <s v="273"/>
    <s v="33955724-B9E1-4967-B761-16DCA24DB887"/>
    <s v="0D32CC22-BBA5-4CFA-96F7-139A372647AC"/>
    <s v=""/>
    <s v="83257F5C-EA30-4822-9437-A708BD690B40"/>
  </r>
  <r>
    <n v="2331"/>
    <s v="15.021"/>
    <s v="5,88594751328423"/>
    <s v="51,616053981973"/>
    <s v="Oploo"/>
    <s v="Den Hoek"/>
    <s v="9"/>
    <s v=""/>
    <x v="1"/>
    <s v="GESCHILDERD"/>
    <s v="6005"/>
    <s v="2009"/>
    <s v="2016"/>
    <s v="1975"/>
    <s v="2015"/>
    <s v="4"/>
    <s v=""/>
    <s v=""/>
    <s v=""/>
    <s v="189542,669"/>
    <s v="403138,102"/>
    <s v="2500.19 SNN"/>
    <s v="2"/>
    <s v="1995"/>
    <s v="2015"/>
    <s v="1"/>
    <s v="C2D677B6-A936-46C6-BB8F-E65641F967C0"/>
    <s v="64415536-ACDD-4D92-87B6-85929F7A11D9"/>
    <s v="N"/>
    <s v=""/>
    <x v="12"/>
    <s v="01-01-2009"/>
    <s v="3"/>
    <s v="1"/>
    <s v="2012"/>
    <s v="55"/>
    <s v="65"/>
    <s v="1"/>
    <s v=""/>
    <s v=""/>
    <s v="4200"/>
    <s v="273"/>
    <s v="0B0ED163-6E27-4DE6-BFDC-76919AA226E6"/>
    <s v="64415536-ACDD-4D92-87B6-85929F7A11D9"/>
    <s v=""/>
    <s v="C2D677B6-A936-46C6-BB8F-E65641F967C0"/>
  </r>
  <r>
    <n v="2332"/>
    <s v="17.481"/>
    <s v="5,88437423723588"/>
    <s v="51,6156019890885"/>
    <s v="Oploo"/>
    <s v="Den Hoek"/>
    <s v="10"/>
    <s v=""/>
    <x v="1"/>
    <s v="GESCHILDERD"/>
    <s v="6005"/>
    <s v="2009"/>
    <s v="2016"/>
    <s v="1975"/>
    <s v="2015"/>
    <s v="4"/>
    <s v=""/>
    <s v=""/>
    <s v=""/>
    <s v="189434,05"/>
    <s v="403087,072"/>
    <s v="2500.19 SNN"/>
    <s v="2"/>
    <s v="1995"/>
    <s v="2015"/>
    <s v="1"/>
    <s v="70139A82-6856-496D-8D2A-68DD9A13D602"/>
    <s v="95FB439B-9592-4527-AA9B-65A21A932F8E"/>
    <s v="N"/>
    <s v=""/>
    <x v="12"/>
    <s v="01-01-2009"/>
    <s v="3"/>
    <s v="1"/>
    <s v="2012"/>
    <s v="55"/>
    <s v="65"/>
    <s v="1"/>
    <s v=""/>
    <s v=""/>
    <s v="4200"/>
    <s v="273"/>
    <s v="2DDC90EE-3066-4594-B914-3397EA5B14C8"/>
    <s v="95FB439B-9592-4527-AA9B-65A21A932F8E"/>
    <s v=""/>
    <s v="70139A82-6856-496D-8D2A-68DD9A13D602"/>
  </r>
  <r>
    <n v="2333"/>
    <s v="17.780"/>
    <s v="5,88259218224486"/>
    <s v="51,6148830056282"/>
    <s v="Oploo"/>
    <s v="Den Hoek"/>
    <s v="11"/>
    <s v=""/>
    <x v="1"/>
    <s v="GESCHILDERD"/>
    <s v="6005"/>
    <s v="2009"/>
    <s v="2016"/>
    <s v="1975"/>
    <s v="2015"/>
    <s v="4"/>
    <s v=""/>
    <s v=""/>
    <s v=""/>
    <s v="189311,171"/>
    <s v="403006,243"/>
    <s v="2500.19 SNN"/>
    <s v="2"/>
    <s v="1995"/>
    <s v="2015"/>
    <s v="1"/>
    <s v="01DEF0E7-58B5-4EBA-8268-6A173AA19C45"/>
    <s v="30A1E2BB-559A-400F-91ED-2C65785E4011"/>
    <s v="N"/>
    <s v=""/>
    <x v="12"/>
    <s v="01-01-2009"/>
    <s v="3"/>
    <s v="1"/>
    <s v="2012"/>
    <s v="55"/>
    <s v="65"/>
    <s v="1"/>
    <s v=""/>
    <s v=""/>
    <s v="4200"/>
    <s v="273"/>
    <s v="4EDAFE91-1895-47CC-8944-E6C598E5CEEE"/>
    <s v="30A1E2BB-559A-400F-91ED-2C65785E4011"/>
    <s v=""/>
    <s v="01DEF0E7-58B5-4EBA-8268-6A173AA19C45"/>
  </r>
  <r>
    <n v="2445"/>
    <s v="0"/>
    <s v="5,88118628645822"/>
    <s v="51,6137288211927"/>
    <s v="Oploo"/>
    <s v="Den Hoek"/>
    <s v="12"/>
    <s v=""/>
    <x v="1"/>
    <s v="GESCHILDERD"/>
    <s v="6005"/>
    <s v="2009"/>
    <s v="2016"/>
    <s v="1968"/>
    <s v="2008"/>
    <s v="4"/>
    <s v=""/>
    <s v=""/>
    <s v=""/>
    <s v="189214,6699"/>
    <s v="402877,1773"/>
    <s v="2500.19 SNN"/>
    <s v="2"/>
    <s v="1995"/>
    <s v="2015"/>
    <s v="1"/>
    <s v="A43967F5-9FBD-4F9C-9FF9-852F76FE364D"/>
    <s v="E89A5DA6-AC50-4A22-A4AE-03709E29073C"/>
    <s v="A"/>
    <s v=""/>
    <x v="12"/>
    <s v="01-01-2005"/>
    <s v="3"/>
    <s v="3"/>
    <s v="2014"/>
    <s v="55"/>
    <s v="65"/>
    <s v="1"/>
    <s v=""/>
    <s v=""/>
    <s v="1300"/>
    <s v="84,5"/>
    <s v="5E03EB08-3237-4445-9FE4-0B25AADFE9C2"/>
    <s v="E89A5DA6-AC50-4A22-A4AE-03709E29073C"/>
    <s v=""/>
    <s v="A43967F5-9FBD-4F9C-9FF9-852F76FE364D"/>
  </r>
  <r>
    <n v="768"/>
    <s v="19.183"/>
    <s v="5,86886257324955"/>
    <s v="51,6040594207096"/>
    <s v="Oploo"/>
    <s v="Deurneseweg"/>
    <s v="2"/>
    <s v=""/>
    <x v="13"/>
    <s v="GESCHILDERD"/>
    <s v="6005"/>
    <s v="2001"/>
    <s v="2008"/>
    <s v="1965"/>
    <s v="2005"/>
    <s v="4"/>
    <s v=""/>
    <s v=""/>
    <s v=""/>
    <s v="188368,224"/>
    <s v="401795,728"/>
    <s v="2680 ARC"/>
    <s v="1"/>
    <s v="2005"/>
    <s v="2025"/>
    <s v="1"/>
    <s v="EF33501A-95E5-436A-ABC2-F3AF07D8B7DB"/>
    <s v="78F22DE0-AFD9-440F-A86E-51442A461F44"/>
    <s v="N"/>
    <s v=""/>
    <x v="4"/>
    <s v="01-01-2010"/>
    <s v="4"/>
    <s v="1"/>
    <s v="2014"/>
    <s v="100"/>
    <s v="110"/>
    <s v="1"/>
    <s v=""/>
    <s v=""/>
    <s v="4200"/>
    <s v="462"/>
    <s v="4C83B993-1CF5-4556-B8AA-A1BD68457D58"/>
    <s v="78F22DE0-AFD9-440F-A86E-51442A461F44"/>
    <s v=""/>
    <s v="EF33501A-95E5-436A-ABC2-F3AF07D8B7DB"/>
  </r>
  <r>
    <n v="769"/>
    <s v="19.046"/>
    <s v="5,86867513702884"/>
    <s v="51,6038134889751"/>
    <s v="Oploo"/>
    <s v="Deurneseweg"/>
    <s v="3"/>
    <s v=""/>
    <x v="13"/>
    <s v="GESCHILDERD"/>
    <s v="6005"/>
    <s v="2001"/>
    <s v="2008"/>
    <s v="1965"/>
    <s v="2005"/>
    <s v="4"/>
    <s v=""/>
    <s v=""/>
    <s v=""/>
    <s v="188355,42"/>
    <s v="401768,282"/>
    <s v="2680 ARC"/>
    <s v="1"/>
    <s v="2005"/>
    <s v="2025"/>
    <s v="1"/>
    <s v="AB105060-1282-4895-A4B2-38898930A0CA"/>
    <s v="97E605BC-E29E-4B30-B224-C6497585C1E1"/>
    <s v="N"/>
    <s v=""/>
    <x v="4"/>
    <s v="01-01-2008"/>
    <s v="4"/>
    <s v="1"/>
    <s v="2012"/>
    <s v="100"/>
    <s v="110"/>
    <s v="1"/>
    <s v=""/>
    <s v=""/>
    <s v="4200"/>
    <s v="462"/>
    <s v="6EC9979F-09FE-4340-A44A-3C38EC947C07"/>
    <s v="97E605BC-E29E-4B30-B224-C6497585C1E1"/>
    <s v=""/>
    <s v="AB105060-1282-4895-A4B2-38898930A0CA"/>
  </r>
  <r>
    <n v="770"/>
    <s v="19.208"/>
    <s v="5,86849395015209"/>
    <s v="51,6035713603975"/>
    <s v="Oploo"/>
    <s v="Deurneseweg"/>
    <s v="4"/>
    <s v=""/>
    <x v="13"/>
    <s v="GESCHILDERD"/>
    <s v="6005"/>
    <s v="2002"/>
    <s v="2009"/>
    <s v="1965"/>
    <s v="2005"/>
    <s v="4"/>
    <s v=""/>
    <s v=""/>
    <s v=""/>
    <s v="188343,046"/>
    <s v="401741,262"/>
    <s v="2680 ARC"/>
    <s v="1"/>
    <s v="2005"/>
    <s v="2025"/>
    <s v="1"/>
    <s v="7E8B18EE-AB68-44B1-88EE-FCE0F44D596D"/>
    <s v="221293BE-3FFF-4313-A3D9-42D1A06753FC"/>
    <s v="A"/>
    <s v=""/>
    <x v="4"/>
    <s v="01-01-2010"/>
    <s v="4"/>
    <s v="3"/>
    <s v="2022"/>
    <s v="100"/>
    <s v="110"/>
    <s v="1"/>
    <s v=""/>
    <s v=""/>
    <s v="1300"/>
    <s v="143"/>
    <s v="D54AE7CE-FCA5-45DD-A6F2-F91FD9A6461A"/>
    <s v="221293BE-3FFF-4313-A3D9-42D1A06753FC"/>
    <s v=""/>
    <s v="7E8B18EE-AB68-44B1-88EE-FCE0F44D596D"/>
  </r>
  <r>
    <n v="771"/>
    <s v="19.530"/>
    <s v="5,86796014562553"/>
    <s v="51,603098234463"/>
    <s v="Oploo"/>
    <s v="Deurneseweg"/>
    <s v="5"/>
    <s v=""/>
    <x v="13"/>
    <s v="GESCHILDERD"/>
    <s v="6005"/>
    <s v="2003"/>
    <s v="2010"/>
    <s v="1965"/>
    <s v="2005"/>
    <s v="4"/>
    <s v=""/>
    <s v=""/>
    <s v=""/>
    <s v="188306,413"/>
    <s v="401688,382"/>
    <s v="2680 ARC"/>
    <s v="1"/>
    <s v="2005"/>
    <s v="2025"/>
    <s v="1"/>
    <s v="B38C1C00-CED8-4EE8-A5A6-3DC39661DD95"/>
    <s v="11BC78F5-A47E-482A-9E58-26A2B011745A"/>
    <s v="N"/>
    <s v=""/>
    <x v="4"/>
    <s v="01-01-2010"/>
    <s v="4"/>
    <s v="1"/>
    <s v="2014"/>
    <s v="100"/>
    <s v="110"/>
    <s v="1"/>
    <s v=""/>
    <s v=""/>
    <s v="4200"/>
    <s v="462"/>
    <s v="AC3F3E66-4D4F-4911-AB37-04D711B2BA6E"/>
    <s v="11BC78F5-A47E-482A-9E58-26A2B011745A"/>
    <s v=""/>
    <s v="B38C1C00-CED8-4EE8-A5A6-3DC39661DD95"/>
  </r>
  <r>
    <n v="772"/>
    <s v="19.473"/>
    <s v="5,86792198002364"/>
    <s v="51,6028395617657"/>
    <s v="Oploo"/>
    <s v="Deurneseweg"/>
    <s v="6"/>
    <s v=""/>
    <x v="13"/>
    <s v="GESCHILDERD"/>
    <s v="6005"/>
    <s v="2009"/>
    <s v="2016"/>
    <s v="1983"/>
    <s v="2023"/>
    <s v="4"/>
    <s v=""/>
    <s v=""/>
    <s v=""/>
    <s v="188303,959"/>
    <s v="401659,587"/>
    <s v="2680 ARC"/>
    <s v="1"/>
    <s v="2010"/>
    <s v="2030"/>
    <s v="1"/>
    <s v="1742941C-0AE9-49A4-8557-86F7E0F435AF"/>
    <s v="9A9E90A7-CF9D-4F03-A65F-8C94ED0ECA3D"/>
    <s v="N"/>
    <s v=""/>
    <x v="4"/>
    <s v="01-01-2010"/>
    <s v="4"/>
    <s v="1"/>
    <s v="2014"/>
    <s v="100"/>
    <s v="110"/>
    <s v="1"/>
    <s v=""/>
    <s v=""/>
    <s v="4200"/>
    <s v="462"/>
    <s v="D5321F7D-42F9-4DAD-AA34-4E213D5E1BCD"/>
    <s v="9A9E90A7-CF9D-4F03-A65F-8C94ED0ECA3D"/>
    <s v=""/>
    <s v="1742941C-0AE9-49A4-8557-86F7E0F435AF"/>
  </r>
  <r>
    <n v="2446"/>
    <s v="0"/>
    <s v="5,86644538598538"/>
    <s v="51,6009414061411"/>
    <s v="Oploo"/>
    <s v="Deurneseweg"/>
    <s v="7"/>
    <s v=""/>
    <x v="1"/>
    <s v="GESCHILDERD"/>
    <s v="6005"/>
    <s v="2001"/>
    <s v="2008"/>
    <s v="1965"/>
    <s v="2005"/>
    <s v="4"/>
    <s v=""/>
    <s v=""/>
    <s v=""/>
    <s v="188203,0529"/>
    <s v="401447,7412"/>
    <s v="2680 ARC"/>
    <s v="1"/>
    <s v="2005"/>
    <s v="2025"/>
    <s v="1"/>
    <s v="2E7A5AAA-885A-4420-BBE7-47853D0A5EF8"/>
    <s v="82FDDFC6-15E9-4314-B768-357972A55632"/>
    <s v="N"/>
    <s v=""/>
    <x v="4"/>
    <s v="01-01-2008"/>
    <s v="4"/>
    <s v="1"/>
    <s v="2012"/>
    <s v="100"/>
    <s v="110"/>
    <s v="1"/>
    <s v=""/>
    <s v=""/>
    <s v="4200"/>
    <s v="462"/>
    <s v="8686DABD-9474-4449-BCC9-DD5424E16F16"/>
    <s v="82FDDFC6-15E9-4314-B768-357972A55632"/>
    <s v=""/>
    <s v="2E7A5AAA-885A-4420-BBE7-47853D0A5EF8"/>
  </r>
  <r>
    <n v="2447"/>
    <s v="0"/>
    <s v="5,86745445084508"/>
    <s v="51,6003506745819"/>
    <s v="Oploo"/>
    <s v="Deurneseweg"/>
    <s v="8"/>
    <s v=""/>
    <x v="1"/>
    <s v="GESCHILDERD"/>
    <s v="6005"/>
    <s v="2001"/>
    <s v="2008"/>
    <s v="1965"/>
    <s v="2005"/>
    <s v="4"/>
    <s v=""/>
    <s v=""/>
    <s v=""/>
    <s v="188273,396"/>
    <s v="401382,4826"/>
    <s v="2680 ARC"/>
    <s v="1"/>
    <s v="2005"/>
    <s v="2025"/>
    <s v="1"/>
    <s v="19CA1FB3-4624-46A7-9E9D-CB3B193B9FF4"/>
    <s v="16380F11-ADD0-4142-986D-A4805942C94F"/>
    <s v="N"/>
    <s v=""/>
    <x v="4"/>
    <s v="01-01-2005"/>
    <s v="4"/>
    <s v="1"/>
    <s v="2009"/>
    <s v="100"/>
    <s v="110"/>
    <s v="1"/>
    <s v=""/>
    <s v=""/>
    <s v="4200"/>
    <s v="462"/>
    <s v="3DECE800-9024-4083-80B5-065E5BA0F251"/>
    <s v="16380F11-ADD0-4142-986D-A4805942C94F"/>
    <s v=""/>
    <s v="19CA1FB3-4624-46A7-9E9D-CB3B193B9FF4"/>
  </r>
  <r>
    <n v="2448"/>
    <s v="0"/>
    <s v="5,86600727895784"/>
    <s v="51,6005346946626"/>
    <s v="Oploo"/>
    <s v="Deurneseweg"/>
    <s v="9"/>
    <s v=""/>
    <x v="1"/>
    <s v="GESCHILDERD"/>
    <s v="6005"/>
    <s v="1998"/>
    <s v="2005"/>
    <s v="1965"/>
    <s v="2005"/>
    <s v="4"/>
    <s v=""/>
    <s v=""/>
    <s v=""/>
    <s v="188172,9978"/>
    <s v="401402,2945"/>
    <s v="2680 ARC"/>
    <s v="1"/>
    <s v="2005"/>
    <s v="2025"/>
    <s v="1"/>
    <s v="C4FF706F-5B26-44B2-B60F-F196E00203A8"/>
    <s v="DA760C30-A25C-4A29-8B99-B8050722657D"/>
    <s v="N"/>
    <s v=""/>
    <x v="4"/>
    <s v="01-01-2005"/>
    <s v="4"/>
    <s v="1"/>
    <s v="2009"/>
    <s v="100"/>
    <s v="110"/>
    <s v="1"/>
    <s v=""/>
    <s v=""/>
    <s v="4200"/>
    <s v="462"/>
    <s v="675E4915-163E-43CA-925F-E8308049F51A"/>
    <s v="DA760C30-A25C-4A29-8B99-B8050722657D"/>
    <s v=""/>
    <s v="C4FF706F-5B26-44B2-B60F-F196E00203A8"/>
  </r>
  <r>
    <n v="2449"/>
    <s v="0"/>
    <s v="5,86549893573629"/>
    <s v="51,6001691576736"/>
    <s v="Oploo"/>
    <s v="Deurneseweg"/>
    <s v="10"/>
    <s v=""/>
    <x v="1"/>
    <s v="GESCHILDERD"/>
    <s v="6005"/>
    <s v="2001"/>
    <s v="2008"/>
    <s v="1965"/>
    <s v="2005"/>
    <s v="4"/>
    <s v=""/>
    <s v=""/>
    <s v=""/>
    <s v="188138,0459"/>
    <s v="401361,3967"/>
    <s v="2680 ARC"/>
    <s v="1"/>
    <s v="2005"/>
    <s v="2025"/>
    <s v="1"/>
    <s v="75DFC14C-D586-41ED-A1CF-FA371FF9772C"/>
    <s v="29C7106C-19C5-44BD-B8DF-885CFBC7368D"/>
    <s v="A"/>
    <s v=""/>
    <x v="4"/>
    <s v="01-01-2009"/>
    <s v="4"/>
    <s v="3"/>
    <s v="2021"/>
    <s v="100"/>
    <s v="110"/>
    <s v="1"/>
    <s v=""/>
    <s v=""/>
    <s v="1300"/>
    <s v="143"/>
    <s v="816BE621-574C-48A5-8947-5B0BFE869CB0"/>
    <s v="29C7106C-19C5-44BD-B8DF-885CFBC7368D"/>
    <s v=""/>
    <s v="75DFC14C-D586-41ED-A1CF-FA371FF9772C"/>
  </r>
  <r>
    <n v="2450"/>
    <s v="0"/>
    <s v="5,86494291195241"/>
    <s v="51,5998276801727"/>
    <s v="Oploo"/>
    <s v="Deurneseweg"/>
    <s v="11"/>
    <s v=""/>
    <x v="1"/>
    <s v="GESCHILDERD"/>
    <s v="6005"/>
    <s v="2001"/>
    <s v="2008"/>
    <s v="1965"/>
    <s v="2005"/>
    <s v="4"/>
    <s v=""/>
    <s v=""/>
    <s v=""/>
    <s v="188099,7724"/>
    <s v="401323,1541"/>
    <s v="2680 ARC"/>
    <s v="1"/>
    <s v="2005"/>
    <s v="2025"/>
    <s v="1"/>
    <s v="CAAD96A6-1DFC-4400-B45B-EC8CB6D3EB11"/>
    <s v="2E2B2396-DD3C-4297-A94C-782B4F51A82F"/>
    <s v="N"/>
    <s v=""/>
    <x v="4"/>
    <s v="01-01-2005"/>
    <s v="4"/>
    <s v="1"/>
    <s v="2009"/>
    <s v="100"/>
    <s v="110"/>
    <s v="1"/>
    <s v=""/>
    <s v=""/>
    <s v="4200"/>
    <s v="462"/>
    <s v="60BAFBF9-DFC1-430B-8F21-D84742B33579"/>
    <s v="2E2B2396-DD3C-4297-A94C-782B4F51A82F"/>
    <s v=""/>
    <s v="CAAD96A6-1DFC-4400-B45B-EC8CB6D3EB11"/>
  </r>
  <r>
    <n v="2451"/>
    <s v="0"/>
    <s v="5,86428321469679"/>
    <s v="51,5994547025496"/>
    <s v="Oploo"/>
    <s v="Deurneseweg"/>
    <s v="12"/>
    <s v=""/>
    <x v="1"/>
    <s v="GESCHILDERD"/>
    <s v="6005"/>
    <s v="2001"/>
    <s v="2008"/>
    <s v="1965"/>
    <s v="2005"/>
    <s v="4"/>
    <s v=""/>
    <s v=""/>
    <s v=""/>
    <s v="188054,3384"/>
    <s v="401281,3603"/>
    <s v="2680 ARC"/>
    <s v="1"/>
    <s v="2005"/>
    <s v="2025"/>
    <s v="1"/>
    <s v="1E3628AB-D57B-47A3-8FDF-978FAA9773A0"/>
    <s v="DE63251F-6BBD-46DB-A1FF-E0AF3E4EDB19"/>
    <s v="A"/>
    <s v=""/>
    <x v="4"/>
    <s v="01-01-2005"/>
    <s v="4"/>
    <s v="3"/>
    <s v="2017"/>
    <s v="100"/>
    <s v="110"/>
    <s v="1"/>
    <s v=""/>
    <s v=""/>
    <s v="1300"/>
    <s v="143"/>
    <s v="45D5A269-9A6F-4EA5-BF2B-D2B361ACA8E6"/>
    <s v="DE63251F-6BBD-46DB-A1FF-E0AF3E4EDB19"/>
    <s v=""/>
    <s v="1E3628AB-D57B-47A3-8FDF-978FAA9773A0"/>
  </r>
  <r>
    <n v="2452"/>
    <s v="0"/>
    <s v="5,86186495638631"/>
    <s v="51,5981777907672"/>
    <s v="Oploo"/>
    <s v="Deurneseweg"/>
    <s v="13"/>
    <s v=""/>
    <x v="1"/>
    <s v="GESCHILDERD"/>
    <s v="6005"/>
    <s v="2001"/>
    <s v="2008"/>
    <s v="1965"/>
    <s v="2005"/>
    <s v="4"/>
    <s v=""/>
    <s v=""/>
    <s v=""/>
    <s v="187887,7186"/>
    <s v="401138,2076"/>
    <s v="2680 ARC"/>
    <s v="1"/>
    <s v="2005"/>
    <s v="2025"/>
    <s v="1"/>
    <s v="E96F61C0-5082-4AC9-9923-70AB121CDCCD"/>
    <s v="AAE311FB-73E8-48EF-A122-F49560DA0219"/>
    <s v="N"/>
    <s v=""/>
    <x v="4"/>
    <s v="01-01-2005"/>
    <s v="4"/>
    <s v="1"/>
    <s v="2009"/>
    <s v="100"/>
    <s v="110"/>
    <s v="1"/>
    <s v=""/>
    <s v=""/>
    <s v="4200"/>
    <s v="462"/>
    <s v="6AF8745C-2424-4C51-A47F-41D9D852884D"/>
    <s v="AAE311FB-73E8-48EF-A122-F49560DA0219"/>
    <s v=""/>
    <s v="E96F61C0-5082-4AC9-9923-70AB121CDCCD"/>
  </r>
  <r>
    <n v="2453"/>
    <s v="0"/>
    <s v="5,85949396925876"/>
    <s v="51,5967863612581"/>
    <s v="Oploo"/>
    <s v="Deurneseweg"/>
    <s v="14"/>
    <s v=""/>
    <x v="1"/>
    <s v="GESCHILDERD"/>
    <s v="6005"/>
    <s v="2001"/>
    <s v="2008"/>
    <s v="1965"/>
    <s v="2005"/>
    <s v="4"/>
    <s v=""/>
    <s v=""/>
    <s v=""/>
    <s v="187724,4473"/>
    <s v="400982,3415"/>
    <s v="2680 ARC"/>
    <s v="1"/>
    <s v="2005"/>
    <s v="2025"/>
    <s v="1"/>
    <s v="7CC2CE58-1DE3-4B65-BEEA-8AFF618F8C8B"/>
    <s v="2E3B234F-8428-4EC0-BBA1-65F97A08E0A3"/>
    <s v="A"/>
    <s v=""/>
    <x v="4"/>
    <s v="01-01-2005"/>
    <s v="4"/>
    <s v="3"/>
    <s v="2017"/>
    <s v="100"/>
    <s v="110"/>
    <s v="1"/>
    <s v=""/>
    <s v=""/>
    <s v="1300"/>
    <s v="143"/>
    <s v="84B07255-F6E5-44B8-BC42-7E05ACD8AE4A"/>
    <s v="2E3B234F-8428-4EC0-BBA1-65F97A08E0A3"/>
    <s v=""/>
    <s v="7CC2CE58-1DE3-4B65-BEEA-8AFF618F8C8B"/>
  </r>
  <r>
    <n v="2454"/>
    <s v="0"/>
    <s v="5,85954687513592"/>
    <s v="51,5956143002947"/>
    <s v="Oploo"/>
    <s v="Deurneseweg"/>
    <s v="15"/>
    <s v=""/>
    <x v="0"/>
    <s v="GESCHILDERD"/>
    <s v="6005"/>
    <s v="2001"/>
    <s v="2008"/>
    <s v="1965"/>
    <s v="2005"/>
    <s v="4"/>
    <s v=""/>
    <s v=""/>
    <s v=""/>
    <s v="187728,9591"/>
    <s v="400851,9726"/>
    <s v="XGS103"/>
    <s v="2"/>
    <s v="1995"/>
    <s v="2015"/>
    <s v="1"/>
    <s v="11D101F7-3B87-4405-A7F9-3FAF0AF4E68A"/>
    <s v="A973F81E-6EBC-4749-8842-6DD99D635087"/>
    <s v="N"/>
    <s v=""/>
    <x v="0"/>
    <s v="01-01-2013"/>
    <s v="3"/>
    <s v="1"/>
    <s v="2016"/>
    <s v="35"/>
    <s v="45"/>
    <s v="1"/>
    <s v=""/>
    <s v=""/>
    <s v="4200"/>
    <s v="189"/>
    <s v="74B35213-7566-4436-8937-2DEF6A549AAD"/>
    <s v="A973F81E-6EBC-4749-8842-6DD99D635087"/>
    <s v=""/>
    <s v="11D101F7-3B87-4405-A7F9-3FAF0AF4E68A"/>
  </r>
  <r>
    <n v="2455"/>
    <s v="0"/>
    <s v="5,85946490328429"/>
    <s v="51,5940889304553"/>
    <s v="Oploo"/>
    <s v="Deurneseweg"/>
    <s v="16"/>
    <s v=""/>
    <x v="0"/>
    <s v="GESCHILDERD"/>
    <s v="6005"/>
    <s v="2001"/>
    <s v="2008"/>
    <s v="1965"/>
    <s v="2005"/>
    <s v="4"/>
    <s v=""/>
    <s v=""/>
    <s v=""/>
    <s v="187724,3802"/>
    <s v="400682,2372"/>
    <s v="XGS103"/>
    <s v="2"/>
    <s v="1995"/>
    <s v="2015"/>
    <s v="1"/>
    <s v="00AA9272-37E9-41B7-92F1-2F73CBA4564F"/>
    <s v="D8285C94-29C5-4956-9ED7-688E7F058179"/>
    <s v="N"/>
    <s v=""/>
    <x v="0"/>
    <s v="01-01-2005"/>
    <s v="3"/>
    <s v="1"/>
    <s v="2008"/>
    <s v="35"/>
    <s v="45"/>
    <s v="1"/>
    <s v=""/>
    <s v=""/>
    <s v="4200"/>
    <s v="189"/>
    <s v="7250E691-2147-44FC-B435-67CC7DFD74E4"/>
    <s v="D8285C94-29C5-4956-9ED7-688E7F058179"/>
    <s v=""/>
    <s v="00AA9272-37E9-41B7-92F1-2F73CBA4564F"/>
  </r>
  <r>
    <n v="2456"/>
    <s v="0"/>
    <s v="5,85829999624132"/>
    <s v="51,5960610957561"/>
    <s v="Oploo"/>
    <s v="Deurneseweg"/>
    <s v="17"/>
    <s v=""/>
    <x v="1"/>
    <s v="GESCHILDERD"/>
    <s v="6005"/>
    <s v="2001"/>
    <s v="2008"/>
    <s v="1975"/>
    <s v="2015"/>
    <s v="4"/>
    <s v=""/>
    <s v=""/>
    <s v=""/>
    <s v="187642,2416"/>
    <s v="400901,1191"/>
    <s v="2680 ARC"/>
    <s v="1"/>
    <s v="2005"/>
    <s v="2025"/>
    <s v="1"/>
    <s v="536AC072-6FE0-4A30-AD95-73128AED8915"/>
    <s v="638BE23F-0244-448A-9986-E43B5DA8BA5E"/>
    <s v="N"/>
    <s v=""/>
    <x v="4"/>
    <s v="01-01-2009"/>
    <s v="4"/>
    <s v="1"/>
    <s v="2013"/>
    <s v="100"/>
    <s v="110"/>
    <s v="1"/>
    <s v=""/>
    <s v=""/>
    <s v="4200"/>
    <s v="462"/>
    <s v="96D8DB49-1B96-4908-B5D3-FC944EA25788"/>
    <s v="638BE23F-0244-448A-9986-E43B5DA8BA5E"/>
    <s v=""/>
    <s v="536AC072-6FE0-4A30-AD95-73128AED8915"/>
  </r>
  <r>
    <n v="2457"/>
    <s v="0"/>
    <s v="5,8561059401598"/>
    <s v="51,5938177957249"/>
    <s v="Oploo"/>
    <s v="Deurneseweg"/>
    <s v="18"/>
    <s v=""/>
    <x v="1"/>
    <s v="GESCHILDERD"/>
    <s v="6005"/>
    <s v="2001"/>
    <s v="2008"/>
    <s v="1975"/>
    <s v="2015"/>
    <s v="4"/>
    <s v=""/>
    <s v=""/>
    <s v=""/>
    <s v="187491,8252"/>
    <s v="400650,5687"/>
    <s v="2680 ARC"/>
    <s v="1"/>
    <s v="2009"/>
    <s v="2029"/>
    <s v="1"/>
    <s v="341AA7E8-3CF3-4A21-9308-BF7C7784C6ED"/>
    <s v="691711DB-15CE-481F-B542-8614BE4AAFCF"/>
    <s v="N"/>
    <s v=""/>
    <x v="4"/>
    <s v="01-01-2009"/>
    <s v="4"/>
    <s v="1"/>
    <s v="2013"/>
    <s v="100"/>
    <s v="110"/>
    <s v="1"/>
    <s v=""/>
    <s v=""/>
    <s v="4200"/>
    <s v="462"/>
    <s v="FFDA3319-4725-477E-AEA6-39EB8B495781"/>
    <s v="691711DB-15CE-481F-B542-8614BE4AAFCF"/>
    <s v=""/>
    <s v="341AA7E8-3CF3-4A21-9308-BF7C7784C6ED"/>
  </r>
  <r>
    <n v="2458"/>
    <s v="0"/>
    <s v="5,85576995172337"/>
    <s v="51,5927021944892"/>
    <s v="Oploo"/>
    <s v="Deurneseweg"/>
    <s v="19"/>
    <s v=""/>
    <x v="1"/>
    <s v="GESCHILDERD"/>
    <s v="6005"/>
    <s v="2001"/>
    <s v="2008"/>
    <s v="1965"/>
    <s v="2005"/>
    <s v="4"/>
    <s v=""/>
    <s v=""/>
    <s v=""/>
    <s v="187469,3426"/>
    <s v="400526,3073"/>
    <s v="2680 ARC"/>
    <s v="1"/>
    <s v="2005"/>
    <s v="2025"/>
    <s v="1"/>
    <s v="CF84E0E8-D998-4BB7-813B-D300A01E23D2"/>
    <s v="551062B8-C84C-41DD-BC44-DFF1A9ABEDD3"/>
    <s v="N"/>
    <s v=""/>
    <x v="4"/>
    <s v="01-01-2005"/>
    <s v="4"/>
    <s v="1"/>
    <s v="2009"/>
    <s v="100"/>
    <s v="110"/>
    <s v="1"/>
    <s v=""/>
    <s v=""/>
    <s v="4200"/>
    <s v="462"/>
    <s v="E944FCA3-4DF7-4308-A343-0AD6B1BF25BE"/>
    <s v="551062B8-C84C-41DD-BC44-DFF1A9ABEDD3"/>
    <s v=""/>
    <s v="CF84E0E8-D998-4BB7-813B-D300A01E23D2"/>
  </r>
  <r>
    <n v="2459"/>
    <s v="0"/>
    <s v="5,85534796729568"/>
    <s v="51,5911949133043"/>
    <s v="Oploo"/>
    <s v="Deurneseweg"/>
    <s v="20"/>
    <s v=""/>
    <x v="1"/>
    <s v="GESCHILDERD"/>
    <s v="6005"/>
    <s v="2003"/>
    <s v="2010"/>
    <s v="1965"/>
    <s v="2005"/>
    <s v="4"/>
    <s v=""/>
    <s v=""/>
    <s v=""/>
    <s v="187441,1799"/>
    <s v="400358,433"/>
    <s v="2680 ARC"/>
    <s v="1"/>
    <s v="2006"/>
    <s v="2026"/>
    <s v="1"/>
    <s v="03F17F93-F58B-4442-809A-F934446E4BD4"/>
    <s v="54413CAE-8816-464B-9162-525697D1AF41"/>
    <s v="A"/>
    <s v=""/>
    <x v="4"/>
    <s v="01-01-2006"/>
    <s v="4"/>
    <s v="3"/>
    <s v="2018"/>
    <s v="100"/>
    <s v="110"/>
    <s v="1"/>
    <s v=""/>
    <s v=""/>
    <s v="1300"/>
    <s v="143"/>
    <s v="73646068-687A-451B-88EA-68479F4530C4"/>
    <s v="54413CAE-8816-464B-9162-525697D1AF41"/>
    <s v=""/>
    <s v="03F17F93-F58B-4442-809A-F934446E4BD4"/>
  </r>
  <r>
    <n v="2460"/>
    <s v="0"/>
    <s v="5,85475856317531"/>
    <s v="51,5903576963574"/>
    <s v="Oploo"/>
    <s v="Deurneseweg"/>
    <s v="21"/>
    <s v=""/>
    <x v="1"/>
    <s v="GESCHILDERD"/>
    <s v="6005"/>
    <s v="2001"/>
    <s v="2008"/>
    <s v="1965"/>
    <s v="2005"/>
    <s v="4"/>
    <s v=""/>
    <s v=""/>
    <s v=""/>
    <s v="187400,9345"/>
    <s v="400265,0295"/>
    <s v="2680 ARC"/>
    <s v="1"/>
    <s v="2006"/>
    <s v="2026"/>
    <s v="1"/>
    <s v="E4012D03-147E-43CA-9AB3-2F833304298D"/>
    <s v="BEA17C6D-B3CA-4D60-9F06-B6085E5E1635"/>
    <s v="N"/>
    <s v=""/>
    <x v="4"/>
    <s v="01-01-2006"/>
    <s v="4"/>
    <s v="1"/>
    <s v="2010"/>
    <s v="100"/>
    <s v="110"/>
    <s v="1"/>
    <s v=""/>
    <s v=""/>
    <s v="4200"/>
    <s v="462"/>
    <s v="0838F619-A563-4347-A551-1479387B958D"/>
    <s v="BEA17C6D-B3CA-4D60-9F06-B6085E5E1635"/>
    <s v=""/>
    <s v="E4012D03-147E-43CA-9AB3-2F833304298D"/>
  </r>
  <r>
    <n v="2461"/>
    <s v="0"/>
    <s v="5,85369953062005"/>
    <s v="51,5896411223742"/>
    <s v="Oploo"/>
    <s v="Deurneseweg"/>
    <s v="22"/>
    <s v=""/>
    <x v="1"/>
    <s v="GESCHILDERD"/>
    <s v="6005"/>
    <s v="2001"/>
    <s v="2008"/>
    <s v="1970"/>
    <s v="2010"/>
    <s v="4"/>
    <s v=""/>
    <s v=""/>
    <s v=""/>
    <s v="187328,0568"/>
    <s v="400184,8393"/>
    <s v="2680 ARC"/>
    <s v="1"/>
    <s v="2005"/>
    <s v="2025"/>
    <s v="1"/>
    <s v="87AFFCB0-AE73-4EE3-9BC8-A7445F330C15"/>
    <s v="893C7028-ED5A-45B4-900C-DCB64C4D7A13"/>
    <s v="A"/>
    <s v=""/>
    <x v="4"/>
    <s v="01-01-2006"/>
    <s v="4"/>
    <s v="3"/>
    <s v="2018"/>
    <s v="100"/>
    <s v="110"/>
    <s v="1"/>
    <s v=""/>
    <s v=""/>
    <s v="1300"/>
    <s v="143"/>
    <s v="3B1D8825-0A3E-4530-AE7C-5B5256B21CDB"/>
    <s v="893C7028-ED5A-45B4-900C-DCB64C4D7A13"/>
    <s v=""/>
    <s v="87AFFCB0-AE73-4EE3-9BC8-A7445F330C15"/>
  </r>
  <r>
    <n v="2462"/>
    <s v="0"/>
    <s v="5,84901885155368"/>
    <s v="51,5869255590108"/>
    <s v="Oploo"/>
    <s v="Deurneseweg"/>
    <s v="23"/>
    <s v=""/>
    <x v="17"/>
    <s v="GESCHILDERD"/>
    <s v="6005"/>
    <s v="2001"/>
    <s v="2008"/>
    <s v="1970"/>
    <s v="2010"/>
    <s v="4"/>
    <s v=""/>
    <s v=""/>
    <s v=""/>
    <s v="187005,6077"/>
    <s v="399880,6627"/>
    <s v="2680 ARC"/>
    <s v="1"/>
    <s v="2005"/>
    <s v="2025"/>
    <s v="1"/>
    <s v="E8AB1AF1-DB88-4A9D-9212-2F1F76CFB437"/>
    <s v="36B288DC-2493-4051-BE9B-BF07579724CD"/>
    <s v="N"/>
    <s v=""/>
    <x v="4"/>
    <s v="01-01-2006"/>
    <s v="4"/>
    <s v="1"/>
    <s v="2010"/>
    <s v="100"/>
    <s v="110"/>
    <s v="1"/>
    <s v=""/>
    <s v=""/>
    <s v="4200"/>
    <s v="462"/>
    <s v="161704F5-9788-406E-8B0F-D9E59EE6A5BD"/>
    <s v="36B288DC-2493-4051-BE9B-BF07579724CD"/>
    <s v=""/>
    <s v="E8AB1AF1-DB88-4A9D-9212-2F1F76CFB437"/>
  </r>
  <r>
    <n v="2463"/>
    <s v="0"/>
    <s v="5,84854798339962"/>
    <s v="51,5867380870365"/>
    <s v="Oploo"/>
    <s v="Deurneseweg"/>
    <s v="24"/>
    <s v="en 2x ANWB VLAG"/>
    <x v="8"/>
    <s v="GESCHILDERD"/>
    <s v=""/>
    <s v="2009"/>
    <s v="2016"/>
    <s v="1985"/>
    <s v="2025"/>
    <s v="3"/>
    <s v=""/>
    <s v=""/>
    <s v=""/>
    <s v="186973,1073"/>
    <s v="399859,5994"/>
    <s v="2680 ARC"/>
    <s v="1"/>
    <s v="2005"/>
    <s v="2025"/>
    <s v="1"/>
    <s v="D3BB0401-C75A-48A2-8A8C-4DF1155E6D50"/>
    <s v="A077E1CE-CC11-4E4C-8EE3-DD40D622B322"/>
    <s v="N"/>
    <s v=""/>
    <x v="4"/>
    <s v="01-01-2006"/>
    <s v="4"/>
    <s v="1"/>
    <s v="2010"/>
    <s v="100"/>
    <s v="110"/>
    <s v="1"/>
    <s v=""/>
    <s v=""/>
    <s v="4200"/>
    <s v="462"/>
    <s v="67664B35-E559-44C4-8B70-2C9B9604A236"/>
    <s v="A077E1CE-CC11-4E4C-8EE3-DD40D622B322"/>
    <s v=""/>
    <s v="D3BB0401-C75A-48A2-8A8C-4DF1155E6D50"/>
  </r>
  <r>
    <n v="2464"/>
    <s v="0"/>
    <s v="5,84841191390833"/>
    <s v="51,5864689881899"/>
    <s v="Oploo"/>
    <s v="Deurneseweg"/>
    <s v="25"/>
    <s v=""/>
    <x v="18"/>
    <s v="POEDERCOAT"/>
    <s v="6005"/>
    <s v="NVT"/>
    <s v="NVT"/>
    <s v="1995"/>
    <s v="2035"/>
    <s v="2"/>
    <s v=""/>
    <s v=""/>
    <s v=""/>
    <s v="186963,8669"/>
    <s v="399829,6022"/>
    <s v="2680 ARC"/>
    <s v="1"/>
    <s v="2005"/>
    <s v="2025"/>
    <s v="1"/>
    <s v="7019E4FF-CA92-41DA-B477-C8F70C5BB330"/>
    <s v="E933D58E-7A02-42C1-909E-A884E7F77925"/>
    <s v="A"/>
    <s v=""/>
    <x v="4"/>
    <s v="01-01-2013"/>
    <s v="4"/>
    <s v="3"/>
    <s v="2025"/>
    <s v="100"/>
    <s v="110"/>
    <s v="1"/>
    <s v=""/>
    <s v=""/>
    <s v="1300"/>
    <s v="143"/>
    <s v="247199CC-A6C8-45EB-A795-006087111010"/>
    <s v="E933D58E-7A02-42C1-909E-A884E7F77925"/>
    <s v=""/>
    <s v="7019E4FF-CA92-41DA-B477-C8F70C5BB330"/>
  </r>
  <r>
    <n v="2465"/>
    <s v="0"/>
    <s v="5,84806171104233"/>
    <s v="51,5862631711529"/>
    <s v="Oploo"/>
    <s v="Deurneseweg"/>
    <s v="26"/>
    <s v=""/>
    <x v="17"/>
    <s v="GESCHILDERD"/>
    <s v="6005"/>
    <s v="2001"/>
    <s v="2008"/>
    <s v="1970"/>
    <s v="2010"/>
    <s v="4"/>
    <s v=""/>
    <s v=""/>
    <s v=""/>
    <s v="186939,7415"/>
    <s v="399806,5512"/>
    <s v="2680 ARC"/>
    <s v="1"/>
    <s v="2005"/>
    <s v="2025"/>
    <s v="1"/>
    <s v="A39784E6-4527-4EBE-99BE-CA470653D2E5"/>
    <s v="53367066-27B7-40B5-906E-24AC882BCDF0"/>
    <s v="A"/>
    <s v=""/>
    <x v="4"/>
    <s v="01-01-2011"/>
    <s v="4"/>
    <s v="3"/>
    <s v="2023"/>
    <s v="100"/>
    <s v="110"/>
    <s v="1"/>
    <s v=""/>
    <s v=""/>
    <s v="1300"/>
    <s v="143"/>
    <s v="23F9190E-2FA9-4C0F-8E04-01770848D9EC"/>
    <s v="53367066-27B7-40B5-906E-24AC882BCDF0"/>
    <s v=""/>
    <s v="A39784E6-4527-4EBE-99BE-CA470653D2E5"/>
  </r>
  <r>
    <n v="2466"/>
    <s v="0"/>
    <s v="5,83679611682862"/>
    <s v="51,5798985792212"/>
    <s v="Oploo"/>
    <s v="Deurneseweg"/>
    <s v="27"/>
    <s v=""/>
    <x v="1"/>
    <s v="GESCHILDERD"/>
    <s v="6005"/>
    <s v="2001"/>
    <s v="2008"/>
    <s v="1970"/>
    <s v="2010"/>
    <s v="4"/>
    <s v=""/>
    <s v=""/>
    <s v=""/>
    <s v="186163,3632"/>
    <s v="399093,6032"/>
    <s v="2680 ARC"/>
    <s v="1"/>
    <s v="2005"/>
    <s v="2025"/>
    <s v="1"/>
    <s v="47BC022F-FB80-4C1C-AC6C-9F0096E6DAE5"/>
    <s v="92D7293F-5E21-4005-BCFA-7FDF37247EC9"/>
    <s v="A"/>
    <s v=""/>
    <x v="4"/>
    <s v="01-01-2006"/>
    <s v="4"/>
    <s v="3"/>
    <s v="2018"/>
    <s v="100"/>
    <s v="110"/>
    <s v="1"/>
    <s v=""/>
    <s v=""/>
    <s v="1300"/>
    <s v="143"/>
    <s v="70581DD1-3446-421E-9B6B-FD53818BED72"/>
    <s v="92D7293F-5E21-4005-BCFA-7FDF37247EC9"/>
    <s v=""/>
    <s v="47BC022F-FB80-4C1C-AC6C-9F0096E6DAE5"/>
  </r>
  <r>
    <n v="2467"/>
    <s v="0"/>
    <s v="5,82861897931603"/>
    <s v="51,5752296854878"/>
    <s v="Oploo"/>
    <s v="Deurneseweg"/>
    <s v="28"/>
    <s v=""/>
    <x v="2"/>
    <s v="POEDERCOAT"/>
    <s v="6005"/>
    <s v="NVT"/>
    <s v="NVT"/>
    <s v="1995"/>
    <s v="2035"/>
    <s v="2"/>
    <s v=""/>
    <s v=""/>
    <s v=""/>
    <s v="185599,7241"/>
    <s v="398570,7167"/>
    <s v="2680 ARC"/>
    <s v="1"/>
    <s v="2005"/>
    <s v="2025"/>
    <s v="1"/>
    <s v="C023AA52-1F7A-46EC-89B6-0730E20D7B83"/>
    <s v="BCF9D5FD-F808-423E-B427-244F34449223"/>
    <s v="A"/>
    <s v=""/>
    <x v="4"/>
    <s v="01-01-2009"/>
    <s v="4"/>
    <s v="3"/>
    <s v="2021"/>
    <s v="100"/>
    <s v="110"/>
    <s v="1"/>
    <s v=""/>
    <s v=""/>
    <s v="1300"/>
    <s v="143"/>
    <s v="1CB5BCCD-3A3E-48FA-A4D9-25C3BB22F733"/>
    <s v="BCF9D5FD-F808-423E-B427-244F34449223"/>
    <s v=""/>
    <s v="C023AA52-1F7A-46EC-89B6-0730E20D7B83"/>
  </r>
  <r>
    <n v="2468"/>
    <s v="0"/>
    <s v="5,88959786325146"/>
    <s v="51,6043891129655"/>
    <s v="Oploo"/>
    <s v="Driehoek"/>
    <s v="1"/>
    <s v=""/>
    <x v="3"/>
    <s v="POEDERCOAT"/>
    <s v="6005"/>
    <s v="NVT"/>
    <s v="NVT"/>
    <s v="1995"/>
    <s v="2035"/>
    <s v="2"/>
    <s v=""/>
    <s v=""/>
    <s v=""/>
    <s v="189804,4429"/>
    <s v="401842,1159"/>
    <s v="XGS103"/>
    <s v="2"/>
    <s v="1995"/>
    <s v="2015"/>
    <s v="1"/>
    <s v="74EDABA4-B176-4521-8096-34FBE503C4B9"/>
    <s v="12D78540-20A8-4C12-A0A0-5CB218C4B4FE"/>
    <s v="N"/>
    <s v=""/>
    <x v="0"/>
    <s v="01-01-2005"/>
    <s v="3"/>
    <s v="1"/>
    <s v="2008"/>
    <s v="35"/>
    <s v="45"/>
    <s v="1"/>
    <s v=""/>
    <s v=""/>
    <s v="4200"/>
    <s v="189"/>
    <s v="7DC344D7-6CC6-4D38-85D9-C14215288236"/>
    <s v="12D78540-20A8-4C12-A0A0-5CB218C4B4FE"/>
    <s v=""/>
    <s v="74EDABA4-B176-4521-8096-34FBE503C4B9"/>
  </r>
  <r>
    <n v="2469"/>
    <s v="0"/>
    <s v="5,88797442566606"/>
    <s v="51,605084130388"/>
    <s v="Oploo"/>
    <s v="Driehoek"/>
    <s v="2"/>
    <s v=""/>
    <x v="0"/>
    <s v="GESCHILDERD"/>
    <s v="6005"/>
    <s v="2003"/>
    <s v="2010"/>
    <s v="1968"/>
    <s v="2008"/>
    <s v="4"/>
    <s v=""/>
    <s v=""/>
    <s v=""/>
    <s v="189691,4455"/>
    <s v="401918,6621"/>
    <s v="XGS103"/>
    <s v="2"/>
    <s v="1995"/>
    <s v="2015"/>
    <s v="1"/>
    <s v="1D0CBA52-4261-4AC4-BC29-067700F93C7E"/>
    <s v="8DE684E5-15E0-4C07-986B-D9AF8B37386D"/>
    <s v="N"/>
    <s v=""/>
    <x v="0"/>
    <s v="01-01-2010"/>
    <s v="3"/>
    <s v="1"/>
    <s v="2013"/>
    <s v="35"/>
    <s v="45"/>
    <s v="1"/>
    <s v=""/>
    <s v=""/>
    <s v="4200"/>
    <s v="189"/>
    <s v="FB0B38EC-FD8F-4426-8F22-6B9750ED60B8"/>
    <s v="8DE684E5-15E0-4C07-986B-D9AF8B37386D"/>
    <s v=""/>
    <s v="1D0CBA52-4261-4AC4-BC29-067700F93C7E"/>
  </r>
  <r>
    <n v="2470"/>
    <s v="0"/>
    <s v="5,88684750196416"/>
    <s v="51,6059236512193"/>
    <s v="Oploo"/>
    <s v="Driehoek"/>
    <s v="3"/>
    <s v=""/>
    <x v="0"/>
    <s v="GESCHILDERD"/>
    <s v="6005"/>
    <s v="2003"/>
    <s v="2010"/>
    <s v="1965"/>
    <s v="2005"/>
    <s v="4"/>
    <s v=""/>
    <s v=""/>
    <s v=""/>
    <s v="189612,7367"/>
    <s v="402011,5229"/>
    <s v="XGS103"/>
    <s v="2"/>
    <s v="1995"/>
    <s v="2015"/>
    <s v="1"/>
    <s v="BAB22005-728D-4924-BD89-D546208F9637"/>
    <s v="329B7802-09E9-48DB-AF04-9D48E949914C"/>
    <s v="N"/>
    <s v=""/>
    <x v="0"/>
    <s v="01-01-2008"/>
    <s v="3"/>
    <s v="1"/>
    <s v="2011"/>
    <s v="35"/>
    <s v="45"/>
    <s v="1"/>
    <s v=""/>
    <s v=""/>
    <s v="4200"/>
    <s v="189"/>
    <s v="2D41472D-D7A8-4A72-94E5-CB85AA8DC4A6"/>
    <s v="329B7802-09E9-48DB-AF04-9D48E949914C"/>
    <s v=""/>
    <s v="BAB22005-728D-4924-BD89-D546208F9637"/>
  </r>
  <r>
    <n v="2471"/>
    <s v="0"/>
    <s v="5,88355659125276"/>
    <s v="51,6053959542081"/>
    <s v="Oploo"/>
    <s v="Driehoek"/>
    <s v="4"/>
    <s v=""/>
    <x v="0"/>
    <s v="GESCHILDERD"/>
    <s v="6005"/>
    <s v="2001"/>
    <s v="2008"/>
    <s v="1968"/>
    <s v="2008"/>
    <s v="4"/>
    <s v=""/>
    <s v=""/>
    <s v=""/>
    <s v="189385,1631"/>
    <s v="401951,2566"/>
    <s v="XGS103"/>
    <s v="2"/>
    <s v="1995"/>
    <s v="2015"/>
    <s v="1"/>
    <s v="261F4F3D-A541-4F3B-88D9-A5B0853E8338"/>
    <s v="28CC6B30-9C37-46F3-99B8-34E8638A7C80"/>
    <s v="N"/>
    <s v=""/>
    <x v="0"/>
    <s v="01-01-2011"/>
    <s v="3"/>
    <s v="1"/>
    <s v="2014"/>
    <s v="35"/>
    <s v="45"/>
    <s v="1"/>
    <s v=""/>
    <s v=""/>
    <s v="4200"/>
    <s v="189"/>
    <s v="2EBACE0A-9C1A-47A6-B358-25D6174D26B4"/>
    <s v="28CC6B30-9C37-46F3-99B8-34E8638A7C80"/>
    <s v=""/>
    <s v="261F4F3D-A541-4F3B-88D9-A5B0853E8338"/>
  </r>
  <r>
    <n v="2472"/>
    <s v="0"/>
    <s v="5,88195981362019"/>
    <s v="51,6032195609194"/>
    <s v="Oploo"/>
    <s v="Driehoek"/>
    <s v="5"/>
    <s v=""/>
    <x v="0"/>
    <s v="GESCHILDERD"/>
    <s v="6005"/>
    <s v="2001"/>
    <s v="2008"/>
    <s v="1965"/>
    <s v="2005"/>
    <s v="4"/>
    <s v=""/>
    <s v=""/>
    <s v=""/>
    <s v="189276,1926"/>
    <s v="401708,3783"/>
    <s v="XGS103"/>
    <s v="2"/>
    <s v="1995"/>
    <s v="2015"/>
    <s v="1"/>
    <s v="0ABEEA3D-3934-41CC-B8EA-FC4CE1418876"/>
    <s v="272B3AC9-DAD3-4B56-A9AC-7675EB863747"/>
    <s v="A"/>
    <s v=""/>
    <x v="0"/>
    <s v="01-01-2011"/>
    <s v="3"/>
    <s v="3"/>
    <s v="2020"/>
    <s v="35"/>
    <s v="45"/>
    <s v="1"/>
    <s v=""/>
    <s v=""/>
    <s v="1300"/>
    <s v="58,5"/>
    <s v="0F4DDFBF-E6D3-4B62-A2D3-46BBE6B0514E"/>
    <s v="272B3AC9-DAD3-4B56-A9AC-7675EB863747"/>
    <s v=""/>
    <s v="0ABEEA3D-3934-41CC-B8EA-FC4CE1418876"/>
  </r>
  <r>
    <n v="2473"/>
    <s v="0"/>
    <s v="5,88080600962725"/>
    <s v="51,6013801748017"/>
    <s v="Oploo"/>
    <s v="Driehoek"/>
    <s v="6"/>
    <s v=""/>
    <x v="0"/>
    <s v="GESCHILDERD"/>
    <s v="6005"/>
    <s v="2001"/>
    <s v="2008"/>
    <s v="1965"/>
    <s v="2005"/>
    <s v="4"/>
    <s v=""/>
    <s v=""/>
    <s v=""/>
    <s v="189197,647"/>
    <s v="401503,2027"/>
    <s v="XGS103"/>
    <s v="2"/>
    <s v="1995"/>
    <s v="2015"/>
    <s v="1"/>
    <s v="EE2E966A-54BB-4008-9E41-620BFA95A200"/>
    <s v="298C6384-865B-4390-A850-B7047BBB4488"/>
    <s v="N"/>
    <s v=""/>
    <x v="0"/>
    <s v="01-01-2010"/>
    <s v="3"/>
    <s v="1"/>
    <s v="2013"/>
    <s v="35"/>
    <s v="45"/>
    <s v="1"/>
    <s v=""/>
    <s v=""/>
    <s v="4200"/>
    <s v="189"/>
    <s v="3CC2277D-A1EC-46D4-8B64-2B93304E4F33"/>
    <s v="298C6384-865B-4390-A850-B7047BBB4488"/>
    <s v=""/>
    <s v="EE2E966A-54BB-4008-9E41-620BFA95A200"/>
  </r>
  <r>
    <n v="2474"/>
    <s v="0"/>
    <s v="5,88265634880754"/>
    <s v="51,6000805116492"/>
    <s v="Oploo"/>
    <s v="Driehoek"/>
    <s v="7"/>
    <s v=""/>
    <x v="0"/>
    <s v="GESCHILDERD"/>
    <s v="6005"/>
    <s v="2001"/>
    <s v="2008"/>
    <s v="1965"/>
    <s v="2005"/>
    <s v="4"/>
    <s v=""/>
    <s v=""/>
    <s v=""/>
    <s v="189326,824"/>
    <s v="401359,4852"/>
    <s v="XGS103"/>
    <s v="2"/>
    <s v="1995"/>
    <s v="2015"/>
    <s v="1"/>
    <s v="EBC3A847-5C35-4103-B0AD-D08E30298204"/>
    <s v="6DE939FD-8270-4403-8B61-DD7789FFD255"/>
    <s v="N"/>
    <s v=""/>
    <x v="0"/>
    <s v="01-01-2006"/>
    <s v="3"/>
    <s v="1"/>
    <s v="2009"/>
    <s v="35"/>
    <s v="45"/>
    <s v="1"/>
    <s v=""/>
    <s v=""/>
    <s v="4200"/>
    <s v="189"/>
    <s v="27652882-76AB-4958-A680-7DE08732DDFC"/>
    <s v="6DE939FD-8270-4403-8B61-DD7789FFD255"/>
    <s v=""/>
    <s v="EBC3A847-5C35-4103-B0AD-D08E30298204"/>
  </r>
  <r>
    <n v="2207"/>
    <s v="24.855"/>
    <s v="5,81526976407029"/>
    <s v="51,5924283174949"/>
    <s v="Oploo"/>
    <s v="Eerste Stichting"/>
    <s v="1"/>
    <s v=""/>
    <x v="0"/>
    <s v="GESCHILDERD"/>
    <s v="6005"/>
    <s v="2006"/>
    <s v="2013"/>
    <s v="1976"/>
    <s v="2016"/>
    <s v="4"/>
    <s v=""/>
    <s v=""/>
    <s v=""/>
    <s v="184663,093"/>
    <s v="400478,555"/>
    <s v="XGS103"/>
    <s v="2"/>
    <s v="1995"/>
    <s v="2015"/>
    <s v="1"/>
    <s v="2C79AD63-8F24-4C78-962D-77FFC7AB2AED"/>
    <s v="0DDEBE84-F8C2-4632-8AF1-6902E16EF0C3"/>
    <s v="N"/>
    <s v=""/>
    <x v="0"/>
    <s v="01-01-2006"/>
    <s v="3"/>
    <s v="1"/>
    <s v="2009"/>
    <s v="35"/>
    <s v="45"/>
    <s v="1"/>
    <s v=""/>
    <s v=""/>
    <s v="4200"/>
    <s v="189"/>
    <s v="8B55DD9B-1019-4019-9D3E-ACB2640EE5BB"/>
    <s v="0DDEBE84-F8C2-4632-8AF1-6902E16EF0C3"/>
    <s v=""/>
    <s v="2C79AD63-8F24-4C78-962D-77FFC7AB2AED"/>
  </r>
  <r>
    <n v="2208"/>
    <s v="23.900"/>
    <s v="5,81146856504781"/>
    <s v="51,5955205039398"/>
    <s v="Oploo"/>
    <s v="Eerste Stichting"/>
    <s v="2"/>
    <s v=""/>
    <x v="0"/>
    <s v="GESCHILDERD"/>
    <s v="6005"/>
    <s v="2006"/>
    <s v="2013"/>
    <s v="1976"/>
    <s v="2016"/>
    <s v="4"/>
    <s v=""/>
    <s v=""/>
    <s v=""/>
    <s v="184397,685"/>
    <s v="400821,022"/>
    <s v="XGS103"/>
    <s v="2"/>
    <s v="1995"/>
    <s v="2015"/>
    <s v="1"/>
    <s v="D7005A66-1CC0-45FB-8013-7326721B4605"/>
    <s v="36DB7792-3A6E-4385-BB30-899AF82FC2BB"/>
    <s v="N"/>
    <s v=""/>
    <x v="0"/>
    <s v="01-01-2011"/>
    <s v="3"/>
    <s v="1"/>
    <s v="2014"/>
    <s v="35"/>
    <s v="45"/>
    <s v="1"/>
    <s v=""/>
    <s v=""/>
    <s v="4200"/>
    <s v="189"/>
    <s v="D129EB96-A4E5-4716-A0DB-85CDB7D71362"/>
    <s v="36DB7792-3A6E-4385-BB30-899AF82FC2BB"/>
    <s v=""/>
    <s v="D7005A66-1CC0-45FB-8013-7326721B4605"/>
  </r>
  <r>
    <n v="2209"/>
    <s v="23.658"/>
    <s v="5,80830377624083"/>
    <s v="51,5979984505461"/>
    <s v="Oploo"/>
    <s v="Eerste Stichting"/>
    <s v="3"/>
    <s v=""/>
    <x v="0"/>
    <s v="GESCHILDERD"/>
    <s v="6005"/>
    <s v="2006"/>
    <s v="2013"/>
    <s v="1975"/>
    <s v="2015"/>
    <s v="4"/>
    <s v=""/>
    <s v=""/>
    <s v=""/>
    <s v="184176,802"/>
    <s v="401095,423"/>
    <s v="XGS103"/>
    <s v="2"/>
    <s v="1995"/>
    <s v="2015"/>
    <s v="1"/>
    <s v="71E752B5-93B8-4F3E-B367-D4C703BF6080"/>
    <s v="1F69EBA7-EE91-4AF8-8F01-1CC418AAAE84"/>
    <s v="N"/>
    <s v=""/>
    <x v="0"/>
    <s v="01-01-2010"/>
    <s v="3"/>
    <s v="1"/>
    <s v="2013"/>
    <s v="35"/>
    <s v="45"/>
    <s v="1"/>
    <s v=""/>
    <s v=""/>
    <s v="4200"/>
    <s v="189"/>
    <s v="A3630A33-03F0-47E8-A11F-8A3B1F338A44"/>
    <s v="1F69EBA7-EE91-4AF8-8F01-1CC418AAAE84"/>
    <s v=""/>
    <s v="71E752B5-93B8-4F3E-B367-D4C703BF6080"/>
  </r>
  <r>
    <n v="2210"/>
    <s v="23.775"/>
    <s v="5,80453082216838"/>
    <s v="51,600949426433"/>
    <s v="Oploo"/>
    <s v="Eerste Stichting"/>
    <s v="4"/>
    <s v=""/>
    <x v="0"/>
    <s v="GESCHILDERD"/>
    <s v="6005"/>
    <s v="2006"/>
    <s v="2013"/>
    <s v="1975"/>
    <s v="2015"/>
    <s v="4"/>
    <s v=""/>
    <s v=""/>
    <s v=""/>
    <s v="183913,506"/>
    <s v="401422,217"/>
    <s v="XGS103"/>
    <s v="2"/>
    <s v="1995"/>
    <s v="2015"/>
    <s v="1"/>
    <s v="FEEB0945-379E-4605-B576-75114C630D20"/>
    <s v="8BDD8202-4AC7-468A-B260-4FC6F91F099E"/>
    <s v="N"/>
    <s v=""/>
    <x v="0"/>
    <s v="01-01-2010"/>
    <s v="3"/>
    <s v="1"/>
    <s v="2013"/>
    <s v="35"/>
    <s v="45"/>
    <s v="1"/>
    <s v=""/>
    <s v=""/>
    <s v="4200"/>
    <s v="189"/>
    <s v="C301F621-2D0A-4F15-BDB6-F9D587B66CF0"/>
    <s v="8BDD8202-4AC7-468A-B260-4FC6F91F099E"/>
    <s v=""/>
    <s v="FEEB0945-379E-4605-B576-75114C630D20"/>
  </r>
  <r>
    <n v="2211"/>
    <s v="23.273"/>
    <s v="5,80120456177693"/>
    <s v="51,6035474023583"/>
    <s v="Oploo"/>
    <s v="Eerste Stichting"/>
    <s v="5"/>
    <s v=""/>
    <x v="0"/>
    <s v="GESCHILDERD"/>
    <s v="6005"/>
    <s v="2006"/>
    <s v="2013"/>
    <s v="1975"/>
    <s v="2015"/>
    <s v="4"/>
    <s v=""/>
    <s v=""/>
    <s v=""/>
    <s v="183681,413"/>
    <s v="401709,929"/>
    <s v="XGS103"/>
    <s v="2"/>
    <s v="1995"/>
    <s v="2015"/>
    <s v="1"/>
    <s v="6F12E791-D509-4CAA-9E4A-AA109B7F13CA"/>
    <s v="69800717-C0D8-43C6-A4B9-E00F8FE450C8"/>
    <s v="N"/>
    <s v=""/>
    <x v="0"/>
    <s v="01-01-2010"/>
    <s v="3"/>
    <s v="1"/>
    <s v="2013"/>
    <s v="35"/>
    <s v="45"/>
    <s v="1"/>
    <s v=""/>
    <s v=""/>
    <s v="4200"/>
    <s v="189"/>
    <s v="0862446C-BA78-4DF0-8108-9A1A27D30F45"/>
    <s v="69800717-C0D8-43C6-A4B9-E00F8FE450C8"/>
    <s v=""/>
    <s v="6F12E791-D509-4CAA-9E4A-AA109B7F13CA"/>
  </r>
  <r>
    <n v="800"/>
    <s v="19.332"/>
    <s v="5,86833650753184"/>
    <s v="51,6061100399011"/>
    <s v="Oploo"/>
    <s v="Gemertseweg"/>
    <s v="1"/>
    <s v="scheef"/>
    <x v="0"/>
    <s v="GESCHILDERD"/>
    <s v="6005"/>
    <s v="2009"/>
    <s v="2016"/>
    <s v="1975"/>
    <s v="2015"/>
    <s v="4"/>
    <s v=""/>
    <s v=""/>
    <s v=""/>
    <s v="188330,272"/>
    <s v="402023,62"/>
    <s v="2680 ARC"/>
    <s v="1"/>
    <s v="2006"/>
    <s v="2026"/>
    <s v="1"/>
    <s v="E0BF4321-9EE5-461E-87B3-DA17A26DC2B1"/>
    <s v="09162BF1-5E47-48F7-AC8E-F8EFB16AEE1F"/>
    <s v="N"/>
    <s v=""/>
    <x v="7"/>
    <s v="01-01-2006"/>
    <s v="3"/>
    <s v="1"/>
    <s v="2009"/>
    <s v="32"/>
    <s v="35"/>
    <s v="1"/>
    <s v=""/>
    <s v=""/>
    <s v="4200"/>
    <s v="147"/>
    <s v="949F2A68-F6AE-43F6-A0AD-AA5DC3FE6509"/>
    <s v="09162BF1-5E47-48F7-AC8E-F8EFB16AEE1F"/>
    <s v=""/>
    <s v="E0BF4321-9EE5-461E-87B3-DA17A26DC2B1"/>
  </r>
  <r>
    <n v="801"/>
    <s v="19.364"/>
    <s v="5,86803972574914"/>
    <s v="51,6062377589557"/>
    <s v="Oploo"/>
    <s v="Gemertseweg"/>
    <s v="2"/>
    <s v=""/>
    <x v="0"/>
    <s v="GESCHILDERD"/>
    <s v="6005"/>
    <s v="2009"/>
    <s v="2016"/>
    <s v="1988"/>
    <s v="2028"/>
    <s v="4"/>
    <s v=""/>
    <s v=""/>
    <s v=""/>
    <s v="188309,619"/>
    <s v="402037,693"/>
    <s v="2680 ARC"/>
    <s v="1"/>
    <s v="2010"/>
    <s v="2030"/>
    <s v="1"/>
    <s v="9EA96AB1-F289-432B-AC5E-B1BBA6F3B4AC"/>
    <s v="DFFA2EA5-653E-461C-A1B1-5CE32DFF1191"/>
    <s v="N"/>
    <s v=""/>
    <x v="7"/>
    <s v="01-01-2010"/>
    <s v="3"/>
    <s v="1"/>
    <s v="2013"/>
    <s v="32"/>
    <s v="35"/>
    <s v="1"/>
    <s v=""/>
    <s v=""/>
    <s v="4200"/>
    <s v="147"/>
    <s v="0DC1A36A-0647-436E-A304-21F7A6AAC3C4"/>
    <s v="DFFA2EA5-653E-461C-A1B1-5CE32DFF1191"/>
    <s v=""/>
    <s v="9EA96AB1-F289-432B-AC5E-B1BBA6F3B4AC"/>
  </r>
  <r>
    <n v="802"/>
    <s v="19.280"/>
    <s v="5,86780466193844"/>
    <s v="51,6064556273706"/>
    <s v="Oploo"/>
    <s v="Gemertseweg"/>
    <s v="3"/>
    <s v=""/>
    <x v="0"/>
    <s v="GESCHILDERD"/>
    <s v="6005"/>
    <s v="2009"/>
    <s v="2016"/>
    <s v="1975"/>
    <s v="2015"/>
    <s v="4"/>
    <s v=""/>
    <s v=""/>
    <s v=""/>
    <s v="188293,1753"/>
    <s v="402061,8235"/>
    <s v="2680 ARC"/>
    <s v="1"/>
    <s v="2002"/>
    <s v="2022"/>
    <s v="1"/>
    <s v="5B094993-AE15-435A-81E7-E5EFBA82DC09"/>
    <s v="28BE0E13-F463-4188-AB34-F304A36A5A9B"/>
    <s v="N"/>
    <s v=""/>
    <x v="7"/>
    <s v="01-01-2006"/>
    <s v="3"/>
    <s v="1"/>
    <s v="2009"/>
    <s v="32"/>
    <s v="35"/>
    <s v="1"/>
    <s v=""/>
    <s v=""/>
    <s v="4200"/>
    <s v="147"/>
    <s v="2A075AF0-F03C-40E6-AC24-60506834F34B"/>
    <s v="28BE0E13-F463-4188-AB34-F304A36A5A9B"/>
    <s v=""/>
    <s v="5B094993-AE15-435A-81E7-E5EFBA82DC09"/>
  </r>
  <r>
    <n v="803"/>
    <s v="28.209"/>
    <s v="5,86703803663357"/>
    <s v="51,6064927322774"/>
    <s v="Oploo"/>
    <s v="Gemertseweg"/>
    <s v="4"/>
    <s v=""/>
    <x v="0"/>
    <s v="GESCHILDERD"/>
    <s v="6005"/>
    <s v="2009"/>
    <s v="2016"/>
    <s v="1988"/>
    <s v="2028"/>
    <s v="4"/>
    <s v=""/>
    <s v=""/>
    <s v=""/>
    <s v="188240,0416"/>
    <s v="402065,6011"/>
    <s v="2680 ARC"/>
    <s v="1"/>
    <s v="2010"/>
    <s v="2030"/>
    <s v="1"/>
    <s v="033BBDA9-BFDC-43CB-BFF3-7A43FBB151CD"/>
    <s v="193D19B3-109B-4BF3-84CA-BCD268D96C78"/>
    <s v="N"/>
    <s v=""/>
    <x v="7"/>
    <s v="01-01-2012"/>
    <s v="3"/>
    <s v="1"/>
    <s v="2015"/>
    <s v="32"/>
    <s v="35"/>
    <s v="1"/>
    <s v=""/>
    <s v=""/>
    <s v="4200"/>
    <s v="147"/>
    <s v="8492296B-DE02-4888-BB39-C394B826EF95"/>
    <s v="193D19B3-109B-4BF3-84CA-BCD268D96C78"/>
    <s v=""/>
    <s v="033BBDA9-BFDC-43CB-BFF3-7A43FBB151CD"/>
  </r>
  <r>
    <n v="804"/>
    <s v="19.111"/>
    <s v="5,86626680762697"/>
    <s v="51,6064343308274"/>
    <s v="Oploo"/>
    <s v="Gemertseweg"/>
    <s v="5"/>
    <s v=""/>
    <x v="0"/>
    <s v="GESCHILDERD"/>
    <s v="6005"/>
    <s v="2009"/>
    <s v="2016"/>
    <s v="1988"/>
    <s v="2028"/>
    <s v="4"/>
    <s v=""/>
    <s v=""/>
    <s v=""/>
    <s v="188186,659"/>
    <s v="402058,752"/>
    <s v="2680 ARC"/>
    <s v="1"/>
    <s v="2010"/>
    <s v="2030"/>
    <s v="1"/>
    <s v="406F1F51-4955-4236-9A05-A9578CC4C3E7"/>
    <s v="E3D991E9-92ED-4A2A-8938-4873A806939B"/>
    <s v="N"/>
    <s v=""/>
    <x v="7"/>
    <s v="01-01-2010"/>
    <s v="3"/>
    <s v="1"/>
    <s v="2013"/>
    <s v="32"/>
    <s v="35"/>
    <s v="1"/>
    <s v=""/>
    <s v=""/>
    <s v="4200"/>
    <s v="147"/>
    <s v="86626F74-F16D-4B7C-94D3-DF6A5684CF67"/>
    <s v="E3D991E9-92ED-4A2A-8938-4873A806939B"/>
    <s v=""/>
    <s v="406F1F51-4955-4236-9A05-A9578CC4C3E7"/>
  </r>
  <r>
    <n v="2475"/>
    <s v="0"/>
    <s v="5,86403390813136"/>
    <s v="51,6062367378942"/>
    <s v="Oploo"/>
    <s v="Gemertseweg"/>
    <s v="6"/>
    <s v=""/>
    <x v="0"/>
    <s v="GESCHILDERD"/>
    <s v="6005"/>
    <s v="2009"/>
    <s v="2016"/>
    <s v="1965"/>
    <s v="2005"/>
    <s v="4"/>
    <s v=""/>
    <s v=""/>
    <s v=""/>
    <s v="188032,1231"/>
    <s v="402035,754"/>
    <s v="2680 ARC"/>
    <s v="1"/>
    <s v="2005"/>
    <s v="2025"/>
    <s v="1"/>
    <s v="35A8FBB8-4A3E-45B3-AAE1-4CDFF7A96CC6"/>
    <s v="A1EA5455-A1AA-42DE-B905-73CAC73F6114"/>
    <s v="N"/>
    <s v=""/>
    <x v="7"/>
    <s v="01-01-2006"/>
    <s v="3"/>
    <s v="1"/>
    <s v="2009"/>
    <s v="32"/>
    <s v="35"/>
    <s v="1"/>
    <s v=""/>
    <s v=""/>
    <s v="4200"/>
    <s v="147"/>
    <s v="C31A1355-A1B7-4ED7-B79F-B30CFB48035E"/>
    <s v="A1EA5455-A1AA-42DE-B905-73CAC73F6114"/>
    <s v=""/>
    <s v="35A8FBB8-4A3E-45B3-AAE1-4CDFF7A96CC6"/>
  </r>
  <r>
    <n v="2476"/>
    <s v="0"/>
    <s v="5,86180299029938"/>
    <s v="51,6058989479824"/>
    <s v="Oploo"/>
    <s v="Gemertseweg"/>
    <s v="7"/>
    <s v=""/>
    <x v="0"/>
    <s v="GESCHILDERD"/>
    <s v="6005"/>
    <s v="2009"/>
    <s v="2016"/>
    <s v="1975"/>
    <s v="2015"/>
    <s v="4"/>
    <s v=""/>
    <s v=""/>
    <s v=""/>
    <s v="187877,8248"/>
    <s v="401997,1646"/>
    <s v="2680 ARC"/>
    <s v="1"/>
    <s v="2005"/>
    <s v="2025"/>
    <s v="1"/>
    <s v="BFF938CE-089A-4C0E-931E-35F53893D12D"/>
    <s v="206399D8-42FF-4F85-A999-2A3114FEC5A6"/>
    <s v="N"/>
    <s v=""/>
    <x v="7"/>
    <s v="01-01-2009"/>
    <s v="3"/>
    <s v="1"/>
    <s v="2012"/>
    <s v="32"/>
    <s v="35"/>
    <s v="1"/>
    <s v=""/>
    <s v=""/>
    <s v="4200"/>
    <s v="147"/>
    <s v="2A7FACE2-8D16-4479-BF36-B659CEA0CEEB"/>
    <s v="206399D8-42FF-4F85-A999-2A3114FEC5A6"/>
    <s v=""/>
    <s v="BFF938CE-089A-4C0E-931E-35F53893D12D"/>
  </r>
  <r>
    <n v="2477"/>
    <s v="0"/>
    <s v="5,85855512778231"/>
    <s v="51,605377602129"/>
    <s v="Oploo"/>
    <s v="Gemertseweg"/>
    <s v="8"/>
    <s v=""/>
    <x v="0"/>
    <s v="GESCHILDERD"/>
    <s v="6005"/>
    <s v="2009"/>
    <s v="2016"/>
    <s v="1975"/>
    <s v="2015"/>
    <s v="4"/>
    <s v=""/>
    <s v=""/>
    <s v=""/>
    <s v="187653,2081"/>
    <s v="401937,7025"/>
    <s v="XGS103"/>
    <s v="2"/>
    <s v="1995"/>
    <s v="2015"/>
    <s v="1"/>
    <s v="0A4D1AAB-9642-4554-88CA-5F0F1E66147C"/>
    <s v="535512B7-52A5-446A-A04B-FCF772CBAE79"/>
    <s v="N"/>
    <s v=""/>
    <x v="0"/>
    <s v="01-01-2009"/>
    <s v="3"/>
    <s v="1"/>
    <s v="2012"/>
    <s v="35"/>
    <s v="45"/>
    <s v="1"/>
    <s v=""/>
    <s v=""/>
    <s v="4200"/>
    <s v="189"/>
    <s v="A4DE47DF-86EE-49F4-959E-9D46EC33A589"/>
    <s v="535512B7-52A5-446A-A04B-FCF772CBAE79"/>
    <s v=""/>
    <s v="0A4D1AAB-9642-4554-88CA-5F0F1E66147C"/>
  </r>
  <r>
    <n v="2478"/>
    <s v="0"/>
    <s v="5,85701236093677"/>
    <s v="51,605174823651"/>
    <s v="Oploo"/>
    <s v="Gemertseweg"/>
    <s v="9"/>
    <s v=""/>
    <x v="0"/>
    <s v="GESCHILDERD"/>
    <s v="6005"/>
    <s v="2009"/>
    <s v="2016"/>
    <s v="1975"/>
    <s v="2015"/>
    <s v="4"/>
    <s v=""/>
    <s v=""/>
    <s v=""/>
    <s v="187546,4789"/>
    <s v="401914,4523"/>
    <s v="XGS103"/>
    <s v="2"/>
    <s v="1995"/>
    <s v="2015"/>
    <s v="1"/>
    <s v="190ADF58-CBAA-4C88-B3DD-A2076C7D8D4F"/>
    <s v="E39E51AB-2630-449C-9BDF-C157494898A0"/>
    <s v="N"/>
    <s v=""/>
    <x v="0"/>
    <s v="01-01-2008"/>
    <s v="3"/>
    <s v="1"/>
    <s v="2011"/>
    <s v="35"/>
    <s v="45"/>
    <s v="1"/>
    <s v=""/>
    <s v=""/>
    <s v="4200"/>
    <s v="189"/>
    <s v="10BE2D2E-AD22-4DCA-99A4-9450B8FBB4BF"/>
    <s v="E39E51AB-2630-449C-9BDF-C157494898A0"/>
    <s v=""/>
    <s v="190ADF58-CBAA-4C88-B3DD-A2076C7D8D4F"/>
  </r>
  <r>
    <n v="2479"/>
    <s v="0"/>
    <s v="5,85529142867682"/>
    <s v="51,6051292369379"/>
    <s v="Oploo"/>
    <s v="Gemertseweg"/>
    <s v="10"/>
    <s v=""/>
    <x v="0"/>
    <s v="GESCHILDERD"/>
    <s v="6005"/>
    <s v="2009"/>
    <s v="2016"/>
    <s v="1975"/>
    <s v="2015"/>
    <s v="4"/>
    <s v=""/>
    <s v=""/>
    <s v=""/>
    <s v="187427,2938"/>
    <s v="401908,6127"/>
    <s v="XGS103"/>
    <s v="2"/>
    <s v="1995"/>
    <s v="2015"/>
    <s v="1"/>
    <s v="2E262298-E25E-46FC-A15D-B551CDCEE2A6"/>
    <s v="A99B4CC2-B44C-4E28-B840-F78B6C2B0873"/>
    <s v="N"/>
    <s v=""/>
    <x v="0"/>
    <s v="01-01-2013"/>
    <s v="3"/>
    <s v="1"/>
    <s v="2016"/>
    <s v="35"/>
    <s v="45"/>
    <s v="1"/>
    <s v=""/>
    <s v=""/>
    <s v="4200"/>
    <s v="189"/>
    <s v="A7B038B2-65C9-4DBA-B807-5CA50D919896"/>
    <s v="A99B4CC2-B44C-4E28-B840-F78B6C2B0873"/>
    <s v=""/>
    <s v="2E262298-E25E-46FC-A15D-B551CDCEE2A6"/>
  </r>
  <r>
    <n v="2480"/>
    <s v="0"/>
    <s v="5,85245340162716"/>
    <s v="51,6052409504946"/>
    <s v="Oploo"/>
    <s v="Gemertseweg"/>
    <s v="11"/>
    <s v=""/>
    <x v="0"/>
    <s v="GESCHILDERD"/>
    <s v="6005"/>
    <s v="2009"/>
    <s v="2016"/>
    <s v="1975"/>
    <s v="2015"/>
    <s v="4"/>
    <s v=""/>
    <s v=""/>
    <s v=""/>
    <s v="187230,6096"/>
    <s v="401919,7805"/>
    <s v="XGS103"/>
    <s v="2"/>
    <s v="1995"/>
    <s v="2015"/>
    <s v="1"/>
    <s v="49E4156C-CCBA-4769-A5B0-5A609BD33F8E"/>
    <s v="9264F697-A21C-4D50-95AE-58E7A188FAC7"/>
    <s v="N"/>
    <s v=""/>
    <x v="0"/>
    <s v="01-01-2006"/>
    <s v="3"/>
    <s v="1"/>
    <s v="2009"/>
    <s v="35"/>
    <s v="45"/>
    <s v="1"/>
    <s v=""/>
    <s v=""/>
    <s v="4200"/>
    <s v="189"/>
    <s v="C58791A0-D118-4688-9CF3-0783B2E362C4"/>
    <s v="9264F697-A21C-4D50-95AE-58E7A188FAC7"/>
    <s v=""/>
    <s v="49E4156C-CCBA-4769-A5B0-5A609BD33F8E"/>
  </r>
  <r>
    <n v="2481"/>
    <s v="0"/>
    <s v="5,85029275253543"/>
    <s v="51,6052811403239"/>
    <s v="Oploo"/>
    <s v="Gemertseweg"/>
    <s v="12"/>
    <s v=""/>
    <x v="0"/>
    <s v="GESCHILDERD"/>
    <s v="6005"/>
    <s v="2009"/>
    <s v="2016"/>
    <s v="1975"/>
    <s v="2015"/>
    <s v="4"/>
    <s v=""/>
    <s v=""/>
    <s v=""/>
    <s v="187080,9022"/>
    <s v="401923,2972"/>
    <s v="XGS103"/>
    <s v="2"/>
    <s v="1995"/>
    <s v="2015"/>
    <s v="1"/>
    <s v="23FEECF4-70BB-43F1-BF60-0EC41BEC66F0"/>
    <s v="495B4098-DE12-4122-AB03-CB8DFA2CCE6C"/>
    <s v="N"/>
    <s v=""/>
    <x v="0"/>
    <s v="01-01-2006"/>
    <s v="3"/>
    <s v="1"/>
    <s v="2009"/>
    <s v="35"/>
    <s v="45"/>
    <s v="1"/>
    <s v=""/>
    <s v=""/>
    <s v="4200"/>
    <s v="189"/>
    <s v="5BB81A9D-BD4E-449E-ADF1-7770E40AFA57"/>
    <s v="495B4098-DE12-4122-AB03-CB8DFA2CCE6C"/>
    <s v=""/>
    <s v="23FEECF4-70BB-43F1-BF60-0EC41BEC66F0"/>
  </r>
  <r>
    <n v="2482"/>
    <s v="0"/>
    <s v="5,8488538097988"/>
    <s v="51,6049081446114"/>
    <s v="Oploo"/>
    <s v="Gemertseweg"/>
    <s v="13"/>
    <s v=""/>
    <x v="0"/>
    <s v="GESCHILDERD"/>
    <s v="6005"/>
    <s v="2009"/>
    <s v="2016"/>
    <s v="1975"/>
    <s v="2015"/>
    <s v="4"/>
    <s v=""/>
    <s v=""/>
    <s v=""/>
    <s v="186981,4827"/>
    <s v="401881,1679"/>
    <s v="XGS103"/>
    <s v="2"/>
    <s v="1995"/>
    <s v="2015"/>
    <s v="1"/>
    <s v="C12337F2-18E3-4836-86FF-027F7C492315"/>
    <s v="B330B3B6-8095-4AD5-BE70-595DBFA398E1"/>
    <s v="N"/>
    <s v=""/>
    <x v="0"/>
    <s v="01-01-2006"/>
    <s v="3"/>
    <s v="1"/>
    <s v="2009"/>
    <s v="35"/>
    <s v="45"/>
    <s v="1"/>
    <s v=""/>
    <s v=""/>
    <s v="4200"/>
    <s v="189"/>
    <s v="9938D57F-0A10-4F10-BA89-E1B9E95E32C4"/>
    <s v="B330B3B6-8095-4AD5-BE70-595DBFA398E1"/>
    <s v=""/>
    <s v="C12337F2-18E3-4836-86FF-027F7C492315"/>
  </r>
  <r>
    <n v="836"/>
    <s v="18.247"/>
    <s v="5,8739046995355"/>
    <s v="51,6085481685169"/>
    <s v="Oploo"/>
    <s v="Gildestraat"/>
    <s v="1"/>
    <s v=""/>
    <x v="6"/>
    <s v="POEDERCOAT"/>
    <s v="6005"/>
    <s v="NVT"/>
    <s v="NVT"/>
    <s v="2006"/>
    <s v="2046"/>
    <s v="1"/>
    <s v=""/>
    <s v=""/>
    <s v=""/>
    <s v="188714,187"/>
    <s v="402297,428"/>
    <s v="NORAL PARK CROWN"/>
    <s v="1"/>
    <s v="2006"/>
    <s v="2026"/>
    <s v="1"/>
    <s v="D8E1314C-3D3F-4CCA-9143-BE459A8C7C5F"/>
    <s v="6E9F44D4-F9AA-4F19-8D9E-7687627F2838"/>
    <s v="N"/>
    <s v=""/>
    <x v="7"/>
    <s v="01-01-2011"/>
    <s v="3"/>
    <s v="1"/>
    <s v="2014"/>
    <s v="32"/>
    <s v="35"/>
    <s v="1"/>
    <s v=""/>
    <s v=""/>
    <s v="4200"/>
    <s v="147"/>
    <s v="68F63991-975B-4A04-B2C0-2A329E6E567A"/>
    <s v="6E9F44D4-F9AA-4F19-8D9E-7687627F2838"/>
    <s v=""/>
    <s v="D8E1314C-3D3F-4CCA-9143-BE459A8C7C5F"/>
  </r>
  <r>
    <n v="835"/>
    <s v="18.283"/>
    <s v="5,87347901816487"/>
    <s v="51,6085806183663"/>
    <s v="Oploo"/>
    <s v="Gildestraat"/>
    <s v="2"/>
    <s v=""/>
    <x v="6"/>
    <s v="POEDERCOAT"/>
    <s v="6005"/>
    <s v="NVT"/>
    <s v="NVT"/>
    <s v="2006"/>
    <s v="2046"/>
    <s v="1"/>
    <s v=""/>
    <s v=""/>
    <s v=""/>
    <s v="188684,676"/>
    <s v="402300,841"/>
    <s v="NORAL PARK CROWN"/>
    <s v="1"/>
    <s v="2006"/>
    <s v="2026"/>
    <s v="1"/>
    <s v="E8A7F1DF-E9A7-419B-96FE-7F9F1700C9EE"/>
    <s v="EAF97AB6-88C6-4064-9914-D49142552F5E"/>
    <s v="N"/>
    <s v=""/>
    <x v="7"/>
    <s v="01-01-2010"/>
    <s v="3"/>
    <s v="1"/>
    <s v="2013"/>
    <s v="32"/>
    <s v="35"/>
    <s v="1"/>
    <s v=""/>
    <s v=""/>
    <s v="4200"/>
    <s v="147"/>
    <s v="02E9A788-C5CB-47A2-AC90-2EAF15FA01F1"/>
    <s v="EAF97AB6-88C6-4064-9914-D49142552F5E"/>
    <s v=""/>
    <s v="E8A7F1DF-E9A7-419B-96FE-7F9F1700C9EE"/>
  </r>
  <r>
    <n v="834"/>
    <s v="18.171"/>
    <s v="5,87307352198618"/>
    <s v="51,6085272395669"/>
    <s v="Oploo"/>
    <s v="Gildestraat"/>
    <s v="3"/>
    <s v=""/>
    <x v="6"/>
    <s v="POEDERCOAT"/>
    <s v="6005"/>
    <s v="NVT"/>
    <s v="NVT"/>
    <s v="2006"/>
    <s v="2046"/>
    <s v="1"/>
    <s v=""/>
    <s v=""/>
    <s v=""/>
    <s v="188656,627"/>
    <s v="402294,715"/>
    <s v="NORAL PARK CROWN"/>
    <s v="1"/>
    <s v="2006"/>
    <s v="2026"/>
    <s v="1"/>
    <s v="F1D840C4-488C-457F-BEF7-D28F24FC1845"/>
    <s v="E9B4CFCC-FA4A-494A-9D36-CB0C0B1A7F7E"/>
    <s v="A"/>
    <s v=""/>
    <x v="7"/>
    <s v="01-01-2009"/>
    <s v="3"/>
    <s v="3"/>
    <s v="2018"/>
    <s v="32"/>
    <s v="35"/>
    <s v="1"/>
    <s v=""/>
    <s v=""/>
    <s v="1300"/>
    <s v="45,5"/>
    <s v="47E0A900-94DF-40DC-B0FB-847DC9C78C5F"/>
    <s v="E9B4CFCC-FA4A-494A-9D36-CB0C0B1A7F7E"/>
    <s v=""/>
    <s v="F1D840C4-488C-457F-BEF7-D28F24FC1845"/>
  </r>
  <r>
    <n v="833"/>
    <s v="18.227"/>
    <s v="5,87269796988015"/>
    <s v="51,6085455007922"/>
    <s v="Oploo"/>
    <s v="Gildestraat"/>
    <s v="4"/>
    <s v="scheef"/>
    <x v="6"/>
    <s v="POEDERCOAT"/>
    <s v="6005"/>
    <s v="NVT"/>
    <s v="NVT"/>
    <s v="2006"/>
    <s v="2046"/>
    <s v="1"/>
    <s v=""/>
    <s v=""/>
    <s v=""/>
    <s v="188630,599"/>
    <s v="402296,573"/>
    <s v="NORAL PARK CROWN"/>
    <s v="1"/>
    <s v="2006"/>
    <s v="2026"/>
    <s v="1"/>
    <s v="A5A8318C-5842-412D-82C0-501A987DF879"/>
    <s v="CE5FEA0E-3AFF-4A9D-A5B8-27B0F1FEF399"/>
    <s v="A"/>
    <s v=""/>
    <x v="7"/>
    <s v="01-01-2011"/>
    <s v="3"/>
    <s v="3"/>
    <s v="2020"/>
    <s v="32"/>
    <s v="35"/>
    <s v="1"/>
    <s v=""/>
    <s v=""/>
    <s v="1300"/>
    <s v="45,5"/>
    <s v="EDBD5925-47EE-4015-8EFF-97250C5B6668"/>
    <s v="CE5FEA0E-3AFF-4A9D-A5B8-27B0F1FEF399"/>
    <s v=""/>
    <s v="A5A8318C-5842-412D-82C0-501A987DF879"/>
  </r>
  <r>
    <n v="832"/>
    <s v="18.254"/>
    <s v="5,87239133222404"/>
    <s v="51,6086267552634"/>
    <s v="Oploo"/>
    <s v="Gildestraat"/>
    <s v="5"/>
    <s v=""/>
    <x v="6"/>
    <s v="POEDERCOAT"/>
    <s v="6005"/>
    <s v="NVT"/>
    <s v="NVT"/>
    <s v="2006"/>
    <s v="2046"/>
    <s v="1"/>
    <s v=""/>
    <s v=""/>
    <s v=""/>
    <s v="188609,298"/>
    <s v="402305,471"/>
    <s v="NORAL PARK CROWN"/>
    <s v="1"/>
    <s v="2006"/>
    <s v="2026"/>
    <s v="1"/>
    <s v="C916BAD5-367D-4017-9C6F-CF5F1840683D"/>
    <s v="2516CCEC-7E33-4DD7-AB7D-DABC4672DAB1"/>
    <s v="A"/>
    <s v=""/>
    <x v="7"/>
    <s v="01-01-2011"/>
    <s v="3"/>
    <s v="3"/>
    <s v="2020"/>
    <s v="32"/>
    <s v="35"/>
    <s v="1"/>
    <s v=""/>
    <s v=""/>
    <s v="1300"/>
    <s v="45,5"/>
    <s v="AAD9D321-7619-4282-B6E3-A96BD9CA584A"/>
    <s v="2516CCEC-7E33-4DD7-AB7D-DABC4672DAB1"/>
    <s v=""/>
    <s v="C916BAD5-367D-4017-9C6F-CF5F1840683D"/>
  </r>
  <r>
    <n v="831"/>
    <s v="18.341"/>
    <s v="5,87205089538167"/>
    <s v="51,6085903611932"/>
    <s v="Oploo"/>
    <s v="Gildestraat"/>
    <s v="6"/>
    <s v=""/>
    <x v="6"/>
    <s v="POEDERCOAT"/>
    <s v="6005"/>
    <s v="NVT"/>
    <s v="NVT"/>
    <s v="2010"/>
    <s v="2050"/>
    <s v="1"/>
    <s v=""/>
    <s v=""/>
    <s v=""/>
    <s v="188585,743"/>
    <s v="402301,265"/>
    <s v="NORAL PARK CROWN"/>
    <s v="1"/>
    <s v="2010"/>
    <s v="2030"/>
    <s v="1"/>
    <s v="79526B7F-FE52-45EC-A6A6-775EB30D3D8F"/>
    <s v="7327E60C-B51B-4FA0-A784-06571DCB8276"/>
    <s v="N"/>
    <s v=""/>
    <x v="7"/>
    <s v="01-01-2010"/>
    <s v="3"/>
    <s v="1"/>
    <s v="2013"/>
    <s v="32"/>
    <s v="35"/>
    <s v="1"/>
    <s v=""/>
    <s v=""/>
    <s v="4200"/>
    <s v="147"/>
    <s v="FC1EC747-3B4F-4DBE-BB83-DB7475BEE021"/>
    <s v="7327E60C-B51B-4FA0-A784-06571DCB8276"/>
    <s v=""/>
    <s v="79526B7F-FE52-45EC-A6A6-775EB30D3D8F"/>
  </r>
  <r>
    <n v="830"/>
    <s v="18.324"/>
    <s v="5,87176561963968"/>
    <s v="51,6086592378707"/>
    <s v="Oploo"/>
    <s v="Gildestraat"/>
    <s v="7"/>
    <s v=""/>
    <x v="6"/>
    <s v="POEDERCOAT"/>
    <s v="6005"/>
    <s v="NVT"/>
    <s v="NVT"/>
    <s v="2010"/>
    <s v="2050"/>
    <s v="1"/>
    <s v=""/>
    <s v=""/>
    <s v=""/>
    <s v="188565,931"/>
    <s v="402308,796"/>
    <s v="NORAL PARK CROWN"/>
    <s v="1"/>
    <s v="2010"/>
    <s v="2030"/>
    <s v="1"/>
    <s v="5396E1B4-E548-48B5-B243-7EE90504EE0B"/>
    <s v="E49110E7-A0B1-4949-B9B3-FAA927C54C44"/>
    <s v="N"/>
    <s v=""/>
    <x v="7"/>
    <s v="01-01-2011"/>
    <s v="3"/>
    <s v="1"/>
    <s v="2014"/>
    <s v="32"/>
    <s v="35"/>
    <s v="1"/>
    <s v=""/>
    <s v=""/>
    <s v="4200"/>
    <s v="147"/>
    <s v="BEF1D4C0-4988-4ED7-A30B-4D7EBCA90A90"/>
    <s v="E49110E7-A0B1-4949-B9B3-FAA927C54C44"/>
    <s v=""/>
    <s v="5396E1B4-E548-48B5-B243-7EE90504EE0B"/>
  </r>
  <r>
    <n v="829"/>
    <s v="18.288"/>
    <s v="5,8714679758923"/>
    <s v="51,6086745205278"/>
    <s v="Oploo"/>
    <s v="Gildestraat"/>
    <s v="8"/>
    <s v=""/>
    <x v="6"/>
    <s v="POEDERCOAT"/>
    <s v="6005"/>
    <s v="NVT"/>
    <s v="NVT"/>
    <s v="2006"/>
    <s v="2046"/>
    <s v="1"/>
    <s v=""/>
    <s v=""/>
    <s v=""/>
    <s v="188545,302"/>
    <s v="402310,359"/>
    <s v="NORAL PARK CROWN"/>
    <s v="1"/>
    <s v="2006"/>
    <s v="2026"/>
    <s v="1"/>
    <s v="03FE4077-8F3A-4175-ACF2-632E093527F7"/>
    <s v="E3D5BC0E-3E70-4EAE-909F-7F5DAC026AA5"/>
    <s v="A"/>
    <s v=""/>
    <x v="7"/>
    <s v="01-01-2008"/>
    <s v="3"/>
    <s v="3"/>
    <s v="2017"/>
    <s v="32"/>
    <s v="35"/>
    <s v="1"/>
    <s v=""/>
    <s v=""/>
    <s v="1300"/>
    <s v="45,5"/>
    <s v="8F302CDA-CD2F-45DB-AF9E-2DD0E91D86AC"/>
    <s v="E3D5BC0E-3E70-4EAE-909F-7F5DAC026AA5"/>
    <s v=""/>
    <s v="03FE4077-8F3A-4175-ACF2-632E093527F7"/>
  </r>
  <r>
    <n v="828"/>
    <s v="18.443"/>
    <s v="5,87083947595329"/>
    <s v="51,6086515494521"/>
    <s v="Oploo"/>
    <s v="Gildestraat"/>
    <s v="9"/>
    <s v="scheef"/>
    <x v="19"/>
    <s v="GESCHILDERD"/>
    <s v="6005"/>
    <s v="2009"/>
    <s v="2016"/>
    <s v="1985"/>
    <s v="2025"/>
    <s v="3"/>
    <s v=""/>
    <s v=""/>
    <s v=""/>
    <s v="188501,783"/>
    <s v="402307,514"/>
    <s v="NORAL PARK CROWN"/>
    <s v="1"/>
    <s v="2006"/>
    <s v="2026"/>
    <s v="1"/>
    <s v="6C4F790F-B109-4201-82E6-7CCD4F88CEDD"/>
    <s v="4CA7FD05-77FC-47AC-BB16-6426E52791C9"/>
    <s v="N"/>
    <s v=""/>
    <x v="7"/>
    <s v="01-01-2011"/>
    <s v="3"/>
    <s v="1"/>
    <s v="2014"/>
    <s v="32"/>
    <s v="35"/>
    <s v="1"/>
    <s v=""/>
    <s v=""/>
    <s v="4200"/>
    <s v="147"/>
    <s v="C64F638C-B659-4FDA-9E67-1DE0FB7AD93C"/>
    <s v="4CA7FD05-77FC-47AC-BB16-6426E52791C9"/>
    <s v=""/>
    <s v="6C4F790F-B109-4201-82E6-7CCD4F88CEDD"/>
  </r>
  <r>
    <n v="827"/>
    <s v="18.388"/>
    <s v="5,87047648003171"/>
    <s v="51,6086818503802"/>
    <s v="Oploo"/>
    <s v="Gildestraat"/>
    <s v="10"/>
    <s v=""/>
    <x v="19"/>
    <s v="GESCHILDERD"/>
    <s v="6005"/>
    <s v="2009"/>
    <s v="2016"/>
    <s v="1985"/>
    <s v="2025"/>
    <s v="3"/>
    <s v=""/>
    <s v=""/>
    <s v=""/>
    <s v="188476,616"/>
    <s v="402310,718"/>
    <s v="NORAL PARK CROWN"/>
    <s v="1"/>
    <s v="2006"/>
    <s v="2026"/>
    <s v="1"/>
    <s v="72AF6FAC-0070-4D48-BA73-6EC59FD7DA5C"/>
    <s v="904D7CC7-9F1B-4BCA-87E6-057EB16E2B1D"/>
    <s v="A"/>
    <s v=""/>
    <x v="7"/>
    <s v="01-01-2006"/>
    <s v="3"/>
    <s v="3"/>
    <s v="2015"/>
    <s v="32"/>
    <s v="35"/>
    <s v="1"/>
    <s v=""/>
    <s v=""/>
    <s v="1300"/>
    <s v="45,5"/>
    <s v="3657F50D-EC6D-49C1-968B-FD964A05D6A8"/>
    <s v="904D7CC7-9F1B-4BCA-87E6-057EB16E2B1D"/>
    <s v=""/>
    <s v="72AF6FAC-0070-4D48-BA73-6EC59FD7DA5C"/>
  </r>
  <r>
    <n v="2483"/>
    <s v="0"/>
    <s v="5,8786169554565"/>
    <s v="51,6128570743789"/>
    <s v="Oploo"/>
    <s v="Grotestraat"/>
    <s v="1"/>
    <s v=""/>
    <x v="1"/>
    <s v="GESCHILDERD"/>
    <s v="6005"/>
    <s v="2000"/>
    <s v="2007"/>
    <s v="1970"/>
    <s v="2010"/>
    <s v="4"/>
    <s v=""/>
    <s v=""/>
    <s v=""/>
    <s v="189037,3679"/>
    <s v="402778,9902"/>
    <s v="2500.19 SNN"/>
    <s v="2"/>
    <s v="1995"/>
    <s v="2015"/>
    <s v="1"/>
    <s v="56E846C4-DB58-49BD-B5B6-17F59D80C8CF"/>
    <s v="4ED4BC87-70E6-4ADA-998A-2227CFA1986D"/>
    <s v="N"/>
    <s v=""/>
    <x v="12"/>
    <s v="01-01-2006"/>
    <s v="3"/>
    <s v="1"/>
    <s v="2009"/>
    <s v="55"/>
    <s v="65"/>
    <s v="1"/>
    <s v=""/>
    <s v=""/>
    <s v="4200"/>
    <s v="273"/>
    <s v="7165A9B2-DDB2-46FB-97D4-0E0FAE69F558"/>
    <s v="4ED4BC87-70E6-4ADA-998A-2227CFA1986D"/>
    <s v=""/>
    <s v="56E846C4-DB58-49BD-B5B6-17F59D80C8CF"/>
  </r>
  <r>
    <n v="2484"/>
    <s v="0"/>
    <s v="5,87796022588776"/>
    <s v="51,6124917528534"/>
    <s v="Oploo"/>
    <s v="Grotestraat"/>
    <s v="2"/>
    <s v=""/>
    <x v="1"/>
    <s v="GESCHILDERD"/>
    <s v="6005"/>
    <s v="2000"/>
    <s v="2007"/>
    <s v="1980"/>
    <s v="2020"/>
    <s v="4"/>
    <s v=""/>
    <s v=""/>
    <s v=""/>
    <s v="188992,1547"/>
    <s v="402738,041"/>
    <s v="2500.19 SNN"/>
    <s v="2"/>
    <s v="1995"/>
    <s v="2015"/>
    <s v="1"/>
    <s v="D4623D19-134B-4DAF-943A-232D9661576F"/>
    <s v="761C2DA2-2858-434B-90AD-9F714DE05DD7"/>
    <s v="N"/>
    <s v=""/>
    <x v="12"/>
    <s v="01-01-2006"/>
    <s v="3"/>
    <s v="1"/>
    <s v="2009"/>
    <s v="55"/>
    <s v="65"/>
    <s v="1"/>
    <s v=""/>
    <s v=""/>
    <s v="4200"/>
    <s v="273"/>
    <s v="9C713594-D14A-4AEA-AFF7-43130E44C3DD"/>
    <s v="761C2DA2-2858-434B-90AD-9F714DE05DD7"/>
    <s v=""/>
    <s v="D4623D19-134B-4DAF-943A-232D9661576F"/>
  </r>
  <r>
    <n v="2485"/>
    <s v="0"/>
    <s v="5,87700679613272"/>
    <s v="51,6116832328993"/>
    <s v="Oploo"/>
    <s v="Grotestraat"/>
    <s v="3"/>
    <s v=""/>
    <x v="1"/>
    <s v="GESCHILDERD"/>
    <s v="6005"/>
    <s v="2000"/>
    <s v="2007"/>
    <s v="1970"/>
    <s v="2010"/>
    <s v="4"/>
    <s v=""/>
    <s v=""/>
    <s v=""/>
    <s v="188926,7218"/>
    <s v="402647,6477"/>
    <s v="2500.19 SNN"/>
    <s v="2"/>
    <s v="1995"/>
    <s v="2015"/>
    <s v="1"/>
    <s v="57193E93-2DE9-47C4-8193-33071602518E"/>
    <s v="27E1C971-D086-4D07-9D8F-71C9F08B1F42"/>
    <s v="N"/>
    <s v=""/>
    <x v="12"/>
    <s v="01-01-2006"/>
    <s v="3"/>
    <s v="1"/>
    <s v="2009"/>
    <s v="55"/>
    <s v="65"/>
    <s v="1"/>
    <s v=""/>
    <s v=""/>
    <s v="4200"/>
    <s v="273"/>
    <s v="AD792431-842C-4D09-9CB0-3CFD22BB6953"/>
    <s v="27E1C971-D086-4D07-9D8F-71C9F08B1F42"/>
    <s v=""/>
    <s v="57193E93-2DE9-47C4-8193-33071602518E"/>
  </r>
  <r>
    <n v="710"/>
    <s v="17.920"/>
    <s v="5,87607509131499"/>
    <s v="51,6112539249104"/>
    <s v="Oploo"/>
    <s v="Grotestraat"/>
    <s v="4"/>
    <s v="mastdeur vast met tape"/>
    <x v="10"/>
    <s v="GESCHILDERD"/>
    <s v="6005"/>
    <s v="2003"/>
    <s v="2010"/>
    <s v="1985"/>
    <s v="2025"/>
    <s v="3"/>
    <s v=""/>
    <s v=""/>
    <s v=""/>
    <s v="188862,508"/>
    <s v="402599,453"/>
    <s v="OGR"/>
    <s v="3"/>
    <s v="1985"/>
    <s v="2005"/>
    <s v="1"/>
    <s v="92DBE8EB-2AEB-402B-B11F-DE18962CF463"/>
    <s v="00ECB07E-98B4-4B98-B1E2-57AB974EFC6F"/>
    <s v="N"/>
    <s v=""/>
    <x v="9"/>
    <s v="01-01-2006"/>
    <s v="3"/>
    <s v="1"/>
    <s v="2009"/>
    <s v="70"/>
    <s v="77"/>
    <s v="1"/>
    <s v=""/>
    <s v=""/>
    <s v="4200"/>
    <s v="323,4"/>
    <s v="6B154166-2EF4-46C9-8A9F-78DD2EE2FCE9"/>
    <s v="00ECB07E-98B4-4B98-B1E2-57AB974EFC6F"/>
    <s v=""/>
    <s v="92DBE8EB-2AEB-402B-B11F-DE18962CF463"/>
  </r>
  <r>
    <n v="709"/>
    <s v="17.957"/>
    <s v="5,8758078943909"/>
    <s v="51,6110964722628"/>
    <s v="Oploo"/>
    <s v="Grotestraat"/>
    <s v="5"/>
    <s v=""/>
    <x v="10"/>
    <s v="GESCHILDERD"/>
    <s v="6005"/>
    <s v="2003"/>
    <s v="2010"/>
    <s v="1985"/>
    <s v="2025"/>
    <s v="3"/>
    <s v=""/>
    <s v=""/>
    <s v=""/>
    <s v="188844,118"/>
    <s v="402581,812"/>
    <s v="OGR"/>
    <s v="3"/>
    <s v="1985"/>
    <s v="2005"/>
    <s v="1"/>
    <s v="1C898BC5-E016-4D74-BEDD-AEEB3C7C3557"/>
    <s v="D29A9368-720E-4F2F-98B9-DCCCEE95DF55"/>
    <s v="N"/>
    <s v=""/>
    <x v="9"/>
    <s v="01-01-2006"/>
    <s v="3"/>
    <s v="1"/>
    <s v="2009"/>
    <s v="70"/>
    <s v="77"/>
    <s v="1"/>
    <s v=""/>
    <s v=""/>
    <s v="4200"/>
    <s v="323,4"/>
    <s v="6AA845E3-52C3-4DDF-9B7C-C6CF1139CA11"/>
    <s v="D29A9368-720E-4F2F-98B9-DCCCEE95DF55"/>
    <s v=""/>
    <s v="1C898BC5-E016-4D74-BEDD-AEEB3C7C3557"/>
  </r>
  <r>
    <n v="708"/>
    <s v="18.002"/>
    <s v="5,87561648332879"/>
    <s v="51,6108857949389"/>
    <s v="Oploo"/>
    <s v="Grotestraat"/>
    <s v="6"/>
    <s v=""/>
    <x v="10"/>
    <s v="GESCHILDERD"/>
    <s v="6005"/>
    <s v="2003"/>
    <s v="2010"/>
    <s v="1985"/>
    <s v="2025"/>
    <s v="3"/>
    <s v=""/>
    <s v=""/>
    <s v=""/>
    <s v="188831,017"/>
    <s v="402558,285"/>
    <s v="OGR"/>
    <s v="3"/>
    <s v="1985"/>
    <s v="2005"/>
    <s v="1"/>
    <s v="C0B66266-2E9D-4065-BAAD-B81699F052E9"/>
    <s v="A4B7326D-791A-42F4-B421-B9AFA0B52BB7"/>
    <s v="N"/>
    <s v=""/>
    <x v="9"/>
    <s v="01-01-2006"/>
    <s v="3"/>
    <s v="1"/>
    <s v="2009"/>
    <s v="70"/>
    <s v="77"/>
    <s v="1"/>
    <s v=""/>
    <s v=""/>
    <s v="4200"/>
    <s v="323,4"/>
    <s v="C2C5FC9A-E15E-4618-A018-6F3E09580FBC"/>
    <s v="A4B7326D-791A-42F4-B421-B9AFA0B52BB7"/>
    <s v=""/>
    <s v="C0B66266-2E9D-4065-BAAD-B81699F052E9"/>
  </r>
  <r>
    <n v="707"/>
    <s v="18.140"/>
    <s v="5,87525133096364"/>
    <s v="51,6107748712279"/>
    <s v="Oploo"/>
    <s v="Grotestraat"/>
    <s v="7"/>
    <s v=""/>
    <x v="10"/>
    <s v="GESCHILDERD"/>
    <s v="6005"/>
    <s v="2003"/>
    <s v="2010"/>
    <s v="1985"/>
    <s v="2025"/>
    <s v="3"/>
    <s v=""/>
    <s v=""/>
    <s v=""/>
    <s v="188805,807"/>
    <s v="402545,775"/>
    <s v="OGR"/>
    <s v="3"/>
    <s v="1985"/>
    <s v="2005"/>
    <s v="1"/>
    <s v="B1F802C5-DF1D-42BD-8E31-F666AD587EB6"/>
    <s v="531B1BE1-A326-408E-A70F-4675562AFCF9"/>
    <s v="A"/>
    <s v=""/>
    <x v="9"/>
    <s v="01-01-2006"/>
    <s v="3"/>
    <s v="3"/>
    <s v="2015"/>
    <s v="70"/>
    <s v="77"/>
    <s v="1"/>
    <s v=""/>
    <s v=""/>
    <s v="1300"/>
    <s v="100,1"/>
    <s v="D5DEABE6-C510-4C00-B221-78FE2B6BC9CE"/>
    <s v="531B1BE1-A326-408E-A70F-4675562AFCF9"/>
    <s v=""/>
    <s v="B1F802C5-DF1D-42BD-8E31-F666AD587EB6"/>
  </r>
  <r>
    <n v="706"/>
    <s v="18.226"/>
    <s v="5,87504133271462"/>
    <s v="51,6105900141952"/>
    <s v="Oploo"/>
    <s v="Grotestraat"/>
    <s v="8"/>
    <s v=""/>
    <x v="10"/>
    <s v="GESCHILDERD"/>
    <s v="6005"/>
    <s v="2003"/>
    <s v="2010"/>
    <s v="1985"/>
    <s v="2025"/>
    <s v="3"/>
    <s v=""/>
    <s v=""/>
    <s v=""/>
    <s v="188791,399"/>
    <s v="402525,112"/>
    <s v="OGR"/>
    <s v="3"/>
    <s v="1985"/>
    <s v="2005"/>
    <s v="1"/>
    <s v="23D74E32-230A-4C7C-AB0B-EB41F24473C6"/>
    <s v="C64E69E4-9450-4352-9C0F-D407D4B678BE"/>
    <s v="N"/>
    <s v=""/>
    <x v="9"/>
    <s v="01-01-2006"/>
    <s v="3"/>
    <s v="1"/>
    <s v="2009"/>
    <s v="70"/>
    <s v="77"/>
    <s v="1"/>
    <s v=""/>
    <s v=""/>
    <s v="4200"/>
    <s v="323,4"/>
    <s v="9294DF46-7F7A-4311-9150-0FBE52C462E8"/>
    <s v="C64E69E4-9450-4352-9C0F-D407D4B678BE"/>
    <s v=""/>
    <s v="23D74E32-230A-4C7C-AB0B-EB41F24473C6"/>
  </r>
  <r>
    <n v="705"/>
    <s v="18.097"/>
    <s v="5,8749006551167"/>
    <s v="51,6103736498778"/>
    <s v="Oploo"/>
    <s v="Grotestraat"/>
    <s v="9"/>
    <s v=""/>
    <x v="10"/>
    <s v="GESCHILDERD"/>
    <s v="6005"/>
    <s v="2003"/>
    <s v="2010"/>
    <s v="1985"/>
    <s v="2025"/>
    <s v="3"/>
    <s v=""/>
    <s v=""/>
    <s v=""/>
    <s v="188781,816"/>
    <s v="402500,976"/>
    <s v="OGR"/>
    <s v="3"/>
    <s v="1985"/>
    <s v="2005"/>
    <s v="1"/>
    <s v="43118889-D28D-4A5A-87E5-969CBBD29BDE"/>
    <s v="A62BCE6E-4CF5-47EC-98C2-8E4753A8500A"/>
    <s v="A"/>
    <s v=""/>
    <x v="9"/>
    <s v="01-01-2009"/>
    <s v="3"/>
    <s v="3"/>
    <s v="2018"/>
    <s v="70"/>
    <s v="77"/>
    <s v="1"/>
    <s v=""/>
    <s v=""/>
    <s v="1300"/>
    <s v="100,1"/>
    <s v="EEA2C85C-9B62-4EB8-B4A7-5DEEEC570ADF"/>
    <s v="A62BCE6E-4CF5-47EC-98C2-8E4753A8500A"/>
    <s v=""/>
    <s v="43118889-D28D-4A5A-87E5-969CBBD29BDE"/>
  </r>
  <r>
    <n v="704"/>
    <s v="18.107"/>
    <s v="5,87494024424896"/>
    <s v="51,6101526054063"/>
    <s v="Oploo"/>
    <s v="Grotestraat"/>
    <s v="10"/>
    <s v=""/>
    <x v="10"/>
    <s v="GESCHILDERD"/>
    <s v="6005"/>
    <s v="2003"/>
    <s v="2010"/>
    <s v="1985"/>
    <s v="2025"/>
    <s v="3"/>
    <s v=""/>
    <s v=""/>
    <s v=""/>
    <s v="188784,723"/>
    <s v="402476,403"/>
    <s v="OGR"/>
    <s v="3"/>
    <s v="1985"/>
    <s v="2005"/>
    <s v="1"/>
    <s v="802C93AD-FE15-4200-9497-7FC74AE38FC1"/>
    <s v="917D75FD-7771-4AC5-AB62-E671A46FF13D"/>
    <s v="N"/>
    <s v=""/>
    <x v="9"/>
    <s v="01-01-2013"/>
    <s v="3"/>
    <s v="1"/>
    <s v="2016"/>
    <s v="70"/>
    <s v="77"/>
    <s v="1"/>
    <s v=""/>
    <s v=""/>
    <s v="4200"/>
    <s v="323,4"/>
    <s v="4472E461-5623-470C-B9D8-122D8AB8DE78"/>
    <s v="917D75FD-7771-4AC5-AB62-E671A46FF13D"/>
    <s v=""/>
    <s v="802C93AD-FE15-4200-9497-7FC74AE38FC1"/>
  </r>
  <r>
    <n v="703"/>
    <s v="18.064"/>
    <s v="5,87470737021715"/>
    <s v="51,6098807247324"/>
    <s v="Oploo"/>
    <s v="Grotestraat"/>
    <s v="11"/>
    <s v=""/>
    <x v="10"/>
    <s v="GESCHILDERD"/>
    <s v="6005"/>
    <s v="2003"/>
    <s v="2010"/>
    <s v="1985"/>
    <s v="2025"/>
    <s v="3"/>
    <s v=""/>
    <s v=""/>
    <s v=""/>
    <s v="188768,795"/>
    <s v="402446,048"/>
    <s v="OGR"/>
    <s v="3"/>
    <s v="1985"/>
    <s v="2005"/>
    <s v="1"/>
    <s v="CFDFCEF5-6FD1-4F51-9E3E-33952BB6DE30"/>
    <s v="E1687D5F-84C6-4A03-ACDC-0D6BE88EEE54"/>
    <s v="N"/>
    <s v=""/>
    <x v="9"/>
    <s v="01-01-2010"/>
    <s v="3"/>
    <s v="1"/>
    <s v="2013"/>
    <s v="70"/>
    <s v="77"/>
    <s v="1"/>
    <s v=""/>
    <s v=""/>
    <s v="4200"/>
    <s v="323,4"/>
    <s v="F7D7CC45-26CC-45E8-A2B0-5F775D8EAA13"/>
    <s v="E1687D5F-84C6-4A03-ACDC-0D6BE88EEE54"/>
    <s v=""/>
    <s v="CFDFCEF5-6FD1-4F51-9E3E-33952BB6DE30"/>
  </r>
  <r>
    <n v="702"/>
    <s v="18.183"/>
    <s v="5,87463187208979"/>
    <s v="51,6096316031124"/>
    <s v="Oploo"/>
    <s v="Grotestraat"/>
    <s v="12"/>
    <s v=""/>
    <x v="10"/>
    <s v="GESCHILDERD"/>
    <s v="6005"/>
    <s v="2003"/>
    <s v="2010"/>
    <s v="1985"/>
    <s v="2025"/>
    <s v="3"/>
    <s v=""/>
    <s v=""/>
    <s v=""/>
    <s v="188763,751"/>
    <s v="402418,298"/>
    <s v="OGR"/>
    <s v="3"/>
    <s v="1985"/>
    <s v="2005"/>
    <s v="1"/>
    <s v="2933EBB9-4709-43A4-8401-F0D6623666F4"/>
    <s v="88746CAB-517D-4F33-B9E3-3F3B6C49D62B"/>
    <s v="A"/>
    <s v=""/>
    <x v="9"/>
    <s v="01-01-2009"/>
    <s v="3"/>
    <s v="3"/>
    <s v="2018"/>
    <s v="70"/>
    <s v="77"/>
    <s v="1"/>
    <s v=""/>
    <s v=""/>
    <s v="1300"/>
    <s v="100,1"/>
    <s v="276F7C8C-5E8C-4AC1-837B-C10AB1F1842F"/>
    <s v="88746CAB-517D-4F33-B9E3-3F3B6C49D62B"/>
    <s v=""/>
    <s v="2933EBB9-4709-43A4-8401-F0D6623666F4"/>
  </r>
  <r>
    <n v="700"/>
    <s v="18.135"/>
    <s v="5,87456271364445"/>
    <s v="51,6094416635795"/>
    <s v="Oploo"/>
    <s v="Grotestraat"/>
    <s v="13"/>
    <s v=""/>
    <x v="20"/>
    <s v="GESCHILDERD"/>
    <s v="6005"/>
    <s v="2002"/>
    <s v="2009"/>
    <s v="1985"/>
    <s v="2025"/>
    <s v="3"/>
    <s v=""/>
    <s v=""/>
    <s v=""/>
    <s v="188759,102"/>
    <s v="402397,135"/>
    <s v="OGR"/>
    <s v="2"/>
    <s v="2000"/>
    <s v="2020"/>
    <s v="1"/>
    <s v="A2F8B8D7-20A0-42CB-A55A-924DA8A5D52C"/>
    <s v="BB7C9284-E1F7-4C7E-AAC0-BC461685EF66"/>
    <s v="A"/>
    <s v=""/>
    <x v="9"/>
    <s v="01-01-2002"/>
    <s v="3"/>
    <s v="3"/>
    <s v="2011"/>
    <s v="70"/>
    <s v="77"/>
    <s v="1"/>
    <s v=""/>
    <s v=""/>
    <s v="1300"/>
    <s v="100,1"/>
    <s v="4517C444-7375-4790-81D1-8AB588B81262"/>
    <s v="BB7C9284-E1F7-4C7E-AAC0-BC461685EF66"/>
    <s v=""/>
    <s v="A2F8B8D7-20A0-42CB-A55A-924DA8A5D52C"/>
  </r>
  <r>
    <n v="701"/>
    <s v="18.393"/>
    <s v="5,87436438157952"/>
    <s v="51,6093702660053"/>
    <s v="Oploo"/>
    <s v="Grotestraat"/>
    <s v="14"/>
    <s v=""/>
    <x v="20"/>
    <s v="GESCHILDERD"/>
    <s v="6005"/>
    <s v="2009"/>
    <s v="2016"/>
    <s v="1995"/>
    <s v="2035"/>
    <s v="2"/>
    <s v=""/>
    <s v=""/>
    <s v=""/>
    <s v="188745,417"/>
    <s v="402389,1"/>
    <s v="OGR"/>
    <s v="2"/>
    <s v="2000"/>
    <s v="2020"/>
    <s v="1"/>
    <s v="275179A2-7769-450C-9AA0-669720264BE7"/>
    <s v="D28EBD35-C21D-4194-966B-9E4FF707517B"/>
    <s v="N"/>
    <s v=""/>
    <x v="9"/>
    <s v="01-01-2013"/>
    <s v="3"/>
    <s v="1"/>
    <s v="2016"/>
    <s v="70"/>
    <s v="77"/>
    <s v="1"/>
    <s v=""/>
    <s v=""/>
    <s v="4200"/>
    <s v="323,4"/>
    <s v="004F3E82-932E-4732-9B1D-47229E912698"/>
    <s v="D28EBD35-C21D-4194-966B-9E4FF707517B"/>
    <s v=""/>
    <s v="275179A2-7769-450C-9AA0-669720264BE7"/>
  </r>
  <r>
    <n v="699"/>
    <s v="18.160"/>
    <s v="5,87449428762537"/>
    <s v="51,6092526557762"/>
    <s v="Oploo"/>
    <s v="Grotestraat"/>
    <s v="15"/>
    <s v=""/>
    <x v="20"/>
    <s v="GESCHILDERD"/>
    <s v="6005"/>
    <s v="2002"/>
    <s v="2009"/>
    <s v="1995"/>
    <s v="2035"/>
    <s v="2"/>
    <s v=""/>
    <s v=""/>
    <s v=""/>
    <s v="188754,503"/>
    <s v="402376,076"/>
    <s v="OGR"/>
    <s v="2"/>
    <s v="2000"/>
    <s v="2020"/>
    <s v="1"/>
    <s v="6D3D4459-F28C-4864-B0EB-9F566158FE2B"/>
    <s v="5FA0ACEF-7589-4264-8AD3-F22ADECE465D"/>
    <s v="N"/>
    <s v=""/>
    <x v="9"/>
    <s v="01-01-2013"/>
    <s v="3"/>
    <s v="1"/>
    <s v="2016"/>
    <s v="70"/>
    <s v="77"/>
    <s v="1"/>
    <s v=""/>
    <s v=""/>
    <s v="4200"/>
    <s v="323,4"/>
    <s v="AD039F13-3B0A-4819-B405-06287491A8E1"/>
    <s v="5FA0ACEF-7589-4264-8AD3-F22ADECE465D"/>
    <s v=""/>
    <s v="6D3D4459-F28C-4864-B0EB-9F566158FE2B"/>
  </r>
  <r>
    <n v="695"/>
    <s v="18.276"/>
    <s v="5,87440398593096"/>
    <s v="51,6091128713339"/>
    <s v="Oploo"/>
    <s v="Grotestraat"/>
    <s v="16"/>
    <s v=""/>
    <x v="21"/>
    <s v="NVT"/>
    <s v=""/>
    <s v="NVT"/>
    <s v="NVT"/>
    <s v="1985"/>
    <s v="2025"/>
    <s v=""/>
    <s v=""/>
    <s v=""/>
    <s v=""/>
    <s v="188748,352"/>
    <s v="402360,483"/>
    <s v="BEGA 8017"/>
    <s v="1"/>
    <s v="2010"/>
    <s v="2030"/>
    <s v="1"/>
    <s v="18F0D105-53FC-46A5-B79E-548028446973"/>
    <s v="CA4B5011-C914-47EB-AA00-5125E4E7219B"/>
    <s v="N"/>
    <s v=""/>
    <x v="13"/>
    <s v="01-01-2010"/>
    <s v="3"/>
    <s v="1"/>
    <s v="2013"/>
    <s v="100"/>
    <s v="110"/>
    <s v="1"/>
    <s v=""/>
    <s v=""/>
    <s v="4200"/>
    <s v="462"/>
    <s v="497108A5-388D-48EE-A172-B952FEDA6574"/>
    <s v="CA4B5011-C914-47EB-AA00-5125E4E7219B"/>
    <s v=""/>
    <s v="18F0D105-53FC-46A5-B79E-548028446973"/>
  </r>
  <r>
    <n v="696"/>
    <s v="18.240"/>
    <s v="5,87441121680921"/>
    <s v="51,6091301624249"/>
    <s v="Oploo"/>
    <s v="Grotestraat"/>
    <s v="17"/>
    <s v=""/>
    <x v="21"/>
    <s v="NVT"/>
    <s v=""/>
    <s v="NVT"/>
    <s v="NVT"/>
    <s v="1985"/>
    <s v="2025"/>
    <s v=""/>
    <s v=""/>
    <s v=""/>
    <s v=""/>
    <s v="188748,84"/>
    <s v="402362,41"/>
    <s v="BEGA 8017"/>
    <s v="2"/>
    <s v="2000"/>
    <s v="2020"/>
    <s v="1"/>
    <s v="A3BE487B-1A27-4EE8-9803-ABD3F7B7A884"/>
    <s v="A64C559B-DA3F-472F-8ACF-158211A83C86"/>
    <s v="N"/>
    <s v=""/>
    <x v="13"/>
    <s v="01-01-2013"/>
    <s v="3"/>
    <s v="1"/>
    <s v="2016"/>
    <s v="100"/>
    <s v="110"/>
    <s v="1"/>
    <s v=""/>
    <s v=""/>
    <s v="4200"/>
    <s v="462"/>
    <s v="61ACE9AF-2025-4F58-B765-D634BB8EABDA"/>
    <s v="A64C559B-DA3F-472F-8ACF-158211A83C86"/>
    <s v=""/>
    <s v="A3BE487B-1A27-4EE8-9803-ABD3F7B7A884"/>
  </r>
  <r>
    <n v="698"/>
    <s v="18.610"/>
    <s v="5,87425156008532"/>
    <s v="51,6091714655952"/>
    <s v="Oploo"/>
    <s v="Grotestraat"/>
    <s v="18"/>
    <s v=""/>
    <x v="21"/>
    <s v="NVT"/>
    <s v=""/>
    <s v="NVT"/>
    <s v="NVT"/>
    <s v="1985"/>
    <s v="2025"/>
    <s v=""/>
    <s v=""/>
    <s v=""/>
    <s v=""/>
    <s v="188737,75"/>
    <s v="402366,931"/>
    <s v="BEGA 8017"/>
    <s v="2"/>
    <s v="2000"/>
    <s v="2020"/>
    <s v="1"/>
    <s v="D917765F-1A52-427E-96D8-21F9B6522EC2"/>
    <s v="85BABA73-2071-4075-B652-CB5AD56D3F89"/>
    <s v="N"/>
    <s v=""/>
    <x v="13"/>
    <s v="01-01-2002"/>
    <s v="3"/>
    <s v="1"/>
    <s v="2005"/>
    <s v="100"/>
    <s v="110"/>
    <s v="1"/>
    <s v=""/>
    <s v=""/>
    <s v="4200"/>
    <s v="462"/>
    <s v="85D0C1BF-4BBA-462D-AA12-658B1A6D214F"/>
    <s v="85BABA73-2071-4075-B652-CB5AD56D3F89"/>
    <s v=""/>
    <s v="D917765F-1A52-427E-96D8-21F9B6522EC2"/>
  </r>
  <r>
    <n v="697"/>
    <s v="18.667"/>
    <s v="5,8742287693364"/>
    <s v="51,6090993363367"/>
    <s v="Oploo"/>
    <s v="Grotestraat"/>
    <s v="19"/>
    <s v=""/>
    <x v="21"/>
    <s v="NVT"/>
    <s v=""/>
    <s v="NVT"/>
    <s v="NVT"/>
    <s v="1985"/>
    <s v="2025"/>
    <s v=""/>
    <s v=""/>
    <s v=""/>
    <s v=""/>
    <s v="188736,225"/>
    <s v="402358,896"/>
    <s v="BEGA 8017"/>
    <s v="2"/>
    <s v="2000"/>
    <s v="2020"/>
    <s v="1"/>
    <s v="5BA2A1EA-773B-4CD6-A26C-E8B550C595ED"/>
    <s v="146FB359-BC1E-4D44-9BF0-40C593D5F685"/>
    <s v="N"/>
    <s v=""/>
    <x v="13"/>
    <s v="01-01-2002"/>
    <s v="3"/>
    <s v="1"/>
    <s v="2005"/>
    <s v="100"/>
    <s v="110"/>
    <s v="1"/>
    <s v=""/>
    <s v=""/>
    <s v="4200"/>
    <s v="462"/>
    <s v="793D331D-56AB-437E-AB0C-5E5C9DF586AA"/>
    <s v="146FB359-BC1E-4D44-9BF0-40C593D5F685"/>
    <s v=""/>
    <s v="5BA2A1EA-773B-4CD6-A26C-E8B550C595ED"/>
  </r>
  <r>
    <n v="694"/>
    <s v="18.310"/>
    <s v="5,87430258343655"/>
    <s v="51,6090053485762"/>
    <s v="Oploo"/>
    <s v="Grotestraat"/>
    <s v="20"/>
    <s v=""/>
    <x v="22"/>
    <s v="GESCHILDERD"/>
    <s v="6005"/>
    <s v="2009"/>
    <s v="2016"/>
    <s v="1995"/>
    <s v="2035"/>
    <s v="2"/>
    <s v=""/>
    <s v=""/>
    <s v=""/>
    <s v="188741,408"/>
    <s v="402348,474"/>
    <s v="OGR"/>
    <s v="2"/>
    <s v="2002"/>
    <s v="2022"/>
    <s v="1"/>
    <s v="EC2A7F21-30E1-437E-AA3C-DFE513241E30"/>
    <s v="3B5B8F93-29F8-44D4-8E25-93A83B6945F2"/>
    <s v="N"/>
    <s v=""/>
    <x v="9"/>
    <s v="01-01-2002"/>
    <s v="3"/>
    <s v="1"/>
    <s v="2005"/>
    <s v="70"/>
    <s v="77"/>
    <s v="1"/>
    <s v=""/>
    <s v=""/>
    <s v="4200"/>
    <s v="323,4"/>
    <s v="D99D2261-2AF9-41FB-8B21-4FC795B1B9DD"/>
    <s v="3B5B8F93-29F8-44D4-8E25-93A83B6945F2"/>
    <s v=""/>
    <s v="EC2A7F21-30E1-437E-AA3C-DFE513241E30"/>
  </r>
  <r>
    <n v="693"/>
    <s v="18.642"/>
    <s v="5,87424177530712"/>
    <s v="51,6088197875092"/>
    <s v="Oploo"/>
    <s v="Grotestraat"/>
    <s v="21"/>
    <s v=""/>
    <x v="22"/>
    <s v="GESCHILDERD"/>
    <s v="6005"/>
    <s v="2002"/>
    <s v="2009"/>
    <s v="1995"/>
    <s v="2035"/>
    <s v="2"/>
    <s v=""/>
    <s v=""/>
    <s v=""/>
    <s v="188737,334"/>
    <s v="402327,802"/>
    <s v="OGR"/>
    <s v="2"/>
    <s v="2002"/>
    <s v="2022"/>
    <s v="1"/>
    <s v="CFA7E061-095A-4B36-907F-3F482B66D64F"/>
    <s v="F249E8DE-6754-40A2-A4AB-D6448A567607"/>
    <s v="N"/>
    <s v=""/>
    <x v="9"/>
    <s v="01-01-2002"/>
    <s v="3"/>
    <s v="1"/>
    <s v="2005"/>
    <s v="70"/>
    <s v="77"/>
    <s v="1"/>
    <s v=""/>
    <s v=""/>
    <s v="4200"/>
    <s v="323,4"/>
    <s v="EDB37BB4-D4E0-42FA-8B08-79AF2B197DDB"/>
    <s v="F249E8DE-6754-40A2-A4AB-D6448A567607"/>
    <s v=""/>
    <s v="CFA7E061-095A-4B36-907F-3F482B66D64F"/>
  </r>
  <r>
    <n v="692"/>
    <s v="18.325"/>
    <s v="5,87434379621238"/>
    <s v="51,6086746353744"/>
    <s v="Oploo"/>
    <s v="Grotestraat"/>
    <s v="24"/>
    <s v=""/>
    <x v="10"/>
    <s v="GESCHILDERD"/>
    <s v="6005"/>
    <s v="2005"/>
    <s v="2012"/>
    <s v="1985"/>
    <s v="2025"/>
    <s v="3"/>
    <s v=""/>
    <s v=""/>
    <s v=""/>
    <s v="188744,509"/>
    <s v="402311,701"/>
    <s v="OGR"/>
    <s v="2"/>
    <s v="2002"/>
    <s v="2022"/>
    <s v="1"/>
    <s v="6F5E2861-59FA-40A8-B490-6CD604280284"/>
    <s v="424748AA-51A9-4F3D-9FB1-156C7C8DC844"/>
    <s v="N"/>
    <s v=""/>
    <x v="9"/>
    <s v="01-01-2002"/>
    <s v="3"/>
    <s v="1"/>
    <s v="2005"/>
    <s v="70"/>
    <s v="77"/>
    <s v="1"/>
    <s v=""/>
    <s v=""/>
    <s v="4200"/>
    <s v="323,4"/>
    <s v="BE641621-2A17-40AD-BDC6-D92D44B2CFFC"/>
    <s v="424748AA-51A9-4F3D-9FB1-156C7C8DC844"/>
    <s v=""/>
    <s v="6F5E2861-59FA-40A8-B490-6CD604280284"/>
  </r>
  <r>
    <n v="691"/>
    <s v="18.275"/>
    <s v="5,87441810395341"/>
    <s v="51,6085178773812"/>
    <s v="Oploo"/>
    <s v="Grotestraat"/>
    <s v="25"/>
    <s v=""/>
    <x v="10"/>
    <s v="GESCHILDERD"/>
    <s v="6005"/>
    <s v="2005"/>
    <s v="2012"/>
    <s v="1985"/>
    <s v="2025"/>
    <s v="3"/>
    <s v=""/>
    <s v=""/>
    <s v=""/>
    <s v="188749,773"/>
    <s v="402294,296"/>
    <s v="OGR"/>
    <s v="3"/>
    <s v="1985"/>
    <s v="2005"/>
    <s v="1"/>
    <s v="EFDD6E56-4B28-4B73-BEC7-B52362EA58C2"/>
    <s v="DB9118A6-49AE-4889-BBF1-AAA01528E5BF"/>
    <s v="A"/>
    <s v=""/>
    <x v="9"/>
    <s v="01-01-2008"/>
    <s v="3"/>
    <s v="3"/>
    <s v="2017"/>
    <s v="70"/>
    <s v="77"/>
    <s v="1"/>
    <s v=""/>
    <s v=""/>
    <s v="1300"/>
    <s v="100,1"/>
    <s v="FB6B93F8-A927-4791-B37B-28B0BA924751"/>
    <s v="DB9118A6-49AE-4889-BBF1-AAA01528E5BF"/>
    <s v=""/>
    <s v="EFDD6E56-4B28-4B73-BEC7-B52362EA58C2"/>
  </r>
  <r>
    <n v="690"/>
    <s v="18.331"/>
    <s v="5,87437383919949"/>
    <s v="51,6082865848282"/>
    <s v="Oploo"/>
    <s v="Grotestraat"/>
    <s v="26"/>
    <s v=""/>
    <x v="10"/>
    <s v="GESCHILDERD"/>
    <s v="6005"/>
    <s v="2005"/>
    <s v="2012"/>
    <s v="1985"/>
    <s v="2025"/>
    <s v="3"/>
    <s v=""/>
    <s v=""/>
    <s v=""/>
    <s v="188746,879"/>
    <s v="402268,544"/>
    <s v="OGR"/>
    <s v="3"/>
    <s v="1985"/>
    <s v="2005"/>
    <s v="1"/>
    <s v="6220CE10-7FC8-4913-8565-961D5D128503"/>
    <s v="AAF23415-471B-4FF2-81BE-6704EBFDFBEF"/>
    <s v="A"/>
    <s v=""/>
    <x v="9"/>
    <s v="01-01-2008"/>
    <s v="3"/>
    <s v="3"/>
    <s v="2017"/>
    <s v="70"/>
    <s v="77"/>
    <s v="1"/>
    <s v=""/>
    <s v=""/>
    <s v="1300"/>
    <s v="100,1"/>
    <s v="2A586874-6D44-4E43-A95E-13FD2826C543"/>
    <s v="AAF23415-471B-4FF2-81BE-6704EBFDFBEF"/>
    <s v=""/>
    <s v="6220CE10-7FC8-4913-8565-961D5D128503"/>
  </r>
  <r>
    <n v="689"/>
    <s v="18.363"/>
    <s v="5,87420236610975"/>
    <s v="51,6080393998875"/>
    <s v="Oploo"/>
    <s v="Grotestraat"/>
    <s v="27"/>
    <s v=""/>
    <x v="10"/>
    <s v="GESCHILDERD"/>
    <s v="6005"/>
    <s v="2005"/>
    <s v="2012"/>
    <s v="1985"/>
    <s v="2025"/>
    <s v="3"/>
    <s v=""/>
    <s v=""/>
    <s v=""/>
    <s v="188735,185"/>
    <s v="402240,965"/>
    <s v="OGR"/>
    <s v="3"/>
    <s v="1985"/>
    <s v="2005"/>
    <s v="1"/>
    <s v="4A029044-0E86-4123-9279-0A0E493DA72D"/>
    <s v="E52FAE97-B4A3-4104-A0EA-31D8ABC83900"/>
    <s v="A"/>
    <s v=""/>
    <x v="9"/>
    <s v="01-01-2008"/>
    <s v="3"/>
    <s v="3"/>
    <s v="2017"/>
    <s v="70"/>
    <s v="77"/>
    <s v="1"/>
    <s v=""/>
    <s v=""/>
    <s v="1300"/>
    <s v="100,1"/>
    <s v="A8DDCC86-E234-46AF-B1C3-C802E3C212CA"/>
    <s v="E52FAE97-B4A3-4104-A0EA-31D8ABC83900"/>
    <s v=""/>
    <s v="4A029044-0E86-4123-9279-0A0E493DA72D"/>
  </r>
  <r>
    <n v="688"/>
    <s v="18.367"/>
    <s v="5,87416386199733"/>
    <s v="51,6078160831961"/>
    <s v="Oploo"/>
    <s v="Grotestraat"/>
    <s v="28"/>
    <s v=""/>
    <x v="10"/>
    <s v="GESCHILDERD"/>
    <s v="6005"/>
    <s v="2005"/>
    <s v="2012"/>
    <s v="1985"/>
    <s v="2025"/>
    <s v="3"/>
    <s v=""/>
    <s v=""/>
    <s v=""/>
    <s v="188732,684"/>
    <s v="402216,103"/>
    <s v="OGR"/>
    <s v="3"/>
    <s v="1985"/>
    <s v="2005"/>
    <s v="1"/>
    <s v="5CB9077A-77B0-4465-A02C-19CDE2A99E23"/>
    <s v="C6A555FA-BAA2-475E-B806-C11F68785399"/>
    <s v="A"/>
    <s v=""/>
    <x v="9"/>
    <s v="01-01-2008"/>
    <s v="3"/>
    <s v="3"/>
    <s v="2017"/>
    <s v="70"/>
    <s v="77"/>
    <s v="1"/>
    <s v=""/>
    <s v=""/>
    <s v="1300"/>
    <s v="100,1"/>
    <s v="3DC983EA-F432-4017-9ECC-5E60C1385C4C"/>
    <s v="C6A555FA-BAA2-475E-B806-C11F68785399"/>
    <s v=""/>
    <s v="5CB9077A-77B0-4465-A02C-19CDE2A99E23"/>
  </r>
  <r>
    <n v="687"/>
    <s v="18.341"/>
    <s v="5,87424854970413"/>
    <s v="51,6075922712909"/>
    <s v="Oploo"/>
    <s v="Grotestraat"/>
    <s v="29"/>
    <s v=""/>
    <x v="10"/>
    <s v="GESCHILDERD"/>
    <s v="6005"/>
    <s v="2005"/>
    <s v="2012"/>
    <s v="1985"/>
    <s v="2025"/>
    <s v="3"/>
    <s v=""/>
    <s v=""/>
    <s v=""/>
    <s v="188738,717"/>
    <s v="402191,243"/>
    <s v="OGR"/>
    <s v="3"/>
    <s v="1985"/>
    <s v="2005"/>
    <s v="1"/>
    <s v="529DE308-0AB9-4E49-8204-313D03053EAD"/>
    <s v="3B8BC0B0-B9EC-4B81-9AC0-69C64000EC08"/>
    <s v="N"/>
    <s v=""/>
    <x v="9"/>
    <s v="01-01-2009"/>
    <s v="3"/>
    <s v="1"/>
    <s v="2012"/>
    <s v="70"/>
    <s v="77"/>
    <s v="1"/>
    <s v=""/>
    <s v=""/>
    <s v="4200"/>
    <s v="323,4"/>
    <s v="F0709550-B8A6-40C0-A649-A97E252B6318"/>
    <s v="3B8BC0B0-B9EC-4B81-9AC0-69C64000EC08"/>
    <s v=""/>
    <s v="529DE308-0AB9-4E49-8204-313D03053EAD"/>
  </r>
  <r>
    <n v="686"/>
    <s v="18.418"/>
    <s v="5,8740603035659"/>
    <s v="51,6073785130859"/>
    <s v="Oploo"/>
    <s v="Grotestraat"/>
    <s v="30"/>
    <s v=""/>
    <x v="10"/>
    <s v="GESCHILDERD"/>
    <s v="6005"/>
    <s v="2005"/>
    <s v="2012"/>
    <s v="1985"/>
    <s v="2025"/>
    <s v="3"/>
    <s v=""/>
    <s v=""/>
    <s v=""/>
    <s v="188725,836"/>
    <s v="402167,375"/>
    <s v="OGR"/>
    <s v="3"/>
    <s v="1985"/>
    <s v="2005"/>
    <s v="1"/>
    <s v="CEFAFACA-5C4D-4BD7-A274-FA324DCF0EA2"/>
    <s v="96AF129D-2EA0-49A9-B70F-8F592D63F9B9"/>
    <s v="N"/>
    <s v=""/>
    <x v="9"/>
    <s v="01-01-2009"/>
    <s v="3"/>
    <s v="1"/>
    <s v="2012"/>
    <s v="70"/>
    <s v="77"/>
    <s v="1"/>
    <s v=""/>
    <s v=""/>
    <s v="4200"/>
    <s v="323,4"/>
    <s v="B69DAC72-C4C1-4AA5-9B6F-E04A05F582F8"/>
    <s v="96AF129D-2EA0-49A9-B70F-8F592D63F9B9"/>
    <s v=""/>
    <s v="CEFAFACA-5C4D-4BD7-A274-FA324DCF0EA2"/>
  </r>
  <r>
    <n v="685"/>
    <s v="18.745"/>
    <s v="5,87405651621621"/>
    <s v="51,6070909704109"/>
    <s v="Oploo"/>
    <s v="Grotestraat"/>
    <s v="31"/>
    <s v=""/>
    <x v="10"/>
    <s v="GESCHILDERD"/>
    <s v="6005"/>
    <s v="2005"/>
    <s v="2012"/>
    <s v="1985"/>
    <s v="2025"/>
    <s v="3"/>
    <s v=""/>
    <s v=""/>
    <s v=""/>
    <s v="188725,7876"/>
    <s v="402135,3839"/>
    <s v="OGR"/>
    <s v="3"/>
    <s v="1985"/>
    <s v="2005"/>
    <s v="1"/>
    <s v="832AA44B-3742-4831-A85E-8809F74ECCB1"/>
    <s v="00DE6666-41C5-4A9E-99A5-6ED816AC1AD1"/>
    <s v="N"/>
    <s v=""/>
    <x v="9"/>
    <s v="01-01-2006"/>
    <s v="3"/>
    <s v="1"/>
    <s v="2009"/>
    <s v="70"/>
    <s v="77"/>
    <s v="1"/>
    <s v=""/>
    <s v=""/>
    <s v="4200"/>
    <s v="323,4"/>
    <s v="6D1FAF3F-DD5F-4AB6-BB43-EFE5F202F09B"/>
    <s v="00DE6666-41C5-4A9E-99A5-6ED816AC1AD1"/>
    <s v=""/>
    <s v="832AA44B-3742-4831-A85E-8809F74ECCB1"/>
  </r>
  <r>
    <n v="740"/>
    <s v="18.805"/>
    <s v="5,87371430757095"/>
    <s v="51,6071973480404"/>
    <s v="Oploo"/>
    <s v="Grotestraat"/>
    <s v="32"/>
    <s v="afscherming aan armatuur"/>
    <x v="23"/>
    <s v="GESCHILDERD"/>
    <s v="6005"/>
    <s v="2009"/>
    <s v="2016"/>
    <s v="1985"/>
    <s v="2025"/>
    <s v="3"/>
    <s v=""/>
    <s v=""/>
    <s v=""/>
    <s v="188702,003"/>
    <s v="402147,06"/>
    <s v="SWF330"/>
    <s v="2"/>
    <s v="2000"/>
    <s v="2020"/>
    <s v="1"/>
    <s v="43F9D5C7-BF4E-4B53-8114-85E65E19BD3D"/>
    <s v="7DF34D81-E179-40A7-8EAC-0707F7D3CE0F"/>
    <s v="A"/>
    <s v=""/>
    <x v="4"/>
    <s v="01-01-2006"/>
    <s v="4"/>
    <s v="3"/>
    <s v="2018"/>
    <s v="100"/>
    <s v="110"/>
    <s v="1"/>
    <s v=""/>
    <s v=""/>
    <s v="1300"/>
    <s v="143"/>
    <s v="E6460BD6-8314-4EEB-8ACB-F15A74AF29C8"/>
    <s v="7DF34D81-E179-40A7-8EAC-0707F7D3CE0F"/>
    <s v=""/>
    <s v="43F9D5C7-BF4E-4B53-8114-85E65E19BD3D"/>
  </r>
  <r>
    <n v="741"/>
    <s v="18.769"/>
    <s v="5,87364161637852"/>
    <s v="51,6070649143803"/>
    <s v="Oploo"/>
    <s v="Grotestraat"/>
    <s v="33"/>
    <s v=""/>
    <x v="23"/>
    <s v="GESCHILDERD"/>
    <s v="6005"/>
    <s v="2009"/>
    <s v="2016"/>
    <s v="1985"/>
    <s v="2025"/>
    <s v="3"/>
    <s v=""/>
    <s v=""/>
    <s v=""/>
    <s v="188697,066"/>
    <s v="402132,293"/>
    <s v="SWF330"/>
    <s v="2"/>
    <s v="2000"/>
    <s v="2020"/>
    <s v="1"/>
    <s v="F5B01F96-1B95-471C-B08D-6F4AAC22B07A"/>
    <s v="0A36392D-3338-417A-B658-2542126F780B"/>
    <s v="N"/>
    <s v=""/>
    <x v="4"/>
    <s v="01-01-2006"/>
    <s v="4"/>
    <s v="1"/>
    <s v="2010"/>
    <s v="100"/>
    <s v="110"/>
    <s v="1"/>
    <s v=""/>
    <s v=""/>
    <s v="4200"/>
    <s v="462"/>
    <s v="5E131ECF-3B9A-42C6-B469-A68D0B1EC13C"/>
    <s v="0A36392D-3338-417A-B658-2542126F780B"/>
    <s v=""/>
    <s v="F5B01F96-1B95-471C-B08D-6F4AAC22B07A"/>
  </r>
  <r>
    <n v="884"/>
    <s v="17.465"/>
    <s v="5,87544368983875"/>
    <s v="51,6115907309257"/>
    <s v="Oploo"/>
    <s v="Grotestraat"/>
    <s v="4a"/>
    <s v=""/>
    <x v="24"/>
    <s v="GESCHILDERD"/>
    <s v="6005"/>
    <s v="2000"/>
    <s v="2007"/>
    <s v="1975"/>
    <s v="2015"/>
    <s v="4"/>
    <s v=""/>
    <s v=""/>
    <s v=""/>
    <s v="188818,5222"/>
    <s v="402636,6294"/>
    <s v="5181"/>
    <s v="3"/>
    <s v="1985"/>
    <s v="2005"/>
    <s v="1"/>
    <s v="15F425E1-FF70-4AED-8530-00E56667D2DF"/>
    <s v="367DEB38-22FC-44CA-A283-EACF33D58FD5"/>
    <s v="N"/>
    <s v=""/>
    <x v="14"/>
    <s v="01-01-2009"/>
    <s v="2"/>
    <s v="1"/>
    <s v="2011"/>
    <s v="125"/>
    <s v="135"/>
    <s v="1"/>
    <s v=""/>
    <s v=""/>
    <s v="4200"/>
    <s v="567"/>
    <s v="6BEB79D0-5978-4355-ACE2-AC4C7DA60314"/>
    <s v="367DEB38-22FC-44CA-A283-EACF33D58FD5"/>
    <s v=""/>
    <s v="15F425E1-FF70-4AED-8530-00E56667D2DF"/>
  </r>
  <r>
    <n v="856"/>
    <s v="18.212"/>
    <s v="5,87096391670494"/>
    <s v="51,6093710472915"/>
    <s v="Oploo"/>
    <s v="Heiblok"/>
    <s v="1"/>
    <s v=""/>
    <x v="11"/>
    <s v="GESCHILDERD"/>
    <s v="6005"/>
    <s v="2003"/>
    <s v="2010"/>
    <s v="1985"/>
    <s v="2025"/>
    <s v="3"/>
    <s v=""/>
    <s v=""/>
    <s v=""/>
    <s v="188509,871"/>
    <s v="402387,616"/>
    <s v="OGR"/>
    <s v="3"/>
    <s v="1985"/>
    <s v="2005"/>
    <s v="1"/>
    <s v="CCA5E2E5-D0CC-447C-8DD8-B07B16C8005C"/>
    <s v="545A01A4-76AD-45C9-B751-533BC5570867"/>
    <s v="N"/>
    <s v=""/>
    <x v="6"/>
    <s v="01-01-2006"/>
    <s v="4"/>
    <s v="1"/>
    <s v="2010"/>
    <s v="36"/>
    <s v="41"/>
    <s v="1"/>
    <s v=""/>
    <s v=""/>
    <s v="4200"/>
    <s v="172,2"/>
    <s v="0474458D-DB9A-41D8-8F71-19F1FB1313D5"/>
    <s v="545A01A4-76AD-45C9-B751-533BC5570867"/>
    <s v=""/>
    <s v="CCA5E2E5-D0CC-447C-8DD8-B07B16C8005C"/>
  </r>
  <r>
    <n v="858"/>
    <s v="18.138"/>
    <s v="5,87115874864026"/>
    <s v="51,60986009799"/>
    <s v="Oploo"/>
    <s v="Heiblok"/>
    <s v="2"/>
    <s v=""/>
    <x v="11"/>
    <s v="GESCHILDERD"/>
    <s v="6005"/>
    <s v="2003"/>
    <s v="2010"/>
    <s v="1985"/>
    <s v="2025"/>
    <s v="3"/>
    <s v=""/>
    <s v=""/>
    <s v=""/>
    <s v="188523,005"/>
    <s v="402442,113"/>
    <s v="OGR"/>
    <s v="3"/>
    <s v="1985"/>
    <s v="2005"/>
    <s v="1"/>
    <s v="49C654C0-AF8F-4D10-8C3E-40F751F4E5AE"/>
    <s v="A29631E4-1EFC-4215-84EB-8757C8F282E6"/>
    <s v="A"/>
    <s v=""/>
    <x v="6"/>
    <s v="01-01-2006"/>
    <s v="4"/>
    <s v="3"/>
    <s v="2018"/>
    <s v="36"/>
    <s v="41"/>
    <s v="1"/>
    <s v=""/>
    <s v=""/>
    <s v="1300"/>
    <s v="53,3"/>
    <s v="D374C6D4-471F-4604-BDD2-944865AD5BE2"/>
    <s v="A29631E4-1EFC-4215-84EB-8757C8F282E6"/>
    <s v=""/>
    <s v="49C654C0-AF8F-4D10-8C3E-40F751F4E5AE"/>
  </r>
  <r>
    <n v="859"/>
    <s v="18.106"/>
    <s v="5,87130722929129"/>
    <s v="51,6100262505521"/>
    <s v="Oploo"/>
    <s v="Heiblok"/>
    <s v="3"/>
    <s v=""/>
    <x v="10"/>
    <s v="GESCHILDERD"/>
    <s v="6005"/>
    <s v="1993"/>
    <s v="2000"/>
    <s v="1985"/>
    <s v="2025"/>
    <s v="3"/>
    <s v=""/>
    <s v=""/>
    <s v=""/>
    <s v="188533,167"/>
    <s v="402460,666"/>
    <s v="OGR"/>
    <s v="3"/>
    <s v="1985"/>
    <s v="2005"/>
    <s v="1"/>
    <s v="525DC6D5-DA44-433A-BC9A-C5E7CB6D793D"/>
    <s v="EA4DC6EC-1073-4027-815C-C59E800E01CC"/>
    <s v="N"/>
    <s v=""/>
    <x v="6"/>
    <s v="01-01-2006"/>
    <s v="4"/>
    <s v="1"/>
    <s v="2010"/>
    <s v="36"/>
    <s v="41"/>
    <s v="1"/>
    <s v=""/>
    <s v=""/>
    <s v="4200"/>
    <s v="172,2"/>
    <s v="F49D0122-1772-4DF6-B32B-0FCBF66C3646"/>
    <s v="EA4DC6EC-1073-4027-815C-C59E800E01CC"/>
    <s v=""/>
    <s v="525DC6D5-DA44-433A-BC9A-C5E7CB6D793D"/>
  </r>
  <r>
    <n v="857"/>
    <s v="18.147"/>
    <s v="5,87096897598054"/>
    <s v="51,6096015774699"/>
    <s v="Oploo"/>
    <s v="Heiblok"/>
    <s v="1a"/>
    <s v=""/>
    <x v="11"/>
    <s v="POEDERCOAT"/>
    <s v="6005"/>
    <s v="NVT"/>
    <s v="NVT"/>
    <s v="2002"/>
    <s v="2042"/>
    <s v="1"/>
    <s v=""/>
    <s v=""/>
    <s v=""/>
    <s v="188510,051"/>
    <s v="402413,265"/>
    <s v="OGR"/>
    <s v="2"/>
    <s v="2002"/>
    <s v="2022"/>
    <s v="1"/>
    <s v="5403D65C-4877-4A35-BC4F-88F10F829C91"/>
    <s v="BCB6B791-8082-41DA-8775-6FC1D4E55E3A"/>
    <s v="N"/>
    <s v=""/>
    <x v="6"/>
    <s v="01-01-2006"/>
    <s v="4"/>
    <s v="1"/>
    <s v="2010"/>
    <s v="36"/>
    <s v="41"/>
    <s v="1"/>
    <s v=""/>
    <s v=""/>
    <s v="4200"/>
    <s v="172,2"/>
    <s v="6577BF4A-70B3-40D6-BE30-651646A8CB0A"/>
    <s v="BCB6B791-8082-41DA-8775-6FC1D4E55E3A"/>
    <s v=""/>
    <s v="5403D65C-4877-4A35-BC4F-88F10F829C91"/>
  </r>
  <r>
    <n v="860"/>
    <s v="18.000"/>
    <s v="5,8718513935475"/>
    <s v="51,6109873955926"/>
    <s v="Oploo"/>
    <s v="Heiblok"/>
    <s v="ng"/>
    <s v="tijdelijke verlichting (nummer 3 op mast)"/>
    <x v="4"/>
    <s v="GESCHILDERD"/>
    <s v="6005"/>
    <s v="2009"/>
    <s v="2016"/>
    <s v="1975"/>
    <s v="2015"/>
    <s v="4"/>
    <s v=""/>
    <s v=""/>
    <s v=""/>
    <s v="188570,148"/>
    <s v="402567,845"/>
    <s v="2050"/>
    <s v="2"/>
    <s v="2002"/>
    <s v="2022"/>
    <s v="1"/>
    <s v="F8D882B2-27D9-402D-A666-ACE230B4C871"/>
    <s v="3AE00247-E891-406C-950E-77BEB24DFF76"/>
    <s v="A"/>
    <s v=""/>
    <x v="6"/>
    <s v="01-01-2006"/>
    <s v="4"/>
    <s v="3"/>
    <s v="2018"/>
    <s v="36"/>
    <s v="41"/>
    <s v="1"/>
    <s v=""/>
    <s v=""/>
    <s v="1300"/>
    <s v="53,3"/>
    <s v="8A26433B-2283-4DB6-BCC6-ED81C26197D1"/>
    <s v="3AE00247-E891-406C-950E-77BEB24DFF76"/>
    <s v=""/>
    <s v="F8D882B2-27D9-402D-A666-ACE230B4C871"/>
  </r>
  <r>
    <n v="880"/>
    <s v="17.964"/>
    <s v="5,87477557058138"/>
    <s v="51,6107826181062"/>
    <s v="Oploo"/>
    <s v="Holtmeulen"/>
    <s v="1"/>
    <s v=""/>
    <x v="11"/>
    <s v="GESCHILDERD"/>
    <s v="6005"/>
    <s v="2005"/>
    <s v="2012"/>
    <s v="1985"/>
    <s v="2025"/>
    <s v="3"/>
    <s v=""/>
    <s v=""/>
    <s v=""/>
    <s v="188772,847"/>
    <s v="402546,416"/>
    <s v="OGR"/>
    <s v="3"/>
    <s v="1985"/>
    <s v="2005"/>
    <s v="1"/>
    <s v="867666E8-8FE3-4683-83E4-B4AB3E7878AC"/>
    <s v="80167868-48BA-42ED-B26D-712B68EF63AA"/>
    <s v="N"/>
    <s v=""/>
    <x v="6"/>
    <s v="01-01-2013"/>
    <s v="4"/>
    <s v="1"/>
    <s v="2017"/>
    <s v="36"/>
    <s v="41"/>
    <s v="1"/>
    <s v=""/>
    <s v=""/>
    <s v="4200"/>
    <s v="172,2"/>
    <s v="00B4B780-1D3A-40A9-83AD-27CFCCD10CE9"/>
    <s v="80167868-48BA-42ED-B26D-712B68EF63AA"/>
    <s v=""/>
    <s v="867666E8-8FE3-4683-83E4-B4AB3E7878AC"/>
  </r>
  <r>
    <n v="881"/>
    <s v="17.867"/>
    <s v="5,87491414029301"/>
    <s v="51,6109975711472"/>
    <s v="Oploo"/>
    <s v="Holtmeulen"/>
    <s v="2"/>
    <s v=""/>
    <x v="11"/>
    <s v="GESCHILDERD"/>
    <s v="6005"/>
    <s v="2005"/>
    <s v="2012"/>
    <s v="1985"/>
    <s v="2025"/>
    <s v="3"/>
    <s v=""/>
    <s v=""/>
    <s v=""/>
    <s v="188782,285"/>
    <s v="402570,394"/>
    <s v="OGR"/>
    <s v="3"/>
    <s v="1985"/>
    <s v="2005"/>
    <s v="1"/>
    <s v="44A14ACD-E20E-4E96-BFBE-28ED9840992B"/>
    <s v="1B8B3F02-7E7F-4EAB-B027-D0DEA008CA0E"/>
    <s v="N"/>
    <s v=""/>
    <x v="6"/>
    <s v="01-01-2011"/>
    <s v="4"/>
    <s v="1"/>
    <s v="2015"/>
    <s v="36"/>
    <s v="41"/>
    <s v="1"/>
    <s v=""/>
    <s v=""/>
    <s v="4200"/>
    <s v="172,2"/>
    <s v="3C4FBC5F-C399-4155-873E-CF1CEC783264"/>
    <s v="1B8B3F02-7E7F-4EAB-B027-D0DEA008CA0E"/>
    <s v=""/>
    <s v="44A14ACD-E20E-4E96-BFBE-28ED9840992B"/>
  </r>
  <r>
    <n v="882"/>
    <s v="18.009"/>
    <s v="5,8750232957876"/>
    <s v="51,6112225972505"/>
    <s v="Oploo"/>
    <s v="Holtmeulen"/>
    <s v="3"/>
    <s v=""/>
    <x v="11"/>
    <s v="GESCHILDERD"/>
    <s v="6005"/>
    <s v="2005"/>
    <s v="2012"/>
    <s v="1985"/>
    <s v="2025"/>
    <s v="3"/>
    <s v=""/>
    <s v=""/>
    <s v=""/>
    <s v="188789,678"/>
    <s v="402595,479"/>
    <s v="OGR"/>
    <s v="3"/>
    <s v="1985"/>
    <s v="2005"/>
    <s v="1"/>
    <s v="80CA3CEE-457D-4EC8-B1E0-26125CF9070F"/>
    <s v="BD3089ED-E7E9-4EC3-B6D6-0BDE2455B751"/>
    <s v="N"/>
    <s v=""/>
    <x v="6"/>
    <s v="01-01-2009"/>
    <s v="4"/>
    <s v="1"/>
    <s v="2013"/>
    <s v="36"/>
    <s v="41"/>
    <s v="1"/>
    <s v=""/>
    <s v=""/>
    <s v="4200"/>
    <s v="172,2"/>
    <s v="8D7DD31A-C8F7-4A25-96DA-0825DF280850"/>
    <s v="BD3089ED-E7E9-4EC3-B6D6-0BDE2455B751"/>
    <s v=""/>
    <s v="80CA3CEE-457D-4EC8-B1E0-26125CF9070F"/>
  </r>
  <r>
    <n v="883"/>
    <s v="17.887"/>
    <s v="5,87509435406218"/>
    <s v="51,6114477642657"/>
    <s v="Oploo"/>
    <s v="Holtmeulen"/>
    <s v="4"/>
    <s v="scheef"/>
    <x v="11"/>
    <s v="GESCHILDERD"/>
    <s v="6005"/>
    <s v="2005"/>
    <s v="2012"/>
    <s v="1985"/>
    <s v="2025"/>
    <s v="3"/>
    <s v=""/>
    <s v=""/>
    <s v=""/>
    <s v="188794,432"/>
    <s v="402620,562"/>
    <s v="OGR"/>
    <s v="3"/>
    <s v="1985"/>
    <s v="2005"/>
    <s v="1"/>
    <s v="3C70E567-E17D-4927-A136-66842AE25807"/>
    <s v="C036213B-F581-4A52-9554-A6EDD2BB415E"/>
    <s v="N"/>
    <s v=""/>
    <x v="6"/>
    <s v="01-01-2011"/>
    <s v="4"/>
    <s v="1"/>
    <s v="2015"/>
    <s v="36"/>
    <s v="41"/>
    <s v="1"/>
    <s v=""/>
    <s v=""/>
    <s v="4200"/>
    <s v="172,2"/>
    <s v="F18F5561-7E0D-4904-A141-EF9D1532D016"/>
    <s v="C036213B-F581-4A52-9554-A6EDD2BB415E"/>
    <s v=""/>
    <s v="3C70E567-E17D-4927-A136-66842AE25807"/>
  </r>
  <r>
    <n v="2497"/>
    <s v="0"/>
    <s v="5,88289741233999"/>
    <s v="51,5951232169788"/>
    <s v="Oploo"/>
    <s v="Hoogveld"/>
    <s v="1"/>
    <s v=""/>
    <x v="0"/>
    <s v="GESCHILDERD"/>
    <s v="6005"/>
    <s v="2001"/>
    <s v="2008"/>
    <s v="1975"/>
    <s v="2015"/>
    <s v="4"/>
    <s v=""/>
    <s v=""/>
    <s v=""/>
    <s v="189347,2809"/>
    <s v="400808,0968"/>
    <s v="XGS103"/>
    <s v="2"/>
    <s v="1995"/>
    <s v="2015"/>
    <s v="1"/>
    <s v="BA0F3640-2C44-4F88-8576-5FBF4E3500F0"/>
    <s v="96ED40B6-92BD-49FA-960C-0597C2BBF430"/>
    <s v="A"/>
    <s v=""/>
    <x v="0"/>
    <s v="01-01-2006"/>
    <s v="3"/>
    <s v="3"/>
    <s v="2015"/>
    <s v="35"/>
    <s v="45"/>
    <s v="1"/>
    <s v=""/>
    <s v=""/>
    <s v="1300"/>
    <s v="58,5"/>
    <s v="AF9AACFB-077C-4712-9380-CAFE5A527871"/>
    <s v="96ED40B6-92BD-49FA-960C-0597C2BBF430"/>
    <s v=""/>
    <s v="BA0F3640-2C44-4F88-8576-5FBF4E3500F0"/>
  </r>
  <r>
    <n v="2498"/>
    <s v="0"/>
    <s v="5,88726494447419"/>
    <s v="51,5925580843627"/>
    <s v="Oploo"/>
    <s v="Hoogveld"/>
    <s v="2"/>
    <s v=""/>
    <x v="0"/>
    <s v="GESCHILDERD"/>
    <s v="6005"/>
    <s v="2001"/>
    <s v="2008"/>
    <s v="1977"/>
    <s v="2017"/>
    <s v="4"/>
    <s v=""/>
    <s v=""/>
    <s v=""/>
    <s v="189651,8688"/>
    <s v="400524,7941"/>
    <s v="2500.19 SNN"/>
    <s v="2"/>
    <s v="1995"/>
    <s v="2015"/>
    <s v="1"/>
    <s v="7F614EA0-3B04-46BD-9525-BBDEE8814CA5"/>
    <s v="4C680116-9D05-4F7B-A829-4FC2C2B3D3EB"/>
    <s v="N"/>
    <s v=""/>
    <x v="0"/>
    <s v="01-01-2010"/>
    <s v="3"/>
    <s v="1"/>
    <s v="2013"/>
    <s v="35"/>
    <s v="45"/>
    <s v="1"/>
    <s v=""/>
    <s v=""/>
    <s v="4200"/>
    <s v="189"/>
    <s v="90903DA8-240B-46CC-81C0-05CCCCE5532D"/>
    <s v="4C680116-9D05-4F7B-A829-4FC2C2B3D3EB"/>
    <s v=""/>
    <s v="7F614EA0-3B04-46BD-9525-BBDEE8814CA5"/>
  </r>
  <r>
    <n v="2499"/>
    <s v="0"/>
    <s v="5,88847242318297"/>
    <s v="51,5931511212121"/>
    <s v="Oploo"/>
    <s v="Hoogveld"/>
    <s v="3"/>
    <s v=""/>
    <x v="0"/>
    <s v="GESCHILDERD"/>
    <s v="6005"/>
    <s v="2001"/>
    <s v="2008"/>
    <s v="1975"/>
    <s v="2015"/>
    <s v="4"/>
    <s v=""/>
    <s v=""/>
    <s v=""/>
    <s v="189735,0858"/>
    <s v="400591,3452"/>
    <s v="XGS103"/>
    <s v="2"/>
    <s v="1995"/>
    <s v="2015"/>
    <s v="1"/>
    <s v="EC7840D9-473C-4EDD-BF7B-4C2D795019B5"/>
    <s v="4B21B452-59AD-4F01-A636-71CD2388E012"/>
    <s v="N"/>
    <s v=""/>
    <x v="0"/>
    <s v="01-01-2012"/>
    <s v="3"/>
    <s v="1"/>
    <s v="2015"/>
    <s v="35"/>
    <s v="45"/>
    <s v="1"/>
    <s v=""/>
    <s v=""/>
    <s v="4200"/>
    <s v="189"/>
    <s v="0FBDC9AD-4C57-4A55-96AD-52F79F1FC6FA"/>
    <s v="4B21B452-59AD-4F01-A636-71CD2388E012"/>
    <s v=""/>
    <s v="EC7840D9-473C-4EDD-BF7B-4C2D795019B5"/>
  </r>
  <r>
    <n v="861"/>
    <s v="18.042"/>
    <s v="5,87174418153577"/>
    <s v="51,6099528364008"/>
    <s v="Oploo"/>
    <s v="Kamrad"/>
    <s v="1"/>
    <s v="scheef"/>
    <x v="25"/>
    <s v="POEDERCOAT"/>
    <s v="6005"/>
    <s v="NVT"/>
    <s v="NVT"/>
    <s v="2002"/>
    <s v="2042"/>
    <s v="1"/>
    <s v=""/>
    <s v=""/>
    <s v=""/>
    <s v="188563,488"/>
    <s v="402452,7"/>
    <s v="OGR"/>
    <s v="1"/>
    <s v="2002"/>
    <s v="2022"/>
    <s v="1"/>
    <s v="5E0BF8BA-BAC2-4719-97E3-1C3467EC4754"/>
    <s v="91EFDF8D-C9CD-4D28-A06C-5A53D70E1562"/>
    <s v="N"/>
    <s v=""/>
    <x v="6"/>
    <s v="01-01-2006"/>
    <s v="4"/>
    <s v="1"/>
    <s v="2010"/>
    <s v="36"/>
    <s v="41"/>
    <s v="1"/>
    <s v=""/>
    <s v=""/>
    <s v="4200"/>
    <s v="172,2"/>
    <s v="20D9618D-94D2-4EBA-8C75-18DC14B95899"/>
    <s v="91EFDF8D-C9CD-4D28-A06C-5A53D70E1562"/>
    <s v=""/>
    <s v="5E0BF8BA-BAC2-4719-97E3-1C3467EC4754"/>
  </r>
  <r>
    <n v="885"/>
    <s v="17.956"/>
    <s v="5,87512917470548"/>
    <s v="51,6100798175617"/>
    <s v="Oploo"/>
    <s v="Kasteelgracht"/>
    <s v="1"/>
    <s v="scheef"/>
    <x v="6"/>
    <s v="GESCHILDERD"/>
    <s v="6005"/>
    <s v="2001"/>
    <s v="2008"/>
    <s v="1985"/>
    <s v="2025"/>
    <s v="3"/>
    <s v=""/>
    <s v=""/>
    <s v=""/>
    <s v="188797,864"/>
    <s v="402468,393"/>
    <s v="NORAL PARK CROWN"/>
    <s v="1"/>
    <s v="2008"/>
    <s v="2028"/>
    <s v="1"/>
    <s v="7A83983C-C435-4B9D-9296-03DF9F844BB8"/>
    <s v="ABF8F7CA-84C6-43EE-A2B0-2824B7D86811"/>
    <s v="N"/>
    <s v=""/>
    <x v="7"/>
    <s v="01-01-2009"/>
    <s v="3"/>
    <s v="1"/>
    <s v="2012"/>
    <s v="32"/>
    <s v="35"/>
    <s v="1"/>
    <s v=""/>
    <s v=""/>
    <s v="4200"/>
    <s v="147"/>
    <s v="07C1EC8B-FE79-4049-9D3D-3B0A6D1BB20F"/>
    <s v="ABF8F7CA-84C6-43EE-A2B0-2824B7D86811"/>
    <s v=""/>
    <s v="7A83983C-C435-4B9D-9296-03DF9F844BB8"/>
  </r>
  <r>
    <n v="886"/>
    <s v="17.961"/>
    <s v="5,87534258900102"/>
    <s v="51,6100498931688"/>
    <s v="Oploo"/>
    <s v="Kasteelgracht"/>
    <s v="2"/>
    <s v="scheef"/>
    <x v="16"/>
    <s v="GESCHILDERD"/>
    <s v="6005"/>
    <s v="2001"/>
    <s v="2008"/>
    <s v="1975"/>
    <s v="2015"/>
    <s v="4"/>
    <s v=""/>
    <s v=""/>
    <s v=""/>
    <s v="188812,669"/>
    <s v="402465,163"/>
    <s v="NORAL PARK CROWN"/>
    <s v="1"/>
    <s v="2008"/>
    <s v="2028"/>
    <s v="1"/>
    <s v="51CE4D11-2E8F-4004-A1E8-584966817622"/>
    <s v="B791170D-81C0-4F89-BAD2-119D512280F1"/>
    <s v="N"/>
    <s v=""/>
    <x v="7"/>
    <s v="01-01-2009"/>
    <s v="3"/>
    <s v="1"/>
    <s v="2012"/>
    <s v="32"/>
    <s v="35"/>
    <s v="1"/>
    <s v=""/>
    <s v=""/>
    <s v="4200"/>
    <s v="147"/>
    <s v="BEBCBC4B-EC14-424A-905B-DA53E62BC80C"/>
    <s v="B791170D-81C0-4F89-BAD2-119D512280F1"/>
    <s v=""/>
    <s v="51CE4D11-2E8F-4004-A1E8-584966817622"/>
  </r>
  <r>
    <n v="887"/>
    <s v="17.895"/>
    <s v="5,87566746089694"/>
    <s v="51,6100044556661"/>
    <s v="Oploo"/>
    <s v="Kasteelgracht"/>
    <s v="3"/>
    <s v="scheef"/>
    <x v="16"/>
    <s v="GESCHILDERD"/>
    <s v="6005"/>
    <s v="2001"/>
    <s v="2008"/>
    <s v="1970"/>
    <s v="2010"/>
    <s v="4"/>
    <s v=""/>
    <s v=""/>
    <s v=""/>
    <s v="188835,206"/>
    <s v="402460,259"/>
    <s v="NORAL PARK CROWN"/>
    <s v="1"/>
    <s v="2006"/>
    <s v="2026"/>
    <s v="1"/>
    <s v="93A845AC-2527-4468-97E0-1740542EC3D5"/>
    <s v="01EA4939-9A28-4E39-9E99-1FD238F8659C"/>
    <s v="A"/>
    <s v=""/>
    <x v="7"/>
    <s v="01-01-2010"/>
    <s v="3"/>
    <s v="3"/>
    <s v="2019"/>
    <s v="32"/>
    <s v="35"/>
    <s v="1"/>
    <s v=""/>
    <s v=""/>
    <s v="1300"/>
    <s v="45,5"/>
    <s v="A3950C85-A7AB-44A4-866C-C7470D9C864B"/>
    <s v="01EA4939-9A28-4E39-9E99-1FD238F8659C"/>
    <s v=""/>
    <s v="93A845AC-2527-4468-97E0-1740542EC3D5"/>
  </r>
  <r>
    <n v="889"/>
    <s v="19.290"/>
    <s v="5,87622302148456"/>
    <s v="51,6097382752072"/>
    <s v="Oploo"/>
    <s v="Kasteelgracht"/>
    <s v="4"/>
    <s v=""/>
    <x v="0"/>
    <s v="GESCHILDERD"/>
    <s v="6005"/>
    <s v="2009"/>
    <s v="2016"/>
    <s v="1975"/>
    <s v="2015"/>
    <s v="4"/>
    <s v=""/>
    <s v=""/>
    <s v=""/>
    <s v="188873,8873"/>
    <s v="402430,9046"/>
    <s v="FGS103"/>
    <s v="2"/>
    <s v="1995"/>
    <s v="2015"/>
    <s v="1"/>
    <s v="2AC363EE-7941-4EE9-844A-197041C873F7"/>
    <s v="482B255A-5FFC-447E-929A-7A1A06D0165F"/>
    <s v="A"/>
    <s v=""/>
    <x v="5"/>
    <s v="01-01-2009"/>
    <s v="4"/>
    <s v="3"/>
    <s v="2021"/>
    <s v="24"/>
    <s v="27"/>
    <s v="1"/>
    <s v=""/>
    <s v=""/>
    <s v="1300"/>
    <s v="35,1"/>
    <s v="62C34185-285F-4F2E-B0D5-31CF6EA6C732"/>
    <s v="482B255A-5FFC-447E-929A-7A1A06D0165F"/>
    <s v=""/>
    <s v="2AC363EE-7941-4EE9-844A-197041C873F7"/>
  </r>
  <r>
    <n v="888"/>
    <s v="17.664"/>
    <s v="5,87594164902521"/>
    <s v="51,6099768200408"/>
    <s v="Oploo"/>
    <s v="Kasteelgracht"/>
    <s v="5"/>
    <s v=""/>
    <x v="16"/>
    <s v="GESCHILDERD"/>
    <s v="6005"/>
    <s v="2001"/>
    <s v="2008"/>
    <s v="1975"/>
    <s v="2015"/>
    <s v="4"/>
    <s v=""/>
    <s v=""/>
    <s v=""/>
    <s v="188854,219"/>
    <s v="402457,312"/>
    <s v="NORAL PARK CROWN"/>
    <s v="1"/>
    <s v="2008"/>
    <s v="2028"/>
    <s v="1"/>
    <s v="37911F3E-CCBF-4F7E-B86A-87CE1CB76265"/>
    <s v="E7757737-4E73-4447-9496-642AD71466E1"/>
    <s v="N"/>
    <s v=""/>
    <x v="7"/>
    <s v="01-01-2009"/>
    <s v="3"/>
    <s v="1"/>
    <s v="2012"/>
    <s v="32"/>
    <s v="35"/>
    <s v="1"/>
    <s v=""/>
    <s v=""/>
    <s v="4200"/>
    <s v="147"/>
    <s v="E74F5302-9B2C-4EDE-B6B8-0F4DC2D12135"/>
    <s v="E7757737-4E73-4447-9496-642AD71466E1"/>
    <s v=""/>
    <s v="37911F3E-CCBF-4F7E-B86A-87CE1CB76265"/>
  </r>
  <r>
    <n v="890"/>
    <s v="17.861"/>
    <s v="5,8760741620444"/>
    <s v="51,6101238604541"/>
    <s v="Oploo"/>
    <s v="Kasteelgracht"/>
    <s v="6"/>
    <s v=""/>
    <x v="6"/>
    <s v="POEDERCOAT"/>
    <s v="6005"/>
    <s v="NVT"/>
    <s v="NVT"/>
    <s v="1997"/>
    <s v="2037"/>
    <s v="2"/>
    <s v=""/>
    <s v=""/>
    <s v=""/>
    <s v="188863,288"/>
    <s v="402473,732"/>
    <s v="NORAL PARK CROWN"/>
    <s v="1"/>
    <s v="2010"/>
    <s v="2030"/>
    <s v="1"/>
    <s v="3D4299F7-7855-459D-A846-723088C59BEC"/>
    <s v="535F94BC-9F11-4763-9C69-D55817C1D14E"/>
    <s v="A"/>
    <s v=""/>
    <x v="7"/>
    <s v="01-01-2010"/>
    <s v="3"/>
    <s v="3"/>
    <s v="2019"/>
    <s v="32"/>
    <s v="35"/>
    <s v="1"/>
    <s v=""/>
    <s v=""/>
    <s v="1300"/>
    <s v="45,5"/>
    <s v="F0412B59-FA09-402E-AA93-D4258F71427A"/>
    <s v="535F94BC-9F11-4763-9C69-D55817C1D14E"/>
    <s v=""/>
    <s v="3D4299F7-7855-459D-A846-723088C59BEC"/>
  </r>
  <r>
    <n v="891"/>
    <s v="17.856"/>
    <s v="5,87617116968856"/>
    <s v="51,6102930895161"/>
    <s v="Oploo"/>
    <s v="Kasteelgracht"/>
    <s v="7"/>
    <s v="scheef"/>
    <x v="16"/>
    <s v="GESCHILDERD"/>
    <s v="6005"/>
    <s v="2009"/>
    <s v="2016"/>
    <s v="1975"/>
    <s v="2015"/>
    <s v="4"/>
    <s v=""/>
    <s v=""/>
    <s v=""/>
    <s v="188869,881"/>
    <s v="402492,604"/>
    <s v="NORAL PARK CROWN"/>
    <s v="1"/>
    <s v="2010"/>
    <s v="2030"/>
    <s v="1"/>
    <s v="6B73BF8D-D7D5-484E-AF88-AA7E10E72099"/>
    <s v="452B3BF7-FB7D-4202-8C26-DB21380A83EA"/>
    <s v="N"/>
    <s v=""/>
    <x v="7"/>
    <s v="01-01-2010"/>
    <s v="3"/>
    <s v="1"/>
    <s v="2013"/>
    <s v="32"/>
    <s v="35"/>
    <s v="1"/>
    <s v=""/>
    <s v=""/>
    <s v="4200"/>
    <s v="147"/>
    <s v="3BF80F1D-4894-435B-B1CF-21A8EB6DF76D"/>
    <s v="452B3BF7-FB7D-4202-8C26-DB21380A83EA"/>
    <s v=""/>
    <s v="6B73BF8D-D7D5-484E-AF88-AA7E10E72099"/>
  </r>
  <r>
    <n v="892"/>
    <s v="17.919"/>
    <s v="5,87623723268436"/>
    <s v="51,6104496210679"/>
    <s v="Oploo"/>
    <s v="Kasteelgracht"/>
    <s v="8"/>
    <s v=""/>
    <x v="4"/>
    <s v="GESCHILDERD"/>
    <s v="6005"/>
    <s v="2009"/>
    <s v="2016"/>
    <s v="1975"/>
    <s v="2015"/>
    <s v="4"/>
    <s v=""/>
    <s v=""/>
    <s v=""/>
    <s v="188874,34"/>
    <s v="402510,049"/>
    <s v="NORAL PARK CROWN"/>
    <s v="1"/>
    <s v="2010"/>
    <s v="2030"/>
    <s v="1"/>
    <s v="9129F6D8-20D0-4D03-8DE2-6673EEB40D8B"/>
    <s v="D31B1D6D-DC8D-4E66-8053-D7792E323397"/>
    <s v="A"/>
    <s v=""/>
    <x v="7"/>
    <s v="01-01-2010"/>
    <s v="3"/>
    <s v="3"/>
    <s v="2019"/>
    <s v="32"/>
    <s v="35"/>
    <s v="1"/>
    <s v=""/>
    <s v=""/>
    <s v="1300"/>
    <s v="45,5"/>
    <s v="2C146732-F7B5-4A00-B443-29CB75C19AA8"/>
    <s v="D31B1D6D-DC8D-4E66-8053-D7792E323397"/>
    <s v=""/>
    <s v="9129F6D8-20D0-4D03-8DE2-6673EEB40D8B"/>
  </r>
  <r>
    <n v="893"/>
    <s v="18.027"/>
    <s v="5,87658347261186"/>
    <s v="51,6103814041631"/>
    <s v="Oploo"/>
    <s v="Kasteelgracht"/>
    <s v="9"/>
    <s v=""/>
    <x v="26"/>
    <s v="POEDERCOAT"/>
    <s v="6005"/>
    <s v="NVT"/>
    <s v="NVT"/>
    <s v="2010"/>
    <s v="2050"/>
    <s v="1"/>
    <s v=""/>
    <s v=""/>
    <s v=""/>
    <s v="188898,374"/>
    <s v="402502,621"/>
    <s v="2680 ARC"/>
    <s v="1"/>
    <s v="2010"/>
    <s v="2030"/>
    <s v="2"/>
    <s v="491F4372-C58F-4EFD-8CE7-C0DBA30DA93F"/>
    <s v="09746A91-8518-4137-B5C1-E48FE48A42CB"/>
    <s v="N"/>
    <s v=""/>
    <x v="7"/>
    <s v="01-01-2010"/>
    <s v="3"/>
    <s v="1"/>
    <s v="2013"/>
    <s v="32"/>
    <s v="35"/>
    <s v="1"/>
    <s v=""/>
    <s v=""/>
    <s v="4200"/>
    <s v="147"/>
    <s v="4F7AA087-C1C2-476D-8CC5-A904B94FC3ED"/>
    <s v="09746A91-8518-4137-B5C1-E48FE48A42CB"/>
    <s v=""/>
    <s v="491F4372-C58F-4EFD-8CE7-C0DBA30DA93F"/>
  </r>
  <r>
    <n v="893"/>
    <s v="18.027"/>
    <s v="5,87658347261186"/>
    <s v="51,6103814041631"/>
    <s v="Oploo"/>
    <s v="Kasteelgracht"/>
    <s v="9"/>
    <s v=""/>
    <x v="26"/>
    <s v="POEDERCOAT"/>
    <s v="6005"/>
    <s v="NVT"/>
    <s v="NVT"/>
    <s v="2010"/>
    <s v="2050"/>
    <s v="1"/>
    <s v=""/>
    <s v=""/>
    <s v=""/>
    <s v="188898,374"/>
    <s v="402502,621"/>
    <s v="2680 ARC"/>
    <s v="1"/>
    <s v="2010"/>
    <s v="2030"/>
    <s v="2"/>
    <s v="491F4372-C58F-4EFD-8CE7-C0DBA30DA93F"/>
    <s v="09746A91-8518-4137-B5C1-E48FE48A42CB"/>
    <s v="N"/>
    <s v=""/>
    <x v="7"/>
    <s v="01-01-2010"/>
    <s v="3"/>
    <s v="1"/>
    <s v="2013"/>
    <s v="32"/>
    <s v="35"/>
    <s v="1"/>
    <s v=""/>
    <s v=""/>
    <s v="4200"/>
    <s v="147"/>
    <s v="4F7AA087-C1C2-476D-8CC5-A904B94FC3ED"/>
    <s v="09746A91-8518-4137-B5C1-E48FE48A42CB"/>
    <s v=""/>
    <s v="491F4372-C58F-4EFD-8CE7-C0DBA30DA93F"/>
  </r>
  <r>
    <n v="894"/>
    <s v="17.873"/>
    <s v="5,87604653275832"/>
    <s v="51,6105684761986"/>
    <s v="Oploo"/>
    <s v="Kasteelgracht"/>
    <s v="10"/>
    <s v=""/>
    <x v="4"/>
    <s v="GESCHILDERD"/>
    <s v="6005"/>
    <s v="2001"/>
    <s v="2008"/>
    <s v="1975"/>
    <s v="2015"/>
    <s v="4"/>
    <s v=""/>
    <s v=""/>
    <s v=""/>
    <s v="188861,042"/>
    <s v="402523,183"/>
    <s v="NORAL PARK CROWN"/>
    <s v="1"/>
    <s v="2010"/>
    <s v="2030"/>
    <s v="1"/>
    <s v="5FFD2335-E3DA-47E2-AB23-6E482CAC9EEE"/>
    <s v="1093F35B-1E99-466E-A690-D1AB6598B688"/>
    <s v="N"/>
    <s v=""/>
    <x v="7"/>
    <s v="01-01-2010"/>
    <s v="3"/>
    <s v="1"/>
    <s v="2013"/>
    <s v="32"/>
    <s v="35"/>
    <s v="1"/>
    <s v=""/>
    <s v=""/>
    <s v="4200"/>
    <s v="147"/>
    <s v="ACC61A6D-3035-407F-9997-7391AF0AF860"/>
    <s v="1093F35B-1E99-466E-A690-D1AB6598B688"/>
    <s v=""/>
    <s v="5FFD2335-E3DA-47E2-AB23-6E482CAC9EEE"/>
  </r>
  <r>
    <n v="895"/>
    <s v="17.886"/>
    <s v="5,875836379174"/>
    <s v="51,6106693630146"/>
    <s v="Oploo"/>
    <s v="Kasteelgracht"/>
    <s v="11"/>
    <s v=""/>
    <x v="4"/>
    <s v="GESCHILDERD"/>
    <s v="6005"/>
    <s v="2009"/>
    <s v="2016"/>
    <s v="1975"/>
    <s v="2015"/>
    <s v="4"/>
    <s v=""/>
    <s v=""/>
    <s v=""/>
    <s v="188846,41"/>
    <s v="402534,309"/>
    <s v="NORAL PARK CROWN"/>
    <s v="1"/>
    <s v="2010"/>
    <s v="2030"/>
    <s v="1"/>
    <s v="A99BAC72-A272-43B0-B8F7-B11C7935A850"/>
    <s v="D01A3CF7-CABD-4554-81DF-69FC2CD6F7C7"/>
    <s v="N"/>
    <s v=""/>
    <x v="7"/>
    <s v="01-01-2010"/>
    <s v="3"/>
    <s v="1"/>
    <s v="2013"/>
    <s v="32"/>
    <s v="35"/>
    <s v="1"/>
    <s v=""/>
    <s v=""/>
    <s v="4200"/>
    <s v="147"/>
    <s v="3A46F4DA-B1C5-4F30-A35B-6F80E0209F60"/>
    <s v="D01A3CF7-CABD-4554-81DF-69FC2CD6F7C7"/>
    <s v=""/>
    <s v="A99BAC72-A272-43B0-B8F7-B11C7935A850"/>
  </r>
  <r>
    <n v="896"/>
    <s v="17.995"/>
    <s v="5,87562879132494"/>
    <s v="51,6107686207643"/>
    <s v="Oploo"/>
    <s v="Kasteelgracht"/>
    <s v="12"/>
    <s v=""/>
    <x v="6"/>
    <s v="POEDERCOAT"/>
    <s v="6005"/>
    <s v="NVT"/>
    <s v="NVT"/>
    <s v="1997"/>
    <s v="2037"/>
    <s v="2"/>
    <s v=""/>
    <s v=""/>
    <s v=""/>
    <s v="188831,957"/>
    <s v="402545,255"/>
    <s v="NORAL PARK CROWN"/>
    <s v="1"/>
    <s v="2010"/>
    <s v="2030"/>
    <s v="1"/>
    <s v="9D24294B-553A-424D-AD5D-F56915D26DB8"/>
    <s v="83EE2BF2-D39E-4509-9526-A4AD85BA3D8C"/>
    <s v="N"/>
    <s v=""/>
    <x v="7"/>
    <s v="01-01-2010"/>
    <s v="3"/>
    <s v="1"/>
    <s v="2013"/>
    <s v="32"/>
    <s v="35"/>
    <s v="1"/>
    <s v=""/>
    <s v=""/>
    <s v="4200"/>
    <s v="147"/>
    <s v="74542442-3594-4ED7-8A86-97E7ACDCB7FF"/>
    <s v="83EE2BF2-D39E-4509-9526-A4AD85BA3D8C"/>
    <s v=""/>
    <s v="9D24294B-553A-424D-AD5D-F56915D26DB8"/>
  </r>
  <r>
    <n v="2506"/>
    <s v="0"/>
    <s v="5,89039455838797"/>
    <s v="51,6141634857101"/>
    <s v="Oploo"/>
    <s v="Korte Striep"/>
    <s v="1"/>
    <s v=""/>
    <x v="0"/>
    <s v="GESCHILDERD"/>
    <s v="6005"/>
    <s v="2001"/>
    <s v="2008"/>
    <s v="1980"/>
    <s v="2020"/>
    <s v="4"/>
    <s v=""/>
    <s v=""/>
    <s v=""/>
    <s v="189852,1178"/>
    <s v="402929,9027"/>
    <s v="XGS103"/>
    <s v="2"/>
    <s v="1995"/>
    <s v="2015"/>
    <s v="1"/>
    <s v="5FFD842A-3C66-434A-B49C-DC7CAED0189C"/>
    <s v="D7D482E2-7662-4FE1-8436-FDD1B498E435"/>
    <s v="N"/>
    <s v=""/>
    <x v="0"/>
    <s v="01-01-2013"/>
    <s v="3"/>
    <s v="1"/>
    <s v="2016"/>
    <s v="35"/>
    <s v="45"/>
    <s v="1"/>
    <s v=""/>
    <s v=""/>
    <s v="4200"/>
    <s v="189"/>
    <s v="B7846CF8-4607-4420-8807-1A1027EE1BF8"/>
    <s v="D7D482E2-7662-4FE1-8436-FDD1B498E435"/>
    <s v=""/>
    <s v="5FFD842A-3C66-434A-B49C-DC7CAED0189C"/>
  </r>
  <r>
    <n v="2507"/>
    <s v="0"/>
    <s v="5,89026115628291"/>
    <s v="51,6131019515947"/>
    <s v="Oploo"/>
    <s v="Korte Striep"/>
    <s v="2"/>
    <s v=""/>
    <x v="0"/>
    <s v="GESCHILDERD"/>
    <s v="6005"/>
    <s v="2001"/>
    <s v="2008"/>
    <s v="1960"/>
    <s v="2000"/>
    <s v="4"/>
    <s v=""/>
    <s v=""/>
    <s v=""/>
    <s v="189843,6944"/>
    <s v="402811,7424"/>
    <s v="XGS103"/>
    <s v="2"/>
    <s v="1995"/>
    <s v="2015"/>
    <s v="1"/>
    <s v="EF7AEF80-65B7-4F09-9097-E0ADAD450241"/>
    <s v="F1D36A5E-0DE2-4100-A941-FCB2966C9AD2"/>
    <s v="N"/>
    <s v=""/>
    <x v="0"/>
    <s v="01-01-2006"/>
    <s v="3"/>
    <s v="1"/>
    <s v="2009"/>
    <s v="35"/>
    <s v="45"/>
    <s v="1"/>
    <s v=""/>
    <s v=""/>
    <s v="4200"/>
    <s v="189"/>
    <s v="1249CF96-ADDD-4624-8A23-CE34261694E2"/>
    <s v="F1D36A5E-0DE2-4100-A941-FCB2966C9AD2"/>
    <s v=""/>
    <s v="EF7AEF80-65B7-4F09-9097-E0ADAD450241"/>
  </r>
  <r>
    <n v="2508"/>
    <s v="0"/>
    <s v="5,88963315033934"/>
    <s v="51,6125027170687"/>
    <s v="Oploo"/>
    <s v="Korte Striep"/>
    <s v="3"/>
    <s v=""/>
    <x v="0"/>
    <s v="GESCHILDERD"/>
    <s v="6005"/>
    <s v="2001"/>
    <s v="2008"/>
    <s v="1980"/>
    <s v="2020"/>
    <s v="4"/>
    <s v=""/>
    <s v=""/>
    <s v=""/>
    <s v="189800,6571"/>
    <s v="402744,7767"/>
    <s v="XGS103"/>
    <s v="2"/>
    <s v="1995"/>
    <s v="2015"/>
    <s v="1"/>
    <s v="750D7006-7C31-4D26-9E5E-B15D6E1C21CE"/>
    <s v="05C9FCDC-3820-4B17-8410-3409EE684364"/>
    <s v="N"/>
    <s v=""/>
    <x v="0"/>
    <s v="01-01-2006"/>
    <s v="3"/>
    <s v="1"/>
    <s v="2009"/>
    <s v="35"/>
    <s v="45"/>
    <s v="1"/>
    <s v=""/>
    <s v=""/>
    <s v="4200"/>
    <s v="189"/>
    <s v="F4428D9E-1A46-47AF-BC9C-1835376E3993"/>
    <s v="05C9FCDC-3820-4B17-8410-3409EE684364"/>
    <s v=""/>
    <s v="750D7006-7C31-4D26-9E5E-B15D6E1C21CE"/>
  </r>
  <r>
    <n v="2509"/>
    <s v="0"/>
    <s v="5,89235636233234"/>
    <s v="51,6114679785483"/>
    <s v="Oploo"/>
    <s v="Korte Striep"/>
    <s v="4"/>
    <s v=""/>
    <x v="0"/>
    <s v="GESCHILDERD"/>
    <s v="6005"/>
    <s v="2003"/>
    <s v="2010"/>
    <s v="1975"/>
    <s v="2015"/>
    <s v="4"/>
    <s v=""/>
    <s v=""/>
    <s v=""/>
    <s v="189990,0758"/>
    <s v="402630,9668"/>
    <s v="XGS103"/>
    <s v="2"/>
    <s v="1995"/>
    <s v="2015"/>
    <s v="1"/>
    <s v="0AA61897-76FA-442D-A874-F595A8F0F82C"/>
    <s v="FFC27884-EA01-4312-9DFC-E6781B1DD60D"/>
    <s v="A"/>
    <s v=""/>
    <x v="0"/>
    <s v="01-01-2010"/>
    <s v="3"/>
    <s v="3"/>
    <s v="2019"/>
    <s v="35"/>
    <s v="45"/>
    <s v="1"/>
    <s v=""/>
    <s v=""/>
    <s v="1300"/>
    <s v="58,5"/>
    <s v="19A53A28-6FEC-4E78-8ED0-567AA30BF4D7"/>
    <s v="FFC27884-EA01-4312-9DFC-E6781B1DD60D"/>
    <s v=""/>
    <s v="0AA61897-76FA-442D-A874-F595A8F0F82C"/>
  </r>
  <r>
    <n v="761"/>
    <s v="19.197"/>
    <s v="5,86907989597356"/>
    <s v="51,6041034236237"/>
    <s v="Oploo"/>
    <s v="Loonseweg"/>
    <s v="1"/>
    <s v=""/>
    <x v="13"/>
    <s v="GESCHILDERD"/>
    <s v="6005"/>
    <s v="2009"/>
    <s v="2016"/>
    <s v="1983"/>
    <s v="2023"/>
    <s v="4"/>
    <s v=""/>
    <s v=""/>
    <s v=""/>
    <s v="188383,247"/>
    <s v="401800,723"/>
    <s v="2680 ARC"/>
    <s v="1"/>
    <s v="2005"/>
    <s v="2025"/>
    <s v="1"/>
    <s v="F8D46294-F693-41D1-A1A0-4DCDD9FF0051"/>
    <s v="19EF74E7-8C99-4DD4-942F-B41B46BA0410"/>
    <s v="N"/>
    <s v=""/>
    <x v="4"/>
    <s v="01-01-2005"/>
    <s v="4"/>
    <s v="1"/>
    <s v="2009"/>
    <s v="100"/>
    <s v="110"/>
    <s v="1"/>
    <s v=""/>
    <s v=""/>
    <s v="4200"/>
    <s v="462"/>
    <s v="CDD9FF71-D5D4-4BC8-AEEC-9F37124D858A"/>
    <s v="19EF74E7-8C99-4DD4-942F-B41B46BA0410"/>
    <s v=""/>
    <s v="F8D46294-F693-41D1-A1A0-4DCDD9FF0051"/>
  </r>
  <r>
    <n v="762"/>
    <s v="19.239"/>
    <s v="5,86947303445996"/>
    <s v="51,6039220553027"/>
    <s v="Oploo"/>
    <s v="Loonseweg"/>
    <s v="2"/>
    <s v=""/>
    <x v="13"/>
    <s v="GESCHILDERD"/>
    <s v="6005"/>
    <s v="2009"/>
    <s v="2016"/>
    <s v="1983"/>
    <s v="2023"/>
    <s v="4"/>
    <s v=""/>
    <s v=""/>
    <s v=""/>
    <s v="188410,616"/>
    <s v="401780,726"/>
    <s v="2680 ARC"/>
    <s v="1"/>
    <s v="2005"/>
    <s v="2025"/>
    <s v="1"/>
    <s v="5918B5BB-636F-47E6-8E7C-3AD5231BED99"/>
    <s v="6684655B-C106-4B88-BB85-CFD026CA5EA4"/>
    <s v="N"/>
    <s v=""/>
    <x v="4"/>
    <s v="01-01-2005"/>
    <s v="4"/>
    <s v="1"/>
    <s v="2009"/>
    <s v="100"/>
    <s v="110"/>
    <s v="1"/>
    <s v=""/>
    <s v=""/>
    <s v="4200"/>
    <s v="462"/>
    <s v="5E7E8D3A-ABFF-443E-9DD3-DE77211CFED6"/>
    <s v="6684655B-C106-4B88-BB85-CFD026CA5EA4"/>
    <s v=""/>
    <s v="5918B5BB-636F-47E6-8E7C-3AD5231BED99"/>
  </r>
  <r>
    <n v="764"/>
    <s v="19.271"/>
    <s v="5,86973469024237"/>
    <s v="51,6036613099129"/>
    <s v="Oploo"/>
    <s v="Loonseweg"/>
    <s v="3"/>
    <s v=""/>
    <x v="13"/>
    <s v="GESCHILDERD"/>
    <s v="6005"/>
    <s v="2009"/>
    <s v="2016"/>
    <s v="1968"/>
    <s v="2008"/>
    <s v="4"/>
    <s v=""/>
    <s v=""/>
    <s v=""/>
    <s v="188428,935"/>
    <s v="401751,838"/>
    <s v="2680 ARC"/>
    <s v="1"/>
    <s v="2005"/>
    <s v="2025"/>
    <s v="1"/>
    <s v="4C61FE78-F5F2-4250-8C1C-6C18ACA15A72"/>
    <s v="282202A3-C587-4D6C-939D-16A04C1A87A5"/>
    <s v="N"/>
    <s v=""/>
    <x v="4"/>
    <s v="01-01-2005"/>
    <s v="4"/>
    <s v="1"/>
    <s v="2009"/>
    <s v="100"/>
    <s v="110"/>
    <s v="1"/>
    <s v=""/>
    <s v=""/>
    <s v="4200"/>
    <s v="462"/>
    <s v="B2C07A77-52AD-4E60-A9E4-CBF075885C73"/>
    <s v="282202A3-C587-4D6C-939D-16A04C1A87A5"/>
    <s v=""/>
    <s v="4C61FE78-F5F2-4250-8C1C-6C18ACA15A72"/>
  </r>
  <r>
    <n v="763"/>
    <s v="19.210"/>
    <s v="5,86932413578987"/>
    <s v="51,603655723045"/>
    <s v="Oploo"/>
    <s v="Loonseweg"/>
    <s v="4"/>
    <s v=""/>
    <x v="2"/>
    <s v="POEDERCOAT"/>
    <s v="6005"/>
    <s v="NVT"/>
    <s v="NVT"/>
    <s v="2002"/>
    <s v="2042"/>
    <s v="1"/>
    <s v=""/>
    <s v=""/>
    <s v=""/>
    <s v="188400,497"/>
    <s v="401751,028"/>
    <s v="2680 ARC"/>
    <s v="1"/>
    <s v="2005"/>
    <s v="2025"/>
    <s v="1"/>
    <s v="BCDBF066-0112-4D88-ADBE-43046626B6A7"/>
    <s v="E66EA789-F27C-4926-80F9-8220E090DAF0"/>
    <s v="N"/>
    <s v=""/>
    <x v="4"/>
    <s v="01-01-2005"/>
    <s v="4"/>
    <s v="1"/>
    <s v="2009"/>
    <s v="100"/>
    <s v="110"/>
    <s v="1"/>
    <s v=""/>
    <s v=""/>
    <s v="4200"/>
    <s v="462"/>
    <s v="18E9B186-394F-4E2B-BEDE-EF01B4E77BB0"/>
    <s v="E66EA789-F27C-4926-80F9-8220E090DAF0"/>
    <s v=""/>
    <s v="BCDBF066-0112-4D88-ADBE-43046626B6A7"/>
  </r>
  <r>
    <n v="765"/>
    <s v="19.155"/>
    <s v="5,86987257354808"/>
    <s v="51,603418908634"/>
    <s v="Oploo"/>
    <s v="Loonseweg"/>
    <s v="5"/>
    <s v=""/>
    <x v="13"/>
    <s v="GESCHILDERD"/>
    <s v="6005"/>
    <s v="2009"/>
    <s v="2016"/>
    <s v="1965"/>
    <s v="2005"/>
    <s v="4"/>
    <s v=""/>
    <s v=""/>
    <s v=""/>
    <s v="188438,666"/>
    <s v="401724,934"/>
    <s v="2680 ARC"/>
    <s v="1"/>
    <s v="2005"/>
    <s v="2025"/>
    <s v="1"/>
    <s v="00B33C9A-21BD-443F-9CD3-6114607C9FD0"/>
    <s v="5A611D96-3055-404A-9D6B-9B0F7387B17A"/>
    <s v="N"/>
    <s v=""/>
    <x v="4"/>
    <s v="01-01-2005"/>
    <s v="4"/>
    <s v="1"/>
    <s v="2009"/>
    <s v="100"/>
    <s v="110"/>
    <s v="1"/>
    <s v=""/>
    <s v=""/>
    <s v="4200"/>
    <s v="462"/>
    <s v="758C2288-DC88-46E3-A249-A8130D884613"/>
    <s v="5A611D96-3055-404A-9D6B-9B0F7387B17A"/>
    <s v=""/>
    <s v="00B33C9A-21BD-443F-9CD3-6114607C9FD0"/>
  </r>
  <r>
    <n v="766"/>
    <s v="19.241"/>
    <s v="5,870053173108"/>
    <s v="51,6031946677004"/>
    <s v="Oploo"/>
    <s v="Loonseweg"/>
    <s v="6"/>
    <s v=""/>
    <x v="2"/>
    <s v="POEDERCOAT"/>
    <s v="6005"/>
    <s v="NVT"/>
    <s v="NVT"/>
    <s v="2010"/>
    <s v="2050"/>
    <s v="1"/>
    <s v=""/>
    <s v=""/>
    <s v=""/>
    <s v="188451,343"/>
    <s v="401700,07"/>
    <s v="2680 ARC"/>
    <s v="1"/>
    <s v="2005"/>
    <s v="2025"/>
    <s v="1"/>
    <s v="79629EF1-565D-4B5F-82BA-DFA2FBC1AAB6"/>
    <s v="97BF1318-8556-4CD5-9D52-FE0D9444237D"/>
    <s v="N"/>
    <s v=""/>
    <x v="4"/>
    <s v="01-01-2010"/>
    <s v="4"/>
    <s v="1"/>
    <s v="2014"/>
    <s v="100"/>
    <s v="110"/>
    <s v="1"/>
    <s v=""/>
    <s v=""/>
    <s v="4200"/>
    <s v="462"/>
    <s v="1F188DE0-90B8-4A04-9445-8627507D2874"/>
    <s v="97BF1318-8556-4CD5-9D52-FE0D9444237D"/>
    <s v=""/>
    <s v="79629EF1-565D-4B5F-82BA-DFA2FBC1AAB6"/>
  </r>
  <r>
    <n v="767"/>
    <s v="19.407"/>
    <s v="5,87026920473853"/>
    <s v="51,602979637302"/>
    <s v="Oploo"/>
    <s v="Loonseweg"/>
    <s v="7"/>
    <s v=""/>
    <x v="13"/>
    <s v="GESCHILDERD"/>
    <s v="6005"/>
    <s v="2009"/>
    <s v="2016"/>
    <s v="1965"/>
    <s v="2005"/>
    <s v="4"/>
    <s v=""/>
    <s v=""/>
    <s v=""/>
    <s v="188466,468"/>
    <s v="401676,247"/>
    <s v="2680 ARC"/>
    <s v="1"/>
    <s v="2005"/>
    <s v="2025"/>
    <s v="1"/>
    <s v="3FC9EDE5-4BB8-41CB-9B68-7885960CE120"/>
    <s v="A3F77662-FB0E-4656-AECB-798F076DAFAB"/>
    <s v="A"/>
    <s v=""/>
    <x v="4"/>
    <s v="01-01-2010"/>
    <s v="4"/>
    <s v="3"/>
    <s v="2022"/>
    <s v="100"/>
    <s v="110"/>
    <s v="1"/>
    <s v=""/>
    <s v=""/>
    <s v="1300"/>
    <s v="143"/>
    <s v="37653D5F-AD40-45C6-9B06-271BFFB32BEA"/>
    <s v="A3F77662-FB0E-4656-AECB-798F076DAFAB"/>
    <s v=""/>
    <s v="3FC9EDE5-4BB8-41CB-9B68-7885960CE120"/>
  </r>
  <r>
    <n v="2532"/>
    <s v="0"/>
    <s v="5,87098405395733"/>
    <s v="51,6022078772411"/>
    <s v="Oploo"/>
    <s v="Loonseweg"/>
    <s v="8"/>
    <s v=""/>
    <x v="0"/>
    <s v="GESCHILDERD"/>
    <s v="6005"/>
    <s v="2009"/>
    <s v="2016"/>
    <s v="1965"/>
    <s v="2005"/>
    <s v="4"/>
    <s v=""/>
    <s v=""/>
    <s v=""/>
    <s v="188516,5622"/>
    <s v="401590,717"/>
    <s v="XGS103"/>
    <s v="2"/>
    <s v="1995"/>
    <s v="2015"/>
    <s v="1"/>
    <s v="6AFAF536-B077-4B3A-82B1-515A20F1C4C9"/>
    <s v="FCA355DE-010A-47F2-B57D-0A256F3639E7"/>
    <s v="A"/>
    <s v=""/>
    <x v="0"/>
    <s v="01-01-2011"/>
    <s v="3"/>
    <s v="3"/>
    <s v="2020"/>
    <s v="35"/>
    <s v="45"/>
    <s v="1"/>
    <s v=""/>
    <s v=""/>
    <s v="1300"/>
    <s v="58,5"/>
    <s v="ED98A20E-BFE0-4779-8DFC-26E0BAB21AD8"/>
    <s v="FCA355DE-010A-47F2-B57D-0A256F3639E7"/>
    <s v=""/>
    <s v="6AFAF536-B077-4B3A-82B1-515A20F1C4C9"/>
  </r>
  <r>
    <n v="2533"/>
    <s v="0"/>
    <s v="5,8714817978278"/>
    <s v="51,6013651359619"/>
    <s v="Oploo"/>
    <s v="Loonseweg"/>
    <s v="9"/>
    <s v=""/>
    <x v="0"/>
    <s v="GESCHILDERD"/>
    <s v="6005"/>
    <s v="2009"/>
    <s v="2016"/>
    <s v="1965"/>
    <s v="2005"/>
    <s v="4"/>
    <s v=""/>
    <s v=""/>
    <s v=""/>
    <s v="188551,6694"/>
    <s v="401497,1907"/>
    <s v="XGS103"/>
    <s v="2"/>
    <s v="1995"/>
    <s v="2015"/>
    <s v="1"/>
    <s v="A945D646-B32C-4A4A-A22C-0C423E7F3BA7"/>
    <s v="2D169F97-CBCE-4A71-AB50-292D30275523"/>
    <s v="N"/>
    <s v=""/>
    <x v="0"/>
    <s v="01-01-2010"/>
    <s v="3"/>
    <s v="1"/>
    <s v="2013"/>
    <s v="35"/>
    <s v="45"/>
    <s v="1"/>
    <s v=""/>
    <s v=""/>
    <s v="4200"/>
    <s v="189"/>
    <s v="DF034183-E26D-4680-9883-B490A4CEA7A9"/>
    <s v="2D169F97-CBCE-4A71-AB50-292D30275523"/>
    <s v=""/>
    <s v="A945D646-B32C-4A4A-A22C-0C423E7F3BA7"/>
  </r>
  <r>
    <n v="2534"/>
    <s v="0"/>
    <s v="5,87171837426849"/>
    <s v="51,6004743780726"/>
    <s v="Oploo"/>
    <s v="Loonseweg"/>
    <s v="10"/>
    <s v=""/>
    <x v="0"/>
    <s v="GESCHILDERD"/>
    <s v="6005"/>
    <s v="2009"/>
    <s v="2016"/>
    <s v="1965"/>
    <s v="2005"/>
    <s v="4"/>
    <s v=""/>
    <s v=""/>
    <s v=""/>
    <s v="188568,7192"/>
    <s v="401398,2023"/>
    <s v="XGS103"/>
    <s v="2"/>
    <s v="1995"/>
    <s v="2015"/>
    <s v="1"/>
    <s v="409B7D33-B308-4CF4-A8B4-D744A4007BF3"/>
    <s v="F882CED1-4780-47FA-B5DB-7A96B8554A83"/>
    <s v="N"/>
    <s v=""/>
    <x v="0"/>
    <s v="01-01-2011"/>
    <s v="3"/>
    <s v="1"/>
    <s v="2014"/>
    <s v="35"/>
    <s v="45"/>
    <s v="1"/>
    <s v=""/>
    <s v=""/>
    <s v="4200"/>
    <s v="189"/>
    <s v="E99A113E-E62F-4291-B60B-2B8272AA75A3"/>
    <s v="F882CED1-4780-47FA-B5DB-7A96B8554A83"/>
    <s v=""/>
    <s v="409B7D33-B308-4CF4-A8B4-D744A4007BF3"/>
  </r>
  <r>
    <n v="2535"/>
    <s v="0"/>
    <s v="5,87227527368912"/>
    <s v="51,5996315785387"/>
    <s v="Oploo"/>
    <s v="Loonseweg"/>
    <s v="11"/>
    <s v=""/>
    <x v="0"/>
    <s v="GESCHILDERD"/>
    <s v="6005"/>
    <s v="2009"/>
    <s v="2016"/>
    <s v="1965"/>
    <s v="2005"/>
    <s v="4"/>
    <s v=""/>
    <s v=""/>
    <s v=""/>
    <s v="188607,9272"/>
    <s v="401304,6972"/>
    <s v="XGS103"/>
    <s v="2"/>
    <s v="1995"/>
    <s v="2015"/>
    <s v="1"/>
    <s v="D8E6370D-1C7A-44BC-9E82-BD570A94FDB1"/>
    <s v="253B1E01-3862-4254-A5AA-C4CEA9A75BBD"/>
    <s v="A"/>
    <s v=""/>
    <x v="0"/>
    <s v="01-01-2012"/>
    <s v="3"/>
    <s v="3"/>
    <s v="2021"/>
    <s v="35"/>
    <s v="45"/>
    <s v="1"/>
    <s v=""/>
    <s v=""/>
    <s v="1300"/>
    <s v="58,5"/>
    <s v="182980B1-E8CF-46A6-BE56-ECBABE66896A"/>
    <s v="253B1E01-3862-4254-A5AA-C4CEA9A75BBD"/>
    <s v=""/>
    <s v="D8E6370D-1C7A-44BC-9E82-BD570A94FDB1"/>
  </r>
  <r>
    <n v="2536"/>
    <s v="0"/>
    <s v="5,8725358141125"/>
    <s v="51,5987583992301"/>
    <s v="Oploo"/>
    <s v="Loonseweg"/>
    <s v="12"/>
    <s v=""/>
    <x v="0"/>
    <s v="GESCHILDERD"/>
    <s v="6005"/>
    <s v="2009"/>
    <s v="2016"/>
    <s v="1965"/>
    <s v="2005"/>
    <s v="4"/>
    <s v=""/>
    <s v=""/>
    <s v=""/>
    <s v="188626,626"/>
    <s v="401207,6757"/>
    <s v="XGS103"/>
    <s v="2"/>
    <s v="1995"/>
    <s v="2015"/>
    <s v="1"/>
    <s v="9063186B-5DFF-42C4-BCD9-884EB451920F"/>
    <s v="8EEAC886-D973-4CC2-BE40-C1DB29EC2543"/>
    <s v="A"/>
    <s v=""/>
    <x v="0"/>
    <s v="01-01-2006"/>
    <s v="3"/>
    <s v="3"/>
    <s v="2015"/>
    <s v="35"/>
    <s v="45"/>
    <s v="1"/>
    <s v=""/>
    <s v=""/>
    <s v="1300"/>
    <s v="58,5"/>
    <s v="E6D05910-9326-461E-AE5A-F5265F6D2968"/>
    <s v="8EEAC886-D973-4CC2-BE40-C1DB29EC2543"/>
    <s v=""/>
    <s v="9063186B-5DFF-42C4-BCD9-884EB451920F"/>
  </r>
  <r>
    <n v="2537"/>
    <s v="0"/>
    <s v="5,87308891361967"/>
    <s v="51,597923170874"/>
    <s v="Oploo"/>
    <s v="Loonseweg"/>
    <s v="13"/>
    <s v=""/>
    <x v="0"/>
    <s v="GESCHILDERD"/>
    <s v="6005"/>
    <s v="2009"/>
    <s v="2016"/>
    <s v="1975"/>
    <s v="2015"/>
    <s v="4"/>
    <s v=""/>
    <s v=""/>
    <s v=""/>
    <s v="188665,5676"/>
    <s v="401115,0116"/>
    <s v="XGS103"/>
    <s v="2"/>
    <s v="1995"/>
    <s v="2015"/>
    <s v="1"/>
    <s v="25C8AC75-6358-4D1E-ACDC-E82D5EB03AC3"/>
    <s v="4222B04B-DE6C-44DD-A17D-685593414238"/>
    <s v="N"/>
    <s v=""/>
    <x v="0"/>
    <s v="01-01-2009"/>
    <s v="3"/>
    <s v="1"/>
    <s v="2012"/>
    <s v="35"/>
    <s v="45"/>
    <s v="1"/>
    <s v=""/>
    <s v=""/>
    <s v="4200"/>
    <s v="189"/>
    <s v="8F23B3B5-54ED-4E20-BB4B-9904AB88CB0E"/>
    <s v="4222B04B-DE6C-44DD-A17D-685593414238"/>
    <s v=""/>
    <s v="25C8AC75-6358-4D1E-ACDC-E82D5EB03AC3"/>
  </r>
  <r>
    <n v="2538"/>
    <s v="0"/>
    <s v="5,87327689421823"/>
    <s v="51,5970362257858"/>
    <s v="Oploo"/>
    <s v="Loonseweg"/>
    <s v="14"/>
    <s v=""/>
    <x v="0"/>
    <s v="GESCHILDERD"/>
    <s v="6005"/>
    <s v="2009"/>
    <s v="2016"/>
    <s v="1975"/>
    <s v="2015"/>
    <s v="4"/>
    <s v=""/>
    <s v=""/>
    <s v=""/>
    <s v="188679,2509"/>
    <s v="401016,4253"/>
    <s v="XGS103"/>
    <s v="2"/>
    <s v="1995"/>
    <s v="2015"/>
    <s v="1"/>
    <s v="8F403304-1B6D-4324-AEDB-98BD60BFE70C"/>
    <s v="B22B61BD-036B-46C3-8487-AB292C11A095"/>
    <s v="N"/>
    <s v=""/>
    <x v="0"/>
    <s v="01-01-2012"/>
    <s v="3"/>
    <s v="1"/>
    <s v="2015"/>
    <s v="35"/>
    <s v="45"/>
    <s v="1"/>
    <s v=""/>
    <s v=""/>
    <s v="4200"/>
    <s v="189"/>
    <s v="C57C37BE-61FD-4C8A-99DD-58713035AE0F"/>
    <s v="B22B61BD-036B-46C3-8487-AB292C11A095"/>
    <s v=""/>
    <s v="8F403304-1B6D-4324-AEDB-98BD60BFE70C"/>
  </r>
  <r>
    <n v="2539"/>
    <s v="0"/>
    <s v="5,87399397064921"/>
    <s v="51,5962683976766"/>
    <s v="Oploo"/>
    <s v="Loonseweg"/>
    <s v="15"/>
    <s v=""/>
    <x v="0"/>
    <s v="GESCHILDERD"/>
    <s v="6005"/>
    <s v="2009"/>
    <s v="2016"/>
    <s v="1975"/>
    <s v="2015"/>
    <s v="4"/>
    <s v=""/>
    <s v=""/>
    <s v=""/>
    <s v="188729,5065"/>
    <s v="400931,3359"/>
    <s v="XGS103"/>
    <s v="2"/>
    <s v="1995"/>
    <s v="2015"/>
    <s v="1"/>
    <s v="EC70325C-6915-4C69-9FA9-7B3313E2BEF1"/>
    <s v="687A1EA1-A142-4CE3-9AA1-2343AFFF0D4C"/>
    <s v="N"/>
    <s v=""/>
    <x v="0"/>
    <s v="01-01-2009"/>
    <s v="3"/>
    <s v="1"/>
    <s v="2012"/>
    <s v="35"/>
    <s v="45"/>
    <s v="1"/>
    <s v=""/>
    <s v=""/>
    <s v="4200"/>
    <s v="189"/>
    <s v="0EA2096E-9279-48C5-8B81-437B4D7AE800"/>
    <s v="687A1EA1-A142-4CE3-9AA1-2343AFFF0D4C"/>
    <s v=""/>
    <s v="EC70325C-6915-4C69-9FA9-7B3313E2BEF1"/>
  </r>
  <r>
    <n v="2540"/>
    <s v="0"/>
    <s v="5,87556734289919"/>
    <s v="51,5949724136584"/>
    <s v="Oploo"/>
    <s v="Loonseweg"/>
    <s v="16"/>
    <s v=""/>
    <x v="0"/>
    <s v="GESCHILDERD"/>
    <s v="6005"/>
    <s v="2009"/>
    <s v="2016"/>
    <s v="1980"/>
    <s v="2020"/>
    <s v="4"/>
    <s v=""/>
    <s v=""/>
    <s v=""/>
    <s v="188839,4905"/>
    <s v="400787,887"/>
    <s v="2680 ARC"/>
    <s v="1"/>
    <s v="2005"/>
    <s v="2025"/>
    <s v="1"/>
    <s v="2EB43EC1-422D-4FE5-BAD6-A997377B3E88"/>
    <s v="720AFBDC-6761-4BE1-98E1-F38F19183444"/>
    <s v="N"/>
    <s v=""/>
    <x v="7"/>
    <s v="01-01-2006"/>
    <s v="3"/>
    <s v="1"/>
    <s v="2009"/>
    <s v="32"/>
    <s v="35"/>
    <s v="1"/>
    <s v=""/>
    <s v=""/>
    <s v="4200"/>
    <s v="147"/>
    <s v="60E3364C-973E-4160-BFDC-6BC19369215E"/>
    <s v="720AFBDC-6761-4BE1-98E1-F38F19183444"/>
    <s v=""/>
    <s v="2EB43EC1-422D-4FE5-BAD6-A997377B3E88"/>
  </r>
  <r>
    <n v="2541"/>
    <s v="0"/>
    <s v="5,87638773639988"/>
    <s v="51,5942974892685"/>
    <s v="Oploo"/>
    <s v="Loonseweg"/>
    <s v="17"/>
    <s v=""/>
    <x v="0"/>
    <s v="GESCHILDERD"/>
    <s v="6005"/>
    <s v="2009"/>
    <s v="2016"/>
    <s v="1980"/>
    <s v="2020"/>
    <s v="4"/>
    <s v=""/>
    <s v=""/>
    <s v=""/>
    <s v="188896,8406"/>
    <s v="400713,1829"/>
    <s v="XGS103"/>
    <s v="2"/>
    <s v="1995"/>
    <s v="2015"/>
    <s v="1"/>
    <s v="31D7F58E-CFB9-4AF5-99D9-799942883ECC"/>
    <s v="369A48B1-6BCB-4C7E-8D52-51513FB18BFA"/>
    <s v="N"/>
    <s v=""/>
    <x v="0"/>
    <s v="01-01-2006"/>
    <s v="3"/>
    <s v="1"/>
    <s v="2009"/>
    <s v="35"/>
    <s v="45"/>
    <s v="1"/>
    <s v=""/>
    <s v=""/>
    <s v="4200"/>
    <s v="189"/>
    <s v="ABC682BC-64ED-4FC0-BCF1-D3F5E5810887"/>
    <s v="369A48B1-6BCB-4C7E-8D52-51513FB18BFA"/>
    <s v=""/>
    <s v="31D7F58E-CFB9-4AF5-99D9-799942883ECC"/>
  </r>
  <r>
    <n v="2542"/>
    <s v="0"/>
    <s v="5,8794645240583"/>
    <s v="51,5917678757552"/>
    <s v="Oploo"/>
    <s v="Loonseweg"/>
    <s v="18"/>
    <s v=""/>
    <x v="0"/>
    <s v="GESCHILDERD"/>
    <s v="6005"/>
    <s v="2009"/>
    <s v="2016"/>
    <s v="1975"/>
    <s v="2015"/>
    <s v="4"/>
    <s v=""/>
    <s v=""/>
    <s v=""/>
    <s v="189111,9391"/>
    <s v="400433,199"/>
    <s v="XGS103"/>
    <s v="2"/>
    <s v="1995"/>
    <s v="2015"/>
    <s v="1"/>
    <s v="16EB5543-F864-4240-8738-943108E82084"/>
    <s v="F339F79D-48F5-4A02-9975-C71D9D3E8561"/>
    <s v="N"/>
    <s v=""/>
    <x v="0"/>
    <s v="01-01-2013"/>
    <s v="3"/>
    <s v="1"/>
    <s v="2016"/>
    <s v="35"/>
    <s v="45"/>
    <s v="1"/>
    <s v=""/>
    <s v=""/>
    <s v="4200"/>
    <s v="189"/>
    <s v="BE51A729-C753-4EBA-BD2A-FE805EF7FC4A"/>
    <s v="F339F79D-48F5-4A02-9975-C71D9D3E8561"/>
    <s v=""/>
    <s v="16EB5543-F864-4240-8738-943108E82084"/>
  </r>
  <r>
    <n v="2543"/>
    <s v="0"/>
    <s v="5,88034294421704"/>
    <s v="51,5910829367042"/>
    <s v="Oploo"/>
    <s v="Loonseweg"/>
    <s v="19"/>
    <s v=""/>
    <x v="0"/>
    <s v="GESCHILDERD"/>
    <s v="6005"/>
    <s v="2009"/>
    <s v="2016"/>
    <s v="1975"/>
    <s v="2015"/>
    <s v="4"/>
    <s v=""/>
    <s v=""/>
    <s v=""/>
    <s v="189173,3258"/>
    <s v="400357,4111"/>
    <s v="XGS103"/>
    <s v="2"/>
    <s v="1995"/>
    <s v="2015"/>
    <s v="1"/>
    <s v="FCBCD1E4-9445-4C65-A1D6-FFEC8994CB01"/>
    <s v="9F359CD1-B044-4322-A6F3-AFDAEF252434"/>
    <s v="N"/>
    <s v=""/>
    <x v="0"/>
    <s v="01-01-2010"/>
    <s v="3"/>
    <s v="1"/>
    <s v="2013"/>
    <s v="35"/>
    <s v="45"/>
    <s v="1"/>
    <s v=""/>
    <s v=""/>
    <s v="4200"/>
    <s v="189"/>
    <s v="8957F4BF-B303-45D7-9948-BE8A5BBC254E"/>
    <s v="9F359CD1-B044-4322-A6F3-AFDAEF252434"/>
    <s v=""/>
    <s v="FCBCD1E4-9445-4C65-A1D6-FFEC8994CB01"/>
  </r>
  <r>
    <n v="2544"/>
    <s v="0"/>
    <s v="5,88211273164144"/>
    <s v="51,5899784465799"/>
    <s v="Oploo"/>
    <s v="Loonseweg"/>
    <s v="20"/>
    <s v="en 3x ANWB VLAG"/>
    <x v="27"/>
    <s v="GESCHILDERD"/>
    <s v=""/>
    <s v="2009"/>
    <s v="2016"/>
    <s v="1985"/>
    <s v="2025"/>
    <s v="3"/>
    <s v=""/>
    <s v=""/>
    <s v=""/>
    <s v="189296,8012"/>
    <s v="400235,3682"/>
    <s v="SRM"/>
    <s v="3"/>
    <s v="1975"/>
    <s v="1995"/>
    <s v="1"/>
    <s v="6053699F-D97A-43D0-AFF9-3CCC33E6FB38"/>
    <s v="1F3C3A13-B344-4081-B125-7A662482B8C7"/>
    <s v="N"/>
    <s v=""/>
    <x v="12"/>
    <s v="01-01-2011"/>
    <s v="3"/>
    <s v="1"/>
    <s v="2014"/>
    <s v="55"/>
    <s v="65"/>
    <s v="1"/>
    <s v=""/>
    <s v=""/>
    <s v="4200"/>
    <s v="273"/>
    <s v="8200C68B-D605-479C-9CDF-47A63C045A17"/>
    <s v="1F3C3A13-B344-4081-B125-7A662482B8C7"/>
    <s v=""/>
    <s v="6053699F-D97A-43D0-AFF9-3CCC33E6FB38"/>
  </r>
  <r>
    <n v="2545"/>
    <s v="0"/>
    <s v="5,88382396946076"/>
    <s v="51,5896736160825"/>
    <s v="Oploo"/>
    <s v="Loonseweg"/>
    <s v="21"/>
    <s v=""/>
    <x v="0"/>
    <s v="GESCHILDERD"/>
    <s v="6005"/>
    <s v="2009"/>
    <s v="2016"/>
    <s v="1975"/>
    <s v="2015"/>
    <s v="4"/>
    <s v=""/>
    <s v=""/>
    <s v=""/>
    <s v="189415,6182"/>
    <s v="400202,2632"/>
    <s v="XGS103"/>
    <s v="2"/>
    <s v="1995"/>
    <s v="2015"/>
    <s v="1"/>
    <s v="C225F446-C39B-4B11-AD83-64314FD6CE0B"/>
    <s v="B315EE14-721E-4E0B-B132-8323B2E6DEE3"/>
    <s v="N"/>
    <s v=""/>
    <x v="0"/>
    <s v="01-01-2011"/>
    <s v="3"/>
    <s v="1"/>
    <s v="2014"/>
    <s v="35"/>
    <s v="45"/>
    <s v="1"/>
    <s v=""/>
    <s v=""/>
    <s v="4200"/>
    <s v="189"/>
    <s v="A06A11D2-8925-471C-9AF4-388917E4863E"/>
    <s v="B315EE14-721E-4E0B-B132-8323B2E6DEE3"/>
    <s v=""/>
    <s v="C225F446-C39B-4B11-AD83-64314FD6CE0B"/>
  </r>
  <r>
    <n v="2546"/>
    <s v="0"/>
    <s v="5,88487476059363"/>
    <s v="51,5894051044026"/>
    <s v="Oploo"/>
    <s v="Loonseweg"/>
    <s v="22"/>
    <s v="en 4x ANWB VLAG"/>
    <x v="27"/>
    <s v="GESCHILDERD"/>
    <s v=""/>
    <s v="2009"/>
    <s v="2016"/>
    <s v="1985"/>
    <s v="2025"/>
    <s v="3"/>
    <s v=""/>
    <s v=""/>
    <s v=""/>
    <s v="189488,6408"/>
    <s v="400172,8884"/>
    <s v="SRM"/>
    <s v="3"/>
    <s v="1975"/>
    <s v="1995"/>
    <s v="1"/>
    <s v="16CEF7F1-59ED-4B73-9096-0CF5FFBB7DE4"/>
    <s v="38D965FC-A807-4912-B756-A439CEBB6890"/>
    <s v="N"/>
    <s v=""/>
    <x v="12"/>
    <s v="01-01-2006"/>
    <s v="3"/>
    <s v="1"/>
    <s v="2009"/>
    <s v="55"/>
    <s v="65"/>
    <s v="1"/>
    <s v=""/>
    <s v=""/>
    <s v="4200"/>
    <s v="273"/>
    <s v="25C2D226-2DE3-4891-85C1-840F15342B6D"/>
    <s v="38D965FC-A807-4912-B756-A439CEBB6890"/>
    <s v=""/>
    <s v="16CEF7F1-59ED-4B73-9096-0CF5FFBB7DE4"/>
  </r>
  <r>
    <n v="2397"/>
    <s v="21.788"/>
    <s v="5,88749905647447"/>
    <s v="51,5875961067687"/>
    <s v="Oploo"/>
    <s v="Loonseweg"/>
    <s v="23"/>
    <s v=""/>
    <x v="0"/>
    <s v="GESCHILDERD"/>
    <s v="6005"/>
    <s v="2009"/>
    <s v="2016"/>
    <s v="1975"/>
    <s v="2015"/>
    <s v="4"/>
    <s v=""/>
    <s v=""/>
    <s v=""/>
    <s v="189671,885"/>
    <s v="399972,883"/>
    <s v="XGS103"/>
    <s v="2"/>
    <s v="1995"/>
    <s v="2015"/>
    <s v="1"/>
    <s v="7EB96BA5-2758-4B6C-8578-64B325E4241F"/>
    <s v="0FF1BC44-B97D-4541-BCF3-3537BDA58E05"/>
    <s v="N"/>
    <s v=""/>
    <x v="0"/>
    <s v="01-01-2006"/>
    <s v="3"/>
    <s v="1"/>
    <s v="2009"/>
    <s v="35"/>
    <s v="45"/>
    <s v="1"/>
    <s v=""/>
    <s v=""/>
    <s v="4200"/>
    <s v="189"/>
    <s v="37C886EE-2CCD-439B-8E1E-83D97FC0D631"/>
    <s v="0FF1BC44-B97D-4541-BCF3-3537BDA58E05"/>
    <s v=""/>
    <s v="7EB96BA5-2758-4B6C-8578-64B325E4241F"/>
  </r>
  <r>
    <n v="2398"/>
    <s v="22.206"/>
    <s v="5,89011762171767"/>
    <s v="51,5858176842015"/>
    <s v="Oploo"/>
    <s v="Loonseweg"/>
    <s v="24"/>
    <s v=""/>
    <x v="0"/>
    <s v="GESCHILDERD"/>
    <s v="6005"/>
    <s v="2009"/>
    <s v="2016"/>
    <s v="1975"/>
    <s v="2015"/>
    <s v="4"/>
    <s v=""/>
    <s v=""/>
    <s v=""/>
    <s v="189854,723"/>
    <s v="399776,283"/>
    <s v="XGS103"/>
    <s v="2"/>
    <s v="1995"/>
    <s v="2015"/>
    <s v="1"/>
    <s v="AAA6DF99-8971-4127-9771-83A690232653"/>
    <s v="F78A1BDC-FC67-40E4-AE4E-8D24CDB199DE"/>
    <s v="N"/>
    <s v=""/>
    <x v="0"/>
    <s v="01-01-2006"/>
    <s v="3"/>
    <s v="1"/>
    <s v="2009"/>
    <s v="35"/>
    <s v="45"/>
    <s v="1"/>
    <s v=""/>
    <s v=""/>
    <s v="4200"/>
    <s v="189"/>
    <s v="ECF4181C-6BEB-4521-BE6B-2E0D49D19161"/>
    <s v="F78A1BDC-FC67-40E4-AE4E-8D24CDB199DE"/>
    <s v=""/>
    <s v="AAA6DF99-8971-4127-9771-83A690232653"/>
  </r>
  <r>
    <n v="872"/>
    <s v="18.027"/>
    <s v="5,87341364514072"/>
    <s v="51,6102016696277"/>
    <s v="Oploo"/>
    <s v="Maalsteen"/>
    <s v="1"/>
    <s v=""/>
    <x v="11"/>
    <s v="POEDERCOAT"/>
    <s v="6005"/>
    <s v="NVT"/>
    <s v="NVT"/>
    <s v="2001"/>
    <s v="2041"/>
    <s v="1"/>
    <s v=""/>
    <s v=""/>
    <s v=""/>
    <s v="188678,943"/>
    <s v="402481,154"/>
    <s v="OGR"/>
    <s v="2"/>
    <s v="2001"/>
    <s v="2021"/>
    <s v="1"/>
    <s v="4B24A273-F943-4DA7-9533-D3D88B8F4DAA"/>
    <s v="2B4CF6F3-6CEF-4EDD-BC94-3113F56C7931"/>
    <s v="N"/>
    <s v=""/>
    <x v="6"/>
    <s v="01-01-2006"/>
    <s v="4"/>
    <s v="1"/>
    <s v="2010"/>
    <s v="36"/>
    <s v="41"/>
    <s v="1"/>
    <s v=""/>
    <s v=""/>
    <s v="4200"/>
    <s v="172,2"/>
    <s v="4C31748D-2590-4155-BFBD-FA2D174416D9"/>
    <s v="2B4CF6F3-6CEF-4EDD-BC94-3113F56C7931"/>
    <s v=""/>
    <s v="4B24A273-F943-4DA7-9533-D3D88B8F4DAA"/>
  </r>
  <r>
    <n v="871"/>
    <s v="18.103"/>
    <s v="5,8731241499259"/>
    <s v="51,6102507380656"/>
    <s v="Oploo"/>
    <s v="Maalsteen"/>
    <s v="2"/>
    <s v=""/>
    <x v="11"/>
    <s v="POEDERCOAT"/>
    <s v="6005"/>
    <s v="NVT"/>
    <s v="NVT"/>
    <s v="2001"/>
    <s v="2041"/>
    <s v="1"/>
    <s v=""/>
    <s v=""/>
    <s v=""/>
    <s v="188658,854"/>
    <s v="402486,479"/>
    <s v="OGR"/>
    <s v="2"/>
    <s v="2001"/>
    <s v="2021"/>
    <s v="1"/>
    <s v="DAC84783-CE39-4C4E-A1A2-9E57D3154DD5"/>
    <s v="C510BD80-3984-4120-8D11-92428F0E9CDC"/>
    <s v="A"/>
    <s v=""/>
    <x v="6"/>
    <s v="01-01-2006"/>
    <s v="4"/>
    <s v="3"/>
    <s v="2018"/>
    <s v="36"/>
    <s v="41"/>
    <s v="1"/>
    <s v=""/>
    <s v=""/>
    <s v="1300"/>
    <s v="53,3"/>
    <s v="77F8B659-8DED-4341-9458-714C343BDED3"/>
    <s v="C510BD80-3984-4120-8D11-92428F0E9CDC"/>
    <s v=""/>
    <s v="DAC84783-CE39-4C4E-A1A2-9E57D3154DD5"/>
  </r>
  <r>
    <n v="870"/>
    <s v="18.002"/>
    <s v="5,87282446002002"/>
    <s v="51,6103023469905"/>
    <s v="Oploo"/>
    <s v="Maalsteen"/>
    <s v="3"/>
    <s v=""/>
    <x v="11"/>
    <s v="POEDERCOAT"/>
    <s v="6005"/>
    <s v="NVT"/>
    <s v="NVT"/>
    <s v="2001"/>
    <s v="2041"/>
    <s v="1"/>
    <s v=""/>
    <s v=""/>
    <s v=""/>
    <s v="188638,057"/>
    <s v="402492,082"/>
    <s v="OGR"/>
    <s v="2"/>
    <s v="2001"/>
    <s v="2021"/>
    <s v="1"/>
    <s v="D6FFCE32-7C5C-4539-9D00-FC4989BF7621"/>
    <s v="AC27617B-9AC0-4105-9966-62F51BD72F27"/>
    <s v="N"/>
    <s v=""/>
    <x v="6"/>
    <s v="01-01-2006"/>
    <s v="4"/>
    <s v="1"/>
    <s v="2010"/>
    <s v="36"/>
    <s v="41"/>
    <s v="1"/>
    <s v=""/>
    <s v=""/>
    <s v="4200"/>
    <s v="172,2"/>
    <s v="457DE848-A48D-4A5B-AC81-A82BB97F42BE"/>
    <s v="AC27617B-9AC0-4105-9966-62F51BD72F27"/>
    <s v=""/>
    <s v="D6FFCE32-7C5C-4539-9D00-FC4989BF7621"/>
  </r>
  <r>
    <n v="846"/>
    <s v="18.495"/>
    <s v="5,87210110344296"/>
    <s v="51,6077212513137"/>
    <s v="Oploo"/>
    <s v="Mulderserf"/>
    <s v="1"/>
    <s v=""/>
    <x v="6"/>
    <s v="POEDERCOAT"/>
    <s v="6005"/>
    <s v="NVT"/>
    <s v="NVT"/>
    <s v="2010"/>
    <s v="2050"/>
    <s v="1"/>
    <s v=""/>
    <s v=""/>
    <s v=""/>
    <s v="188589,865"/>
    <s v="402204,599"/>
    <s v="NORAL PARK CROWN"/>
    <s v="1"/>
    <s v="2010"/>
    <s v="2030"/>
    <s v="1"/>
    <s v="8BEE971B-6862-43D9-B4B0-3E2AFB9B5465"/>
    <s v="DF46A19B-417B-4A57-94D5-24F51131C674"/>
    <s v="N"/>
    <s v=""/>
    <x v="7"/>
    <s v="01-01-2010"/>
    <s v="3"/>
    <s v="1"/>
    <s v="2013"/>
    <s v="32"/>
    <s v="35"/>
    <s v="1"/>
    <s v=""/>
    <s v=""/>
    <s v="4200"/>
    <s v="147"/>
    <s v="629F2519-1045-4FC2-877D-8FED56ACA94F"/>
    <s v="DF46A19B-417B-4A57-94D5-24F51131C674"/>
    <s v=""/>
    <s v="8BEE971B-6862-43D9-B4B0-3E2AFB9B5465"/>
  </r>
  <r>
    <n v="847"/>
    <s v="18.299"/>
    <s v="5,87234061856559"/>
    <s v="51,6077043655821"/>
    <s v="Oploo"/>
    <s v="Mulderserf"/>
    <s v="2"/>
    <s v=""/>
    <x v="28"/>
    <s v="GESCHILDERD"/>
    <s v="6005"/>
    <s v="2000"/>
    <s v="2007"/>
    <s v="1975"/>
    <s v="2015"/>
    <s v="4"/>
    <s v=""/>
    <s v=""/>
    <s v=""/>
    <s v="188606,469"/>
    <s v="402202,831"/>
    <s v="ONBEKEND ANTIEK"/>
    <s v="3"/>
    <s v="1985"/>
    <s v="2005"/>
    <s v="1"/>
    <s v="FFC4B5AF-BE74-404F-9D48-46F0E36F9F41"/>
    <s v="8B407423-09E0-469D-A737-ED78E52E1331"/>
    <s v="N"/>
    <s v=""/>
    <x v="15"/>
    <s v="01-01-2006"/>
    <s v="2"/>
    <s v="1"/>
    <s v="2008"/>
    <s v="20"/>
    <s v="25"/>
    <s v="1"/>
    <s v=""/>
    <s v=""/>
    <s v="4200"/>
    <s v="105"/>
    <s v="9B52682C-1980-4E55-A597-5053AEAAFA8B"/>
    <s v="8B407423-09E0-469D-A737-ED78E52E1331"/>
    <s v=""/>
    <s v="FFC4B5AF-BE74-404F-9D48-46F0E36F9F41"/>
  </r>
  <r>
    <n v="844"/>
    <s v="18.377"/>
    <s v="5,87259110140461"/>
    <s v="51,607569879599"/>
    <s v="Oploo"/>
    <s v="Mulderserf"/>
    <s v="3"/>
    <s v="scheef"/>
    <x v="6"/>
    <s v="POEDERCOAT"/>
    <s v="6005"/>
    <s v="NVT"/>
    <s v="NVT"/>
    <s v="2010"/>
    <s v="2050"/>
    <s v="1"/>
    <s v=""/>
    <s v=""/>
    <s v=""/>
    <s v="188623,92"/>
    <s v="402187,985"/>
    <s v="NORAL PARK CROWN"/>
    <s v="1"/>
    <s v="2010"/>
    <s v="2030"/>
    <s v="1"/>
    <s v="BE12B0D8-D8A7-4D76-95E2-096867E567FC"/>
    <s v="7B4DCE27-7672-49ED-81A6-D879181CDDC8"/>
    <s v="N"/>
    <s v=""/>
    <x v="7"/>
    <s v="01-01-2010"/>
    <s v="3"/>
    <s v="1"/>
    <s v="2013"/>
    <s v="32"/>
    <s v="35"/>
    <s v="1"/>
    <s v=""/>
    <s v=""/>
    <s v="4200"/>
    <s v="147"/>
    <s v="78D69159-229B-41C8-BDCF-B2F5ED883787"/>
    <s v="7B4DCE27-7672-49ED-81A6-D879181CDDC8"/>
    <s v=""/>
    <s v="BE12B0D8-D8A7-4D76-95E2-096867E567FC"/>
  </r>
  <r>
    <n v="843"/>
    <s v="18.353"/>
    <s v="5,87273609735782"/>
    <s v="51,6072613695454"/>
    <s v="Oploo"/>
    <s v="Mulderserf"/>
    <s v="4"/>
    <s v=""/>
    <x v="6"/>
    <s v="POEDERCOAT"/>
    <s v="6005"/>
    <s v="NVT"/>
    <s v="NVT"/>
    <s v="2010"/>
    <s v="2050"/>
    <s v="1"/>
    <s v=""/>
    <s v=""/>
    <s v=""/>
    <s v="188634,193"/>
    <s v="402153,73"/>
    <s v="NORAL PARK CROWN"/>
    <s v="1"/>
    <s v="2010"/>
    <s v="2030"/>
    <s v="1"/>
    <s v="851B805E-4A8E-4443-B68B-7235002D34F8"/>
    <s v="494E5178-DF4C-4E27-B204-B001F259AE16"/>
    <s v="N"/>
    <s v=""/>
    <x v="7"/>
    <s v="01-01-2010"/>
    <s v="3"/>
    <s v="1"/>
    <s v="2013"/>
    <s v="32"/>
    <s v="35"/>
    <s v="1"/>
    <s v=""/>
    <s v=""/>
    <s v="4200"/>
    <s v="147"/>
    <s v="28191D71-AEF3-4EC5-BC43-017119CB6FEF"/>
    <s v="494E5178-DF4C-4E27-B204-B001F259AE16"/>
    <s v=""/>
    <s v="851B805E-4A8E-4443-B68B-7235002D34F8"/>
  </r>
  <r>
    <n v="842"/>
    <s v="18.525"/>
    <s v="5,87304971040622"/>
    <s v="51,6071220451008"/>
    <s v="Oploo"/>
    <s v="Mulderserf"/>
    <s v="5"/>
    <s v=""/>
    <x v="6"/>
    <s v="POEDERCOAT"/>
    <s v="6005"/>
    <s v="NVT"/>
    <s v="NVT"/>
    <s v="2002"/>
    <s v="2042"/>
    <s v="1"/>
    <s v=""/>
    <s v=""/>
    <s v=""/>
    <s v="188656,021"/>
    <s v="402138,375"/>
    <s v="NORAL PARK CROWN"/>
    <s v="1"/>
    <s v="2002"/>
    <s v="2022"/>
    <s v="1"/>
    <s v="2D0CDD9C-78E6-474C-BA34-92E484825FF9"/>
    <s v="AB5A8D7F-9EC2-44E1-870E-147802CF2B2E"/>
    <s v="N"/>
    <s v=""/>
    <x v="7"/>
    <s v="01-01-2006"/>
    <s v="3"/>
    <s v="1"/>
    <s v="2009"/>
    <s v="32"/>
    <s v="35"/>
    <s v="1"/>
    <s v=""/>
    <s v=""/>
    <s v="4200"/>
    <s v="147"/>
    <s v="77B94B18-8134-40F3-B875-1B432A9C6B3D"/>
    <s v="AB5A8D7F-9EC2-44E1-870E-147802CF2B2E"/>
    <s v=""/>
    <s v="2D0CDD9C-78E6-474C-BA34-92E484825FF9"/>
  </r>
  <r>
    <n v="841"/>
    <s v="18.279"/>
    <s v="5,87304694033326"/>
    <s v="51,6073093901289"/>
    <s v="Oploo"/>
    <s v="Mulderserf"/>
    <s v="6"/>
    <s v=""/>
    <x v="6"/>
    <s v="POEDERCOAT"/>
    <s v="6005"/>
    <s v="NVT"/>
    <s v="NVT"/>
    <s v="2010"/>
    <s v="2050"/>
    <s v="1"/>
    <s v=""/>
    <s v=""/>
    <s v=""/>
    <s v="188655,69"/>
    <s v="402159,216"/>
    <s v="NORAL PARK CROWN"/>
    <s v="1"/>
    <s v="2010"/>
    <s v="2030"/>
    <s v="1"/>
    <s v="6AA6E072-2B9A-4EC2-A1C3-573C61B46F57"/>
    <s v="51FBA0C3-D822-4051-8B2D-FDD73B94A107"/>
    <s v="A"/>
    <s v=""/>
    <x v="7"/>
    <s v="01-01-2010"/>
    <s v="3"/>
    <s v="3"/>
    <s v="2019"/>
    <s v="32"/>
    <s v="35"/>
    <s v="1"/>
    <s v=""/>
    <s v=""/>
    <s v="1300"/>
    <s v="45,5"/>
    <s v="3DAC12A2-C18A-4D44-A506-B65068627395"/>
    <s v="51FBA0C3-D822-4051-8B2D-FDD73B94A107"/>
    <s v=""/>
    <s v="6AA6E072-2B9A-4EC2-A1C3-573C61B46F57"/>
  </r>
  <r>
    <n v="840"/>
    <s v="18.483"/>
    <s v="5,87342666282969"/>
    <s v="51,6074076758806"/>
    <s v="Oploo"/>
    <s v="Mulderserf"/>
    <s v="7"/>
    <s v=""/>
    <x v="6"/>
    <s v="POEDERCOAT"/>
    <s v="6005"/>
    <s v="NVT"/>
    <s v="NVT"/>
    <s v="2010"/>
    <s v="2050"/>
    <s v="1"/>
    <s v=""/>
    <s v=""/>
    <s v=""/>
    <s v="188681,921"/>
    <s v="402170,326"/>
    <s v="NORAL PARK CROWN"/>
    <s v="1"/>
    <s v="2010"/>
    <s v="2030"/>
    <s v="1"/>
    <s v="3C40870E-CEDB-4DFA-A50D-4109A6C7DE9C"/>
    <s v="EF285578-BE15-47E4-88BB-E735D281EB0B"/>
    <s v="N"/>
    <s v=""/>
    <x v="7"/>
    <s v="01-01-2010"/>
    <s v="3"/>
    <s v="1"/>
    <s v="2013"/>
    <s v="32"/>
    <s v="35"/>
    <s v="1"/>
    <s v=""/>
    <s v=""/>
    <s v="4200"/>
    <s v="147"/>
    <s v="2481BA73-DF0B-4F9D-B30C-58B6C0269F4D"/>
    <s v="EF285578-BE15-47E4-88BB-E735D281EB0B"/>
    <s v=""/>
    <s v="3C40870E-CEDB-4DFA-A50D-4109A6C7DE9C"/>
  </r>
  <r>
    <n v="839"/>
    <s v="18.583"/>
    <s v="5,87351862255717"/>
    <s v="51,6076339704286"/>
    <s v="Oploo"/>
    <s v="Mulderserf"/>
    <s v="8"/>
    <s v=""/>
    <x v="6"/>
    <s v="POEDERCOAT"/>
    <s v="6005"/>
    <s v="NVT"/>
    <s v="NVT"/>
    <s v="2006"/>
    <s v="2046"/>
    <s v="1"/>
    <s v=""/>
    <s v=""/>
    <s v=""/>
    <s v="188688,123"/>
    <s v="402195,544"/>
    <s v="NORAL PARK CROWN"/>
    <s v="1"/>
    <s v="2006"/>
    <s v="2026"/>
    <s v="1"/>
    <s v="1187BCC6-1F3C-4F2C-B6CD-FF87EB5C5551"/>
    <s v="4FD3C063-3412-40FE-8D99-78B7492010BF"/>
    <s v="N"/>
    <s v=""/>
    <x v="7"/>
    <s v="01-01-2011"/>
    <s v="3"/>
    <s v="1"/>
    <s v="2014"/>
    <s v="32"/>
    <s v="35"/>
    <s v="1"/>
    <s v=""/>
    <s v=""/>
    <s v="4200"/>
    <s v="147"/>
    <s v="26D98073-2300-4008-991D-00F79D459B4A"/>
    <s v="4FD3C063-3412-40FE-8D99-78B7492010BF"/>
    <s v=""/>
    <s v="1187BCC6-1F3C-4F2C-B6CD-FF87EB5C5551"/>
  </r>
  <r>
    <n v="845"/>
    <s v="18.515"/>
    <s v="5,87223128019416"/>
    <s v="51,6073941068711"/>
    <s v="Oploo"/>
    <s v="Mulderserf"/>
    <s v="9"/>
    <s v=""/>
    <x v="29"/>
    <s v="POEDERCOAT"/>
    <s v="6005"/>
    <s v="NVT"/>
    <s v="NVT"/>
    <s v="2010"/>
    <s v="2050"/>
    <s v="1"/>
    <s v=""/>
    <s v=""/>
    <s v=""/>
    <s v="188599,125"/>
    <s v="402168,264"/>
    <s v="NORAL PARK CROWN"/>
    <s v="1"/>
    <s v="2010"/>
    <s v="2030"/>
    <s v="1"/>
    <s v="4B75BFD2-BBFA-4992-AA56-561368696ABA"/>
    <s v="4C7438A7-022A-49CD-A396-FFBAFD31A852"/>
    <s v="N"/>
    <s v=""/>
    <x v="7"/>
    <s v="01-01-2010"/>
    <s v="3"/>
    <s v="1"/>
    <s v="2013"/>
    <s v="32"/>
    <s v="35"/>
    <s v="1"/>
    <s v=""/>
    <s v=""/>
    <s v="4200"/>
    <s v="147"/>
    <s v="B980E93D-50CF-4DCA-ACEE-6E7946358C1E"/>
    <s v="4C7438A7-022A-49CD-A396-FFBAFD31A852"/>
    <s v=""/>
    <s v="4B75BFD2-BBFA-4992-AA56-561368696ABA"/>
  </r>
  <r>
    <n v="2547"/>
    <s v="0"/>
    <s v="5,83467286121971"/>
    <s v="51,6011866171133"/>
    <s v="Oploo"/>
    <s v="Nieuweweg"/>
    <s v="1"/>
    <s v=""/>
    <x v="0"/>
    <s v="GESCHILDERD"/>
    <s v="6005"/>
    <s v="2001"/>
    <s v="2008"/>
    <s v="1975"/>
    <s v="2015"/>
    <s v="4"/>
    <s v=""/>
    <s v=""/>
    <s v=""/>
    <s v="186001,6349"/>
    <s v="401461,0095"/>
    <s v="XGS103"/>
    <s v="2"/>
    <s v="1999"/>
    <s v="2019"/>
    <s v="1"/>
    <s v="0A111765-D261-48A0-BE7C-6E090A813F68"/>
    <s v="F9B2604D-9E05-4BA4-86FC-382D05EFF372"/>
    <s v="A"/>
    <s v=""/>
    <x v="0"/>
    <s v="01-01-2013"/>
    <s v="3"/>
    <s v="3"/>
    <s v="2022"/>
    <s v="35"/>
    <s v="45"/>
    <s v="1"/>
    <s v=""/>
    <s v=""/>
    <s v="1300"/>
    <s v="58,5"/>
    <s v="74AD75D0-ED25-4D96-ADB6-B6C714E5B5E1"/>
    <s v="F9B2604D-9E05-4BA4-86FC-382D05EFF372"/>
    <s v=""/>
    <s v="0A111765-D261-48A0-BE7C-6E090A813F68"/>
  </r>
  <r>
    <n v="2548"/>
    <s v="0"/>
    <s v="5,83481917751241"/>
    <s v="51,6012479772567"/>
    <s v="Oploo"/>
    <s v="Nieuweweg"/>
    <s v="2"/>
    <s v=""/>
    <x v="0"/>
    <s v="GESCHILDERD"/>
    <s v="6005"/>
    <s v="2001"/>
    <s v="2008"/>
    <s v="1960"/>
    <s v="2000"/>
    <s v="4"/>
    <s v=""/>
    <s v=""/>
    <s v=""/>
    <s v="186011,7299"/>
    <s v="401467,8982"/>
    <s v="XGS103"/>
    <s v="2"/>
    <s v="1995"/>
    <s v="2015"/>
    <s v="1"/>
    <s v="9DD39169-3806-4FB8-B540-D1B216C0ADE4"/>
    <s v="0EB0B6E5-743B-43FD-8B23-9029A32861FB"/>
    <s v="A"/>
    <s v=""/>
    <x v="0"/>
    <s v="01-01-2011"/>
    <s v="3"/>
    <s v="3"/>
    <s v="2020"/>
    <s v="35"/>
    <s v="45"/>
    <s v="1"/>
    <s v=""/>
    <s v=""/>
    <s v="1300"/>
    <s v="58,5"/>
    <s v="1186C4EA-C9CB-4472-8BA7-C8BD74B778DE"/>
    <s v="0EB0B6E5-743B-43FD-8B23-9029A32861FB"/>
    <s v=""/>
    <s v="9DD39169-3806-4FB8-B540-D1B216C0ADE4"/>
  </r>
  <r>
    <n v="2549"/>
    <s v="0"/>
    <s v="5,83768613173487"/>
    <s v="51,5968209613447"/>
    <s v="Oploo"/>
    <s v="Nieuweweg"/>
    <s v="3"/>
    <s v=""/>
    <x v="0"/>
    <s v="GESCHILDERD"/>
    <s v="6005"/>
    <s v="1998"/>
    <s v="2005"/>
    <s v="1977"/>
    <s v="2017"/>
    <s v="4"/>
    <s v=""/>
    <s v=""/>
    <s v=""/>
    <s v="186213,4037"/>
    <s v="400976,6138"/>
    <s v="XGS103"/>
    <s v="2"/>
    <s v="1995"/>
    <s v="2015"/>
    <s v="1"/>
    <s v="6EA608D7-D396-4107-AFBC-84A07A28FDB8"/>
    <s v="F9821FFC-D49B-46AF-9731-6263F5C63C95"/>
    <s v="N"/>
    <s v=""/>
    <x v="0"/>
    <s v="01-01-2011"/>
    <s v="3"/>
    <s v="1"/>
    <s v="2014"/>
    <s v="35"/>
    <s v="45"/>
    <s v="1"/>
    <s v=""/>
    <s v=""/>
    <s v="4200"/>
    <s v="189"/>
    <s v="21382AB6-59AA-4E86-88DF-4279487F3D75"/>
    <s v="F9821FFC-D49B-46AF-9731-6263F5C63C95"/>
    <s v=""/>
    <s v="6EA608D7-D396-4107-AFBC-84A07A28FDB8"/>
  </r>
  <r>
    <n v="2550"/>
    <s v="0"/>
    <s v="5,84203511121979"/>
    <s v="51,5934418639778"/>
    <s v="Oploo"/>
    <s v="Nieuweweg"/>
    <s v="4"/>
    <s v=""/>
    <x v="0"/>
    <s v="GESCHILDERD"/>
    <s v="6005"/>
    <s v="1998"/>
    <s v="2005"/>
    <s v="1960"/>
    <s v="2000"/>
    <s v="4"/>
    <s v=""/>
    <s v=""/>
    <s v=""/>
    <s v="186517,0842"/>
    <s v="400602,56"/>
    <s v="XGS103"/>
    <s v="2"/>
    <s v="1995"/>
    <s v="2015"/>
    <s v="1"/>
    <s v="7D260BFC-C712-4465-A51B-7C2123213AD8"/>
    <s v="D1F44E6F-A578-4007-86A3-F6C9D2C6148E"/>
    <s v="N"/>
    <s v=""/>
    <x v="0"/>
    <s v="01-01-2011"/>
    <s v="3"/>
    <s v="1"/>
    <s v="2014"/>
    <s v="35"/>
    <s v="45"/>
    <s v="1"/>
    <s v=""/>
    <s v=""/>
    <s v="4200"/>
    <s v="189"/>
    <s v="F275C83D-2CA5-4D62-9AA9-697184690795"/>
    <s v="D1F44E6F-A578-4007-86A3-F6C9D2C6148E"/>
    <s v=""/>
    <s v="7D260BFC-C712-4465-A51B-7C2123213AD8"/>
  </r>
  <r>
    <n v="2551"/>
    <s v="0"/>
    <s v="5,84331270889512"/>
    <s v="51,591964260846"/>
    <s v="Oploo"/>
    <s v="Nieuweweg"/>
    <s v="5"/>
    <s v=""/>
    <x v="0"/>
    <s v="GESCHILDERD"/>
    <s v="6005"/>
    <s v="2011"/>
    <s v="2018"/>
    <s v="1975"/>
    <s v="2015"/>
    <s v="4"/>
    <s v=""/>
    <s v=""/>
    <s v=""/>
    <s v="186606,6428"/>
    <s v="400438,7293"/>
    <s v="XGS103"/>
    <s v="2"/>
    <s v="1990"/>
    <s v="2010"/>
    <s v="1"/>
    <s v="15330A0C-E4D2-4870-9638-DEADE9B90359"/>
    <s v="A4B084EC-9F2C-42F1-AF48-50152FA099CC"/>
    <s v="N"/>
    <s v=""/>
    <x v="0"/>
    <s v="01-01-2009"/>
    <s v="3"/>
    <s v="1"/>
    <s v="2012"/>
    <s v="35"/>
    <s v="45"/>
    <s v="1"/>
    <s v=""/>
    <s v=""/>
    <s v="4200"/>
    <s v="189"/>
    <s v="A0342734-88AF-4555-89C1-174E402300C3"/>
    <s v="A4B084EC-9F2C-42F1-AF48-50152FA099CC"/>
    <s v=""/>
    <s v="15330A0C-E4D2-4870-9638-DEADE9B90359"/>
  </r>
  <r>
    <n v="2552"/>
    <s v="0"/>
    <s v="5,84633512591091"/>
    <s v="51,5881067778473"/>
    <s v="Oploo"/>
    <s v="Nieuweweg"/>
    <s v="6"/>
    <s v=""/>
    <x v="0"/>
    <s v="GESCHILDERD"/>
    <s v="6005"/>
    <s v="1998"/>
    <s v="2005"/>
    <s v="1980"/>
    <s v="2020"/>
    <s v="4"/>
    <s v=""/>
    <s v=""/>
    <s v=""/>
    <s v="186818,7887"/>
    <s v="400010,8978"/>
    <s v="XGS103"/>
    <s v="2"/>
    <s v="1995"/>
    <s v="2015"/>
    <s v="1"/>
    <s v="E9FE1961-02CC-4CDD-A994-B74EF5FB223A"/>
    <s v="65D051C9-77FB-4AA3-9CF7-14A9810BBF31"/>
    <s v="N"/>
    <s v=""/>
    <x v="0"/>
    <s v="01-01-2009"/>
    <s v="3"/>
    <s v="1"/>
    <s v="2012"/>
    <s v="35"/>
    <s v="45"/>
    <s v="1"/>
    <s v=""/>
    <s v=""/>
    <s v="4200"/>
    <s v="189"/>
    <s v="DF584FE9-E8B7-4DCE-9D16-2EC52ABF445B"/>
    <s v="65D051C9-77FB-4AA3-9CF7-14A9810BBF31"/>
    <s v=""/>
    <s v="E9FE1961-02CC-4CDD-A994-B74EF5FB223A"/>
  </r>
  <r>
    <n v="2553"/>
    <s v="0"/>
    <s v="5,84894739755852"/>
    <s v="51,5863986817668"/>
    <s v="Oploo"/>
    <s v="Nieuweweg"/>
    <s v="7"/>
    <s v=""/>
    <x v="0"/>
    <s v="GESCHILDERD"/>
    <s v="6005"/>
    <s v="2000"/>
    <s v="2007"/>
    <s v="1975"/>
    <s v="2015"/>
    <s v="4"/>
    <s v=""/>
    <s v=""/>
    <s v=""/>
    <s v="187001,0275"/>
    <s v="399822,0158"/>
    <s v="XGS103"/>
    <s v="2"/>
    <s v="1990"/>
    <s v="2010"/>
    <s v="1"/>
    <s v="F2E3634C-E56F-4EBB-9BAE-8BDF5D1CCF45"/>
    <s v="8343626A-E559-4F7D-B0BE-93588CC8D95E"/>
    <s v="N"/>
    <s v=""/>
    <x v="0"/>
    <s v="01-01-2009"/>
    <s v="3"/>
    <s v="1"/>
    <s v="2012"/>
    <s v="35"/>
    <s v="45"/>
    <s v="1"/>
    <s v=""/>
    <s v=""/>
    <s v="4200"/>
    <s v="189"/>
    <s v="9E23243D-167F-49D3-84DE-F091D372EF6C"/>
    <s v="8343626A-E559-4F7D-B0BE-93588CC8D95E"/>
    <s v=""/>
    <s v="F2E3634C-E56F-4EBB-9BAE-8BDF5D1CCF45"/>
  </r>
  <r>
    <n v="2554"/>
    <s v="0"/>
    <s v="5,85030345296935"/>
    <s v="51,5854633517959"/>
    <s v="Oploo"/>
    <s v="Nieuweweg"/>
    <s v="8"/>
    <s v=""/>
    <x v="0"/>
    <s v="GESCHILDERD"/>
    <s v="6005"/>
    <s v="1999"/>
    <s v="2006"/>
    <s v="1975"/>
    <s v="2015"/>
    <s v="4"/>
    <s v=""/>
    <s v=""/>
    <s v=""/>
    <s v="187095,6692"/>
    <s v="399718,5566"/>
    <s v="XGS103"/>
    <s v="2"/>
    <s v="1990"/>
    <s v="2010"/>
    <s v="1"/>
    <s v="BFD040E0-CED6-40AF-9889-BD685BF44A87"/>
    <s v="06DB7B6B-8A68-4104-A6F2-79E3ACBF9936"/>
    <s v="N"/>
    <s v=""/>
    <x v="0"/>
    <s v="01-01-2009"/>
    <s v="3"/>
    <s v="1"/>
    <s v="2012"/>
    <s v="35"/>
    <s v="45"/>
    <s v="1"/>
    <s v=""/>
    <s v=""/>
    <s v="4200"/>
    <s v="189"/>
    <s v="B318AFC1-53A7-43B0-BCAF-FAEF0C27999B"/>
    <s v="06DB7B6B-8A68-4104-A6F2-79E3ACBF9936"/>
    <s v=""/>
    <s v="BFD040E0-CED6-40AF-9889-BD685BF44A87"/>
  </r>
  <r>
    <n v="2555"/>
    <s v="0"/>
    <s v="5,85398345425707"/>
    <s v="51,5808280445074"/>
    <s v="Oploo"/>
    <s v="Nieuweweg"/>
    <s v="9"/>
    <s v=""/>
    <x v="0"/>
    <s v="GESCHILDERD"/>
    <s v="6005"/>
    <s v="2000"/>
    <s v="2007"/>
    <s v="1975"/>
    <s v="2015"/>
    <s v="4"/>
    <s v=""/>
    <s v=""/>
    <s v=""/>
    <s v="187354,0188"/>
    <s v="399204,5043"/>
    <s v="XGS103"/>
    <s v="2"/>
    <s v="1990"/>
    <s v="2010"/>
    <s v="1"/>
    <s v="5C776B0F-FDBF-4C83-AD01-D4505A97BCB3"/>
    <s v="81A0F0D9-E665-42C5-9560-11C9FF1AA5DA"/>
    <s v="N"/>
    <s v=""/>
    <x v="0"/>
    <s v="01-01-2009"/>
    <s v="3"/>
    <s v="1"/>
    <s v="2012"/>
    <s v="35"/>
    <s v="45"/>
    <s v="1"/>
    <s v=""/>
    <s v=""/>
    <s v="4200"/>
    <s v="189"/>
    <s v="32A4D9C8-7CA8-4387-B8FE-AD13065ACDA0"/>
    <s v="81A0F0D9-E665-42C5-9560-11C9FF1AA5DA"/>
    <s v=""/>
    <s v="5C776B0F-FDBF-4C83-AD01-D4505A97BCB3"/>
  </r>
  <r>
    <n v="2556"/>
    <s v="0"/>
    <s v="5,85504774504298"/>
    <s v="51,579127849441"/>
    <s v="Oploo"/>
    <s v="Nieuweweg"/>
    <s v="10"/>
    <s v=""/>
    <x v="0"/>
    <s v="GESCHILDERD"/>
    <s v="6005"/>
    <s v="2001"/>
    <s v="2008"/>
    <s v="1975"/>
    <s v="2015"/>
    <s v="4"/>
    <s v=""/>
    <s v=""/>
    <s v=""/>
    <s v="187429,0027"/>
    <s v="399015,83"/>
    <s v="XGS103"/>
    <s v="2"/>
    <s v="1995"/>
    <s v="2015"/>
    <s v="1"/>
    <s v="ED084F30-7C7F-416B-9FF5-21A6122355B8"/>
    <s v="89DA0BA9-F4BA-4559-A3F9-F114F0D84926"/>
    <s v="N"/>
    <s v=""/>
    <x v="0"/>
    <s v="01-01-2009"/>
    <s v="3"/>
    <s v="1"/>
    <s v="2012"/>
    <s v="35"/>
    <s v="45"/>
    <s v="1"/>
    <s v=""/>
    <s v=""/>
    <s v="4200"/>
    <s v="189"/>
    <s v="D3CAB39F-C8F9-4BE9-9781-EA4FD335E151"/>
    <s v="89DA0BA9-F4BA-4559-A3F9-F114F0D84926"/>
    <s v=""/>
    <s v="ED084F30-7C7F-416B-9FF5-21A6122355B8"/>
  </r>
  <r>
    <n v="2557"/>
    <s v="0"/>
    <s v="5,85606325888746"/>
    <s v="51,5776582584465"/>
    <s v="Oploo"/>
    <s v="Nieuweweg"/>
    <s v="11"/>
    <s v=""/>
    <x v="0"/>
    <s v="GESCHILDERD"/>
    <s v="6005"/>
    <s v="2000"/>
    <s v="2007"/>
    <s v="1975"/>
    <s v="2015"/>
    <s v="4"/>
    <s v=""/>
    <s v=""/>
    <s v=""/>
    <s v="187500,4458"/>
    <s v="398852,7899"/>
    <s v="XGS103"/>
    <s v="2"/>
    <s v="1995"/>
    <s v="2015"/>
    <s v="1"/>
    <s v="39BC7E2C-0039-4C3C-8DE5-0BA3582D6129"/>
    <s v="D2677A87-A6F3-4326-92EF-C61F128B7481"/>
    <s v="N"/>
    <s v=""/>
    <x v="0"/>
    <s v="01-01-2009"/>
    <s v="3"/>
    <s v="1"/>
    <s v="2012"/>
    <s v="35"/>
    <s v="45"/>
    <s v="1"/>
    <s v=""/>
    <s v=""/>
    <s v="4200"/>
    <s v="189"/>
    <s v="75A0DE1F-70E3-48AD-A1D1-304C788CB9F0"/>
    <s v="D2677A87-A6F3-4326-92EF-C61F128B7481"/>
    <s v=""/>
    <s v="39BC7E2C-0039-4C3C-8DE5-0BA3582D6129"/>
  </r>
  <r>
    <n v="2412"/>
    <s v="20.077"/>
    <s v="5,85811957870032"/>
    <s v="51,5739143246167"/>
    <s v="Oploo"/>
    <s v="Nieuweweg"/>
    <s v="12"/>
    <s v="kap weg"/>
    <x v="3"/>
    <s v="POEDERCOAT"/>
    <s v="6005"/>
    <s v="NVT"/>
    <s v="NVT"/>
    <s v="1995"/>
    <s v="2035"/>
    <s v="2"/>
    <s v=""/>
    <s v=""/>
    <s v=""/>
    <s v="187645,678"/>
    <s v="398437,195"/>
    <s v="XGS103"/>
    <s v="2"/>
    <s v="1995"/>
    <s v="2015"/>
    <s v="1"/>
    <s v="08CC1DDA-A859-4D70-A5A7-138B79771A15"/>
    <s v="E2E94B6F-527C-4789-BAAA-E8891A662F11"/>
    <s v="A"/>
    <s v=""/>
    <x v="0"/>
    <s v="01-01-2005"/>
    <s v="3"/>
    <s v="3"/>
    <s v="2014"/>
    <s v="35"/>
    <s v="45"/>
    <s v="1"/>
    <s v=""/>
    <s v=""/>
    <s v="1300"/>
    <s v="58,5"/>
    <s v="EC51057C-2784-4427-90FD-DDCD8AC54407"/>
    <s v="E2E94B6F-527C-4789-BAAA-E8891A662F11"/>
    <s v=""/>
    <s v="08CC1DDA-A859-4D70-A5A7-138B79771A15"/>
  </r>
  <r>
    <n v="2408"/>
    <s v="22.983"/>
    <s v="5,8609300614817"/>
    <s v="51,5706603365959"/>
    <s v="Oploo"/>
    <s v="Nieuweweg"/>
    <s v="13"/>
    <s v=""/>
    <x v="0"/>
    <s v="GESCHILDERD"/>
    <s v="6005"/>
    <s v="2000"/>
    <s v="2007"/>
    <s v="1975"/>
    <s v="2015"/>
    <s v="4"/>
    <s v=""/>
    <s v=""/>
    <s v=""/>
    <s v="187842,864"/>
    <s v="398076,451"/>
    <s v="XGS103"/>
    <s v="2"/>
    <s v="1995"/>
    <s v="2015"/>
    <s v="1"/>
    <s v="EBA69428-16D0-4AEB-A52F-928AE369151A"/>
    <s v="09637238-2B5C-4A95-9D29-77D5A55027B0"/>
    <s v="N"/>
    <s v=""/>
    <x v="0"/>
    <s v="01-01-2005"/>
    <s v="3"/>
    <s v="1"/>
    <s v="2008"/>
    <s v="35"/>
    <s v="45"/>
    <s v="1"/>
    <s v=""/>
    <s v=""/>
    <s v="4200"/>
    <s v="189"/>
    <s v="05D5C7A8-A2DC-41F1-89DF-A2708CC131C7"/>
    <s v="09637238-2B5C-4A95-9D29-77D5A55027B0"/>
    <s v=""/>
    <s v="EBA69428-16D0-4AEB-A52F-928AE369151A"/>
  </r>
  <r>
    <n v="2407"/>
    <s v="22.449"/>
    <s v="5,86211482993586"/>
    <s v="51,5695156668937"/>
    <s v="Oploo"/>
    <s v="Nieuweweg"/>
    <s v="14"/>
    <s v=""/>
    <x v="3"/>
    <s v="POEDERCOAT"/>
    <s v="6005"/>
    <s v="NVT"/>
    <s v="NVT"/>
    <s v="1995"/>
    <s v="2035"/>
    <s v="2"/>
    <s v=""/>
    <s v=""/>
    <s v=""/>
    <s v="187925,832"/>
    <s v="397949,641"/>
    <s v="XGS103"/>
    <s v="2"/>
    <s v="1995"/>
    <s v="2015"/>
    <s v="1"/>
    <s v="4EE53481-9BF6-4B21-BBAC-32A79BEF0F47"/>
    <s v="68B13B8F-2BE4-483E-8497-146E22204A17"/>
    <s v="A"/>
    <s v=""/>
    <x v="0"/>
    <s v="01-01-2011"/>
    <s v="3"/>
    <s v="3"/>
    <s v="2020"/>
    <s v="35"/>
    <s v="45"/>
    <s v="1"/>
    <s v=""/>
    <s v=""/>
    <s v="1300"/>
    <s v="58,5"/>
    <s v="9B600FC2-F3AB-416D-B0E7-8F3A9BC0FE36"/>
    <s v="68B13B8F-2BE4-483E-8497-146E22204A17"/>
    <s v=""/>
    <s v="4EE53481-9BF6-4B21-BBAC-32A79BEF0F47"/>
  </r>
  <r>
    <n v="2406"/>
    <s v="24.453"/>
    <s v="5,86229339613512"/>
    <s v="51,5637875497477"/>
    <s v="Oploo"/>
    <s v="Nieuweweg"/>
    <s v="15"/>
    <s v=""/>
    <x v="3"/>
    <s v="POEDERCOAT"/>
    <s v="6005"/>
    <s v="NVT"/>
    <s v="NVT"/>
    <s v="1995"/>
    <s v="2035"/>
    <s v="2"/>
    <s v=""/>
    <s v=""/>
    <s v=""/>
    <s v="187942,37"/>
    <s v="397312,466"/>
    <s v="XGS103"/>
    <s v="2"/>
    <s v="1995"/>
    <s v="2015"/>
    <s v="1"/>
    <s v="634D8C6B-08F0-4B5A-B48C-7E2AE3A86C4E"/>
    <s v="4C045374-07B0-4E52-80DE-6774B20C7F69"/>
    <s v="A"/>
    <s v=""/>
    <x v="0"/>
    <s v="01-01-2010"/>
    <s v="3"/>
    <s v="3"/>
    <s v="2019"/>
    <s v="35"/>
    <s v="45"/>
    <s v="1"/>
    <s v=""/>
    <s v=""/>
    <s v="1300"/>
    <s v="58,5"/>
    <s v="0EF7B72B-59DF-4CE9-82A3-D2FCB438F278"/>
    <s v="4C045374-07B0-4E52-80DE-6774B20C7F69"/>
    <s v=""/>
    <s v="634D8C6B-08F0-4B5A-B48C-7E2AE3A86C4E"/>
  </r>
  <r>
    <n v="862"/>
    <s v="18.071"/>
    <s v="5,87169429847632"/>
    <s v="51,6093271870441"/>
    <s v="Oploo"/>
    <s v="Pelgang"/>
    <s v="1"/>
    <s v=""/>
    <x v="11"/>
    <s v="GESCHILDERD"/>
    <s v="6005"/>
    <s v="1998"/>
    <s v="2005"/>
    <s v="1985"/>
    <s v="2025"/>
    <s v="3"/>
    <s v=""/>
    <s v=""/>
    <s v=""/>
    <s v="188560,496"/>
    <s v="402383,073"/>
    <s v="OGR"/>
    <s v="3"/>
    <s v="1985"/>
    <s v="2005"/>
    <s v="1"/>
    <s v="301D3F24-6223-4EC0-B98F-BC3D021AD16C"/>
    <s v="878C7672-C5FC-4A67-86AC-1F1B46FED899"/>
    <s v="N"/>
    <s v=""/>
    <x v="6"/>
    <s v="01-01-2009"/>
    <s v="4"/>
    <s v="1"/>
    <s v="2013"/>
    <s v="36"/>
    <s v="41"/>
    <s v="1"/>
    <s v=""/>
    <s v=""/>
    <s v="4200"/>
    <s v="172,2"/>
    <s v="FE14FF91-1211-4C1D-97D2-2AF683969A83"/>
    <s v="878C7672-C5FC-4A67-86AC-1F1B46FED899"/>
    <s v=""/>
    <s v="301D3F24-6223-4EC0-B98F-BC3D021AD16C"/>
  </r>
  <r>
    <n v="863"/>
    <s v="18.121"/>
    <s v="5,87189335812072"/>
    <s v="51,6095453266207"/>
    <s v="Oploo"/>
    <s v="Pelgang"/>
    <s v="2"/>
    <s v=""/>
    <x v="11"/>
    <s v="POEDERCOAT"/>
    <s v="6005"/>
    <s v="NVT"/>
    <s v="NVT"/>
    <s v="2002"/>
    <s v="2042"/>
    <s v="1"/>
    <s v=""/>
    <s v=""/>
    <s v=""/>
    <s v="188574,123"/>
    <s v="402407,433"/>
    <s v="OGR"/>
    <s v="2"/>
    <s v="2002"/>
    <s v="2022"/>
    <s v="1"/>
    <s v="4C2F164D-880C-45F7-BB6F-11323BBF94EB"/>
    <s v="1AA411DC-F22F-402B-93A5-56660F2CBED6"/>
    <s v="A"/>
    <s v=""/>
    <x v="6"/>
    <s v="01-01-2006"/>
    <s v="4"/>
    <s v="3"/>
    <s v="2018"/>
    <s v="36"/>
    <s v="41"/>
    <s v="1"/>
    <s v=""/>
    <s v=""/>
    <s v="1300"/>
    <s v="53,3"/>
    <s v="A3A4B3E0-585C-4084-8DB1-2B98162F4FA6"/>
    <s v="1AA411DC-F22F-402B-93A5-56660F2CBED6"/>
    <s v=""/>
    <s v="4C2F164D-880C-45F7-BB6F-11323BBF94EB"/>
  </r>
  <r>
    <n v="864"/>
    <s v="18.434"/>
    <s v="5,87206029613852"/>
    <s v="51,6097619361743"/>
    <s v="Oploo"/>
    <s v="Pelgang"/>
    <s v="3"/>
    <s v=""/>
    <x v="11"/>
    <s v="POEDERCOAT"/>
    <s v="6005"/>
    <s v="NVT"/>
    <s v="NVT"/>
    <s v="2002"/>
    <s v="2042"/>
    <s v="1"/>
    <s v=""/>
    <s v=""/>
    <s v=""/>
    <s v="188585,526"/>
    <s v="402431,608"/>
    <s v="OGR"/>
    <s v="2"/>
    <s v="2002"/>
    <s v="2022"/>
    <s v="1"/>
    <s v="82BE166A-9A05-42EA-92B2-25DDB117B6B1"/>
    <s v="6E235352-6C51-43DB-B941-F8FCD6E3AF31"/>
    <s v="N"/>
    <s v=""/>
    <x v="6"/>
    <s v="01-01-2006"/>
    <s v="4"/>
    <s v="1"/>
    <s v="2010"/>
    <s v="36"/>
    <s v="41"/>
    <s v="1"/>
    <s v=""/>
    <s v=""/>
    <s v="4200"/>
    <s v="172,2"/>
    <s v="4F12FBD1-030B-471B-AA9A-3AE7A0840F57"/>
    <s v="6E235352-6C51-43DB-B941-F8FCD6E3AF31"/>
    <s v=""/>
    <s v="82BE166A-9A05-42EA-92B2-25DDB117B6B1"/>
  </r>
  <r>
    <n v="865"/>
    <s v="18.194"/>
    <s v="5,87220375436219"/>
    <s v="51,6099131152888"/>
    <s v="Oploo"/>
    <s v="Pelgang"/>
    <s v="4"/>
    <s v=""/>
    <x v="11"/>
    <s v="POEDERCOAT"/>
    <s v="6005"/>
    <s v="NVT"/>
    <s v="NVT"/>
    <s v="2002"/>
    <s v="2042"/>
    <s v="1"/>
    <s v=""/>
    <s v=""/>
    <s v=""/>
    <s v="188595,351"/>
    <s v="402448,493"/>
    <s v="OGR"/>
    <s v="2"/>
    <s v="2002"/>
    <s v="2022"/>
    <s v="1"/>
    <s v="2DE7679F-CA58-498C-AF96-158107DCD633"/>
    <s v="4B69B440-13D7-4992-BB06-9898EA1E3966"/>
    <s v="A"/>
    <s v=""/>
    <x v="6"/>
    <s v="01-01-2006"/>
    <s v="4"/>
    <s v="3"/>
    <s v="2018"/>
    <s v="36"/>
    <s v="41"/>
    <s v="1"/>
    <s v=""/>
    <s v=""/>
    <s v="1300"/>
    <s v="53,3"/>
    <s v="3B043F27-5958-499B-8E2C-6EE9A68EC1C8"/>
    <s v="4B69B440-13D7-4992-BB06-9898EA1E3966"/>
    <s v=""/>
    <s v="2DE7679F-CA58-498C-AF96-158107DCD633"/>
  </r>
  <r>
    <n v="908"/>
    <s v="18.265"/>
    <s v="5,87245086747077"/>
    <s v="51,6099022921845"/>
    <s v="Oploo"/>
    <s v="Pelgang"/>
    <s v="5"/>
    <s v=""/>
    <x v="11"/>
    <s v="POEDERCOAT"/>
    <s v="6005"/>
    <s v="NVT"/>
    <s v="NVT"/>
    <s v="1995"/>
    <s v="2035"/>
    <s v="2"/>
    <s v=""/>
    <s v=""/>
    <s v=""/>
    <s v="188612,476"/>
    <s v="402447,403"/>
    <s v="OGR"/>
    <s v="2"/>
    <s v="2000"/>
    <s v="2020"/>
    <s v="1"/>
    <s v="5A929F72-D8DE-4B55-8B2A-4378EA651F79"/>
    <s v="F172D385-27C5-4110-8193-8AFAE2B5CEA2"/>
    <s v="N"/>
    <s v=""/>
    <x v="6"/>
    <s v="01-01-2006"/>
    <s v="4"/>
    <s v="1"/>
    <s v="2010"/>
    <s v="36"/>
    <s v="41"/>
    <s v="1"/>
    <s v=""/>
    <s v=""/>
    <s v="4200"/>
    <s v="172,2"/>
    <s v="AEC8B015-9993-4EB8-88C1-172359A3BD49"/>
    <s v="F172D385-27C5-4110-8193-8AFAE2B5CEA2"/>
    <s v=""/>
    <s v="5A929F72-D8DE-4B55-8B2A-4378EA651F79"/>
  </r>
  <r>
    <n v="866"/>
    <s v="18.147"/>
    <s v="5,87235037890626"/>
    <s v="51,6100646406365"/>
    <s v="Oploo"/>
    <s v="Pelgang"/>
    <s v="6"/>
    <s v=""/>
    <x v="11"/>
    <s v="POEDERCOAT"/>
    <s v="6005"/>
    <s v="NVT"/>
    <s v="NVT"/>
    <s v="2001"/>
    <s v="2041"/>
    <s v="1"/>
    <s v=""/>
    <s v=""/>
    <s v=""/>
    <s v="188605,395"/>
    <s v="402465,418"/>
    <s v="OGR"/>
    <s v="2"/>
    <s v="2001"/>
    <s v="2021"/>
    <s v="1"/>
    <s v="7BB0AF4F-0756-4114-83D4-D9356A20C34D"/>
    <s v="53F63FA1-3E5D-4682-87A4-635529BF7A15"/>
    <s v="N"/>
    <s v=""/>
    <x v="6"/>
    <s v="01-01-2006"/>
    <s v="4"/>
    <s v="1"/>
    <s v="2010"/>
    <s v="36"/>
    <s v="41"/>
    <s v="1"/>
    <s v=""/>
    <s v=""/>
    <s v="4200"/>
    <s v="172,2"/>
    <s v="A865BEA1-282D-4064-AC6F-2C888D5F2FEF"/>
    <s v="53F63FA1-3E5D-4682-87A4-635529BF7A15"/>
    <s v=""/>
    <s v="7BB0AF4F-0756-4114-83D4-D9356A20C34D"/>
  </r>
  <r>
    <n v="867"/>
    <s v="17.967"/>
    <s v="5,87250705480821"/>
    <s v="51,6102177330542"/>
    <s v="Oploo"/>
    <s v="Pelgang"/>
    <s v="7"/>
    <s v="scheef"/>
    <x v="11"/>
    <s v="POEDERCOAT"/>
    <s v="6005"/>
    <s v="NVT"/>
    <s v="NVT"/>
    <s v="2005"/>
    <s v="2045"/>
    <s v="1"/>
    <s v=""/>
    <s v=""/>
    <s v=""/>
    <s v="188616,134"/>
    <s v="402482,522"/>
    <s v="OGR"/>
    <s v="2"/>
    <s v="2001"/>
    <s v="2021"/>
    <s v="1"/>
    <s v="BEAF0D55-7DCF-4895-B9B4-EB3652781E01"/>
    <s v="5013DC16-C355-4A53-A29D-7E81A29A80C7"/>
    <s v="A"/>
    <s v=""/>
    <x v="6"/>
    <s v="01-01-2006"/>
    <s v="4"/>
    <s v="3"/>
    <s v="2018"/>
    <s v="36"/>
    <s v="41"/>
    <s v="1"/>
    <s v=""/>
    <s v=""/>
    <s v="1300"/>
    <s v="53,3"/>
    <s v="212FF7A9-F860-4F16-B531-EAE6E724B5AE"/>
    <s v="5013DC16-C355-4A53-A29D-7E81A29A80C7"/>
    <s v=""/>
    <s v="BEAF0D55-7DCF-4895-B9B4-EB3652781E01"/>
  </r>
  <r>
    <n v="868"/>
    <s v="17.966"/>
    <s v="5,87256225382742"/>
    <s v="51,610381502702"/>
    <s v="Oploo"/>
    <s v="Pelgang"/>
    <s v="8"/>
    <s v=""/>
    <x v="11"/>
    <s v="POEDERCOAT"/>
    <s v="6005"/>
    <s v="NVT"/>
    <s v="NVT"/>
    <s v="2001"/>
    <s v="2041"/>
    <s v="1"/>
    <s v=""/>
    <s v=""/>
    <s v=""/>
    <s v="188619,836"/>
    <s v="402500,767"/>
    <s v="OGR"/>
    <s v="2"/>
    <s v="2001"/>
    <s v="2021"/>
    <s v="1"/>
    <s v="D4232D17-BDE6-419C-B882-16F545DEDA32"/>
    <s v="FFDD31BD-46A4-494C-8D18-DEF8A3BFE37B"/>
    <s v="N"/>
    <s v=""/>
    <x v="6"/>
    <s v="01-01-2006"/>
    <s v="4"/>
    <s v="1"/>
    <s v="2010"/>
    <s v="36"/>
    <s v="41"/>
    <s v="1"/>
    <s v=""/>
    <s v=""/>
    <s v="4200"/>
    <s v="172,2"/>
    <s v="238A8C7E-96E2-494A-B1AA-5D16B62209A0"/>
    <s v="FFDD31BD-46A4-494C-8D18-DEF8A3BFE37B"/>
    <s v=""/>
    <s v="D4232D17-BDE6-419C-B882-16F545DEDA32"/>
  </r>
  <r>
    <n v="869"/>
    <s v="18.116"/>
    <s v="5,87274528919092"/>
    <s v="51,6108589593857"/>
    <s v="Oploo"/>
    <s v="Pelgang"/>
    <s v="ng"/>
    <s v="tijdelijke verlichting (nummer 11 op mast)"/>
    <x v="30"/>
    <s v="NVT"/>
    <s v=""/>
    <s v="NVT"/>
    <s v="NVT"/>
    <s v="1975"/>
    <s v="2015"/>
    <s v="4"/>
    <s v=""/>
    <s v=""/>
    <s v=""/>
    <s v="188632,16"/>
    <s v="402553,969"/>
    <s v="2000"/>
    <s v="2"/>
    <s v="2001"/>
    <s v="2021"/>
    <s v="1"/>
    <s v="CFA470EF-924F-440A-9C66-3FA46D8B07F4"/>
    <s v="0336C5DC-A5CB-4F44-B547-8B3A35D158FA"/>
    <s v="N"/>
    <s v=""/>
    <x v="5"/>
    <s v="01-01-2006"/>
    <s v="4"/>
    <s v="1"/>
    <s v="2010"/>
    <s v="24"/>
    <s v="27"/>
    <s v="1"/>
    <s v=""/>
    <s v=""/>
    <s v="4200"/>
    <s v="113,4"/>
    <s v="582C09F0-A7DC-440A-9723-A6A788B7266F"/>
    <s v="0336C5DC-A5CB-4F44-B547-8B3A35D158FA"/>
    <s v=""/>
    <s v="CFA470EF-924F-440A-9C66-3FA46D8B07F4"/>
  </r>
  <r>
    <n v="851"/>
    <s v="18.080"/>
    <s v="5,87041093220432"/>
    <s v="51,6089452474887"/>
    <s v="Oploo"/>
    <s v="Pelmolen"/>
    <s v="1"/>
    <s v="scheef"/>
    <x v="11"/>
    <s v="GESCHILDERD"/>
    <s v="6005"/>
    <s v="2003"/>
    <s v="2010"/>
    <s v="1993"/>
    <s v="2033"/>
    <s v="3"/>
    <s v=""/>
    <s v=""/>
    <s v=""/>
    <s v="188471,881"/>
    <s v="402339,991"/>
    <s v="OGR"/>
    <s v="2"/>
    <s v="1993"/>
    <s v="2013"/>
    <s v="1"/>
    <s v="2D8842D1-D69F-4423-A4DC-337CC0E970ED"/>
    <s v="ACE48A1A-7B0D-45E1-9DAD-D38C448F1B44"/>
    <s v="N"/>
    <s v=""/>
    <x v="6"/>
    <s v="01-01-2006"/>
    <s v="4"/>
    <s v="1"/>
    <s v="2010"/>
    <s v="36"/>
    <s v="41"/>
    <s v="1"/>
    <s v=""/>
    <s v=""/>
    <s v="4200"/>
    <s v="172,2"/>
    <s v="39CE43AC-A584-4EB9-A2DD-4D7A0DBC8CC6"/>
    <s v="ACE48A1A-7B0D-45E1-9DAD-D38C448F1B44"/>
    <s v=""/>
    <s v="2D8842D1-D69F-4423-A4DC-337CC0E970ED"/>
  </r>
  <r>
    <n v="852"/>
    <s v="18.160"/>
    <s v="5,87042113306676"/>
    <s v="51,6091843766009"/>
    <s v="Oploo"/>
    <s v="Pelmolen"/>
    <s v="2"/>
    <s v=""/>
    <x v="11"/>
    <s v="GESCHILDERD"/>
    <s v="6005"/>
    <s v="2003"/>
    <s v="2010"/>
    <s v="1993"/>
    <s v="2033"/>
    <s v="3"/>
    <s v=""/>
    <s v=""/>
    <s v=""/>
    <s v="188472,411"/>
    <s v="402366,599"/>
    <s v="OGR"/>
    <s v="2"/>
    <s v="1993"/>
    <s v="2013"/>
    <s v="1"/>
    <s v="BD06216D-6FDE-4503-82C1-547870A75790"/>
    <s v="D5B13094-6CC3-4B05-B6C3-E280C9CCD1B5"/>
    <s v="N"/>
    <s v=""/>
    <x v="6"/>
    <s v="01-01-2006"/>
    <s v="4"/>
    <s v="1"/>
    <s v="2010"/>
    <s v="36"/>
    <s v="41"/>
    <s v="1"/>
    <s v=""/>
    <s v=""/>
    <s v="4200"/>
    <s v="172,2"/>
    <s v="797BE673-5AC7-4A61-99FB-78B194A278F2"/>
    <s v="D5B13094-6CC3-4B05-B6C3-E280C9CCD1B5"/>
    <s v=""/>
    <s v="BD06216D-6FDE-4503-82C1-547870A75790"/>
  </r>
  <r>
    <n v="853"/>
    <s v="18.178"/>
    <s v="5,87052615233911"/>
    <s v="51,6094748436993"/>
    <s v="Oploo"/>
    <s v="Pelmolen"/>
    <s v="3"/>
    <s v=""/>
    <x v="11"/>
    <s v="GESCHILDERD"/>
    <s v="6005"/>
    <s v="2003"/>
    <s v="2010"/>
    <s v="1985"/>
    <s v="2025"/>
    <s v="3"/>
    <s v=""/>
    <s v=""/>
    <s v=""/>
    <s v="188479,471"/>
    <s v="402398,962"/>
    <s v="OGR"/>
    <s v="3"/>
    <s v="1985"/>
    <s v="2005"/>
    <s v="1"/>
    <s v="0A781347-7F09-40BA-A218-F7B71ED71276"/>
    <s v="7934C185-CD1B-4419-90E6-F2AEC554415A"/>
    <s v="N"/>
    <s v=""/>
    <x v="6"/>
    <s v="01-01-2009"/>
    <s v="4"/>
    <s v="1"/>
    <s v="2013"/>
    <s v="36"/>
    <s v="41"/>
    <s v="1"/>
    <s v=""/>
    <s v=""/>
    <s v="4200"/>
    <s v="172,2"/>
    <s v="E3D16B88-8F36-45FD-88DE-CD18ED1B4DAD"/>
    <s v="7934C185-CD1B-4419-90E6-F2AEC554415A"/>
    <s v=""/>
    <s v="0A781347-7F09-40BA-A218-F7B71ED71276"/>
  </r>
  <r>
    <n v="854"/>
    <s v="18.062"/>
    <s v="5,87040233604414"/>
    <s v="51,6097476051903"/>
    <s v="Oploo"/>
    <s v="Pelmolen"/>
    <s v="4"/>
    <s v=""/>
    <x v="11"/>
    <s v="GESCHILDERD"/>
    <s v="6005"/>
    <s v="2003"/>
    <s v="2010"/>
    <s v="1985"/>
    <s v="2025"/>
    <s v="3"/>
    <s v=""/>
    <s v=""/>
    <s v=""/>
    <s v="188470,693"/>
    <s v="402429,25"/>
    <s v="OGR"/>
    <s v="3"/>
    <s v="1985"/>
    <s v="2005"/>
    <s v="1"/>
    <s v="E1C8F0D9-9FD6-436F-BD8D-C8472DF89F99"/>
    <s v="24A05C0C-1A78-4B84-A069-54D360D5A05F"/>
    <s v="N"/>
    <s v=""/>
    <x v="6"/>
    <s v="01-01-2009"/>
    <s v="4"/>
    <s v="1"/>
    <s v="2013"/>
    <s v="36"/>
    <s v="41"/>
    <s v="1"/>
    <s v=""/>
    <s v=""/>
    <s v="4200"/>
    <s v="172,2"/>
    <s v="622458A2-8E77-47C3-BFBC-59D4874A39E2"/>
    <s v="24A05C0C-1A78-4B84-A069-54D360D5A05F"/>
    <s v=""/>
    <s v="E1C8F0D9-9FD6-436F-BD8D-C8472DF89F99"/>
  </r>
  <r>
    <n v="855"/>
    <s v="17.949"/>
    <s v="5,87047234760646"/>
    <s v="51,6100827739848"/>
    <s v="Oploo"/>
    <s v="Pelmolen"/>
    <s v="5"/>
    <s v=""/>
    <x v="11"/>
    <s v="GESCHILDERD"/>
    <s v="6005"/>
    <s v="2003"/>
    <s v="2010"/>
    <s v="1985"/>
    <s v="2025"/>
    <s v="3"/>
    <s v=""/>
    <s v=""/>
    <s v=""/>
    <s v="188475,295"/>
    <s v="402466,57"/>
    <s v="OGR"/>
    <s v="2"/>
    <s v="1998"/>
    <s v="2018"/>
    <s v="1"/>
    <s v="F079FFBC-5940-4B45-A1CA-F69DBF1C01A7"/>
    <s v="DC20C1A0-EF27-4AA5-B3F5-0F81464B3C4A"/>
    <s v="N"/>
    <s v=""/>
    <x v="6"/>
    <s v="01-01-2009"/>
    <s v="4"/>
    <s v="1"/>
    <s v="2013"/>
    <s v="36"/>
    <s v="41"/>
    <s v="1"/>
    <s v=""/>
    <s v=""/>
    <s v="4200"/>
    <s v="172,2"/>
    <s v="D256091B-C9AA-4BA2-A4D4-59F5EB199D93"/>
    <s v="DC20C1A0-EF27-4AA5-B3F5-0F81464B3C4A"/>
    <s v=""/>
    <s v="F079FFBC-5940-4B45-A1CA-F69DBF1C01A7"/>
  </r>
  <r>
    <n v="735"/>
    <s v="18.525"/>
    <s v="5,87575524979401"/>
    <s v="51,6079231685793"/>
    <s v="Oploo"/>
    <s v="Roelof Meijerplein"/>
    <s v="1"/>
    <s v="scheef"/>
    <x v="4"/>
    <s v="GESCHILDERD"/>
    <s v="6005"/>
    <s v="2009"/>
    <s v="2016"/>
    <s v="1985"/>
    <s v="2025"/>
    <s v="3"/>
    <s v=""/>
    <s v=""/>
    <s v=""/>
    <s v="188842,841"/>
    <s v="402228,755"/>
    <s v="2000"/>
    <s v="2"/>
    <s v="1995"/>
    <s v="2015"/>
    <s v="1"/>
    <s v="9A465D93-AB9B-4340-8E7C-4EA681CAC98F"/>
    <s v="114703B0-240B-4D31-B606-7501BEE948D1"/>
    <s v="N"/>
    <s v=""/>
    <x v="5"/>
    <s v="01-01-2012"/>
    <s v="4"/>
    <s v="1"/>
    <s v="2016"/>
    <s v="24"/>
    <s v="27"/>
    <s v="1"/>
    <s v=""/>
    <s v=""/>
    <s v="4200"/>
    <s v="113,4"/>
    <s v="999A4E86-0455-4A58-AE73-B22C3D8460F5"/>
    <s v="114703B0-240B-4D31-B606-7501BEE948D1"/>
    <s v=""/>
    <s v="9A465D93-AB9B-4340-8E7C-4EA681CAC98F"/>
  </r>
  <r>
    <n v="734"/>
    <s v="18.436"/>
    <s v="5,87547196137744"/>
    <s v="51,6079571878404"/>
    <s v="Oploo"/>
    <s v="Roelof Meijerplein"/>
    <s v="2"/>
    <s v=""/>
    <x v="4"/>
    <s v="GESCHILDERD"/>
    <s v="6005"/>
    <s v="2009"/>
    <s v="2016"/>
    <s v="1985"/>
    <s v="2025"/>
    <s v="3"/>
    <s v=""/>
    <s v=""/>
    <s v=""/>
    <s v="188823,192"/>
    <s v="402232,408"/>
    <s v="2000"/>
    <s v="2"/>
    <s v="1990"/>
    <s v="2010"/>
    <s v="1"/>
    <s v="3B7F386F-734F-4C99-9248-DE6035F80547"/>
    <s v="2F02AA30-A8FA-4178-A0C4-57E7AC26919F"/>
    <s v="N"/>
    <s v=""/>
    <x v="5"/>
    <s v="01-01-2010"/>
    <s v="4"/>
    <s v="1"/>
    <s v="2014"/>
    <s v="24"/>
    <s v="27"/>
    <s v="1"/>
    <s v=""/>
    <s v=""/>
    <s v="4200"/>
    <s v="113,4"/>
    <s v="4F183966-E189-4124-9E4B-49EDBCC6E8BC"/>
    <s v="2F02AA30-A8FA-4178-A0C4-57E7AC26919F"/>
    <s v=""/>
    <s v="3B7F386F-734F-4C99-9248-DE6035F80547"/>
  </r>
  <r>
    <n v="733"/>
    <s v="18.514"/>
    <s v="5,87547947780069"/>
    <s v="51,6081121845844"/>
    <s v="Oploo"/>
    <s v="Roelof Meijerplein"/>
    <s v="3"/>
    <s v=""/>
    <x v="4"/>
    <s v="GESCHILDERD"/>
    <s v="6005"/>
    <s v="2009"/>
    <s v="2016"/>
    <s v="1985"/>
    <s v="2025"/>
    <s v="3"/>
    <s v=""/>
    <s v=""/>
    <s v=""/>
    <s v="188823,597"/>
    <s v="402249,655"/>
    <s v="2000"/>
    <s v="2"/>
    <s v="1990"/>
    <s v="2010"/>
    <s v="1"/>
    <s v="37855885-AFDE-4EA3-8BA2-340B5B7190A0"/>
    <s v="4947DA1A-A133-436A-8A75-BE6464327BD4"/>
    <s v="N"/>
    <s v=""/>
    <x v="5"/>
    <s v="01-01-2010"/>
    <s v="4"/>
    <s v="1"/>
    <s v="2014"/>
    <s v="24"/>
    <s v="27"/>
    <s v="1"/>
    <s v=""/>
    <s v=""/>
    <s v="4200"/>
    <s v="113,4"/>
    <s v="E055E60E-FC09-4743-B799-56C2455F9DCA"/>
    <s v="4947DA1A-A133-436A-8A75-BE6464327BD4"/>
    <s v=""/>
    <s v="37855885-AFDE-4EA3-8BA2-340B5B7190A0"/>
  </r>
  <r>
    <n v="732"/>
    <s v="18.523"/>
    <s v="5,87555091532387"/>
    <s v="51,6083138443376"/>
    <s v="Oploo"/>
    <s v="Roelof Meijerplein"/>
    <s v="4"/>
    <s v=""/>
    <x v="4"/>
    <s v="GESCHILDERD"/>
    <s v="6005"/>
    <s v="2009"/>
    <s v="2016"/>
    <s v="1985"/>
    <s v="2025"/>
    <s v="3"/>
    <s v=""/>
    <s v=""/>
    <s v=""/>
    <s v="188828,395"/>
    <s v="402272,123"/>
    <s v="2000"/>
    <s v="2"/>
    <s v="2000"/>
    <s v="2020"/>
    <s v="1"/>
    <s v="C0C18A9E-4D78-4EC3-87E8-DBCE7925A6E9"/>
    <s v="F92CFBCB-0FEA-4C81-BBFA-361019B5D76C"/>
    <s v="N"/>
    <s v=""/>
    <x v="5"/>
    <s v="01-01-2012"/>
    <s v="4"/>
    <s v="1"/>
    <s v="2016"/>
    <s v="24"/>
    <s v="27"/>
    <s v="1"/>
    <s v=""/>
    <s v=""/>
    <s v="4200"/>
    <s v="113,4"/>
    <s v="5A3B6311-8D7D-4711-8675-2E972968AB94"/>
    <s v="F92CFBCB-0FEA-4C81-BBFA-361019B5D76C"/>
    <s v=""/>
    <s v="C0C18A9E-4D78-4EC3-87E8-DBCE7925A6E9"/>
  </r>
  <r>
    <n v="731"/>
    <s v="18.524"/>
    <s v="5,87562425578357"/>
    <s v="51,6085192174175"/>
    <s v="Oploo"/>
    <s v="Roelof Meijerplein"/>
    <s v="5"/>
    <s v=""/>
    <x v="4"/>
    <s v="GESCHILDERD"/>
    <s v="6005"/>
    <s v="2009"/>
    <s v="2016"/>
    <s v="1985"/>
    <s v="2025"/>
    <s v="3"/>
    <s v=""/>
    <s v=""/>
    <s v=""/>
    <s v="188833,322"/>
    <s v="402295,005"/>
    <s v="2000"/>
    <s v="2"/>
    <s v="2000"/>
    <s v="2020"/>
    <s v="1"/>
    <s v="CA700AFE-180D-435A-8980-CA148E0E7656"/>
    <s v="B0CE00A2-4861-458B-9FF5-89B9B920C71C"/>
    <s v="A"/>
    <s v=""/>
    <x v="5"/>
    <s v="01-01-2006"/>
    <s v="4"/>
    <s v="3"/>
    <s v="2018"/>
    <s v="24"/>
    <s v="27"/>
    <s v="1"/>
    <s v=""/>
    <s v=""/>
    <s v="1300"/>
    <s v="35,1"/>
    <s v="3E7CE688-B14C-400A-9238-F304953AAF09"/>
    <s v="B0CE00A2-4861-458B-9FF5-89B9B920C71C"/>
    <s v=""/>
    <s v="CA700AFE-180D-435A-8980-CA148E0E7656"/>
  </r>
  <r>
    <n v="914"/>
    <s v="17.943"/>
    <s v="5,87298060995125"/>
    <s v="51,6092330048898"/>
    <s v="Oploo"/>
    <s v="Rondsel"/>
    <s v="1"/>
    <s v=""/>
    <x v="11"/>
    <s v="GESCHILDERD"/>
    <s v="6005"/>
    <s v="2007"/>
    <s v="2014"/>
    <s v="1987"/>
    <s v="2027"/>
    <s v="3"/>
    <s v=""/>
    <s v=""/>
    <s v=""/>
    <s v="188649,667"/>
    <s v="402373,189"/>
    <s v="OGR"/>
    <s v="3"/>
    <s v="1987"/>
    <s v="2007"/>
    <s v="1"/>
    <s v="AA1F8FAA-2287-48E5-815C-8E19A04094B4"/>
    <s v="7049A835-00A3-4307-A8D2-FC52E728EF44"/>
    <s v="N"/>
    <s v=""/>
    <x v="6"/>
    <s v="01-01-2006"/>
    <s v="4"/>
    <s v="1"/>
    <s v="2010"/>
    <s v="36"/>
    <s v="41"/>
    <s v="1"/>
    <s v=""/>
    <s v=""/>
    <s v="4200"/>
    <s v="172,2"/>
    <s v="7575F9CA-FB96-42F0-9F33-019C0DF1AE65"/>
    <s v="7049A835-00A3-4307-A8D2-FC52E728EF44"/>
    <s v=""/>
    <s v="AA1F8FAA-2287-48E5-815C-8E19A04094B4"/>
  </r>
  <r>
    <n v="913"/>
    <s v="17.950"/>
    <s v="5,87318016110837"/>
    <s v="51,6093604622539"/>
    <s v="Oploo"/>
    <s v="Rondsel"/>
    <s v="2"/>
    <s v=""/>
    <x v="11"/>
    <s v="GESCHILDERD"/>
    <s v="6005"/>
    <s v="2007"/>
    <s v="2014"/>
    <s v="1986"/>
    <s v="2026"/>
    <s v="3"/>
    <s v=""/>
    <s v=""/>
    <s v=""/>
    <s v="188663,395"/>
    <s v="402387,461"/>
    <s v="OGR"/>
    <s v="3"/>
    <s v="1986"/>
    <s v="2006"/>
    <s v="1"/>
    <s v="5D7D5699-C68A-48AB-8FB8-9364FDD7A13F"/>
    <s v="29823D30-858E-4300-BB6A-0613179C4722"/>
    <s v="N"/>
    <s v=""/>
    <x v="6"/>
    <s v="01-01-2006"/>
    <s v="4"/>
    <s v="1"/>
    <s v="2010"/>
    <s v="36"/>
    <s v="41"/>
    <s v="1"/>
    <s v=""/>
    <s v=""/>
    <s v="4200"/>
    <s v="172,2"/>
    <s v="81736851-7C24-42B1-B049-F86A7286E237"/>
    <s v="29823D30-858E-4300-BB6A-0613179C4722"/>
    <s v=""/>
    <s v="5D7D5699-C68A-48AB-8FB8-9364FDD7A13F"/>
  </r>
  <r>
    <n v="912"/>
    <s v="18.131"/>
    <s v="5,87316140099871"/>
    <s v="51,6094446295186"/>
    <s v="Oploo"/>
    <s v="Rondsel"/>
    <s v="3"/>
    <s v=""/>
    <x v="11"/>
    <s v="GESCHILDERD"/>
    <s v="6005"/>
    <s v="2007"/>
    <s v="2014"/>
    <s v="1987"/>
    <s v="2027"/>
    <s v="3"/>
    <s v=""/>
    <s v=""/>
    <s v=""/>
    <s v="188662,033"/>
    <s v="402396,816"/>
    <s v="OGR"/>
    <s v="3"/>
    <s v="1987"/>
    <s v="2007"/>
    <s v="1"/>
    <s v="21CEBCA5-7003-4676-A537-AA5045209719"/>
    <s v="0C7445E5-08A4-4306-AA1D-DFF977124CE2"/>
    <s v="N"/>
    <s v=""/>
    <x v="6"/>
    <s v="01-01-2006"/>
    <s v="4"/>
    <s v="1"/>
    <s v="2010"/>
    <s v="36"/>
    <s v="41"/>
    <s v="1"/>
    <s v=""/>
    <s v=""/>
    <s v="4200"/>
    <s v="172,2"/>
    <s v="168C654E-CB7F-4635-B1CB-8C141EADB424"/>
    <s v="0C7445E5-08A4-4306-AA1D-DFF977124CE2"/>
    <s v=""/>
    <s v="21CEBCA5-7003-4676-A537-AA5045209719"/>
  </r>
  <r>
    <n v="910"/>
    <s v="18.122"/>
    <s v="5,87298550783682"/>
    <s v="51,6095539260417"/>
    <s v="Oploo"/>
    <s v="Rondsel"/>
    <s v="4"/>
    <s v=""/>
    <x v="11"/>
    <s v="GESCHILDERD"/>
    <s v="6005"/>
    <s v="2007"/>
    <s v="2014"/>
    <s v="1985"/>
    <s v="2025"/>
    <s v="3"/>
    <s v=""/>
    <s v=""/>
    <s v=""/>
    <s v="188649,768"/>
    <s v="402408,894"/>
    <s v="OGR"/>
    <s v="2"/>
    <s v="1997"/>
    <s v="2017"/>
    <s v="1"/>
    <s v="1C0BEC30-D3D3-4B47-AC54-7E668CCFF805"/>
    <s v="1403F6F2-E239-44F8-8C31-0AF85930AA5F"/>
    <s v="N"/>
    <s v=""/>
    <x v="6"/>
    <s v="01-01-2006"/>
    <s v="4"/>
    <s v="1"/>
    <s v="2010"/>
    <s v="36"/>
    <s v="41"/>
    <s v="1"/>
    <s v=""/>
    <s v=""/>
    <s v="4200"/>
    <s v="172,2"/>
    <s v="5888FCBE-A20D-4A6A-A99C-B2971BD578E8"/>
    <s v="1403F6F2-E239-44F8-8C31-0AF85930AA5F"/>
    <s v=""/>
    <s v="1C0BEC30-D3D3-4B47-AC54-7E668CCFF805"/>
  </r>
  <r>
    <n v="909"/>
    <s v="18.334"/>
    <s v="5,87280081357367"/>
    <s v="51,6096678341018"/>
    <s v="Oploo"/>
    <s v="Rondsel"/>
    <s v="5"/>
    <s v=""/>
    <x v="11"/>
    <s v="GESCHILDERD"/>
    <s v="6005"/>
    <s v="2007"/>
    <s v="2014"/>
    <s v="1987"/>
    <s v="2027"/>
    <s v="3"/>
    <s v=""/>
    <s v=""/>
    <s v=""/>
    <s v="188636,89"/>
    <s v="402421,481"/>
    <s v="OGR"/>
    <s v="3"/>
    <s v="1987"/>
    <s v="2007"/>
    <s v="1"/>
    <s v="D5CD9644-CF96-43EF-A293-5FEA1F1F3DD9"/>
    <s v="51D6A893-A532-493B-8B5C-398A70BFED73"/>
    <s v="N"/>
    <s v=""/>
    <x v="6"/>
    <s v="01-01-2006"/>
    <s v="4"/>
    <s v="1"/>
    <s v="2010"/>
    <s v="36"/>
    <s v="41"/>
    <s v="1"/>
    <s v=""/>
    <s v=""/>
    <s v="4200"/>
    <s v="172,2"/>
    <s v="C0CFD328-4ADD-4969-8E95-786289ACAC48"/>
    <s v="51D6A893-A532-493B-8B5C-398A70BFED73"/>
    <s v=""/>
    <s v="D5CD9644-CF96-43EF-A293-5FEA1F1F3DD9"/>
  </r>
  <r>
    <n v="907"/>
    <s v="18.427"/>
    <s v="5,87291841529733"/>
    <s v="51,6097770166783"/>
    <s v="Oploo"/>
    <s v="Rondsel"/>
    <s v="7"/>
    <s v=""/>
    <x v="11"/>
    <s v="GESCHILDERD"/>
    <s v="6005"/>
    <s v="2007"/>
    <s v="2014"/>
    <s v="1985"/>
    <s v="2025"/>
    <s v="3"/>
    <s v=""/>
    <s v=""/>
    <s v=""/>
    <s v="188644,955"/>
    <s v="402433,682"/>
    <s v="OGR"/>
    <s v="3"/>
    <s v="1985"/>
    <s v="2005"/>
    <s v="1"/>
    <s v="2041E96D-08CC-4B31-8BC0-6F4890736772"/>
    <s v="D7B4C811-47D0-49D3-8A4B-B068CCE1D518"/>
    <s v="A"/>
    <s v=""/>
    <x v="6"/>
    <s v="01-01-2006"/>
    <s v="4"/>
    <s v="3"/>
    <s v="2018"/>
    <s v="36"/>
    <s v="41"/>
    <s v="1"/>
    <s v=""/>
    <s v=""/>
    <s v="1300"/>
    <s v="53,3"/>
    <s v="B581FEE6-CA32-4296-927C-0FEBA40667F1"/>
    <s v="D7B4C811-47D0-49D3-8A4B-B068CCE1D518"/>
    <s v=""/>
    <s v="2041E96D-08CC-4B31-8BC0-6F4890736772"/>
  </r>
  <r>
    <n v="911"/>
    <s v="18.062"/>
    <s v="5,87313649965824"/>
    <s v="51,6095807859756"/>
    <s v="Oploo"/>
    <s v="Rondsel"/>
    <s v="8"/>
    <s v=""/>
    <x v="11"/>
    <s v="GESCHILDERD"/>
    <s v="6005"/>
    <s v="2007"/>
    <s v="2014"/>
    <s v="1987"/>
    <s v="2027"/>
    <s v="3"/>
    <s v=""/>
    <s v=""/>
    <s v=""/>
    <s v="188660,207"/>
    <s v="402411,952"/>
    <s v="OGR"/>
    <s v="3"/>
    <s v="1987"/>
    <s v="2007"/>
    <s v="1"/>
    <s v="62EF99E7-4DA1-4A69-AE73-DE333A4DFD81"/>
    <s v="8AB134A3-37EF-47AA-9EFF-360BB2B7183D"/>
    <s v="N"/>
    <s v=""/>
    <x v="6"/>
    <s v="01-01-2006"/>
    <s v="4"/>
    <s v="1"/>
    <s v="2010"/>
    <s v="36"/>
    <s v="41"/>
    <s v="1"/>
    <s v=""/>
    <s v=""/>
    <s v="4200"/>
    <s v="172,2"/>
    <s v="DBCA1CE3-1FB3-4285-8B34-6C3054560976"/>
    <s v="8AB134A3-37EF-47AA-9EFF-360BB2B7183D"/>
    <s v=""/>
    <s v="62EF99E7-4DA1-4A69-AE73-DE333A4DFD81"/>
  </r>
  <r>
    <n v="901"/>
    <s v="18.047"/>
    <s v="5,87334999350669"/>
    <s v="51,6094924293502"/>
    <s v="Oploo"/>
    <s v="Rondsel"/>
    <s v="9"/>
    <s v=""/>
    <x v="11"/>
    <s v="GESCHILDERD"/>
    <s v="6005"/>
    <s v="2007"/>
    <s v="2014"/>
    <s v="1985"/>
    <s v="2025"/>
    <s v="3"/>
    <s v=""/>
    <s v=""/>
    <s v=""/>
    <s v="188675,061"/>
    <s v="402402,221"/>
    <s v="OGR"/>
    <s v="3"/>
    <s v="1985"/>
    <s v="2005"/>
    <s v="1"/>
    <s v="130F9A5E-70BC-4503-AD19-8FAD6496D8A6"/>
    <s v="29227BFD-1250-44E9-BE6A-4C861B6F496E"/>
    <s v="N"/>
    <s v=""/>
    <x v="6"/>
    <s v="01-01-2006"/>
    <s v="4"/>
    <s v="1"/>
    <s v="2010"/>
    <s v="36"/>
    <s v="41"/>
    <s v="1"/>
    <s v=""/>
    <s v=""/>
    <s v="4200"/>
    <s v="172,2"/>
    <s v="B27F8BFB-15AB-40AF-8ECB-F8C0CDB3E7BD"/>
    <s v="29227BFD-1250-44E9-BE6A-4C861B6F496E"/>
    <s v=""/>
    <s v="130F9A5E-70BC-4503-AD19-8FAD6496D8A6"/>
  </r>
  <r>
    <n v="906"/>
    <s v="18.240"/>
    <s v="5,87311390797061"/>
    <s v="51,6097330945065"/>
    <s v="Oploo"/>
    <s v="Rondsel"/>
    <s v="10"/>
    <s v=""/>
    <x v="11"/>
    <s v="GESCHILDERD"/>
    <s v="6005"/>
    <s v="2007"/>
    <s v="2014"/>
    <s v="1985"/>
    <s v="2025"/>
    <s v="3"/>
    <s v=""/>
    <s v=""/>
    <s v=""/>
    <s v="188658,529"/>
    <s v="402428,886"/>
    <s v="OGR"/>
    <s v="2"/>
    <s v="1997"/>
    <s v="2017"/>
    <s v="1"/>
    <s v="8116DEC6-75FB-4257-90EC-B67E99BB3CB2"/>
    <s v="A79D3C11-E755-4EDD-B692-51CFD2F94964"/>
    <s v="N"/>
    <s v=""/>
    <x v="6"/>
    <s v="01-01-2006"/>
    <s v="4"/>
    <s v="1"/>
    <s v="2010"/>
    <s v="36"/>
    <s v="41"/>
    <s v="1"/>
    <s v=""/>
    <s v=""/>
    <s v="4200"/>
    <s v="172,2"/>
    <s v="31181634-5F44-4269-B7E4-9B20ED9E9E73"/>
    <s v="A79D3C11-E755-4EDD-B692-51CFD2F94964"/>
    <s v=""/>
    <s v="8116DEC6-75FB-4257-90EC-B67E99BB3CB2"/>
  </r>
  <r>
    <n v="905"/>
    <s v="18.043"/>
    <s v="5,87331146550702"/>
    <s v="51,6096905926239"/>
    <s v="Oploo"/>
    <s v="Rondsel"/>
    <s v="11"/>
    <s v=""/>
    <x v="11"/>
    <s v="GESCHILDERD"/>
    <s v="6005"/>
    <s v="2007"/>
    <s v="2014"/>
    <s v="1985"/>
    <s v="2025"/>
    <s v="3"/>
    <s v=""/>
    <s v=""/>
    <s v=""/>
    <s v="188672,245"/>
    <s v="402424,249"/>
    <s v="OGR"/>
    <s v="2"/>
    <s v="1997"/>
    <s v="2017"/>
    <s v="1"/>
    <s v="178A1541-76AA-4B14-B0D0-738EFB07490B"/>
    <s v="5CB95612-6BCC-4ED2-B624-2AAAF5D76CFE"/>
    <s v="A"/>
    <s v=""/>
    <x v="6"/>
    <s v="01-01-2006"/>
    <s v="4"/>
    <s v="3"/>
    <s v="2018"/>
    <s v="36"/>
    <s v="41"/>
    <s v="1"/>
    <s v=""/>
    <s v=""/>
    <s v="1300"/>
    <s v="53,3"/>
    <s v="D167EA72-B185-458F-BF7C-15FB97494E7E"/>
    <s v="5CB95612-6BCC-4ED2-B624-2AAAF5D76CFE"/>
    <s v=""/>
    <s v="178A1541-76AA-4B14-B0D0-738EFB07490B"/>
  </r>
  <r>
    <n v="902"/>
    <s v="17.872"/>
    <s v="5,87347943163061"/>
    <s v="51,6096296338537"/>
    <s v="Oploo"/>
    <s v="Rondsel"/>
    <s v="12"/>
    <s v=""/>
    <x v="11"/>
    <s v="GESCHILDERD"/>
    <s v="6005"/>
    <s v="2007"/>
    <s v="2014"/>
    <s v="1985"/>
    <s v="2025"/>
    <s v="3"/>
    <s v=""/>
    <s v=""/>
    <s v=""/>
    <s v="188683,925"/>
    <s v="402417,545"/>
    <s v="OGR"/>
    <s v="2"/>
    <s v="1997"/>
    <s v="2017"/>
    <s v="1"/>
    <s v="CBFBCFEE-F725-4D66-A3B2-8CDE55100128"/>
    <s v="86C0C6E8-9436-4BA8-9A22-3138529CA0EF"/>
    <s v="A"/>
    <s v=""/>
    <x v="6"/>
    <s v="01-01-2006"/>
    <s v="4"/>
    <s v="3"/>
    <s v="2018"/>
    <s v="36"/>
    <s v="41"/>
    <s v="1"/>
    <s v=""/>
    <s v=""/>
    <s v="1300"/>
    <s v="53,3"/>
    <s v="9F813DC3-0916-49DD-8490-681BEC3575CE"/>
    <s v="86C0C6E8-9436-4BA8-9A22-3138529CA0EF"/>
    <s v=""/>
    <s v="CBFBCFEE-F725-4D66-A3B2-8CDE55100128"/>
  </r>
  <r>
    <n v="903"/>
    <s v="17.966"/>
    <s v="5,87356797475607"/>
    <s v="51,6097819475724"/>
    <s v="Oploo"/>
    <s v="Rondsel"/>
    <s v="13"/>
    <s v=""/>
    <x v="11"/>
    <s v="GESCHILDERD"/>
    <s v="6005"/>
    <s v="2007"/>
    <s v="2014"/>
    <s v="1985"/>
    <s v="2025"/>
    <s v="3"/>
    <s v=""/>
    <s v=""/>
    <s v=""/>
    <s v="188689,945"/>
    <s v="402434,531"/>
    <s v="OGR"/>
    <s v="2"/>
    <s v="1997"/>
    <s v="2017"/>
    <s v="1"/>
    <s v="4CAE2A10-794A-4289-92CB-99E3655C3E5F"/>
    <s v="9DD4A753-31CF-42BD-B2A5-5DEFE30FA838"/>
    <s v="N"/>
    <s v=""/>
    <x v="6"/>
    <s v="01-01-2006"/>
    <s v="4"/>
    <s v="1"/>
    <s v="2010"/>
    <s v="36"/>
    <s v="41"/>
    <s v="1"/>
    <s v=""/>
    <s v=""/>
    <s v="4200"/>
    <s v="172,2"/>
    <s v="CCA0F742-7F58-4EE9-83B4-A5D1B1623C3D"/>
    <s v="9DD4A753-31CF-42BD-B2A5-5DEFE30FA838"/>
    <s v=""/>
    <s v="4CAE2A10-794A-4289-92CB-99E3655C3E5F"/>
  </r>
  <r>
    <n v="904"/>
    <s v="18.029"/>
    <s v="5,87373451121157"/>
    <s v="51,6099240131455"/>
    <s v="Oploo"/>
    <s v="Rondsel"/>
    <s v="14"/>
    <s v=""/>
    <x v="11"/>
    <s v="GESCHILDERD"/>
    <s v="6005"/>
    <s v="2007"/>
    <s v="2014"/>
    <s v="1985"/>
    <s v="2025"/>
    <s v="3"/>
    <s v=""/>
    <s v=""/>
    <s v=""/>
    <s v="188701,375"/>
    <s v="402450,413"/>
    <s v="OGR"/>
    <s v="2"/>
    <s v="2003"/>
    <s v="2023"/>
    <s v="1"/>
    <s v="950C69CC-2420-4FAE-AA04-E1EBCA66EB61"/>
    <s v="D9DFB944-E351-43D3-8021-7E738255E8E2"/>
    <s v="N"/>
    <s v=""/>
    <x v="6"/>
    <s v="01-01-2006"/>
    <s v="4"/>
    <s v="1"/>
    <s v="2010"/>
    <s v="36"/>
    <s v="41"/>
    <s v="1"/>
    <s v=""/>
    <s v=""/>
    <s v="4200"/>
    <s v="172,2"/>
    <s v="B306601D-F242-4839-86C0-0E2DE1F01ADF"/>
    <s v="D9DFB944-E351-43D3-8021-7E738255E8E2"/>
    <s v=""/>
    <s v="950C69CC-2420-4FAE-AA04-E1EBCA66EB61"/>
  </r>
  <r>
    <n v="873"/>
    <s v="18.019"/>
    <s v="5,8737084243581"/>
    <s v="51,6101432572015"/>
    <s v="Oploo"/>
    <s v="Rondsel"/>
    <s v="15"/>
    <s v=""/>
    <x v="11"/>
    <s v="GESCHILDERD"/>
    <s v="6005"/>
    <s v="2007"/>
    <s v="2014"/>
    <s v="1995"/>
    <s v="2035"/>
    <s v="3"/>
    <s v=""/>
    <s v=""/>
    <s v=""/>
    <s v="188699,405"/>
    <s v="402474,792"/>
    <s v="OGR"/>
    <s v="2"/>
    <s v="1995"/>
    <s v="2015"/>
    <s v="1"/>
    <s v="D80C0C00-A2D9-43D1-B4A3-A1C063391F65"/>
    <s v="061F9211-16B2-4F3B-B4A3-CF9F6CF04DC9"/>
    <s v="A"/>
    <s v=""/>
    <x v="6"/>
    <s v="01-01-2006"/>
    <s v="4"/>
    <s v="3"/>
    <s v="2018"/>
    <s v="36"/>
    <s v="41"/>
    <s v="1"/>
    <s v=""/>
    <s v=""/>
    <s v="1300"/>
    <s v="53,3"/>
    <s v="6C590ABF-E8AB-4D3C-8739-A4D65B503E6C"/>
    <s v="061F9211-16B2-4F3B-B4A3-CF9F6CF04DC9"/>
    <s v=""/>
    <s v="D80C0C00-A2D9-43D1-B4A3-A1C063391F65"/>
  </r>
  <r>
    <n v="874"/>
    <s v="17.974"/>
    <s v="5,87371757978301"/>
    <s v="51,6102833529183"/>
    <s v="Oploo"/>
    <s v="Rondsel"/>
    <s v="16"/>
    <s v="scheef"/>
    <x v="31"/>
    <s v="GESCHILDERD"/>
    <s v="6005"/>
    <s v="2007"/>
    <s v="2014"/>
    <s v="1995"/>
    <s v="2035"/>
    <s v="3"/>
    <s v=""/>
    <s v=""/>
    <s v=""/>
    <s v="188699,935"/>
    <s v="402490,382"/>
    <s v="OGR"/>
    <s v="2"/>
    <s v="1995"/>
    <s v="2015"/>
    <s v="1"/>
    <s v="D2C09952-9A2C-48E1-AE04-7EF13FE2242C"/>
    <s v="B327DCC8-881D-48F7-A9FC-A778F04E87E7"/>
    <s v="N"/>
    <s v=""/>
    <x v="6"/>
    <s v="01-01-2006"/>
    <s v="4"/>
    <s v="1"/>
    <s v="2010"/>
    <s v="36"/>
    <s v="41"/>
    <s v="1"/>
    <s v=""/>
    <s v=""/>
    <s v="4200"/>
    <s v="172,2"/>
    <s v="0275B7BE-5E78-471F-8EEE-4C6B43E64AD2"/>
    <s v="B327DCC8-881D-48F7-A9FC-A778F04E87E7"/>
    <s v=""/>
    <s v="D2C09952-9A2C-48E1-AE04-7EF13FE2242C"/>
  </r>
  <r>
    <n v="875"/>
    <s v="18.003"/>
    <s v="5,87380521946494"/>
    <s v="51,6104360387509"/>
    <s v="Oploo"/>
    <s v="Rondsel"/>
    <s v="17"/>
    <s v="scheef"/>
    <x v="11"/>
    <s v="GESCHILDERD"/>
    <s v="6005"/>
    <s v="2007"/>
    <s v="2014"/>
    <s v="1995"/>
    <s v="2035"/>
    <s v="3"/>
    <s v=""/>
    <s v=""/>
    <s v=""/>
    <s v="188705,892"/>
    <s v="402507,409"/>
    <s v="OGR"/>
    <s v="2"/>
    <s v="1995"/>
    <s v="2015"/>
    <s v="1"/>
    <s v="7AAEEB5E-C4C5-4FCE-81A2-30E19BC41D56"/>
    <s v="6EE93FC8-DE6A-4B05-B738-E10FEBB05AC2"/>
    <s v="A"/>
    <s v=""/>
    <x v="6"/>
    <s v="01-01-2006"/>
    <s v="4"/>
    <s v="3"/>
    <s v="2018"/>
    <s v="36"/>
    <s v="41"/>
    <s v="1"/>
    <s v=""/>
    <s v=""/>
    <s v="1300"/>
    <s v="53,3"/>
    <s v="6A956F47-D595-4EF0-8F96-1EF948FBBE11"/>
    <s v="6EE93FC8-DE6A-4B05-B738-E10FEBB05AC2"/>
    <s v=""/>
    <s v="7AAEEB5E-C4C5-4FCE-81A2-30E19BC41D56"/>
  </r>
  <r>
    <n v="876"/>
    <s v="17.997"/>
    <s v="5,87382267663281"/>
    <s v="51,6106285849146"/>
    <s v="Oploo"/>
    <s v="Rondsel"/>
    <s v="18"/>
    <s v=""/>
    <x v="11"/>
    <s v="GESCHILDERD"/>
    <s v="6005"/>
    <s v="2007"/>
    <s v="2014"/>
    <s v="1995"/>
    <s v="2035"/>
    <s v="3"/>
    <s v=""/>
    <s v=""/>
    <s v=""/>
    <s v="188706,958"/>
    <s v="402528,838"/>
    <s v="OGR"/>
    <s v="2"/>
    <s v="1995"/>
    <s v="2015"/>
    <s v="1"/>
    <s v="41C128C7-5AB5-4B2D-912E-A2BFA575E665"/>
    <s v="12D87C14-BDFB-4618-833E-0DDA05DB95BC"/>
    <s v="N"/>
    <s v=""/>
    <x v="6"/>
    <s v="01-01-2006"/>
    <s v="4"/>
    <s v="1"/>
    <s v="2010"/>
    <s v="36"/>
    <s v="41"/>
    <s v="1"/>
    <s v=""/>
    <s v=""/>
    <s v="4200"/>
    <s v="172,2"/>
    <s v="1573E348-2A0E-43C8-8AE5-278C217B0FA2"/>
    <s v="12D87C14-BDFB-4618-833E-0DDA05DB95BC"/>
    <s v=""/>
    <s v="41C128C7-5AB5-4B2D-912E-A2BFA575E665"/>
  </r>
  <r>
    <n v="877"/>
    <s v="17.976"/>
    <s v="5,87405721996919"/>
    <s v="51,610713297693"/>
    <s v="Oploo"/>
    <s v="Rondsel"/>
    <s v="19"/>
    <s v="deuk in mast"/>
    <x v="11"/>
    <s v="GESCHILDERD"/>
    <s v="6005"/>
    <s v="2007"/>
    <s v="2014"/>
    <s v="1985"/>
    <s v="2025"/>
    <s v="3"/>
    <s v=""/>
    <s v=""/>
    <s v=""/>
    <s v="188723,141"/>
    <s v="402538,371"/>
    <s v="OGR"/>
    <s v="2"/>
    <s v="2000"/>
    <s v="2020"/>
    <s v="1"/>
    <s v="2350A84A-B043-4D09-B33A-F1253023C153"/>
    <s v="7D5200D5-30C9-4557-B0C9-40ED448F7470"/>
    <s v="N"/>
    <s v=""/>
    <x v="6"/>
    <s v="01-01-2002"/>
    <s v="4"/>
    <s v="1"/>
    <s v="2006"/>
    <s v="36"/>
    <s v="41"/>
    <s v="1"/>
    <s v=""/>
    <s v=""/>
    <s v="4200"/>
    <s v="172,2"/>
    <s v="37C4A0E1-0968-4497-9FF8-FF18060243E8"/>
    <s v="7D5200D5-30C9-4557-B0C9-40ED448F7470"/>
    <s v=""/>
    <s v="2350A84A-B043-4D09-B33A-F1253023C153"/>
  </r>
  <r>
    <n v="878"/>
    <s v="17.341"/>
    <s v="5,87432351414261"/>
    <s v="51,6106757896097"/>
    <s v="Oploo"/>
    <s v="Rondsel"/>
    <s v="20"/>
    <s v="scheef"/>
    <x v="11"/>
    <s v="GESCHILDERD"/>
    <s v="6005"/>
    <s v="2007"/>
    <s v="2014"/>
    <s v="1985"/>
    <s v="2025"/>
    <s v="3"/>
    <s v=""/>
    <s v=""/>
    <s v=""/>
    <s v="188741,6142"/>
    <s v="402534,3216"/>
    <s v="OGR"/>
    <s v="2"/>
    <s v="1995"/>
    <s v="2015"/>
    <s v="1"/>
    <s v="7431A965-40FE-4385-8E7A-86E528D5EA8D"/>
    <s v="4231AB7B-38FE-45DB-BD89-CDCC8C1A2F26"/>
    <s v="A"/>
    <s v=""/>
    <x v="6"/>
    <s v="01-01-2008"/>
    <s v="4"/>
    <s v="3"/>
    <s v="2020"/>
    <s v="36"/>
    <s v="41"/>
    <s v="1"/>
    <s v=""/>
    <s v=""/>
    <s v="1300"/>
    <s v="53,3"/>
    <s v="7B527B97-0DEA-4DEE-B2C9-F9AEC4A72A75"/>
    <s v="4231AB7B-38FE-45DB-BD89-CDCC8C1A2F26"/>
    <s v=""/>
    <s v="7431A965-40FE-4385-8E7A-86E528D5EA8D"/>
  </r>
  <r>
    <n v="879"/>
    <s v="17.984"/>
    <s v="5,87456405172095"/>
    <s v="51,6105756633526"/>
    <s v="Oploo"/>
    <s v="Rondsel"/>
    <s v="21"/>
    <s v=""/>
    <x v="11"/>
    <s v="GESCHILDERD"/>
    <s v="6005"/>
    <s v="2007"/>
    <s v="2014"/>
    <s v="1985"/>
    <s v="2025"/>
    <s v="3"/>
    <s v=""/>
    <s v=""/>
    <s v=""/>
    <s v="188758,35"/>
    <s v="402523,294"/>
    <s v="OGR"/>
    <s v="2"/>
    <s v="1995"/>
    <s v="2015"/>
    <s v="1"/>
    <s v="A1F7C482-C476-4E8C-82A3-F334E9C7FA55"/>
    <s v="E8D11031-3748-4DCF-A37B-950BE261A6DB"/>
    <s v="N"/>
    <s v=""/>
    <x v="6"/>
    <s v="01-01-2010"/>
    <s v="4"/>
    <s v="1"/>
    <s v="2014"/>
    <s v="36"/>
    <s v="41"/>
    <s v="1"/>
    <s v=""/>
    <s v=""/>
    <s v="4200"/>
    <s v="172,2"/>
    <s v="1B6875EC-F15E-4BBD-AD11-8CF5028C7BC4"/>
    <s v="E8D11031-3748-4DCF-A37B-950BE261A6DB"/>
    <s v=""/>
    <s v="A1F7C482-C476-4E8C-82A3-F334E9C7FA55"/>
  </r>
  <r>
    <n v="2396"/>
    <s v="17.576"/>
    <s v="5,87479552244786"/>
    <s v="51,6104967931358"/>
    <s v="Oploo"/>
    <s v="Rondsel"/>
    <s v="22"/>
    <s v=""/>
    <x v="4"/>
    <s v="GESCHILDERD"/>
    <s v="6005"/>
    <s v="2007"/>
    <s v="2014"/>
    <s v="1985"/>
    <s v="2025"/>
    <s v="3"/>
    <s v=""/>
    <s v=""/>
    <s v=""/>
    <s v="188774,442"/>
    <s v="402514,627"/>
    <s v="OGR"/>
    <s v="2"/>
    <s v="1995"/>
    <s v="2015"/>
    <s v="1"/>
    <s v="27A7B7F6-667D-4475-A0D9-D9DA63A29347"/>
    <s v="0260D93C-4716-4C59-BABF-543286BA4039"/>
    <s v="A"/>
    <s v=""/>
    <x v="6"/>
    <s v="01-01-2010"/>
    <s v="4"/>
    <s v="3"/>
    <s v="2022"/>
    <s v="36"/>
    <s v="41"/>
    <s v="1"/>
    <s v=""/>
    <s v=""/>
    <s v="1300"/>
    <s v="53,3"/>
    <s v="4C1D379F-943B-4D62-9D4C-2F9A3EDCF20A"/>
    <s v="0260D93C-4716-4C59-BABF-543286BA4039"/>
    <s v=""/>
    <s v="27A7B7F6-667D-4475-A0D9-D9DA63A29347"/>
  </r>
  <r>
    <n v="2387"/>
    <s v="16.526"/>
    <s v="5,89615936479741"/>
    <s v="51,6197439560014"/>
    <s v="Oploo"/>
    <s v="Rondveld"/>
    <s v="1"/>
    <s v=""/>
    <x v="0"/>
    <s v="GESCHILDERD"/>
    <s v="6005"/>
    <s v="2003"/>
    <s v="2010"/>
    <s v="1975"/>
    <s v="2015"/>
    <s v="4"/>
    <s v=""/>
    <s v=""/>
    <s v=""/>
    <s v="190247,054"/>
    <s v="403553,51"/>
    <s v="XGS103"/>
    <s v="2"/>
    <s v="1995"/>
    <s v="2015"/>
    <s v="1"/>
    <s v="AD63F621-14F8-4513-8958-0EAB9BA2BAFE"/>
    <s v="4C6CEDB5-74E8-4D7B-9BD8-6ED5F8ABAD9C"/>
    <s v="N"/>
    <s v=""/>
    <x v="0"/>
    <s v="01-01-2012"/>
    <s v="3"/>
    <s v="1"/>
    <s v="2015"/>
    <s v="35"/>
    <s v="45"/>
    <s v="1"/>
    <s v=""/>
    <s v=""/>
    <s v="4200"/>
    <s v="189"/>
    <s v="429CB7CF-59ED-4DC1-811F-DE9E90BD82B2"/>
    <s v="4C6CEDB5-74E8-4D7B-9BD8-6ED5F8ABAD9C"/>
    <s v=""/>
    <s v="AD63F621-14F8-4513-8958-0EAB9BA2BAFE"/>
  </r>
  <r>
    <n v="2388"/>
    <s v="14.280"/>
    <s v="5,89548751685417"/>
    <s v="51,6182770274936"/>
    <s v="Oploo"/>
    <s v="Rondveld"/>
    <s v="2"/>
    <s v=""/>
    <x v="0"/>
    <s v="GESCHILDERD"/>
    <s v="6005"/>
    <s v="2003"/>
    <s v="2010"/>
    <s v="1980"/>
    <s v="2020"/>
    <s v="4"/>
    <s v=""/>
    <s v=""/>
    <s v=""/>
    <s v="190201,6664"/>
    <s v="403389,988"/>
    <s v="XGS103"/>
    <s v="2"/>
    <s v="1995"/>
    <s v="2015"/>
    <s v="1"/>
    <s v="E88DC464-EA77-43D0-8E91-26D8A47C3C5A"/>
    <s v="F550D398-CDE4-462C-8B3E-E0E7D34DE38B"/>
    <s v="N"/>
    <s v=""/>
    <x v="0"/>
    <s v="01-01-2010"/>
    <s v="3"/>
    <s v="1"/>
    <s v="2013"/>
    <s v="35"/>
    <s v="45"/>
    <s v="1"/>
    <s v=""/>
    <s v=""/>
    <s v="4200"/>
    <s v="189"/>
    <s v="767B2B17-1133-4037-9106-DAC829EFC638"/>
    <s v="F550D398-CDE4-462C-8B3E-E0E7D34DE38B"/>
    <s v=""/>
    <s v="E88DC464-EA77-43D0-8E91-26D8A47C3C5A"/>
  </r>
  <r>
    <n v="2390"/>
    <s v="18.597"/>
    <s v="5,89466900633042"/>
    <s v="51,6175789514305"/>
    <s v="Oploo"/>
    <s v="Rondveld"/>
    <s v="3"/>
    <s v="kap kapot"/>
    <x v="0"/>
    <s v="GESCHILDERD"/>
    <s v="6005"/>
    <s v="2001"/>
    <s v="2008"/>
    <s v="1965"/>
    <s v="2005"/>
    <s v="4"/>
    <s v=""/>
    <s v=""/>
    <s v=""/>
    <s v="190145,522"/>
    <s v="403311,931"/>
    <s v="SORA"/>
    <s v="3"/>
    <s v="1965"/>
    <s v="1985"/>
    <s v="1"/>
    <s v="03149802-F9A5-4D81-B26B-8B5FD587DE20"/>
    <s v="9869ECF3-008D-489B-ADA6-38A4761B5770"/>
    <s v="N"/>
    <s v=""/>
    <x v="0"/>
    <s v="01-01-2011"/>
    <s v="3"/>
    <s v="1"/>
    <s v="2014"/>
    <s v="35"/>
    <s v="45"/>
    <s v="1"/>
    <s v=""/>
    <s v=""/>
    <s v="4200"/>
    <s v="189"/>
    <s v="7BF1DF41-25E3-492F-B14B-72DC03B558B2"/>
    <s v="9869ECF3-008D-489B-ADA6-38A4761B5770"/>
    <s v=""/>
    <s v="03149802-F9A5-4D81-B26B-8B5FD587DE20"/>
  </r>
  <r>
    <n v="2391"/>
    <s v="17.054"/>
    <s v="5,89258422034827"/>
    <s v="51,6168813611106"/>
    <s v="Oploo"/>
    <s v="Rondveld"/>
    <s v="4"/>
    <s v=""/>
    <x v="0"/>
    <s v="GESCHILDERD"/>
    <s v="6005"/>
    <s v="2001"/>
    <s v="2008"/>
    <s v="1965"/>
    <s v="2005"/>
    <s v="4"/>
    <s v=""/>
    <s v=""/>
    <s v=""/>
    <s v="190001,677"/>
    <s v="403233,319"/>
    <s v="SORA"/>
    <s v="3"/>
    <s v="1965"/>
    <s v="1985"/>
    <s v="1"/>
    <s v="48DD045D-FA89-4CB5-92F9-4FF2FB4473BF"/>
    <s v="1EE3B130-48D1-4AC0-970B-D31453A70D9A"/>
    <s v="N"/>
    <s v=""/>
    <x v="0"/>
    <s v="01-01-2009"/>
    <s v="3"/>
    <s v="1"/>
    <s v="2012"/>
    <s v="35"/>
    <s v="45"/>
    <s v="1"/>
    <s v=""/>
    <s v=""/>
    <s v="4200"/>
    <s v="189"/>
    <s v="8E440059-D167-4DCD-898E-217AAA35F181"/>
    <s v="1EE3B130-48D1-4AC0-970B-D31453A70D9A"/>
    <s v=""/>
    <s v="48DD045D-FA89-4CB5-92F9-4FF2FB4473BF"/>
  </r>
  <r>
    <n v="2392"/>
    <s v="16.989"/>
    <s v="5,88995656186414"/>
    <s v="51,6162894574314"/>
    <s v="Oploo"/>
    <s v="Rondveld"/>
    <s v="5"/>
    <s v="kap kapot"/>
    <x v="0"/>
    <s v="GESCHILDERD"/>
    <s v="6005"/>
    <s v="2001"/>
    <s v="2008"/>
    <s v="1970"/>
    <s v="2010"/>
    <s v="4"/>
    <s v=""/>
    <s v=""/>
    <s v=""/>
    <s v="189820,148"/>
    <s v="403166,209"/>
    <s v="SORA"/>
    <s v="3"/>
    <s v="1970"/>
    <s v="1990"/>
    <s v="1"/>
    <s v="8D706667-6454-42CA-B182-7FDB2C2DCCA9"/>
    <s v="0A35B8FB-8D11-4B5B-8A2D-D62C6087C577"/>
    <s v="N"/>
    <s v=""/>
    <x v="0"/>
    <s v="01-01-2010"/>
    <s v="3"/>
    <s v="1"/>
    <s v="2013"/>
    <s v="35"/>
    <s v="45"/>
    <s v="1"/>
    <s v=""/>
    <s v=""/>
    <s v="4200"/>
    <s v="189"/>
    <s v="2FF751D0-0204-4FA8-949E-3BF26F305FA1"/>
    <s v="0A35B8FB-8D11-4B5B-8A2D-D62C6087C577"/>
    <s v=""/>
    <s v="8D706667-6454-42CA-B182-7FDB2C2DCCA9"/>
  </r>
  <r>
    <n v="2393"/>
    <s v="17.488"/>
    <s v="5,88826472478719"/>
    <s v="51,6159954456513"/>
    <s v="Oploo"/>
    <s v="Rondveld"/>
    <s v="6"/>
    <s v=""/>
    <x v="0"/>
    <s v="GESCHILDERD"/>
    <s v="6005"/>
    <s v="2001"/>
    <s v="2008"/>
    <s v="1970"/>
    <s v="2010"/>
    <s v="4"/>
    <s v=""/>
    <s v=""/>
    <s v=""/>
    <s v="189703,2"/>
    <s v="403132,692"/>
    <s v="XGS104"/>
    <s v="2"/>
    <s v="1995"/>
    <s v="2015"/>
    <s v="1"/>
    <s v="4EB44EA7-8ACE-47D5-A66E-56395EA436CB"/>
    <s v="FBEF6E31-93A8-4978-A950-CD8296DF80CB"/>
    <s v="N"/>
    <s v=""/>
    <x v="16"/>
    <s v="01-01-2007"/>
    <s v="3"/>
    <s v="1"/>
    <s v="2010"/>
    <s v="36"/>
    <s v="46"/>
    <s v="1"/>
    <s v=""/>
    <s v=""/>
    <s v="4200"/>
    <s v="193,2"/>
    <s v="F635B6CD-B06E-49FC-ADCF-2DE38FD4C97D"/>
    <s v="FBEF6E31-93A8-4978-A950-CD8296DF80CB"/>
    <s v=""/>
    <s v="4EB44EA7-8ACE-47D5-A66E-56395EA436CB"/>
  </r>
  <r>
    <n v="2389"/>
    <s v="21.181"/>
    <s v="5,8950563562569"/>
    <s v="51,6176141062455"/>
    <s v="Oploo"/>
    <s v="Rondveld"/>
    <s v="7"/>
    <s v=""/>
    <x v="4"/>
    <s v="GESCHILDERD"/>
    <s v="6005"/>
    <s v="2003"/>
    <s v="2010"/>
    <s v="1980"/>
    <s v="2020"/>
    <s v="4"/>
    <s v=""/>
    <s v=""/>
    <s v=""/>
    <s v="190172,321"/>
    <s v="403316,0291"/>
    <s v="XGS201"/>
    <s v="2"/>
    <s v="1995"/>
    <s v="2015"/>
    <s v="1"/>
    <s v="5B5653D6-82F3-47C8-B627-8704FFC36C56"/>
    <s v="85DB4922-FECF-43EE-8532-CF801E3B2889"/>
    <s v="N"/>
    <s v=""/>
    <x v="0"/>
    <s v="01-01-2006"/>
    <s v="3"/>
    <s v="1"/>
    <s v="2009"/>
    <s v="35"/>
    <s v="45"/>
    <s v="1"/>
    <s v=""/>
    <s v=""/>
    <s v="4200"/>
    <s v="189"/>
    <s v="F8A88515-E90B-42EA-B8FC-AC938CC72B18"/>
    <s v="85DB4922-FECF-43EE-8532-CF801E3B2889"/>
    <s v=""/>
    <s v="5B5653D6-82F3-47C8-B627-8704FFC36C56"/>
  </r>
  <r>
    <n v="2395"/>
    <s v="20.806"/>
    <s v="5,89652516443799"/>
    <s v="51,6181826879895"/>
    <s v="Oploo"/>
    <s v="Rondveld"/>
    <s v="8"/>
    <s v=""/>
    <x v="9"/>
    <s v="POEDERCOAT"/>
    <s v="6005"/>
    <s v="NVT"/>
    <s v="NVT"/>
    <s v="2005"/>
    <s v="2045"/>
    <s v="1"/>
    <s v=""/>
    <s v=""/>
    <s v=""/>
    <s v="190273,602"/>
    <s v="403379,995"/>
    <s v="XGS103"/>
    <s v="2"/>
    <s v="1995"/>
    <s v="2015"/>
    <s v="1"/>
    <s v="75FA75C8-E042-4A2B-827B-96C338983472"/>
    <s v="9C7CBE75-8438-4178-A40C-2EC34EF676D7"/>
    <s v="N"/>
    <s v=""/>
    <x v="0"/>
    <s v="01-01-2006"/>
    <s v="3"/>
    <s v="1"/>
    <s v="2009"/>
    <s v="35"/>
    <s v="45"/>
    <s v="1"/>
    <s v=""/>
    <s v=""/>
    <s v="4200"/>
    <s v="189"/>
    <s v="E9A4F7D1-8118-4A77-B5FA-FC036CF90E47"/>
    <s v="9C7CBE75-8438-4178-A40C-2EC34EF676D7"/>
    <s v=""/>
    <s v="75FA75C8-E042-4A2B-827B-96C338983472"/>
  </r>
  <r>
    <n v="2394"/>
    <s v="15.571"/>
    <s v="5,89816124758208"/>
    <s v="51,6187114744669"/>
    <s v="Oploo"/>
    <s v="Rondveld"/>
    <s v="9"/>
    <s v=""/>
    <x v="4"/>
    <s v="GESCHILDERD"/>
    <s v="6005"/>
    <s v="2003"/>
    <s v="2010"/>
    <s v="1960"/>
    <s v="2000"/>
    <s v="4"/>
    <s v=""/>
    <s v=""/>
    <s v=""/>
    <s v="190386,496"/>
    <s v="403439,617"/>
    <s v="XGS201"/>
    <s v="2"/>
    <s v="1995"/>
    <s v="2015"/>
    <s v="1"/>
    <s v="504AED85-A110-4D2F-B4A4-08821989456C"/>
    <s v="C1B75C94-52A4-4D56-B133-A66291244C13"/>
    <s v="A"/>
    <s v=""/>
    <x v="0"/>
    <s v="01-01-2006"/>
    <s v="3"/>
    <s v="3"/>
    <s v="2015"/>
    <s v="35"/>
    <s v="45"/>
    <s v="1"/>
    <s v=""/>
    <s v=""/>
    <s v="1300"/>
    <s v="58,5"/>
    <s v="7F8CE066-3FB4-4347-8077-7A4BD774A8B3"/>
    <s v="C1B75C94-52A4-4D56-B133-A66291244C13"/>
    <s v=""/>
    <s v="504AED85-A110-4D2F-B4A4-08821989456C"/>
  </r>
  <r>
    <n v="2401"/>
    <s v="23.376"/>
    <s v="5,86652022000972"/>
    <s v="51,5710088253846"/>
    <s v="Oploo"/>
    <s v="Schepersstraat"/>
    <s v="1"/>
    <s v=""/>
    <x v="0"/>
    <s v="GESCHILDERD"/>
    <s v="6005"/>
    <s v="2009"/>
    <s v="2016"/>
    <s v="1960"/>
    <s v="2000"/>
    <s v="4"/>
    <s v=""/>
    <s v=""/>
    <s v=""/>
    <s v="188230,162"/>
    <s v="398117,757"/>
    <s v="XGS103"/>
    <s v="2"/>
    <s v="1995"/>
    <s v="2015"/>
    <s v="1"/>
    <s v="26E60EC9-99C6-46E9-90C6-21A08425B0ED"/>
    <s v="F48638A0-40E0-45E2-9A4B-AA46EE6EFDA7"/>
    <s v="N"/>
    <s v=""/>
    <x v="0"/>
    <s v="01-01-2006"/>
    <s v="3"/>
    <s v="1"/>
    <s v="2009"/>
    <s v="35"/>
    <s v="45"/>
    <s v="1"/>
    <s v=""/>
    <s v=""/>
    <s v="4200"/>
    <s v="189"/>
    <s v="76FB4C44-DDCC-4B38-8D82-1388FEAA74C7"/>
    <s v="F48638A0-40E0-45E2-9A4B-AA46EE6EFDA7"/>
    <s v=""/>
    <s v="26E60EC9-99C6-46E9-90C6-21A08425B0ED"/>
  </r>
  <r>
    <n v="2402"/>
    <s v="29.161"/>
    <s v="5,86660899661848"/>
    <s v="51,5686315904194"/>
    <s v="Oploo"/>
    <s v="Schepersstraat"/>
    <s v="2"/>
    <s v=""/>
    <x v="0"/>
    <s v="GESCHILDERD"/>
    <s v="6005"/>
    <s v="2009"/>
    <s v="2016"/>
    <s v="1980"/>
    <s v="2020"/>
    <s v="4"/>
    <s v=""/>
    <s v=""/>
    <s v=""/>
    <s v="188238,058"/>
    <s v="397853,329"/>
    <s v="XGS103"/>
    <s v="2"/>
    <s v="1995"/>
    <s v="2015"/>
    <s v="1"/>
    <s v="53AD9A24-016A-47F2-8196-106161069861"/>
    <s v="CD1AD35A-7DA9-4AA7-98D4-15A049B9F1CC"/>
    <s v="N"/>
    <s v=""/>
    <x v="0"/>
    <s v="01-01-2006"/>
    <s v="3"/>
    <s v="1"/>
    <s v="2009"/>
    <s v="35"/>
    <s v="45"/>
    <s v="1"/>
    <s v=""/>
    <s v=""/>
    <s v="4200"/>
    <s v="189"/>
    <s v="F8FE8328-B4CE-4E1A-B03C-4011FFED3789"/>
    <s v="CD1AD35A-7DA9-4AA7-98D4-15A049B9F1CC"/>
    <s v=""/>
    <s v="53AD9A24-016A-47F2-8196-106161069861"/>
  </r>
  <r>
    <n v="2403"/>
    <s v="23.548"/>
    <s v="5,866486970973"/>
    <s v="51,5673095706881"/>
    <s v="Oploo"/>
    <s v="Schepersstraat"/>
    <s v="3"/>
    <s v=""/>
    <x v="0"/>
    <s v="GESCHILDERD"/>
    <s v="6005"/>
    <s v="2009"/>
    <s v="2016"/>
    <s v="1975"/>
    <s v="2015"/>
    <s v="4"/>
    <s v=""/>
    <s v=""/>
    <s v=""/>
    <s v="188230,566"/>
    <s v="397706,198"/>
    <s v="XGS103"/>
    <s v="2"/>
    <s v="1990"/>
    <s v="2010"/>
    <s v="1"/>
    <s v="7B426E20-F820-4C65-B472-90B6F53D6B48"/>
    <s v="C0C6AF11-6831-42FC-B295-69CF88BF5977"/>
    <s v="N"/>
    <s v=""/>
    <x v="0"/>
    <s v="01-01-2012"/>
    <s v="3"/>
    <s v="1"/>
    <s v="2015"/>
    <s v="35"/>
    <s v="45"/>
    <s v="1"/>
    <s v=""/>
    <s v=""/>
    <s v="4200"/>
    <s v="189"/>
    <s v="892D780B-A6EF-4A34-B15F-4BFF5707A061"/>
    <s v="C0C6AF11-6831-42FC-B295-69CF88BF5977"/>
    <s v=""/>
    <s v="7B426E20-F820-4C65-B472-90B6F53D6B48"/>
  </r>
  <r>
    <n v="2590"/>
    <s v="0"/>
    <s v="5,83856603174034"/>
    <s v="51,5901263992714"/>
    <s v="Oploo"/>
    <s v="Schipperspeel"/>
    <s v="1"/>
    <s v=""/>
    <x v="0"/>
    <s v="GESCHILDERD"/>
    <s v="6005"/>
    <s v="2003"/>
    <s v="2010"/>
    <s v="1975"/>
    <s v="2015"/>
    <s v="4"/>
    <s v=""/>
    <s v=""/>
    <s v=""/>
    <s v="186278,988"/>
    <s v="400232,2155"/>
    <s v="XGS103"/>
    <s v="2"/>
    <s v="2000"/>
    <s v="2020"/>
    <s v="1"/>
    <s v="35BD290A-DE57-448E-938F-F2D866C367FF"/>
    <s v="B47A5712-AB03-4597-AA10-6CEF9A656F28"/>
    <s v="A"/>
    <s v=""/>
    <x v="0"/>
    <s v="01-01-2006"/>
    <s v="3"/>
    <s v="3"/>
    <s v="2015"/>
    <s v="35"/>
    <s v="45"/>
    <s v="1"/>
    <s v=""/>
    <s v=""/>
    <s v="1300"/>
    <s v="58,5"/>
    <s v="3F4B4E92-3216-487E-8235-26E1484A0897"/>
    <s v="B47A5712-AB03-4597-AA10-6CEF9A656F28"/>
    <s v=""/>
    <s v="35BD290A-DE57-448E-938F-F2D866C367FF"/>
  </r>
  <r>
    <n v="2591"/>
    <s v="0"/>
    <s v="5,85829949591431"/>
    <s v="51,5980036143866"/>
    <s v="Oploo"/>
    <s v="Spekklef"/>
    <s v="1"/>
    <s v=""/>
    <x v="0"/>
    <s v="GESCHILDERD"/>
    <s v="6005"/>
    <s v="2003"/>
    <s v="2010"/>
    <s v="1975"/>
    <s v="2015"/>
    <s v="4"/>
    <s v=""/>
    <s v=""/>
    <s v=""/>
    <s v="187640,8084"/>
    <s v="401117,2256"/>
    <s v="XGS103"/>
    <s v="2"/>
    <s v="2000"/>
    <s v="2020"/>
    <s v="1"/>
    <s v="0700F0C5-3B36-4E98-B09D-0EB62A6BC7F8"/>
    <s v="97CC75CA-1776-430E-8E37-59575931E574"/>
    <s v="A"/>
    <s v=""/>
    <x v="0"/>
    <s v="01-01-2006"/>
    <s v="3"/>
    <s v="3"/>
    <s v="2015"/>
    <s v="35"/>
    <s v="45"/>
    <s v="1"/>
    <s v=""/>
    <s v=""/>
    <s v="1300"/>
    <s v="58,5"/>
    <s v="BB1CD658-51B0-4D68-AFD3-E998E4CE4F5C"/>
    <s v="97CC75CA-1776-430E-8E37-59575931E574"/>
    <s v=""/>
    <s v="0700F0C5-3B36-4E98-B09D-0EB62A6BC7F8"/>
  </r>
  <r>
    <n v="2592"/>
    <s v="0"/>
    <s v="5,85381059100007"/>
    <s v="51,5962232037946"/>
    <s v="Oploo"/>
    <s v="Spekklef"/>
    <s v="2"/>
    <s v=""/>
    <x v="0"/>
    <s v="GESCHILDERD"/>
    <s v="6005"/>
    <s v="2003"/>
    <s v="2010"/>
    <s v="1975"/>
    <s v="2015"/>
    <s v="4"/>
    <s v=""/>
    <s v=""/>
    <s v=""/>
    <s v="187331,0596"/>
    <s v="400917,1503"/>
    <s v="XGS103"/>
    <s v="2"/>
    <s v="1998"/>
    <s v="2018"/>
    <s v="1"/>
    <s v="C55B8BFD-A295-428F-B6CF-E42EB5D71C4E"/>
    <s v="E94079E0-598E-4140-A4B3-54A82D6719AD"/>
    <s v="N"/>
    <s v=""/>
    <x v="0"/>
    <s v="01-01-2006"/>
    <s v="3"/>
    <s v="1"/>
    <s v="2009"/>
    <s v="35"/>
    <s v="45"/>
    <s v="1"/>
    <s v=""/>
    <s v=""/>
    <s v="4200"/>
    <s v="189"/>
    <s v="2FC4E977-DB29-46B3-AD18-72D6E89367D0"/>
    <s v="E94079E0-598E-4140-A4B3-54A82D6719AD"/>
    <s v=""/>
    <s v="C55B8BFD-A295-428F-B6CF-E42EB5D71C4E"/>
  </r>
  <r>
    <n v="2593"/>
    <s v="0"/>
    <s v="5,85123753156852"/>
    <s v="51,5951361233661"/>
    <s v="Oploo"/>
    <s v="Spekklef"/>
    <s v="3"/>
    <s v=""/>
    <x v="0"/>
    <s v="GESCHILDERD"/>
    <s v="6005"/>
    <s v="2003"/>
    <s v="2010"/>
    <s v="1977"/>
    <s v="2017"/>
    <s v="4"/>
    <s v=""/>
    <s v=""/>
    <s v=""/>
    <s v="187153,5464"/>
    <s v="400795,0721"/>
    <s v="XGS103"/>
    <s v="2"/>
    <s v="1995"/>
    <s v="2015"/>
    <s v="1"/>
    <s v="D9FC49BB-5A65-4E69-9AE1-5BAF0195EAF6"/>
    <s v="25DCB8E9-09CB-4A03-863F-BFDAD54D640C"/>
    <s v="N"/>
    <s v=""/>
    <x v="0"/>
    <s v="01-01-2009"/>
    <s v="3"/>
    <s v="1"/>
    <s v="2012"/>
    <s v="35"/>
    <s v="45"/>
    <s v="1"/>
    <s v=""/>
    <s v=""/>
    <s v="4200"/>
    <s v="189"/>
    <s v="32F73C97-7EB2-4EAE-A890-6F5BA1E7E882"/>
    <s v="25DCB8E9-09CB-4A03-863F-BFDAD54D640C"/>
    <s v=""/>
    <s v="D9FC49BB-5A65-4E69-9AE1-5BAF0195EAF6"/>
  </r>
  <r>
    <n v="2594"/>
    <s v="0"/>
    <s v="5,8464706174364"/>
    <s v="51,5952704833122"/>
    <s v="Oploo"/>
    <s v="Spekklef"/>
    <s v="4"/>
    <s v=""/>
    <x v="0"/>
    <s v="GESCHILDERD"/>
    <s v="6005"/>
    <s v="2003"/>
    <s v="2010"/>
    <s v="1977"/>
    <s v="2017"/>
    <s v="4"/>
    <s v=""/>
    <s v=""/>
    <s v=""/>
    <s v="186823,1505"/>
    <s v="400807,9251"/>
    <s v="XGS103"/>
    <s v="2"/>
    <s v="1995"/>
    <s v="2015"/>
    <s v="1"/>
    <s v="98EBA2A6-0AB4-4831-A28F-FE8DA720862B"/>
    <s v="4B2E501C-0698-421B-B0E3-E98BCE4B93F6"/>
    <s v="N"/>
    <s v=""/>
    <x v="0"/>
    <s v="01-01-2009"/>
    <s v="3"/>
    <s v="1"/>
    <s v="2012"/>
    <s v="35"/>
    <s v="45"/>
    <s v="1"/>
    <s v=""/>
    <s v=""/>
    <s v="4200"/>
    <s v="189"/>
    <s v="629DAD6F-4F0A-4DA9-A582-00FA39CAB5B4"/>
    <s v="4B2E501C-0698-421B-B0E3-E98BCE4B93F6"/>
    <s v=""/>
    <s v="98EBA2A6-0AB4-4831-A28F-FE8DA720862B"/>
  </r>
  <r>
    <n v="2595"/>
    <s v="0"/>
    <s v="5,8479653535863"/>
    <s v="51,5938350596007"/>
    <s v="Oploo"/>
    <s v="Spekklef"/>
    <s v="5"/>
    <s v=""/>
    <x v="0"/>
    <s v="GESCHILDERD"/>
    <s v="6005"/>
    <s v="2003"/>
    <s v="2010"/>
    <s v="1975"/>
    <s v="2015"/>
    <s v="4"/>
    <s v=""/>
    <s v=""/>
    <s v=""/>
    <s v="186927,7319"/>
    <s v="400648,8875"/>
    <s v="XGS103"/>
    <s v="2"/>
    <s v="1995"/>
    <s v="2015"/>
    <s v="1"/>
    <s v="B83C2EC1-81F8-434A-B905-C7E16BEA5151"/>
    <s v="08056653-E3D9-4DF8-94E8-7957AE726AC0"/>
    <s v="A"/>
    <s v=""/>
    <x v="0"/>
    <s v="01-01-2009"/>
    <s v="3"/>
    <s v="3"/>
    <s v="2018"/>
    <s v="35"/>
    <s v="45"/>
    <s v="1"/>
    <s v=""/>
    <s v=""/>
    <s v="1300"/>
    <s v="58,5"/>
    <s v="2A22D4EA-DAF1-4849-AC74-FD3FBA630DF2"/>
    <s v="08056653-E3D9-4DF8-94E8-7957AE726AC0"/>
    <s v=""/>
    <s v="B83C2EC1-81F8-434A-B905-C7E16BEA5151"/>
  </r>
  <r>
    <n v="897"/>
    <s v="18.407"/>
    <s v="5,87429337040946"/>
    <s v="51,6092710749605"/>
    <s v="Oploo"/>
    <s v="Spoorwiel"/>
    <s v="1"/>
    <s v=""/>
    <x v="31"/>
    <s v="POEDERCOAT"/>
    <s v="6005"/>
    <s v="NVT"/>
    <s v="NVT"/>
    <s v="2001"/>
    <s v="2041"/>
    <s v="1"/>
    <s v=""/>
    <s v=""/>
    <s v=""/>
    <s v="188740,572"/>
    <s v="402378,032"/>
    <s v="OGR"/>
    <s v="3"/>
    <s v="1985"/>
    <s v="2005"/>
    <s v="1"/>
    <s v="07F5ECD4-1070-4D0D-BD7D-23A67658FB6F"/>
    <s v="3C5FA84C-5600-4FC8-B8F7-232F5BFB0DE0"/>
    <s v="A"/>
    <s v=""/>
    <x v="6"/>
    <s v="01-01-2006"/>
    <s v="4"/>
    <s v="3"/>
    <s v="2018"/>
    <s v="36"/>
    <s v="41"/>
    <s v="1"/>
    <s v=""/>
    <s v=""/>
    <s v="1300"/>
    <s v="53,3"/>
    <s v="D1BAA4A8-4857-47DF-BB45-8E30C4DCB2B8"/>
    <s v="3C5FA84C-5600-4FC8-B8F7-232F5BFB0DE0"/>
    <s v=""/>
    <s v="07F5ECD4-1070-4D0D-BD7D-23A67658FB6F"/>
  </r>
  <r>
    <n v="898"/>
    <s v="18.258"/>
    <s v="5,87404036449791"/>
    <s v="51,6092812883119"/>
    <s v="Oploo"/>
    <s v="Spoorwiel"/>
    <s v="2"/>
    <s v=""/>
    <x v="11"/>
    <s v="GESCHILDERD"/>
    <s v="6005"/>
    <s v="2006"/>
    <s v="2013"/>
    <s v="1985"/>
    <s v="2025"/>
    <s v="3"/>
    <s v=""/>
    <s v=""/>
    <s v=""/>
    <s v="188723,039"/>
    <s v="402379,051"/>
    <s v="OGR"/>
    <s v="2"/>
    <s v="1997"/>
    <s v="2017"/>
    <s v="1"/>
    <s v="5E9B93DF-E93E-48D7-9B1B-8C8F92B359A0"/>
    <s v="9CDE8A15-7978-4984-827F-8CDD81926B2C"/>
    <s v="N"/>
    <s v=""/>
    <x v="6"/>
    <s v="01-01-2006"/>
    <s v="4"/>
    <s v="1"/>
    <s v="2010"/>
    <s v="36"/>
    <s v="41"/>
    <s v="1"/>
    <s v=""/>
    <s v=""/>
    <s v="4200"/>
    <s v="172,2"/>
    <s v="3DD5436B-B364-4B14-AFD0-6F09EC1CC1B0"/>
    <s v="9CDE8A15-7978-4984-827F-8CDD81926B2C"/>
    <s v=""/>
    <s v="5E9B93DF-E93E-48D7-9B1B-8C8F92B359A0"/>
  </r>
  <r>
    <n v="899"/>
    <s v="18.229"/>
    <s v="5,8738246552002"/>
    <s v="51,6093325051321"/>
    <s v="Oploo"/>
    <s v="Spoorwiel"/>
    <s v="3"/>
    <s v=""/>
    <x v="11"/>
    <s v="GESCHILDERD"/>
    <s v="6005"/>
    <s v="2006"/>
    <s v="2013"/>
    <s v="1985"/>
    <s v="2025"/>
    <s v="3"/>
    <s v=""/>
    <s v=""/>
    <s v=""/>
    <s v="188708,059"/>
    <s v="402384,649"/>
    <s v="OGR"/>
    <s v="2"/>
    <s v="1997"/>
    <s v="2017"/>
    <s v="1"/>
    <s v="427E8C86-5D6F-40D6-B7FC-A6069977220A"/>
    <s v="017E8941-AFD8-41CA-9FB3-77A1FDF3C4EE"/>
    <s v="N"/>
    <s v=""/>
    <x v="6"/>
    <s v="01-01-2006"/>
    <s v="4"/>
    <s v="1"/>
    <s v="2010"/>
    <s v="36"/>
    <s v="41"/>
    <s v="1"/>
    <s v=""/>
    <s v=""/>
    <s v="4200"/>
    <s v="172,2"/>
    <s v="9B3F8D33-9201-4FF5-B66E-AC78CC6E627D"/>
    <s v="017E8941-AFD8-41CA-9FB3-77A1FDF3C4EE"/>
    <s v=""/>
    <s v="427E8C86-5D6F-40D6-B7FC-A6069977220A"/>
  </r>
  <r>
    <n v="900"/>
    <s v="18.058"/>
    <s v="5,8735784537169"/>
    <s v="51,6094091246376"/>
    <s v="Oploo"/>
    <s v="Spoorwiel"/>
    <s v="4"/>
    <s v=""/>
    <x v="11"/>
    <s v="GESCHILDERD"/>
    <s v="6005"/>
    <s v="2006"/>
    <s v="2013"/>
    <s v="1985"/>
    <s v="2025"/>
    <s v="3"/>
    <s v=""/>
    <s v=""/>
    <s v=""/>
    <s v="188690,948"/>
    <s v="402393,059"/>
    <s v="OGR"/>
    <s v="2"/>
    <s v="1997"/>
    <s v="2017"/>
    <s v="1"/>
    <s v="B33B5FC7-1B62-4307-9DA1-A814BA82D65F"/>
    <s v="F4F5C700-B7CE-4F74-8631-B35D85C1F390"/>
    <s v="A"/>
    <s v=""/>
    <x v="6"/>
    <s v="01-01-2006"/>
    <s v="4"/>
    <s v="3"/>
    <s v="2018"/>
    <s v="36"/>
    <s v="41"/>
    <s v="1"/>
    <s v=""/>
    <s v=""/>
    <s v="1300"/>
    <s v="53,3"/>
    <s v="418B1133-EC64-450D-A7BA-3DA1C781292F"/>
    <s v="F4F5C700-B7CE-4F74-8631-B35D85C1F390"/>
    <s v=""/>
    <s v="B33B5FC7-1B62-4307-9DA1-A814BA82D65F"/>
  </r>
  <r>
    <n v="711"/>
    <s v="18.060"/>
    <s v="5,87643908190151"/>
    <s v="51,6109704896992"/>
    <s v="Oploo"/>
    <s v="Steenhuijsstraat"/>
    <s v="1"/>
    <s v=""/>
    <x v="0"/>
    <s v="GESCHILDERD"/>
    <s v="6005"/>
    <s v="2003"/>
    <s v="2010"/>
    <s v="1970"/>
    <s v="2010"/>
    <s v="4"/>
    <s v=""/>
    <s v=""/>
    <s v=""/>
    <s v="188887,932"/>
    <s v="402568,09"/>
    <s v="FGS103"/>
    <s v="2"/>
    <s v="2000"/>
    <s v="2020"/>
    <s v="1"/>
    <s v="4CAF4ACD-48AF-4571-9AC8-65CA5AD160EE"/>
    <s v="55FC724A-07DD-4A8F-9760-FD58C6BE0F55"/>
    <s v="A"/>
    <s v=""/>
    <x v="5"/>
    <s v="01-01-2006"/>
    <s v="4"/>
    <s v="3"/>
    <s v="2018"/>
    <s v="24"/>
    <s v="27"/>
    <s v="1"/>
    <s v=""/>
    <s v=""/>
    <s v="1300"/>
    <s v="35,1"/>
    <s v="18EF4D9B-B660-4614-AB0F-73D8D67FC0E7"/>
    <s v="55FC724A-07DD-4A8F-9760-FD58C6BE0F55"/>
    <s v=""/>
    <s v="4CAF4ACD-48AF-4571-9AC8-65CA5AD160EE"/>
  </r>
  <r>
    <n v="712"/>
    <s v="17.976"/>
    <s v="5,87687381598488"/>
    <s v="51,610777210343"/>
    <s v="Oploo"/>
    <s v="Steenhuijsstraat"/>
    <s v="2"/>
    <s v=""/>
    <x v="0"/>
    <s v="GESCHILDERD"/>
    <s v="6005"/>
    <s v="2003"/>
    <s v="2010"/>
    <s v="1975"/>
    <s v="2015"/>
    <s v="4"/>
    <s v=""/>
    <s v=""/>
    <s v=""/>
    <s v="188918,189"/>
    <s v="402546,79"/>
    <s v="FGS103"/>
    <s v="2"/>
    <s v="2000"/>
    <s v="2020"/>
    <s v="1"/>
    <s v="C8038C35-7AFF-4B97-AD82-E33562F6DF97"/>
    <s v="6B6D59A8-483F-4E3D-9920-18BB1D988C27"/>
    <s v="N"/>
    <s v=""/>
    <x v="5"/>
    <s v="01-01-2006"/>
    <s v="4"/>
    <s v="1"/>
    <s v="2010"/>
    <s v="24"/>
    <s v="27"/>
    <s v="1"/>
    <s v=""/>
    <s v=""/>
    <s v="4200"/>
    <s v="113,4"/>
    <s v="5A144AEE-D4B5-47EE-8B99-5ED017E53CB0"/>
    <s v="6B6D59A8-483F-4E3D-9920-18BB1D988C27"/>
    <s v=""/>
    <s v="C8038C35-7AFF-4B97-AD82-E33562F6DF97"/>
  </r>
  <r>
    <n v="713"/>
    <s v="18.117"/>
    <s v="5,87717733945798"/>
    <s v="51,6104700621684"/>
    <s v="Oploo"/>
    <s v="Steenhuijsstraat"/>
    <s v="3"/>
    <s v=""/>
    <x v="3"/>
    <s v="GESCHILDERD"/>
    <s v="6005"/>
    <s v="2003"/>
    <s v="2010"/>
    <s v="1995"/>
    <s v="2035"/>
    <s v="2"/>
    <s v=""/>
    <s v=""/>
    <s v=""/>
    <s v="188939,443"/>
    <s v="402512,761"/>
    <s v="FGS103"/>
    <s v="2"/>
    <s v="2000"/>
    <s v="2020"/>
    <s v="1"/>
    <s v="650B14C1-8EE3-4A70-A44B-0595298F7493"/>
    <s v="2DABA8F1-2FEB-4174-A6B8-6F99AC86300A"/>
    <s v="A"/>
    <s v=""/>
    <x v="5"/>
    <s v="01-01-2006"/>
    <s v="4"/>
    <s v="3"/>
    <s v="2018"/>
    <s v="24"/>
    <s v="27"/>
    <s v="1"/>
    <s v=""/>
    <s v=""/>
    <s v="1300"/>
    <s v="35,1"/>
    <s v="347D7075-934B-4FEA-A407-ED7FAA675298"/>
    <s v="2DABA8F1-2FEB-4174-A6B8-6F99AC86300A"/>
    <s v=""/>
    <s v="650B14C1-8EE3-4A70-A44B-0595298F7493"/>
  </r>
  <r>
    <n v="714"/>
    <s v="18.256"/>
    <s v="5,87698207097702"/>
    <s v="51,6101045099311"/>
    <s v="Oploo"/>
    <s v="Steenhuijsstraat"/>
    <s v="4"/>
    <s v=""/>
    <x v="0"/>
    <s v="GESCHILDERD"/>
    <s v="6005"/>
    <s v="2003"/>
    <s v="2010"/>
    <s v="1975"/>
    <s v="2015"/>
    <s v="4"/>
    <s v=""/>
    <s v=""/>
    <s v=""/>
    <s v="188926,191"/>
    <s v="402472,002"/>
    <s v="FGS103"/>
    <s v="2"/>
    <s v="1992"/>
    <s v="2012"/>
    <s v="1"/>
    <s v="EB4F0740-DB05-4A2B-92F3-18F58DFE8E45"/>
    <s v="87BC1CEF-E8F4-45C2-B80B-3E4C113BF693"/>
    <s v="N"/>
    <s v=""/>
    <x v="5"/>
    <s v="01-01-2006"/>
    <s v="4"/>
    <s v="1"/>
    <s v="2010"/>
    <s v="24"/>
    <s v="27"/>
    <s v="1"/>
    <s v=""/>
    <s v=""/>
    <s v="4200"/>
    <s v="113,4"/>
    <s v="2355E10B-4393-4BF0-8782-FBEB269609FF"/>
    <s v="87BC1CEF-E8F4-45C2-B80B-3E4C113BF693"/>
    <s v=""/>
    <s v="EB4F0740-DB05-4A2B-92F3-18F58DFE8E45"/>
  </r>
  <r>
    <n v="715"/>
    <s v="18.342"/>
    <s v="5,87668288716696"/>
    <s v="51,6097653878143"/>
    <s v="Oploo"/>
    <s v="Steenhuijsstraat"/>
    <s v="5"/>
    <s v=""/>
    <x v="0"/>
    <s v="GESCHILDERD"/>
    <s v="6005"/>
    <s v="2003"/>
    <s v="2010"/>
    <s v="1975"/>
    <s v="2015"/>
    <s v="4"/>
    <s v=""/>
    <s v=""/>
    <s v=""/>
    <s v="188905,721"/>
    <s v="402434,135"/>
    <s v="FGS103"/>
    <s v="2"/>
    <s v="2000"/>
    <s v="2020"/>
    <s v="1"/>
    <s v="EB383C92-BA4D-4B2A-AB9E-12228D7499F7"/>
    <s v="982D6F91-A4C2-4C76-A050-2701C4E91489"/>
    <s v="N"/>
    <s v=""/>
    <x v="5"/>
    <s v="01-01-2006"/>
    <s v="4"/>
    <s v="1"/>
    <s v="2010"/>
    <s v="24"/>
    <s v="27"/>
    <s v="1"/>
    <s v=""/>
    <s v=""/>
    <s v="4200"/>
    <s v="113,4"/>
    <s v="C5B095D4-3312-46AA-B41A-E321124DBE9A"/>
    <s v="982D6F91-A4C2-4C76-A050-2701C4E91489"/>
    <s v=""/>
    <s v="EB383C92-BA4D-4B2A-AB9E-12228D7499F7"/>
  </r>
  <r>
    <n v="716"/>
    <s v="18.295"/>
    <s v="5,87661161049524"/>
    <s v="51,6093747586187"/>
    <s v="Oploo"/>
    <s v="Steenhuijsstraat"/>
    <s v="6"/>
    <s v="scheef"/>
    <x v="0"/>
    <s v="GESCHILDERD"/>
    <s v="6005"/>
    <s v="2003"/>
    <s v="2010"/>
    <s v="1975"/>
    <s v="2015"/>
    <s v="4"/>
    <s v=""/>
    <s v=""/>
    <s v=""/>
    <s v="188901,076"/>
    <s v="402390,644"/>
    <s v="FGS103"/>
    <s v="2"/>
    <s v="1992"/>
    <s v="2012"/>
    <s v="1"/>
    <s v="37A1EFBD-958E-4F39-AB7D-FB39D6E02FEB"/>
    <s v="894388EB-4362-4652-9101-CAFFAA756634"/>
    <s v="N"/>
    <s v=""/>
    <x v="5"/>
    <s v="01-01-2012"/>
    <s v="4"/>
    <s v="1"/>
    <s v="2016"/>
    <s v="24"/>
    <s v="27"/>
    <s v="1"/>
    <s v=""/>
    <s v=""/>
    <s v="4200"/>
    <s v="113,4"/>
    <s v="FACF09BE-9403-484E-8647-CA74EAD2550D"/>
    <s v="894388EB-4362-4652-9101-CAFFAA756634"/>
    <s v=""/>
    <s v="37A1EFBD-958E-4F39-AB7D-FB39D6E02FEB"/>
  </r>
  <r>
    <n v="719"/>
    <s v="18.383"/>
    <s v="5,87632348314063"/>
    <s v="51,6090682003051"/>
    <s v="Oploo"/>
    <s v="Steenhuijsstraat"/>
    <s v="7"/>
    <s v=""/>
    <x v="0"/>
    <s v="GESCHILDERD"/>
    <s v="6005"/>
    <s v="2003"/>
    <s v="2010"/>
    <s v="1975"/>
    <s v="2015"/>
    <s v="4"/>
    <s v=""/>
    <s v=""/>
    <s v=""/>
    <s v="188881,347"/>
    <s v="402356,405"/>
    <s v="FGS103"/>
    <s v="2"/>
    <s v="2000"/>
    <s v="2020"/>
    <s v="1"/>
    <s v="3120CF35-54B6-4BEE-9C27-18E8D9AFEE5F"/>
    <s v="CCC510D6-3B11-4047-A5F4-7647B2DC7D6D"/>
    <s v="A"/>
    <s v=""/>
    <x v="5"/>
    <s v="01-01-2012"/>
    <s v="4"/>
    <s v="3"/>
    <s v="2024"/>
    <s v="24"/>
    <s v="27"/>
    <s v="1"/>
    <s v=""/>
    <s v=""/>
    <s v="1300"/>
    <s v="35,1"/>
    <s v="9B15D39B-3995-4CA4-855D-CA4E27A7C4C3"/>
    <s v="CCC510D6-3B11-4047-A5F4-7647B2DC7D6D"/>
    <s v=""/>
    <s v="3120CF35-54B6-4BEE-9C27-18E8D9AFEE5F"/>
  </r>
  <r>
    <n v="720"/>
    <s v="18.405"/>
    <s v="5,87620879336041"/>
    <s v="51,6088428120046"/>
    <s v="Oploo"/>
    <s v="Steenhuijsstraat"/>
    <s v="8"/>
    <s v=""/>
    <x v="0"/>
    <s v="GESCHILDERD"/>
    <s v="6005"/>
    <s v="2003"/>
    <s v="2010"/>
    <s v="1975"/>
    <s v="2015"/>
    <s v="4"/>
    <s v=""/>
    <s v=""/>
    <s v=""/>
    <s v="188873,571"/>
    <s v="402331,277"/>
    <s v="FGS103"/>
    <s v="2"/>
    <s v="2000"/>
    <s v="2020"/>
    <s v="1"/>
    <s v="1403A062-EA90-4CB8-AE3F-017AA8B4CD3A"/>
    <s v="53BE5AB9-4F80-4095-95E6-230B722AD98B"/>
    <s v="N"/>
    <s v=""/>
    <x v="5"/>
    <s v="01-01-2006"/>
    <s v="4"/>
    <s v="1"/>
    <s v="2010"/>
    <s v="24"/>
    <s v="27"/>
    <s v="1"/>
    <s v=""/>
    <s v=""/>
    <s v="4200"/>
    <s v="113,4"/>
    <s v="AC9A160C-81BB-40D3-AAD0-17B4B5FFEDA4"/>
    <s v="53BE5AB9-4F80-4095-95E6-230B722AD98B"/>
    <s v=""/>
    <s v="1403A062-EA90-4CB8-AE3F-017AA8B4CD3A"/>
  </r>
  <r>
    <n v="723"/>
    <s v="18.639"/>
    <s v="5,87621129368496"/>
    <s v="51,6085901920665"/>
    <s v="Oploo"/>
    <s v="Steenhuijsstraat"/>
    <s v="9"/>
    <s v=""/>
    <x v="0"/>
    <s v="GESCHILDERD"/>
    <s v="6005"/>
    <s v="2003"/>
    <s v="2010"/>
    <s v="1970"/>
    <s v="2010"/>
    <s v="4"/>
    <s v=""/>
    <s v=""/>
    <s v=""/>
    <s v="188873,933"/>
    <s v="402303,174"/>
    <s v="FGS103"/>
    <s v="2"/>
    <s v="2000"/>
    <s v="2020"/>
    <s v="1"/>
    <s v="BC30B632-5AAE-4A18-8BEF-02FF00977A13"/>
    <s v="3CDDC8F2-CAEF-4ECB-BAC0-2138CCC5BB98"/>
    <s v="N"/>
    <s v=""/>
    <x v="5"/>
    <s v="01-01-2006"/>
    <s v="4"/>
    <s v="1"/>
    <s v="2010"/>
    <s v="24"/>
    <s v="27"/>
    <s v="1"/>
    <s v=""/>
    <s v=""/>
    <s v="4200"/>
    <s v="113,4"/>
    <s v="9AEFB801-63C3-4E38-9098-B1F0962E1F6B"/>
    <s v="3CDDC8F2-CAEF-4ECB-BAC0-2138CCC5BB98"/>
    <s v=""/>
    <s v="BC30B632-5AAE-4A18-8BEF-02FF00977A13"/>
  </r>
  <r>
    <n v="721"/>
    <s v="18.612"/>
    <s v="5,87649575531494"/>
    <s v="51,6085762738417"/>
    <s v="Oploo"/>
    <s v="Steenhuijsstraat"/>
    <s v="10"/>
    <s v=""/>
    <x v="0"/>
    <s v="GESCHILDERD"/>
    <s v="6005"/>
    <s v="2003"/>
    <s v="2010"/>
    <s v="1975"/>
    <s v="2015"/>
    <s v="4"/>
    <s v=""/>
    <s v=""/>
    <s v=""/>
    <s v="188893,648"/>
    <s v="402301,758"/>
    <s v="FGS103"/>
    <s v="2"/>
    <s v="2000"/>
    <s v="2020"/>
    <s v="1"/>
    <s v="31669C69-5F89-4ED0-8402-F210E9AACC3C"/>
    <s v="42AD2D34-2B15-4ECB-AD25-B8BA1AC39862"/>
    <s v="A"/>
    <s v=""/>
    <x v="5"/>
    <s v="01-01-2006"/>
    <s v="4"/>
    <s v="3"/>
    <s v="2018"/>
    <s v="24"/>
    <s v="27"/>
    <s v="1"/>
    <s v=""/>
    <s v=""/>
    <s v="1300"/>
    <s v="35,1"/>
    <s v="2F2D3795-5B45-44FA-85E4-19C8709B94CD"/>
    <s v="42AD2D34-2B15-4ECB-AD25-B8BA1AC39862"/>
    <s v=""/>
    <s v="31669C69-5F89-4ED0-8402-F210E9AACC3C"/>
  </r>
  <r>
    <n v="722"/>
    <s v="18.649"/>
    <s v="5,87692882625683"/>
    <s v="51,608521139509"/>
    <s v="Oploo"/>
    <s v="Steenhuijsstraat"/>
    <s v="11"/>
    <s v=""/>
    <x v="0"/>
    <s v="GESCHILDERD"/>
    <s v="6005"/>
    <s v="2003"/>
    <s v="2010"/>
    <s v="1975"/>
    <s v="2015"/>
    <s v="4"/>
    <s v=""/>
    <s v=""/>
    <s v=""/>
    <s v="188923,688"/>
    <s v="402295,826"/>
    <s v="FGS103"/>
    <s v="2"/>
    <s v="2002"/>
    <s v="2022"/>
    <s v="1"/>
    <s v="C2C33827-B2F4-4864-9E5F-50F327B1F2AB"/>
    <s v="1A15ACC4-0916-48F4-B3CC-97835C339906"/>
    <s v="N"/>
    <s v=""/>
    <x v="5"/>
    <s v="01-01-2006"/>
    <s v="4"/>
    <s v="1"/>
    <s v="2010"/>
    <s v="24"/>
    <s v="27"/>
    <s v="1"/>
    <s v=""/>
    <s v=""/>
    <s v="4200"/>
    <s v="113,4"/>
    <s v="F798343E-83D0-4905-8B3E-211B813D2EEE"/>
    <s v="1A15ACC4-0916-48F4-B3CC-97835C339906"/>
    <s v=""/>
    <s v="C2C33827-B2F4-4864-9E5F-50F327B1F2AB"/>
  </r>
  <r>
    <n v="724"/>
    <s v="18.618"/>
    <s v="5,87613785072576"/>
    <s v="51,6083595165812"/>
    <s v="Oploo"/>
    <s v="Steenhuijsstraat"/>
    <s v="12"/>
    <s v=""/>
    <x v="0"/>
    <s v="GESCHILDERD"/>
    <s v="6005"/>
    <s v="2003"/>
    <s v="2010"/>
    <s v="1975"/>
    <s v="2015"/>
    <s v="4"/>
    <s v=""/>
    <s v=""/>
    <s v=""/>
    <s v="188869,018"/>
    <s v="402277,477"/>
    <s v="FGS103"/>
    <s v="2"/>
    <s v="2000"/>
    <s v="2020"/>
    <s v="1"/>
    <s v="EB74204F-DB55-4F30-A522-1FF911CC1966"/>
    <s v="DE8C05CE-C882-4D99-98D4-1438BD8F5461"/>
    <s v="A"/>
    <s v=""/>
    <x v="5"/>
    <s v="01-01-2006"/>
    <s v="4"/>
    <s v="3"/>
    <s v="2018"/>
    <s v="24"/>
    <s v="27"/>
    <s v="1"/>
    <s v=""/>
    <s v=""/>
    <s v="1300"/>
    <s v="35,1"/>
    <s v="52A0C702-A5F9-4115-AE92-522DFA5552D6"/>
    <s v="DE8C05CE-C882-4D99-98D4-1438BD8F5461"/>
    <s v=""/>
    <s v="EB74204F-DB55-4F30-A522-1FF911CC1966"/>
  </r>
  <r>
    <n v="725"/>
    <s v="18.510"/>
    <s v="5,8760626270741"/>
    <s v="51,6081202732719"/>
    <s v="Oploo"/>
    <s v="Steenhuijsstraat"/>
    <s v="13"/>
    <s v=""/>
    <x v="0"/>
    <s v="GESCHILDERD"/>
    <s v="6005"/>
    <s v="2003"/>
    <s v="2010"/>
    <s v="1975"/>
    <s v="2015"/>
    <s v="4"/>
    <s v=""/>
    <s v=""/>
    <s v=""/>
    <s v="188863,986"/>
    <s v="402250,826"/>
    <s v="FGS103"/>
    <s v="2"/>
    <s v="2000"/>
    <s v="2020"/>
    <s v="1"/>
    <s v="75EF7D3D-62B3-4EAB-B357-1C62020AEB67"/>
    <s v="1CE879BC-6A77-4B4E-8C7F-3230C994C85A"/>
    <s v="N"/>
    <s v=""/>
    <x v="5"/>
    <s v="01-01-2006"/>
    <s v="4"/>
    <s v="1"/>
    <s v="2010"/>
    <s v="24"/>
    <s v="27"/>
    <s v="1"/>
    <s v=""/>
    <s v=""/>
    <s v="4200"/>
    <s v="113,4"/>
    <s v="F3BA7F2E-C4C5-4A6E-BBA3-2BB8C578C060"/>
    <s v="1CE879BC-6A77-4B4E-8C7F-3230C994C85A"/>
    <s v=""/>
    <s v="75EF7D3D-62B3-4EAB-B357-1C62020AEB67"/>
  </r>
  <r>
    <n v="726"/>
    <s v="18.489"/>
    <s v="5,87598549813161"/>
    <s v="51,6078756266789"/>
    <s v="Oploo"/>
    <s v="Steenhuijsstraat"/>
    <s v="14"/>
    <s v=""/>
    <x v="0"/>
    <s v="GESCHILDERD"/>
    <s v="6005"/>
    <s v="2003"/>
    <s v="2010"/>
    <s v="1975"/>
    <s v="2015"/>
    <s v="4"/>
    <s v=""/>
    <s v=""/>
    <s v=""/>
    <s v="188858,826"/>
    <s v="402223,573"/>
    <s v="FGS103"/>
    <s v="2"/>
    <s v="2000"/>
    <s v="2020"/>
    <s v="1"/>
    <s v="2492A751-9B30-4D0A-AD79-BA11AA9E8965"/>
    <s v="D6BBCB38-790F-4DA5-8EEB-EE4389AC80F6"/>
    <s v="A"/>
    <s v=""/>
    <x v="5"/>
    <s v="01-01-2006"/>
    <s v="4"/>
    <s v="3"/>
    <s v="2018"/>
    <s v="24"/>
    <s v="27"/>
    <s v="1"/>
    <s v=""/>
    <s v=""/>
    <s v="1300"/>
    <s v="35,1"/>
    <s v="E1595910-BCEE-4001-9006-EFF93A3F8ECC"/>
    <s v="D6BBCB38-790F-4DA5-8EEB-EE4389AC80F6"/>
    <s v=""/>
    <s v="2492A751-9B30-4D0A-AD79-BA11AA9E8965"/>
  </r>
  <r>
    <n v="736"/>
    <s v="18.483"/>
    <s v="5,87591249268857"/>
    <s v="51,6076464862832"/>
    <s v="Oploo"/>
    <s v="Steenhuijsstraat"/>
    <s v="15"/>
    <s v=""/>
    <x v="0"/>
    <s v="GESCHILDERD"/>
    <s v="6005"/>
    <s v="2003"/>
    <s v="2010"/>
    <s v="1975"/>
    <s v="2015"/>
    <s v="4"/>
    <s v=""/>
    <s v=""/>
    <s v=""/>
    <s v="188853,94"/>
    <s v="402198,047"/>
    <s v="FGS103"/>
    <s v="2"/>
    <s v="1995"/>
    <s v="2015"/>
    <s v="1"/>
    <s v="C0500935-D789-46CF-9708-FAF92D15643B"/>
    <s v="0289E962-56ED-496D-8AB5-B4942E2250EE"/>
    <s v="N"/>
    <s v=""/>
    <x v="5"/>
    <s v="01-01-2011"/>
    <s v="4"/>
    <s v="1"/>
    <s v="2015"/>
    <s v="24"/>
    <s v="27"/>
    <s v="1"/>
    <s v=""/>
    <s v=""/>
    <s v="4200"/>
    <s v="113,4"/>
    <s v="999209C0-56A8-4492-A36F-E6BBCFC7304A"/>
    <s v="0289E962-56ED-496D-8AB5-B4942E2250EE"/>
    <s v=""/>
    <s v="C0500935-D789-46CF-9708-FAF92D15643B"/>
  </r>
  <r>
    <n v="737"/>
    <s v="18.611"/>
    <s v="5,87584274618894"/>
    <s v="51,6074142670702"/>
    <s v="Oploo"/>
    <s v="Steenhuijsstraat"/>
    <s v="16"/>
    <s v=""/>
    <x v="0"/>
    <s v="GESCHILDERD"/>
    <s v="6005"/>
    <s v="2003"/>
    <s v="2010"/>
    <s v="1975"/>
    <s v="2015"/>
    <s v="4"/>
    <s v=""/>
    <s v=""/>
    <s v=""/>
    <s v="188849,282"/>
    <s v="402172,18"/>
    <s v="FGS103"/>
    <s v="2"/>
    <s v="1995"/>
    <s v="2015"/>
    <s v="1"/>
    <s v="FC938092-E898-4AEE-8ACA-413EB3E148B7"/>
    <s v="BCC62BEB-1369-4B4A-8F7F-8413076B443E"/>
    <s v="A"/>
    <s v=""/>
    <x v="5"/>
    <s v="01-01-2011"/>
    <s v="4"/>
    <s v="3"/>
    <s v="2023"/>
    <s v="24"/>
    <s v="27"/>
    <s v="1"/>
    <s v=""/>
    <s v=""/>
    <s v="1300"/>
    <s v="35,1"/>
    <s v="613481EC-F0AB-4DF7-80BF-7B47EDE6743D"/>
    <s v="BCC62BEB-1369-4B4A-8F7F-8413076B443E"/>
    <s v=""/>
    <s v="FC938092-E898-4AEE-8ACA-413EB3E148B7"/>
  </r>
  <r>
    <n v="738"/>
    <s v="18.425"/>
    <s v="5,87522701392682"/>
    <s v="51,6073408755857"/>
    <s v="Oploo"/>
    <s v="Steenhuijsstraat"/>
    <s v="17"/>
    <s v=""/>
    <x v="0"/>
    <s v="GESCHILDERD"/>
    <s v="6005"/>
    <s v="2003"/>
    <s v="2010"/>
    <s v="1975"/>
    <s v="2015"/>
    <s v="4"/>
    <s v=""/>
    <s v=""/>
    <s v=""/>
    <s v="188806,684"/>
    <s v="402163,729"/>
    <s v="FGS103"/>
    <s v="2"/>
    <s v="1995"/>
    <s v="2015"/>
    <s v="1"/>
    <s v="EB66BFC0-EF08-42BD-A672-7378929CD46E"/>
    <s v="1F287D6E-55B0-4B73-AB7F-08DDC78D24CC"/>
    <s v="N"/>
    <s v=""/>
    <x v="5"/>
    <s v="01-01-2011"/>
    <s v="4"/>
    <s v="1"/>
    <s v="2015"/>
    <s v="24"/>
    <s v="27"/>
    <s v="1"/>
    <s v=""/>
    <s v=""/>
    <s v="4200"/>
    <s v="113,4"/>
    <s v="9E13EEDD-D3B3-4FFC-93EC-191FAB90DAC5"/>
    <s v="1F287D6E-55B0-4B73-AB7F-08DDC78D24CC"/>
    <s v=""/>
    <s v="EB66BFC0-EF08-42BD-A672-7378929CD46E"/>
  </r>
  <r>
    <n v="739"/>
    <s v="18.444"/>
    <s v="5,87457122160903"/>
    <s v="51,6073008161897"/>
    <s v="Oploo"/>
    <s v="Steenhuijsstraat"/>
    <s v="18"/>
    <s v=""/>
    <x v="0"/>
    <s v="GESCHILDERD"/>
    <s v="6005"/>
    <s v="2003"/>
    <s v="2010"/>
    <s v="1975"/>
    <s v="2015"/>
    <s v="4"/>
    <s v=""/>
    <s v=""/>
    <s v=""/>
    <s v="188761,286"/>
    <s v="402158,968"/>
    <s v="FGS103"/>
    <s v="2"/>
    <s v="1995"/>
    <s v="2015"/>
    <s v="1"/>
    <s v="B3628CEA-5C5C-49EB-8631-BC526C2A1D38"/>
    <s v="47364747-9109-4C25-A718-EF8114AF9934"/>
    <s v="A"/>
    <s v=""/>
    <x v="5"/>
    <s v="01-01-2008"/>
    <s v="4"/>
    <s v="3"/>
    <s v="2020"/>
    <s v="24"/>
    <s v="27"/>
    <s v="1"/>
    <s v=""/>
    <s v=""/>
    <s v="1300"/>
    <s v="35,1"/>
    <s v="BD5F0296-A662-4350-8546-96B841B21837"/>
    <s v="47364747-9109-4C25-A718-EF8114AF9934"/>
    <s v=""/>
    <s v="B3628CEA-5C5C-49EB-8631-BC526C2A1D38"/>
  </r>
  <r>
    <n v="2608"/>
    <s v="0"/>
    <s v="5,90033164987845"/>
    <s v="51,6083488559038"/>
    <s v="Oploo"/>
    <s v="Striep"/>
    <s v="1"/>
    <s v=""/>
    <x v="0"/>
    <s v="GESCHILDERD"/>
    <s v="6005"/>
    <s v="2001"/>
    <s v="2008"/>
    <s v="1975"/>
    <s v="2015"/>
    <s v="4"/>
    <s v=""/>
    <s v=""/>
    <s v=""/>
    <s v="190544,9325"/>
    <s v="402287,8264"/>
    <s v="XGS103"/>
    <s v="2"/>
    <s v="1990"/>
    <s v="2010"/>
    <s v="1"/>
    <s v="4D7845D0-0D6B-48C1-BDA5-F01781ED0172"/>
    <s v="E855D7F6-58C6-4943-8DF2-11293DCF534E"/>
    <s v="N"/>
    <s v=""/>
    <x v="0"/>
    <s v="01-01-2012"/>
    <s v="3"/>
    <s v="1"/>
    <s v="2015"/>
    <s v="35"/>
    <s v="45"/>
    <s v="1"/>
    <s v=""/>
    <s v=""/>
    <s v="4200"/>
    <s v="189"/>
    <s v="AE400EBA-E680-45C8-92B7-373379D6F5FC"/>
    <s v="E855D7F6-58C6-4943-8DF2-11293DCF534E"/>
    <s v=""/>
    <s v="4D7845D0-0D6B-48C1-BDA5-F01781ED0172"/>
  </r>
  <r>
    <n v="2609"/>
    <s v="0"/>
    <s v="5,89457902824118"/>
    <s v="51,6049401312378"/>
    <s v="Oploo"/>
    <s v="Striep"/>
    <s v="2"/>
    <s v=""/>
    <x v="0"/>
    <s v="GESCHILDERD"/>
    <s v="6005"/>
    <s v="2001"/>
    <s v="2008"/>
    <s v="1970"/>
    <s v="2010"/>
    <s v="4"/>
    <s v=""/>
    <s v=""/>
    <s v=""/>
    <s v="190149,0914"/>
    <s v="401905,8104"/>
    <s v="XGS103"/>
    <s v="2"/>
    <s v="1995"/>
    <s v="2015"/>
    <s v="1"/>
    <s v="0BC6BE43-0DCC-4587-A47C-8E13C3D6FDE5"/>
    <s v="2D375828-3E34-443C-822A-E62535A3E4C2"/>
    <s v="A"/>
    <s v=""/>
    <x v="0"/>
    <s v="01-01-2006"/>
    <s v="3"/>
    <s v="3"/>
    <s v="2015"/>
    <s v="35"/>
    <s v="45"/>
    <s v="1"/>
    <s v=""/>
    <s v=""/>
    <s v="1300"/>
    <s v="58,5"/>
    <s v="749559A4-3E10-41A8-8F75-2C1CE04072FA"/>
    <s v="2D375828-3E34-443C-822A-E62535A3E4C2"/>
    <s v=""/>
    <s v="0BC6BE43-0DCC-4587-A47C-8E13C3D6FDE5"/>
  </r>
  <r>
    <n v="2610"/>
    <s v="0"/>
    <s v="5,89116819251825"/>
    <s v="51,6029813511102"/>
    <s v="Oploo"/>
    <s v="Striep"/>
    <s v="3"/>
    <s v=""/>
    <x v="0"/>
    <s v="GESCHILDERD"/>
    <s v="6005"/>
    <s v="2003"/>
    <s v="2010"/>
    <s v="1986"/>
    <s v="2026"/>
    <s v="4"/>
    <s v=""/>
    <s v=""/>
    <s v=""/>
    <s v="189914,3135"/>
    <s v="401686,2535"/>
    <s v="XGS103"/>
    <s v="2"/>
    <s v="1995"/>
    <s v="2015"/>
    <s v="1"/>
    <s v="2854CA1C-577D-4566-90DC-59D5EF671739"/>
    <s v="3B3B08BD-686D-44DE-AA62-23CB1B3BED3D"/>
    <s v="A"/>
    <s v=""/>
    <x v="0"/>
    <s v="01-01-2006"/>
    <s v="3"/>
    <s v="3"/>
    <s v="2015"/>
    <s v="35"/>
    <s v="45"/>
    <s v="1"/>
    <s v=""/>
    <s v=""/>
    <s v="1300"/>
    <s v="58,5"/>
    <s v="BF898B81-7BFE-426F-9748-39E3CFCE1C00"/>
    <s v="3B3B08BD-686D-44DE-AA62-23CB1B3BED3D"/>
    <s v=""/>
    <s v="2854CA1C-577D-4566-90DC-59D5EF671739"/>
  </r>
  <r>
    <n v="2611"/>
    <s v="0"/>
    <s v="5,89258109635663"/>
    <s v="51,601894209872"/>
    <s v="Oploo"/>
    <s v="Striep"/>
    <s v="4"/>
    <s v=""/>
    <x v="0"/>
    <s v="GESCHILDERD"/>
    <s v="6005"/>
    <s v="2003"/>
    <s v="2010"/>
    <s v="1986"/>
    <s v="2026"/>
    <s v="4"/>
    <s v=""/>
    <s v=""/>
    <s v=""/>
    <s v="190013,0367"/>
    <s v="401565,987"/>
    <s v="XGS103"/>
    <s v="2"/>
    <s v="1995"/>
    <s v="2015"/>
    <s v="1"/>
    <s v="D30A2F08-BAD3-4A0E-88C7-BC7630DEC013"/>
    <s v="68DE58ED-A99D-4EB6-B8B0-393CF66B5598"/>
    <s v="A"/>
    <s v=""/>
    <x v="0"/>
    <s v="01-01-2007"/>
    <s v="3"/>
    <s v="3"/>
    <s v="2016"/>
    <s v="35"/>
    <s v="45"/>
    <s v="1"/>
    <s v=""/>
    <s v=""/>
    <s v="1300"/>
    <s v="58,5"/>
    <s v="06F2D08E-EBCB-423E-ACCA-C2EA4065ED9B"/>
    <s v="68DE58ED-A99D-4EB6-B8B0-393CF66B5598"/>
    <s v=""/>
    <s v="D30A2F08-BAD3-4A0E-88C7-BC7630DEC013"/>
  </r>
  <r>
    <n v="2612"/>
    <s v="0"/>
    <s v="5,88810317570034"/>
    <s v="51,6005700475407"/>
    <s v="Oploo"/>
    <s v="Striep"/>
    <s v="5"/>
    <s v=""/>
    <x v="0"/>
    <s v="GESCHILDERD"/>
    <s v="6005"/>
    <s v="2001"/>
    <s v="2008"/>
    <s v="1980"/>
    <s v="2020"/>
    <s v="4"/>
    <s v=""/>
    <s v=""/>
    <s v=""/>
    <s v="189703,8203"/>
    <s v="401416,5289"/>
    <s v="XGS103"/>
    <s v="2"/>
    <s v="1995"/>
    <s v="2015"/>
    <s v="1"/>
    <s v="D15DF753-A962-4F12-98DB-5BC0DD6DC2B6"/>
    <s v="44DBE180-DFE0-43FD-8AB9-9D23F09AA22F"/>
    <s v="A"/>
    <s v=""/>
    <x v="0"/>
    <s v="01-01-2005"/>
    <s v="3"/>
    <s v="3"/>
    <s v="2014"/>
    <s v="35"/>
    <s v="45"/>
    <s v="1"/>
    <s v=""/>
    <s v=""/>
    <s v="1300"/>
    <s v="58,5"/>
    <s v="BC6099DA-E4D7-43D0-9358-21A448C21FDE"/>
    <s v="44DBE180-DFE0-43FD-8AB9-9D23F09AA22F"/>
    <s v=""/>
    <s v="D15DF753-A962-4F12-98DB-5BC0DD6DC2B6"/>
  </r>
  <r>
    <n v="2613"/>
    <s v="0"/>
    <s v="5,88509519041822"/>
    <s v="51,599267438881"/>
    <s v="Oploo"/>
    <s v="Striep"/>
    <s v="6"/>
    <s v=""/>
    <x v="0"/>
    <s v="GESCHILDERD"/>
    <s v="6005"/>
    <s v="2003"/>
    <s v="2010"/>
    <s v="1980"/>
    <s v="2020"/>
    <s v="4"/>
    <s v=""/>
    <s v=""/>
    <s v=""/>
    <s v="189496,4123"/>
    <s v="401270,1832"/>
    <s v="XGS103"/>
    <s v="2"/>
    <s v="1995"/>
    <s v="2015"/>
    <s v="1"/>
    <s v="49761B52-B471-4B39-8435-00829D97AD76"/>
    <s v="940A27F7-F3BA-426F-A856-71551E9476B2"/>
    <s v="A"/>
    <s v=""/>
    <x v="0"/>
    <s v="01-01-2005"/>
    <s v="3"/>
    <s v="3"/>
    <s v="2014"/>
    <s v="35"/>
    <s v="45"/>
    <s v="1"/>
    <s v=""/>
    <s v=""/>
    <s v="1300"/>
    <s v="58,5"/>
    <s v="D68DDAAC-5854-4DDD-BAF1-5B38C91A8EF8"/>
    <s v="940A27F7-F3BA-426F-A856-71551E9476B2"/>
    <s v=""/>
    <s v="49761B52-B471-4B39-8435-00829D97AD76"/>
  </r>
  <r>
    <n v="2614"/>
    <s v="0"/>
    <s v="5,89041819762134"/>
    <s v="51,5966893118415"/>
    <s v="Oploo"/>
    <s v="Striep"/>
    <s v="7"/>
    <s v=""/>
    <x v="0"/>
    <s v="GESCHILDERD"/>
    <s v="6005"/>
    <s v="2003"/>
    <s v="2010"/>
    <s v="1975"/>
    <s v="2015"/>
    <s v="4"/>
    <s v=""/>
    <s v=""/>
    <s v=""/>
    <s v="189867,194"/>
    <s v="400985,901"/>
    <s v="XGS103"/>
    <s v="2"/>
    <s v="1990"/>
    <s v="2010"/>
    <s v="1"/>
    <s v="ECC36D9E-86EE-4DC9-B408-EC86F79AB8E7"/>
    <s v="5040FF19-7EB8-4037-921D-3DC2B9FA21B5"/>
    <s v="N"/>
    <s v=""/>
    <x v="0"/>
    <s v="01-01-2009"/>
    <s v="3"/>
    <s v="1"/>
    <s v="2012"/>
    <s v="35"/>
    <s v="45"/>
    <s v="1"/>
    <s v=""/>
    <s v=""/>
    <s v="4200"/>
    <s v="189"/>
    <s v="CB5D6316-8D94-44F9-9C14-CBA419EA644D"/>
    <s v="5040FF19-7EB8-4037-921D-3DC2B9FA21B5"/>
    <s v=""/>
    <s v="ECC36D9E-86EE-4DC9-B408-EC86F79AB8E7"/>
  </r>
  <r>
    <n v="1832"/>
    <s v="0.0000"/>
    <s v="5,80533005264038"/>
    <s v="51,5874520133683"/>
    <s v="Oploo"/>
    <s v="Tweede Stichting"/>
    <s v="1"/>
    <s v=""/>
    <x v="0"/>
    <s v="GESCHILDERD"/>
    <s v=""/>
    <s v="2006"/>
    <s v="2013"/>
    <s v="1980"/>
    <s v="2020"/>
    <s v="4"/>
    <s v=""/>
    <s v=""/>
    <s v=""/>
    <s v="183977,5032"/>
    <s v="399920,9327"/>
    <s v="XGS103"/>
    <s v="3"/>
    <s v="1985"/>
    <s v="2005"/>
    <s v="1"/>
    <s v="628F6234-F296-4F4D-BF6D-9552F6F1EE41"/>
    <s v="5312A60E-8C6B-4B18-8891-B23FF9C5BFE9"/>
    <s v="N"/>
    <s v=""/>
    <x v="0"/>
    <s v="01-01-2011"/>
    <s v="3"/>
    <s v="1"/>
    <s v="2014"/>
    <s v="35"/>
    <s v="45"/>
    <s v="1"/>
    <s v=""/>
    <s v=""/>
    <s v="4200"/>
    <s v="189"/>
    <s v="B85215A7-CF9D-41EC-BA8A-9907041F7A76"/>
    <s v="5312A60E-8C6B-4B18-8891-B23FF9C5BFE9"/>
    <s v=""/>
    <s v="628F6234-F296-4F4D-BF6D-9552F6F1EE41"/>
  </r>
  <r>
    <n v="1831"/>
    <s v="0.0000"/>
    <s v="5,80274291091077"/>
    <s v="51,5894187624284"/>
    <s v="Oploo"/>
    <s v="Tweede Stichting"/>
    <s v="2"/>
    <s v=""/>
    <x v="0"/>
    <s v="GESCHILDERD"/>
    <s v=""/>
    <s v="2006"/>
    <s v="2013"/>
    <s v="1970"/>
    <s v="2010"/>
    <s v="4"/>
    <s v=""/>
    <s v=""/>
    <s v=""/>
    <s v="183796,9592"/>
    <s v="400138,709"/>
    <s v="XGS103"/>
    <s v="3"/>
    <s v="1985"/>
    <s v="2005"/>
    <s v="1"/>
    <s v="82973817-111A-4D80-86C9-A2C079442CB2"/>
    <s v="4E77B525-4651-4670-8E97-EEE19449F624"/>
    <s v="N"/>
    <s v=""/>
    <x v="0"/>
    <s v="01-01-2006"/>
    <s v="3"/>
    <s v="1"/>
    <s v="2009"/>
    <s v="35"/>
    <s v="45"/>
    <s v="1"/>
    <s v=""/>
    <s v=""/>
    <s v="4200"/>
    <s v="189"/>
    <s v="B0E6A2D0-B736-4BA7-B802-32D0EFC66261"/>
    <s v="4E77B525-4651-4670-8E97-EEE19449F624"/>
    <s v=""/>
    <s v="82973817-111A-4D80-86C9-A2C079442CB2"/>
  </r>
  <r>
    <n v="1834"/>
    <s v="0.0000"/>
    <s v="5,80101659042848"/>
    <s v="51,5907732378973"/>
    <s v="Oploo"/>
    <s v="Tweede Stichting"/>
    <s v="3"/>
    <s v=""/>
    <x v="0"/>
    <s v="GESCHILDERD"/>
    <s v=""/>
    <s v="2006"/>
    <s v="2013"/>
    <s v="1980"/>
    <s v="2020"/>
    <s v="4"/>
    <s v=""/>
    <s v=""/>
    <s v=""/>
    <s v="183676,4697"/>
    <s v="400288,7144"/>
    <s v="XGS103"/>
    <s v="3"/>
    <s v="1985"/>
    <s v="2005"/>
    <s v="1"/>
    <s v="B490821B-2B53-4064-ADD0-07CF92ADD940"/>
    <s v="55BE0321-77E1-42B0-900C-0364BEEE63C8"/>
    <s v="N"/>
    <s v=""/>
    <x v="0"/>
    <s v="01-01-2006"/>
    <s v="3"/>
    <s v="1"/>
    <s v="2009"/>
    <s v="35"/>
    <s v="45"/>
    <s v="1"/>
    <s v=""/>
    <s v=""/>
    <s v="4200"/>
    <s v="189"/>
    <s v="87F9DB39-B880-43EF-966E-9FE5B9F60EA8"/>
    <s v="55BE0321-77E1-42B0-900C-0364BEEE63C8"/>
    <s v=""/>
    <s v="B490821B-2B53-4064-ADD0-07CF92ADD940"/>
  </r>
  <r>
    <n v="1833"/>
    <s v="0.0000"/>
    <s v="5,79637552491888"/>
    <s v="51,594397637408"/>
    <s v="Oploo"/>
    <s v="Tweede Stichting"/>
    <s v="4"/>
    <s v=""/>
    <x v="0"/>
    <s v="GESCHILDERD"/>
    <s v=""/>
    <s v="2006"/>
    <s v="2013"/>
    <s v="1980"/>
    <s v="2020"/>
    <s v="4"/>
    <s v=""/>
    <s v=""/>
    <s v=""/>
    <s v="183352,5899"/>
    <s v="400690,115"/>
    <s v="XGS103"/>
    <s v="3"/>
    <s v="1985"/>
    <s v="2005"/>
    <s v="1"/>
    <s v="65A7E6E1-140A-4572-99D8-5B1BD8937D01"/>
    <s v="99A6A6E7-C63E-4C24-B8EE-B633A2E5014C"/>
    <s v="N"/>
    <s v=""/>
    <x v="0"/>
    <s v="01-01-2010"/>
    <s v="3"/>
    <s v="1"/>
    <s v="2013"/>
    <s v="35"/>
    <s v="45"/>
    <s v="1"/>
    <s v=""/>
    <s v=""/>
    <s v="4200"/>
    <s v="189"/>
    <s v="3207B7DA-07A7-4654-BA25-229DF693AB17"/>
    <s v="99A6A6E7-C63E-4C24-B8EE-B633A2E5014C"/>
    <s v=""/>
    <s v="65A7E6E1-140A-4572-99D8-5B1BD8937D01"/>
  </r>
  <r>
    <n v="1828"/>
    <s v="0.0000"/>
    <s v="5,79425916644379"/>
    <s v="51,5960662270316"/>
    <s v="Oploo"/>
    <s v="Tweede Stichting"/>
    <s v="5"/>
    <s v=""/>
    <x v="0"/>
    <s v="GESCHILDERD"/>
    <s v=""/>
    <s v="2006"/>
    <s v="2013"/>
    <s v="1980"/>
    <s v="2020"/>
    <s v="4"/>
    <s v=""/>
    <s v=""/>
    <s v=""/>
    <s v="183204,9056"/>
    <s v="400874,9254"/>
    <s v="XGS103"/>
    <s v="3"/>
    <s v="1985"/>
    <s v="2005"/>
    <s v="1"/>
    <s v="6E6ECBA9-CF5B-4A2D-83B7-5DA2EDFC5929"/>
    <s v="391BC7CB-25B7-4E87-AF84-ED1CE9E16D29"/>
    <s v="N"/>
    <s v=""/>
    <x v="0"/>
    <s v="01-01-2006"/>
    <s v="3"/>
    <s v="1"/>
    <s v="2009"/>
    <s v="35"/>
    <s v="45"/>
    <s v="1"/>
    <s v=""/>
    <s v=""/>
    <s v="4200"/>
    <s v="189"/>
    <s v="8B222EF1-2178-4801-B04C-2546BC0A0E4A"/>
    <s v="391BC7CB-25B7-4E87-AF84-ED1CE9E16D29"/>
    <s v=""/>
    <s v="6E6ECBA9-CF5B-4A2D-83B7-5DA2EDFC5929"/>
  </r>
  <r>
    <n v="1827"/>
    <s v="0.0000"/>
    <s v="5,79165258157168"/>
    <s v="51,5981119056282"/>
    <s v="Oploo"/>
    <s v="Tweede Stichting"/>
    <s v="6"/>
    <s v=""/>
    <x v="0"/>
    <s v="GESCHILDERD"/>
    <s v=""/>
    <s v="2006"/>
    <s v="2013"/>
    <s v="1980"/>
    <s v="2020"/>
    <s v="4"/>
    <s v=""/>
    <s v=""/>
    <s v=""/>
    <s v="183023,0328"/>
    <s v="401101,5029"/>
    <s v="XGS103"/>
    <s v="3"/>
    <s v="1985"/>
    <s v="2005"/>
    <s v="1"/>
    <s v="A87F0C84-D88A-4EAA-9E22-D01518050240"/>
    <s v="D67CA1B0-A8B2-4A27-9807-CEA47353F5CF"/>
    <s v="N"/>
    <s v=""/>
    <x v="0"/>
    <s v="01-01-2006"/>
    <s v="3"/>
    <s v="1"/>
    <s v="2009"/>
    <s v="35"/>
    <s v="45"/>
    <s v="1"/>
    <s v=""/>
    <s v=""/>
    <s v="4200"/>
    <s v="189"/>
    <s v="48164D7C-1CF0-47DE-A1E5-1C4F3FDAFDFD"/>
    <s v="D67CA1B0-A8B2-4A27-9807-CEA47353F5CF"/>
    <s v=""/>
    <s v="A87F0C84-D88A-4EAA-9E22-D01518050240"/>
  </r>
  <r>
    <n v="1830"/>
    <s v="0.0000"/>
    <s v="5,78817120410829"/>
    <s v="51,6007350487457"/>
    <s v="Oploo"/>
    <s v="Tweede Stichting"/>
    <s v="7"/>
    <s v=""/>
    <x v="0"/>
    <s v="GESCHILDERD"/>
    <s v=""/>
    <s v="2006"/>
    <s v="2013"/>
    <s v="1970"/>
    <s v="2010"/>
    <s v="4"/>
    <s v=""/>
    <s v=""/>
    <s v=""/>
    <s v="182780,2141"/>
    <s v="401391,9964"/>
    <s v="XGS103"/>
    <s v="3"/>
    <s v="1985"/>
    <s v="2005"/>
    <s v="1"/>
    <s v="CBBBCBBB-5A40-4CC2-AE07-BC0D05F5F9AD"/>
    <s v="12E6763B-0867-4CD3-B816-B7BE3D009F00"/>
    <s v="A"/>
    <s v=""/>
    <x v="0"/>
    <s v="01-01-2006"/>
    <s v="3"/>
    <s v="3"/>
    <s v="2015"/>
    <s v="35"/>
    <s v="45"/>
    <s v="1"/>
    <s v=""/>
    <s v=""/>
    <s v="1300"/>
    <s v="58,5"/>
    <s v="0005DD7F-2812-458C-8AE3-A34AEC956B5E"/>
    <s v="12E6763B-0867-4CD3-B816-B7BE3D009F00"/>
    <s v=""/>
    <s v="CBBBCBBB-5A40-4CC2-AE07-BC0D05F5F9AD"/>
  </r>
  <r>
    <n v="1829"/>
    <s v="0.0000"/>
    <s v="5,78478568865618"/>
    <s v="51,6034312123582"/>
    <s v="Oploo"/>
    <s v="Tweede Stichting"/>
    <s v="8"/>
    <s v=""/>
    <x v="0"/>
    <s v="GESCHILDERD"/>
    <s v=""/>
    <s v="2006"/>
    <s v="2013"/>
    <s v="1980"/>
    <s v="2020"/>
    <s v="4"/>
    <s v=""/>
    <s v=""/>
    <s v=""/>
    <s v="182544,02"/>
    <s v="401690,6615"/>
    <s v="XGS103"/>
    <s v="3"/>
    <s v="1985"/>
    <s v="2005"/>
    <s v="1"/>
    <s v="D45F714B-8ECC-49F3-BF6D-3A9722461E41"/>
    <s v="7E158993-4F0E-44A3-A14C-4EF4402786E2"/>
    <s v="N"/>
    <s v=""/>
    <x v="0"/>
    <s v="01-01-2006"/>
    <s v="3"/>
    <s v="1"/>
    <s v="2009"/>
    <s v="35"/>
    <s v="45"/>
    <s v="1"/>
    <s v=""/>
    <s v=""/>
    <s v="4200"/>
    <s v="189"/>
    <s v="001AF292-4A0A-4C29-B2D0-376C304D52B4"/>
    <s v="7E158993-4F0E-44A3-A14C-4EF4402786E2"/>
    <s v=""/>
    <s v="D45F714B-8ECC-49F3-BF6D-3A9722461E41"/>
  </r>
  <r>
    <n v="1840"/>
    <s v="0.0000"/>
    <s v="5,78456488475255"/>
    <s v="51,6037205791001"/>
    <s v="Oploo"/>
    <s v="Tweede Stichting"/>
    <s v="9"/>
    <s v=""/>
    <x v="1"/>
    <s v="GESCHILDERD"/>
    <s v=""/>
    <s v="2006"/>
    <s v="2013"/>
    <s v="1965"/>
    <s v="2005"/>
    <s v="4"/>
    <s v=""/>
    <s v=""/>
    <s v=""/>
    <s v="182528,5474"/>
    <s v="401722,7704"/>
    <s v="SRM"/>
    <s v="3"/>
    <s v="1985"/>
    <s v="2005"/>
    <s v="1"/>
    <s v="3A963E7C-41E7-4801-B685-4D2735B7B74A"/>
    <s v="F6DDB29B-8385-469E-AE6D-FFD6A1B38DAD"/>
    <s v="A"/>
    <s v=""/>
    <x v="2"/>
    <s v="01-01-2008"/>
    <s v="3"/>
    <s v="3"/>
    <s v="2017"/>
    <s v="90"/>
    <s v="110"/>
    <s v="1"/>
    <s v=""/>
    <s v=""/>
    <s v="1300"/>
    <s v="143"/>
    <s v="2F650432-4708-4A3B-A0D3-B12FF688EB37"/>
    <s v="F6DDB29B-8385-469E-AE6D-FFD6A1B38DAD"/>
    <s v=""/>
    <s v="3A963E7C-41E7-4801-B685-4D2735B7B74A"/>
  </r>
  <r>
    <n v="1839"/>
    <s v="0.0000"/>
    <s v="5,7835954538577"/>
    <s v="51,6070179856512"/>
    <s v="Oploo"/>
    <s v="Tweede Stichting"/>
    <s v="10"/>
    <s v=""/>
    <x v="0"/>
    <s v="GESCHILDERD"/>
    <s v=""/>
    <s v="2006"/>
    <s v="2013"/>
    <s v="1965"/>
    <s v="2005"/>
    <s v="4"/>
    <s v=""/>
    <s v=""/>
    <s v=""/>
    <s v="182459,3898"/>
    <s v="402089,2451"/>
    <s v="XGS103"/>
    <s v="3"/>
    <s v="1985"/>
    <s v="2005"/>
    <s v="1"/>
    <s v="76E6D718-6626-49F6-8318-70B6A1749DE4"/>
    <s v="7AAAD8E2-087E-4F27-97D2-CBCC57FB2D37"/>
    <s v="A"/>
    <s v=""/>
    <x v="0"/>
    <s v="01-01-2005"/>
    <s v="3"/>
    <s v="3"/>
    <s v="2014"/>
    <s v="35"/>
    <s v="45"/>
    <s v="1"/>
    <s v=""/>
    <s v=""/>
    <s v="1300"/>
    <s v="58,5"/>
    <s v="8F2713F7-EF96-4757-AA83-B269C1771B91"/>
    <s v="7AAAD8E2-087E-4F27-97D2-CBCC57FB2D37"/>
    <s v=""/>
    <s v="76E6D718-6626-49F6-8318-70B6A1749DE4"/>
  </r>
  <r>
    <n v="1842"/>
    <s v="0.0000"/>
    <s v="5,78210977580596"/>
    <s v="51,6114256434714"/>
    <s v="Oploo"/>
    <s v="Tweede Stichting"/>
    <s v="11"/>
    <s v=""/>
    <x v="0"/>
    <s v="GESCHILDERD"/>
    <s v=""/>
    <s v="2006"/>
    <s v="2013"/>
    <s v="1965"/>
    <s v="2005"/>
    <s v="4"/>
    <s v=""/>
    <s v=""/>
    <s v=""/>
    <s v="182353,8126"/>
    <s v="402579,0437"/>
    <s v="XGS103"/>
    <s v="3"/>
    <s v="1985"/>
    <s v="2005"/>
    <s v="1"/>
    <s v="4D59ECD2-8A48-4EDB-8E69-61F83466FF8A"/>
    <s v="85C72ECB-68BE-467D-A53D-19626A137F23"/>
    <s v="A"/>
    <s v=""/>
    <x v="0"/>
    <s v="01-01-2005"/>
    <s v="3"/>
    <s v="3"/>
    <s v="2014"/>
    <s v="35"/>
    <s v="45"/>
    <s v="1"/>
    <s v=""/>
    <s v=""/>
    <s v="1300"/>
    <s v="58,5"/>
    <s v="29D3B500-45FC-4477-9C0A-0BA9C5E74B7A"/>
    <s v="85C72ECB-68BE-467D-A53D-19626A137F23"/>
    <s v=""/>
    <s v="4D59ECD2-8A48-4EDB-8E69-61F83466FF8A"/>
  </r>
  <r>
    <n v="729"/>
    <s v="18.227"/>
    <s v="5,87460628879716"/>
    <s v="51,6088139358055"/>
    <s v="Oploo"/>
    <s v="Van Hoevelwijckstraat"/>
    <s v="1"/>
    <s v=""/>
    <x v="3"/>
    <s v="POEDERCOAT"/>
    <s v="6005"/>
    <s v="NVT"/>
    <s v="NVT"/>
    <s v="1995"/>
    <s v="2035"/>
    <s v="2"/>
    <s v=""/>
    <s v=""/>
    <s v=""/>
    <s v="188762,588"/>
    <s v="402327,32"/>
    <s v="FGS103"/>
    <s v="2"/>
    <s v="2000"/>
    <s v="2020"/>
    <s v="1"/>
    <s v="810AB8DA-A74F-417E-AB47-39CFB6548170"/>
    <s v="9714134E-0BA7-45C4-9A57-5A0BCCAE4785"/>
    <s v="N"/>
    <s v=""/>
    <x v="5"/>
    <s v="01-01-2006"/>
    <s v="4"/>
    <s v="1"/>
    <s v="2010"/>
    <s v="24"/>
    <s v="27"/>
    <s v="1"/>
    <s v=""/>
    <s v=""/>
    <s v="4200"/>
    <s v="113,4"/>
    <s v="1E37A1B7-D64E-46B6-9751-0B764B747585"/>
    <s v="9714134E-0BA7-45C4-9A57-5A0BCCAE4785"/>
    <s v=""/>
    <s v="810AB8DA-A74F-417E-AB47-39CFB6548170"/>
  </r>
  <r>
    <n v="728"/>
    <s v="18.445"/>
    <s v="5,87541534621251"/>
    <s v="51,6087160347294"/>
    <s v="Oploo"/>
    <s v="Van Hoevelwijckstraat"/>
    <s v="2"/>
    <s v=""/>
    <x v="3"/>
    <s v="POEDERCOAT"/>
    <s v="6005"/>
    <s v="NVT"/>
    <s v="NVT"/>
    <s v="2000"/>
    <s v="2040"/>
    <s v="2"/>
    <s v=""/>
    <s v=""/>
    <s v=""/>
    <s v="188818,704"/>
    <s v="402316,804"/>
    <s v="FGS103"/>
    <s v="2"/>
    <s v="2000"/>
    <s v="2020"/>
    <s v="1"/>
    <s v="C3674D6C-749D-45BE-8006-F924037E3F3C"/>
    <s v="C5164DDF-AE63-4812-A712-EC615AD7E51E"/>
    <s v="A"/>
    <s v=""/>
    <x v="5"/>
    <s v="01-01-2006"/>
    <s v="4"/>
    <s v="3"/>
    <s v="2018"/>
    <s v="24"/>
    <s v="27"/>
    <s v="1"/>
    <s v=""/>
    <s v=""/>
    <s v="1300"/>
    <s v="35,1"/>
    <s v="FBAEDEDE-670E-491F-BC0C-B2C5D57B7987"/>
    <s v="C5164DDF-AE63-4812-A712-EC615AD7E51E"/>
    <s v=""/>
    <s v="C3674D6C-749D-45BE-8006-F924037E3F3C"/>
  </r>
  <r>
    <n v="727"/>
    <s v="18.410"/>
    <s v="5,87582848607825"/>
    <s v="51,6086625068029"/>
    <s v="Oploo"/>
    <s v="Van Hoevelwijckstraat"/>
    <s v="3"/>
    <s v=""/>
    <x v="3"/>
    <s v="POEDERCOAT"/>
    <s v="6005"/>
    <s v="NVT"/>
    <s v="NVT"/>
    <s v="2000"/>
    <s v="2040"/>
    <s v="2"/>
    <s v=""/>
    <s v=""/>
    <s v=""/>
    <s v="188847,362"/>
    <s v="402311,041"/>
    <s v="FGS103"/>
    <s v="2"/>
    <s v="2000"/>
    <s v="2020"/>
    <s v="1"/>
    <s v="218FFF05-C696-4159-9B71-81DF47095119"/>
    <s v="0088C1E2-A6BE-40D6-8149-0A803FC7FEB7"/>
    <s v="N"/>
    <s v=""/>
    <x v="5"/>
    <s v="01-01-2006"/>
    <s v="4"/>
    <s v="1"/>
    <s v="2010"/>
    <s v="24"/>
    <s v="27"/>
    <s v="1"/>
    <s v=""/>
    <s v=""/>
    <s v="4200"/>
    <s v="113,4"/>
    <s v="0DBA926D-B908-4717-A36F-F62A4F426490"/>
    <s v="0088C1E2-A6BE-40D6-8149-0A803FC7FEB7"/>
    <s v=""/>
    <s v="218FFF05-C696-4159-9B71-81DF47095119"/>
  </r>
  <r>
    <n v="730"/>
    <s v="18.393"/>
    <s v="5,8750079883283"/>
    <s v="51,6087663191126"/>
    <s v="Oploo"/>
    <s v="Van Hoevelwijckstraat"/>
    <s v="1a"/>
    <s v=""/>
    <x v="0"/>
    <s v="GESCHILDERD"/>
    <s v="6005"/>
    <s v="2003"/>
    <s v="2010"/>
    <s v="1975"/>
    <s v="2015"/>
    <s v="4"/>
    <s v=""/>
    <s v=""/>
    <s v=""/>
    <s v="188790,449"/>
    <s v="402322,209"/>
    <s v="FGS103"/>
    <s v="2"/>
    <s v="2000"/>
    <s v="2020"/>
    <s v="1"/>
    <s v="4E86548C-EB78-4442-B645-D53205E408E0"/>
    <s v="3764D5A5-4687-4EAB-B04F-AA99A8826254"/>
    <s v="A"/>
    <s v=""/>
    <x v="5"/>
    <s v="01-01-2012"/>
    <s v="4"/>
    <s v="3"/>
    <s v="2024"/>
    <s v="24"/>
    <s v="27"/>
    <s v="1"/>
    <s v=""/>
    <s v=""/>
    <s v="1300"/>
    <s v="35,1"/>
    <s v="E76A43B6-61E4-414C-865E-29461043630F"/>
    <s v="3764D5A5-4687-4EAB-B04F-AA99A8826254"/>
    <s v=""/>
    <s v="4E86548C-EB78-4442-B645-D53205E408E0"/>
  </r>
  <r>
    <n v="718"/>
    <s v="18.220"/>
    <s v="5,87539022329039"/>
    <s v="51,6095654100659"/>
    <s v="Oploo"/>
    <s v="Van Stalbergenstraat"/>
    <s v="1"/>
    <s v=""/>
    <x v="0"/>
    <s v="GESCHILDERD"/>
    <s v="6005"/>
    <s v="2003"/>
    <s v="2010"/>
    <s v="1975"/>
    <s v="2015"/>
    <s v="4"/>
    <s v=""/>
    <s v=""/>
    <s v=""/>
    <s v="188816,33"/>
    <s v="402411,286"/>
    <s v="FGS103"/>
    <s v="2"/>
    <s v="2000"/>
    <s v="2020"/>
    <s v="1"/>
    <s v="807D1035-A0AE-4269-9A00-BBA2BD491AE4"/>
    <s v="5B0D12BA-8336-4784-A682-D4058F25331A"/>
    <s v="N"/>
    <s v=""/>
    <x v="5"/>
    <s v="01-01-2012"/>
    <s v="4"/>
    <s v="1"/>
    <s v="2016"/>
    <s v="24"/>
    <s v="27"/>
    <s v="1"/>
    <s v=""/>
    <s v=""/>
    <s v="4200"/>
    <s v="113,4"/>
    <s v="2213A17A-EF20-4BEA-9691-53864BE25DC1"/>
    <s v="5B0D12BA-8336-4784-A682-D4058F25331A"/>
    <s v=""/>
    <s v="807D1035-A0AE-4269-9A00-BBA2BD491AE4"/>
  </r>
  <r>
    <n v="717"/>
    <s v="18.273"/>
    <s v="5,87594885493009"/>
    <s v="51,6094937281575"/>
    <s v="Oploo"/>
    <s v="Van Stalbergenstraat"/>
    <s v="2"/>
    <s v=""/>
    <x v="0"/>
    <s v="GESCHILDERD"/>
    <s v="6005"/>
    <s v="2003"/>
    <s v="2010"/>
    <s v="1975"/>
    <s v="2015"/>
    <s v="4"/>
    <s v=""/>
    <s v=""/>
    <s v=""/>
    <s v="188855,079"/>
    <s v="402403,571"/>
    <s v="FGS103"/>
    <s v="2"/>
    <s v="2000"/>
    <s v="2020"/>
    <s v="1"/>
    <s v="2A522808-DDF2-4E5A-A9BD-D99F77B5BECB"/>
    <s v="537F4409-6C4F-4A4E-82D9-9C525D47A30A"/>
    <s v="A"/>
    <s v=""/>
    <x v="5"/>
    <s v="01-01-2006"/>
    <s v="4"/>
    <s v="3"/>
    <s v="2018"/>
    <s v="24"/>
    <s v="27"/>
    <s v="1"/>
    <s v=""/>
    <s v=""/>
    <s v="1300"/>
    <s v="35,1"/>
    <s v="07E8EAC7-A28E-4000-A2ED-003D69DBE0DD"/>
    <s v="537F4409-6C4F-4A4E-82D9-9C525D47A30A"/>
    <s v=""/>
    <s v="2A522808-DDF2-4E5A-A9BD-D99F77B5BECB"/>
  </r>
  <r>
    <n v="2616"/>
    <s v="0"/>
    <s v="5,84780417474228"/>
    <s v="51,5731927391075"/>
    <s v="Oploo"/>
    <s v="Veldweg"/>
    <s v="1"/>
    <s v=""/>
    <x v="0"/>
    <s v="GESCHILDERD"/>
    <s v="6005"/>
    <s v="2000"/>
    <s v="2007"/>
    <s v="1980"/>
    <s v="2020"/>
    <s v="4"/>
    <s v=""/>
    <s v=""/>
    <s v=""/>
    <s v="186931,0927"/>
    <s v="398352,3436"/>
    <s v="XGS103"/>
    <s v="2"/>
    <s v="1995"/>
    <s v="2015"/>
    <s v="1"/>
    <s v="A1EA19E0-C5A6-4A27-85C4-BEBEE18B5092"/>
    <s v="635F4818-FEEC-4B1C-BEEC-1CB8D4C3585B"/>
    <s v="A"/>
    <s v=""/>
    <x v="0"/>
    <s v="01-01-2011"/>
    <s v="3"/>
    <s v="3"/>
    <s v="2020"/>
    <s v="35"/>
    <s v="45"/>
    <s v="1"/>
    <s v=""/>
    <s v=""/>
    <s v="1300"/>
    <s v="58,5"/>
    <s v="304F7EFC-1E6A-4F3C-9E23-59AB3AEC574A"/>
    <s v="635F4818-FEEC-4B1C-BEEC-1CB8D4C3585B"/>
    <s v=""/>
    <s v="A1EA19E0-C5A6-4A27-85C4-BEBEE18B5092"/>
  </r>
  <r>
    <n v="742"/>
    <s v="18.524"/>
    <s v="5,87390150636879"/>
    <s v="51,6068674655061"/>
    <s v="Oploo"/>
    <s v="Vloetweg"/>
    <s v="3"/>
    <s v=""/>
    <x v="6"/>
    <s v="POEDERCOAT"/>
    <s v="6005"/>
    <s v="NVT"/>
    <s v="NVT"/>
    <s v="1995"/>
    <s v="2035"/>
    <s v="2"/>
    <s v=""/>
    <s v=""/>
    <s v=""/>
    <s v="188715,216"/>
    <s v="402110,447"/>
    <s v="OGR"/>
    <s v="2"/>
    <s v="2000"/>
    <s v="2020"/>
    <s v="1"/>
    <s v="3DCA3482-BF89-4E09-A210-C0BB52D81DD4"/>
    <s v="ACC10705-EAA8-4805-A777-AF5E84C5BEA3"/>
    <s v="N"/>
    <s v=""/>
    <x v="7"/>
    <s v="01-01-2006"/>
    <s v="3"/>
    <s v="1"/>
    <s v="2009"/>
    <s v="32"/>
    <s v="35"/>
    <s v="1"/>
    <s v=""/>
    <s v=""/>
    <s v="4200"/>
    <s v="147"/>
    <s v="D19004D9-F4BB-4968-9ECF-84C966C55CBF"/>
    <s v="ACC10705-EAA8-4805-A777-AF5E84C5BEA3"/>
    <s v=""/>
    <s v="3DCA3482-BF89-4E09-A210-C0BB52D81DD4"/>
  </r>
  <r>
    <n v="743"/>
    <s v="18.447"/>
    <s v="5,87361209026678"/>
    <s v="51,6067026127913"/>
    <s v="Oploo"/>
    <s v="Vloetweg"/>
    <s v="4"/>
    <s v=""/>
    <x v="19"/>
    <s v="POEDERCOAT"/>
    <s v="6005"/>
    <s v="NVT"/>
    <s v="NVT"/>
    <s v="1995"/>
    <s v="2035"/>
    <s v="2"/>
    <s v=""/>
    <s v=""/>
    <s v=""/>
    <s v="188695,29"/>
    <s v="402091,973"/>
    <s v="OGR"/>
    <s v="2"/>
    <s v="2000"/>
    <s v="2020"/>
    <s v="1"/>
    <s v="9E0DBB42-FB8A-46D1-8BE5-4B92FBE4FEEC"/>
    <s v="49CC2CC8-E852-4BDD-9F81-8C1BAB4B37B2"/>
    <s v="A"/>
    <s v=""/>
    <x v="7"/>
    <s v="01-01-2006"/>
    <s v="3"/>
    <s v="3"/>
    <s v="2015"/>
    <s v="32"/>
    <s v="35"/>
    <s v="1"/>
    <s v=""/>
    <s v=""/>
    <s v="1300"/>
    <s v="45,5"/>
    <s v="4D72FE4F-84F2-498D-9320-1C2AAD419D5D"/>
    <s v="49CC2CC8-E852-4BDD-9F81-8C1BAB4B37B2"/>
    <s v=""/>
    <s v="9E0DBB42-FB8A-46D1-8BE5-4B92FBE4FEEC"/>
  </r>
  <r>
    <n v="744"/>
    <s v="18.631"/>
    <s v="5,87351247055622"/>
    <s v="51,6064847546042"/>
    <s v="Oploo"/>
    <s v="Vloetweg"/>
    <s v="5"/>
    <s v=""/>
    <x v="19"/>
    <s v="POEDERCOAT"/>
    <s v="6005"/>
    <s v="NVT"/>
    <s v="NVT"/>
    <s v="1995"/>
    <s v="2035"/>
    <s v="2"/>
    <s v=""/>
    <s v=""/>
    <s v=""/>
    <s v="188688,551"/>
    <s v="402067,69"/>
    <s v="OGR"/>
    <s v="2"/>
    <s v="2000"/>
    <s v="2020"/>
    <s v="1"/>
    <s v="9FFD7267-17B5-410B-9556-85878A7F11C8"/>
    <s v="7E094E94-FFFA-42D8-A5E2-9A3E56E789C1"/>
    <s v="N"/>
    <s v=""/>
    <x v="7"/>
    <s v="01-01-2006"/>
    <s v="3"/>
    <s v="1"/>
    <s v="2009"/>
    <s v="32"/>
    <s v="35"/>
    <s v="1"/>
    <s v=""/>
    <s v=""/>
    <s v="4200"/>
    <s v="147"/>
    <s v="819220D4-3C3F-4B64-B55F-EAD34C70221D"/>
    <s v="7E094E94-FFFA-42D8-A5E2-9A3E56E789C1"/>
    <s v=""/>
    <s v="9FFD7267-17B5-410B-9556-85878A7F11C8"/>
  </r>
  <r>
    <n v="745"/>
    <s v="19.669"/>
    <s v="5,87318396648013"/>
    <s v="51,6063643058236"/>
    <s v="Oploo"/>
    <s v="Vloetweg"/>
    <s v="6"/>
    <s v=""/>
    <x v="19"/>
    <s v="POEDERCOAT"/>
    <s v="6005"/>
    <s v="NVT"/>
    <s v="NVT"/>
    <s v="1995"/>
    <s v="2035"/>
    <s v="2"/>
    <s v=""/>
    <s v=""/>
    <s v=""/>
    <s v="188665,884"/>
    <s v="402054,138"/>
    <s v="OGR"/>
    <s v="2"/>
    <s v="2000"/>
    <s v="2020"/>
    <s v="1"/>
    <s v="EEAC95D1-A1CE-44C8-8910-5F295D013FBF"/>
    <s v="85D4FD50-73E9-4EB4-8B49-7F2188FC46DE"/>
    <s v="A"/>
    <s v=""/>
    <x v="7"/>
    <s v="01-01-2006"/>
    <s v="3"/>
    <s v="3"/>
    <s v="2015"/>
    <s v="32"/>
    <s v="35"/>
    <s v="1"/>
    <s v=""/>
    <s v=""/>
    <s v="1300"/>
    <s v="45,5"/>
    <s v="506DAA4E-640D-4691-944E-E7828F86BCFF"/>
    <s v="85D4FD50-73E9-4EB4-8B49-7F2188FC46DE"/>
    <s v=""/>
    <s v="EEAC95D1-A1CE-44C8-8910-5F295D013FBF"/>
  </r>
  <r>
    <n v="746"/>
    <s v="18.740"/>
    <s v="5,87302266294124"/>
    <s v="51,6061622720665"/>
    <s v="Oploo"/>
    <s v="Vloetweg"/>
    <s v="7"/>
    <s v=""/>
    <x v="19"/>
    <s v="POEDERCOAT"/>
    <s v="6005"/>
    <s v="NVT"/>
    <s v="NVT"/>
    <s v="1995"/>
    <s v="2035"/>
    <s v="2"/>
    <s v=""/>
    <s v=""/>
    <s v=""/>
    <s v="188654,86"/>
    <s v="402031,587"/>
    <s v="OGR"/>
    <s v="2"/>
    <s v="2000"/>
    <s v="2020"/>
    <s v="1"/>
    <s v="09BF9205-2492-4671-A707-5A351D2AEFB4"/>
    <s v="7F5977C1-A895-44CB-AA2F-96B10C232671"/>
    <s v="N"/>
    <s v=""/>
    <x v="7"/>
    <s v="01-01-2011"/>
    <s v="3"/>
    <s v="1"/>
    <s v="2014"/>
    <s v="32"/>
    <s v="35"/>
    <s v="1"/>
    <s v=""/>
    <s v=""/>
    <s v="4200"/>
    <s v="147"/>
    <s v="470318E4-0B96-48BD-BEEB-BFF43BE777C1"/>
    <s v="7F5977C1-A895-44CB-AA2F-96B10C232671"/>
    <s v=""/>
    <s v="09BF9205-2492-4671-A707-5A351D2AEFB4"/>
  </r>
  <r>
    <n v="747"/>
    <s v="18.753"/>
    <s v="5,87272648349081"/>
    <s v="51,6060242945308"/>
    <s v="Oploo"/>
    <s v="Vloetweg"/>
    <s v="8"/>
    <s v=""/>
    <x v="0"/>
    <s v="GESCHILDERD"/>
    <s v="6005"/>
    <s v="2003"/>
    <s v="2010"/>
    <s v="1985"/>
    <s v="2025"/>
    <s v="4"/>
    <s v=""/>
    <s v=""/>
    <s v=""/>
    <s v="188634,445"/>
    <s v="402016,1"/>
    <s v="SGS203"/>
    <s v="3"/>
    <s v="1985"/>
    <s v="2005"/>
    <s v="1"/>
    <s v="8ABE26EB-0930-4135-8F68-65DFEE451B84"/>
    <s v="EBDFAD54-15DF-44FA-AED8-D39EE6F41DB5"/>
    <s v="N"/>
    <s v=""/>
    <x v="9"/>
    <s v="01-01-2006"/>
    <s v="3"/>
    <s v="1"/>
    <s v="2009"/>
    <s v="70"/>
    <s v="77"/>
    <s v="1"/>
    <s v=""/>
    <s v=""/>
    <s v="4200"/>
    <s v="323,4"/>
    <s v="B49D28C1-53C9-4D21-819D-B7377E2BD990"/>
    <s v="EBDFAD54-15DF-44FA-AED8-D39EE6F41DB5"/>
    <s v=""/>
    <s v="8ABE26EB-0930-4135-8F68-65DFEE451B84"/>
  </r>
  <r>
    <n v="748"/>
    <s v="18.746"/>
    <s v="5,87242569333654"/>
    <s v="51,6058923488276"/>
    <s v="Oploo"/>
    <s v="Vloetweg"/>
    <s v="9"/>
    <s v=""/>
    <x v="0"/>
    <s v="GESCHILDERD"/>
    <s v="6005"/>
    <s v="2003"/>
    <s v="2010"/>
    <s v="1985"/>
    <s v="2025"/>
    <s v="4"/>
    <s v=""/>
    <s v=""/>
    <s v=""/>
    <s v="188613,706"/>
    <s v="402001,282"/>
    <s v="SGS203"/>
    <s v="3"/>
    <s v="1985"/>
    <s v="2005"/>
    <s v="1"/>
    <s v="17CEACBB-B33E-414D-B441-1D64AEF47DAE"/>
    <s v="CD0EA881-2E97-41A4-A769-B55584C05B74"/>
    <s v="A"/>
    <s v=""/>
    <x v="9"/>
    <s v="01-01-2006"/>
    <s v="3"/>
    <s v="3"/>
    <s v="2015"/>
    <s v="70"/>
    <s v="77"/>
    <s v="1"/>
    <s v=""/>
    <s v=""/>
    <s v="1300"/>
    <s v="100,1"/>
    <s v="C5D81D83-3534-4419-A710-B16A7A3374C2"/>
    <s v="CD0EA881-2E97-41A4-A769-B55584C05B74"/>
    <s v=""/>
    <s v="17CEACBB-B33E-414D-B441-1D64AEF47DAE"/>
  </r>
  <r>
    <n v="749"/>
    <s v="18.781"/>
    <s v="5,87212717204482"/>
    <s v="51,6057618221461"/>
    <s v="Oploo"/>
    <s v="Vloetweg"/>
    <s v="10"/>
    <s v=""/>
    <x v="0"/>
    <s v="GESCHILDERD"/>
    <s v="6005"/>
    <s v="2003"/>
    <s v="2010"/>
    <s v="1985"/>
    <s v="2025"/>
    <s v="4"/>
    <s v=""/>
    <s v=""/>
    <s v=""/>
    <s v="188593,123"/>
    <s v="401986,623"/>
    <s v="SGS203"/>
    <s v="3"/>
    <s v="1985"/>
    <s v="2005"/>
    <s v="1"/>
    <s v="76EEF96B-64D0-4745-A6AC-10A52E3CDB91"/>
    <s v="5002BF1E-DBEA-44F7-9A12-6D224C402C38"/>
    <s v="N"/>
    <s v=""/>
    <x v="9"/>
    <s v="01-01-2006"/>
    <s v="3"/>
    <s v="1"/>
    <s v="2009"/>
    <s v="70"/>
    <s v="77"/>
    <s v="1"/>
    <s v=""/>
    <s v=""/>
    <s v="4200"/>
    <s v="323,4"/>
    <s v="32BCCCA8-27C5-469A-9B82-6FEFEDD60BC7"/>
    <s v="5002BF1E-DBEA-44F7-9A12-6D224C402C38"/>
    <s v=""/>
    <s v="76EEF96B-64D0-4745-A6AC-10A52E3CDB91"/>
  </r>
  <r>
    <n v="750"/>
    <s v="18.672"/>
    <s v="5,87180142279486"/>
    <s v="51,6057024273094"/>
    <s v="Oploo"/>
    <s v="Vloetweg"/>
    <s v="11"/>
    <s v=""/>
    <x v="0"/>
    <s v="GESCHILDERD"/>
    <s v="6005"/>
    <s v="2003"/>
    <s v="2010"/>
    <s v="1985"/>
    <s v="2025"/>
    <s v="4"/>
    <s v=""/>
    <s v=""/>
    <s v=""/>
    <s v="188570,601"/>
    <s v="401979,865"/>
    <s v="SGS203"/>
    <s v="3"/>
    <s v="1985"/>
    <s v="2005"/>
    <s v="1"/>
    <s v="E59A7720-61D4-46EF-9B40-1F97C0EB6708"/>
    <s v="1D98455C-2F0A-4FA8-9988-8BE2C69AF082"/>
    <s v="A"/>
    <s v=""/>
    <x v="9"/>
    <s v="01-01-2006"/>
    <s v="3"/>
    <s v="3"/>
    <s v="2015"/>
    <s v="70"/>
    <s v="77"/>
    <s v="1"/>
    <s v=""/>
    <s v=""/>
    <s v="1300"/>
    <s v="100,1"/>
    <s v="D9AF2F1C-F474-4905-B718-F35EB7D992B5"/>
    <s v="1D98455C-2F0A-4FA8-9988-8BE2C69AF082"/>
    <s v=""/>
    <s v="E59A7720-61D4-46EF-9B40-1F97C0EB6708"/>
  </r>
  <r>
    <n v="751"/>
    <s v="18.800"/>
    <s v="5,87151168021533"/>
    <s v="51,6055745053499"/>
    <s v="Oploo"/>
    <s v="Vloetweg"/>
    <s v="12"/>
    <s v=""/>
    <x v="0"/>
    <s v="GESCHILDERD"/>
    <s v="6005"/>
    <s v="2003"/>
    <s v="2010"/>
    <s v="1985"/>
    <s v="2025"/>
    <s v="4"/>
    <s v=""/>
    <s v=""/>
    <s v=""/>
    <s v="188550,624"/>
    <s v="401965,5"/>
    <s v="SGS203"/>
    <s v="3"/>
    <s v="1985"/>
    <s v="2005"/>
    <s v="1"/>
    <s v="1E10D322-DF70-41FE-B55D-C92731F1FC49"/>
    <s v="DB0A8728-377A-4A00-9A9D-116D8BD87388"/>
    <s v="N"/>
    <s v=""/>
    <x v="9"/>
    <s v="01-01-2006"/>
    <s v="3"/>
    <s v="1"/>
    <s v="2009"/>
    <s v="70"/>
    <s v="77"/>
    <s v="1"/>
    <s v=""/>
    <s v=""/>
    <s v="4200"/>
    <s v="323,4"/>
    <s v="E401A8FA-71A2-4FDD-887B-93F2A7228618"/>
    <s v="DB0A8728-377A-4A00-9A9D-116D8BD87388"/>
    <s v=""/>
    <s v="1E10D322-DF70-41FE-B55D-C92731F1FC49"/>
  </r>
  <r>
    <n v="752"/>
    <s v="20.461"/>
    <s v="5,87118199607114"/>
    <s v="51,6054289414275"/>
    <s v="Oploo"/>
    <s v="Vloetweg"/>
    <s v="13"/>
    <s v=""/>
    <x v="0"/>
    <s v="GESCHILDERD"/>
    <s v="6005"/>
    <s v="2003"/>
    <s v="2010"/>
    <s v="1985"/>
    <s v="2025"/>
    <s v="4"/>
    <s v=""/>
    <s v=""/>
    <s v=""/>
    <s v="188527,893"/>
    <s v="401949,154"/>
    <s v="SGS203"/>
    <s v="3"/>
    <s v="1985"/>
    <s v="2005"/>
    <s v="1"/>
    <s v="4027DF23-7CF5-49F9-AECB-78196C572BC4"/>
    <s v="9CAFE009-73F4-44BD-AE44-C10919FD0B18"/>
    <s v="N"/>
    <s v=""/>
    <x v="9"/>
    <s v="01-01-2006"/>
    <s v="3"/>
    <s v="1"/>
    <s v="2009"/>
    <s v="70"/>
    <s v="77"/>
    <s v="1"/>
    <s v=""/>
    <s v=""/>
    <s v="4200"/>
    <s v="323,4"/>
    <s v="71AEE15E-9700-4CCB-86F3-B165BAA6A384"/>
    <s v="9CAFE009-73F4-44BD-AE44-C10919FD0B18"/>
    <s v=""/>
    <s v="4027DF23-7CF5-49F9-AECB-78196C572BC4"/>
  </r>
  <r>
    <n v="753"/>
    <s v="18.858"/>
    <s v="5,8709249679244"/>
    <s v="51,6053213678254"/>
    <s v="Oploo"/>
    <s v="Vloetweg"/>
    <s v="14"/>
    <s v=""/>
    <x v="0"/>
    <s v="GESCHILDERD"/>
    <s v="6005"/>
    <s v="2003"/>
    <s v="2010"/>
    <s v="1985"/>
    <s v="2025"/>
    <s v="4"/>
    <s v=""/>
    <s v=""/>
    <s v=""/>
    <s v="188510,167"/>
    <s v="401937,068"/>
    <s v="SGS203"/>
    <s v="3"/>
    <s v="1985"/>
    <s v="2005"/>
    <s v="1"/>
    <s v="5D13F03B-F8CC-4957-BA7B-40B15E369777"/>
    <s v="FA8EE9C7-0314-4484-AA97-A414A9361C34"/>
    <s v="N"/>
    <s v=""/>
    <x v="9"/>
    <s v="01-01-2006"/>
    <s v="3"/>
    <s v="1"/>
    <s v="2009"/>
    <s v="70"/>
    <s v="77"/>
    <s v="1"/>
    <s v=""/>
    <s v=""/>
    <s v="4200"/>
    <s v="323,4"/>
    <s v="1212C1F9-B89E-43AF-B7AD-AC35C2D06E84"/>
    <s v="FA8EE9C7-0314-4484-AA97-A414A9361C34"/>
    <s v=""/>
    <s v="5D13F03B-F8CC-4957-BA7B-40B15E369777"/>
  </r>
  <r>
    <n v="754"/>
    <s v="18.874"/>
    <s v="5,8705984897019"/>
    <s v="51,6051796361635"/>
    <s v="Oploo"/>
    <s v="Vloetweg"/>
    <s v="15"/>
    <s v=""/>
    <x v="0"/>
    <s v="GESCHILDERD"/>
    <s v="6005"/>
    <s v="2003"/>
    <s v="2010"/>
    <s v="1975"/>
    <s v="2015"/>
    <s v="4"/>
    <s v=""/>
    <s v=""/>
    <s v=""/>
    <s v="188487,655"/>
    <s v="401921,15"/>
    <s v="SGS203"/>
    <s v="3"/>
    <s v="1985"/>
    <s v="2005"/>
    <s v="1"/>
    <s v="5B8820A9-9367-4A8F-8DFE-C5DB4F9E0196"/>
    <s v="16122A73-1493-4D51-9DF5-B58EB5BB0873"/>
    <s v="N"/>
    <s v=""/>
    <x v="9"/>
    <s v="01-01-2006"/>
    <s v="3"/>
    <s v="1"/>
    <s v="2009"/>
    <s v="70"/>
    <s v="77"/>
    <s v="1"/>
    <s v=""/>
    <s v=""/>
    <s v="4200"/>
    <s v="323,4"/>
    <s v="6FDD6C76-945B-45A5-853E-665BB1C5C7A4"/>
    <s v="16122A73-1493-4D51-9DF5-B58EB5BB0873"/>
    <s v=""/>
    <s v="5B8820A9-9367-4A8F-8DFE-C5DB4F9E0196"/>
  </r>
  <r>
    <n v="755"/>
    <s v="18.769"/>
    <s v="5,87029727076024"/>
    <s v="51,6050483339691"/>
    <s v="Oploo"/>
    <s v="Vloetweg"/>
    <s v="16"/>
    <s v=""/>
    <x v="0"/>
    <s v="GESCHILDERD"/>
    <s v="6005"/>
    <s v="2003"/>
    <s v="2010"/>
    <s v="1975"/>
    <s v="2015"/>
    <s v="4"/>
    <s v=""/>
    <s v=""/>
    <s v=""/>
    <s v="188466,885"/>
    <s v="401906,404"/>
    <s v="SGS203"/>
    <s v="3"/>
    <s v="1985"/>
    <s v="2005"/>
    <s v="1"/>
    <s v="99A89278-59F8-4FEA-89A4-D17B80E4796D"/>
    <s v="99A2623F-3D19-410F-BC0D-1DF58A5E93CE"/>
    <s v="A"/>
    <s v=""/>
    <x v="9"/>
    <s v="01-01-2006"/>
    <s v="3"/>
    <s v="3"/>
    <s v="2015"/>
    <s v="70"/>
    <s v="77"/>
    <s v="1"/>
    <s v=""/>
    <s v=""/>
    <s v="1300"/>
    <s v="100,1"/>
    <s v="025061B7-3AC1-41E5-86F8-8C4BAE42323D"/>
    <s v="99A2623F-3D19-410F-BC0D-1DF58A5E93CE"/>
    <s v=""/>
    <s v="99A89278-59F8-4FEA-89A4-D17B80E4796D"/>
  </r>
  <r>
    <n v="756"/>
    <s v="19.028"/>
    <s v="5,86998765533283"/>
    <s v="51,6049335779231"/>
    <s v="Oploo"/>
    <s v="Vloetweg"/>
    <s v="17"/>
    <s v="mastdeur vast met tape"/>
    <x v="0"/>
    <s v="GESCHILDERD"/>
    <s v="6005"/>
    <s v="2003"/>
    <s v="2010"/>
    <s v="1983"/>
    <s v="2023"/>
    <s v="4"/>
    <s v=""/>
    <s v=""/>
    <s v=""/>
    <s v="188445,521"/>
    <s v="401893,495"/>
    <s v="SGS203"/>
    <s v="3"/>
    <s v="1985"/>
    <s v="2005"/>
    <s v="1"/>
    <s v="D0AC051D-C32A-4774-B589-ED48A75C0440"/>
    <s v="D57A3F95-56D6-4BFA-BF64-C1F272153926"/>
    <s v="A"/>
    <s v=""/>
    <x v="9"/>
    <s v="01-01-2006"/>
    <s v="3"/>
    <s v="3"/>
    <s v="2015"/>
    <s v="70"/>
    <s v="77"/>
    <s v="1"/>
    <s v=""/>
    <s v=""/>
    <s v="1300"/>
    <s v="100,1"/>
    <s v="BDC84805-D1BA-4EF8-A1D2-6E4E5CABC266"/>
    <s v="D57A3F95-56D6-4BFA-BF64-C1F272153926"/>
    <s v=""/>
    <s v="D0AC051D-C32A-4774-B589-ED48A75C0440"/>
  </r>
  <r>
    <n v="757"/>
    <s v="19.466"/>
    <s v="5,86970736625705"/>
    <s v="51,6047950777129"/>
    <s v="Oploo"/>
    <s v="Vloetweg"/>
    <s v="18"/>
    <s v=""/>
    <x v="0"/>
    <s v="GESCHILDERD"/>
    <s v="6005"/>
    <s v="2003"/>
    <s v="2010"/>
    <s v="1983"/>
    <s v="2023"/>
    <s v="4"/>
    <s v=""/>
    <s v=""/>
    <s v=""/>
    <s v="188426,206"/>
    <s v="401877,958"/>
    <s v="SGS203"/>
    <s v="3"/>
    <s v="1985"/>
    <s v="2005"/>
    <s v="1"/>
    <s v="1C963639-BCB2-45C1-B3B4-757688AD60BB"/>
    <s v="4A6BBA5C-E3FF-4BDD-8B34-C5009282E7FF"/>
    <s v="A"/>
    <s v=""/>
    <x v="9"/>
    <s v="01-01-2006"/>
    <s v="3"/>
    <s v="3"/>
    <s v="2015"/>
    <s v="70"/>
    <s v="77"/>
    <s v="1"/>
    <s v=""/>
    <s v=""/>
    <s v="1300"/>
    <s v="100,1"/>
    <s v="3D22533E-F4F2-4726-B8FF-FC9B813215B8"/>
    <s v="4A6BBA5C-E3FF-4BDD-8B34-C5009282E7FF"/>
    <s v=""/>
    <s v="1C963639-BCB2-45C1-B3B4-757688AD60BB"/>
  </r>
  <r>
    <n v="758"/>
    <s v="16.927"/>
    <s v="5,86943330835309"/>
    <s v="51,6046658724123"/>
    <s v="Oploo"/>
    <s v="Vloetweg"/>
    <s v="19"/>
    <s v=""/>
    <x v="0"/>
    <s v="GESCHILDERD"/>
    <s v="6005"/>
    <s v="2003"/>
    <s v="2010"/>
    <s v="1983"/>
    <s v="2023"/>
    <s v="4"/>
    <s v=""/>
    <s v=""/>
    <s v=""/>
    <s v="188407,3157"/>
    <s v="401863,458"/>
    <s v="SGS203"/>
    <s v="3"/>
    <s v="1985"/>
    <s v="2005"/>
    <s v="1"/>
    <s v="65C34636-90EB-47F5-885B-94A02DD02604"/>
    <s v="60FE32D3-7356-4158-87DB-1E13DA6143BA"/>
    <s v="A"/>
    <s v=""/>
    <x v="9"/>
    <s v="01-01-2006"/>
    <s v="3"/>
    <s v="3"/>
    <s v="2015"/>
    <s v="70"/>
    <s v="77"/>
    <s v="1"/>
    <s v=""/>
    <s v=""/>
    <s v="1300"/>
    <s v="100,1"/>
    <s v="0F8206C2-CC45-4834-818B-96174B3D8ED2"/>
    <s v="60FE32D3-7356-4158-87DB-1E13DA6143BA"/>
    <s v=""/>
    <s v="65C34636-90EB-47F5-885B-94A02DD02604"/>
  </r>
  <r>
    <n v="759"/>
    <s v="17.895"/>
    <s v="5,8692439124101"/>
    <s v="51,6045086142163"/>
    <s v="Oploo"/>
    <s v="Vloetweg"/>
    <s v="20"/>
    <s v=""/>
    <x v="0"/>
    <s v="GESCHILDERD"/>
    <s v="6005"/>
    <s v="2003"/>
    <s v="2010"/>
    <s v="1983"/>
    <s v="2023"/>
    <s v="4"/>
    <s v=""/>
    <s v=""/>
    <s v=""/>
    <s v="188394,311"/>
    <s v="401845,876"/>
    <s v="SGS203"/>
    <s v="3"/>
    <s v="1985"/>
    <s v="2005"/>
    <s v="1"/>
    <s v="6716A544-BB98-4A88-98F2-6AF28CA225CB"/>
    <s v="29375230-0847-4720-AE8E-81C76BB2F326"/>
    <s v="A"/>
    <s v=""/>
    <x v="9"/>
    <s v="01-01-2006"/>
    <s v="3"/>
    <s v="3"/>
    <s v="2015"/>
    <s v="70"/>
    <s v="77"/>
    <s v="1"/>
    <s v=""/>
    <s v=""/>
    <s v="1300"/>
    <s v="100,1"/>
    <s v="8E23003D-A095-489B-A8AE-6515C8C1B3A5"/>
    <s v="29375230-0847-4720-AE8E-81C76BB2F326"/>
    <s v=""/>
    <s v="6716A544-BB98-4A88-98F2-6AF28CA225CB"/>
  </r>
  <r>
    <n v="760"/>
    <s v="19.025"/>
    <s v="5,8691548884865"/>
    <s v="51,6043155264595"/>
    <s v="Oploo"/>
    <s v="Vloetweg"/>
    <s v="21"/>
    <s v=""/>
    <x v="0"/>
    <s v="GESCHILDERD"/>
    <s v="6005"/>
    <s v="2003"/>
    <s v="2010"/>
    <s v="1975"/>
    <s v="2015"/>
    <s v="4"/>
    <s v=""/>
    <s v=""/>
    <s v=""/>
    <s v="188388,286"/>
    <s v="401824,354"/>
    <s v="SGS203"/>
    <s v="3"/>
    <s v="1985"/>
    <s v="2005"/>
    <s v="1"/>
    <s v="2FB24210-FD2F-449E-B75B-73437C2CEE38"/>
    <s v="21D02DFA-BB7F-4616-BC98-357343A9739E"/>
    <s v="N"/>
    <s v=""/>
    <x v="9"/>
    <s v="01-01-2006"/>
    <s v="3"/>
    <s v="1"/>
    <s v="2009"/>
    <s v="70"/>
    <s v="77"/>
    <s v="1"/>
    <s v=""/>
    <s v=""/>
    <s v="4200"/>
    <s v="323,4"/>
    <s v="ADE141A4-D133-4D77-8720-DA95097ABA1F"/>
    <s v="21D02DFA-BB7F-4616-BC98-357343A9739E"/>
    <s v=""/>
    <s v="2FB24210-FD2F-449E-B75B-73437C2CEE38"/>
  </r>
  <r>
    <n v="684"/>
    <s v="18.416"/>
    <s v="5,87457742393349"/>
    <s v="51,6069137008749"/>
    <s v="Oploo"/>
    <s v="Watermolenstraat"/>
    <s v="1"/>
    <s v=""/>
    <x v="3"/>
    <s v="POEDERCOAT"/>
    <s v="6005"/>
    <s v="NVT"/>
    <s v="NVT"/>
    <s v="2010"/>
    <s v="2050"/>
    <s v="1"/>
    <s v=""/>
    <s v=""/>
    <s v=""/>
    <s v="188762,004"/>
    <s v="402115,904"/>
    <s v="2680 ARC"/>
    <s v="1"/>
    <s v="2010"/>
    <s v="2030"/>
    <s v="1"/>
    <s v="1635D4A2-48DF-4B06-A789-D18290901DA3"/>
    <s v="036B2B30-1560-4334-8B2C-DEAC30B1C1CC"/>
    <s v="N"/>
    <s v=""/>
    <x v="7"/>
    <s v="01-01-2010"/>
    <s v="3"/>
    <s v="1"/>
    <s v="2013"/>
    <s v="32"/>
    <s v="35"/>
    <s v="1"/>
    <s v=""/>
    <s v=""/>
    <s v="4200"/>
    <s v="147"/>
    <s v="24418B5B-FF55-4B8C-A3FB-A3CA5234DBB8"/>
    <s v="036B2B30-1560-4334-8B2C-DEAC30B1C1CC"/>
    <s v=""/>
    <s v="1635D4A2-48DF-4B06-A789-D18290901DA3"/>
  </r>
  <r>
    <n v="683"/>
    <s v="18.383"/>
    <s v="5,8749897725369"/>
    <s v="51,6065976101714"/>
    <s v="Oploo"/>
    <s v="Watermolenstraat"/>
    <s v="2"/>
    <s v=""/>
    <x v="0"/>
    <s v="GESCHILDERD"/>
    <s v="6005"/>
    <s v="2009"/>
    <s v="2016"/>
    <s v="1985"/>
    <s v="2025"/>
    <s v="4"/>
    <s v=""/>
    <s v=""/>
    <s v=""/>
    <s v="188790,804"/>
    <s v="402080,93"/>
    <s v="2680 ARC"/>
    <s v="1"/>
    <s v="2010"/>
    <s v="2030"/>
    <s v="1"/>
    <s v="488DD817-1651-423D-989C-0F8CB14136E6"/>
    <s v="CDC3A9BC-D670-4FB8-8B97-5CD132BE9BC0"/>
    <s v="N"/>
    <s v=""/>
    <x v="7"/>
    <s v="01-01-2010"/>
    <s v="3"/>
    <s v="1"/>
    <s v="2013"/>
    <s v="32"/>
    <s v="35"/>
    <s v="1"/>
    <s v=""/>
    <s v=""/>
    <s v="4200"/>
    <s v="147"/>
    <s v="C373C00A-3D95-4EFD-B0CB-2BEC4B59EE5E"/>
    <s v="CDC3A9BC-D670-4FB8-8B97-5CD132BE9BC0"/>
    <s v=""/>
    <s v="488DD817-1651-423D-989C-0F8CB14136E6"/>
  </r>
  <r>
    <n v="2619"/>
    <s v="0"/>
    <s v="5,87518254605081"/>
    <s v="51,6051058710208"/>
    <s v="Oploo"/>
    <s v="Watermolenstraat"/>
    <s v="3"/>
    <s v=""/>
    <x v="0"/>
    <s v="GESCHILDERD"/>
    <s v="6005"/>
    <s v="2009"/>
    <s v="2016"/>
    <s v="1975"/>
    <s v="2015"/>
    <s v="4"/>
    <s v=""/>
    <s v=""/>
    <s v=""/>
    <s v="188805,2705"/>
    <s v="401915,0624"/>
    <s v="2680 ARC"/>
    <s v="1"/>
    <s v="2005"/>
    <s v="2025"/>
    <s v="1"/>
    <s v="088F8892-4AB3-4726-B288-87A1B53633E0"/>
    <s v="217D43DC-DB82-4323-82BD-4C62139D4CDD"/>
    <s v="N"/>
    <s v=""/>
    <x v="7"/>
    <s v="01-01-2010"/>
    <s v="3"/>
    <s v="1"/>
    <s v="2013"/>
    <s v="32"/>
    <s v="35"/>
    <s v="1"/>
    <s v=""/>
    <s v=""/>
    <s v="4200"/>
    <s v="147"/>
    <s v="DDFF3ABB-D1A1-4326-A133-54EC563D4A98"/>
    <s v="217D43DC-DB82-4323-82BD-4C62139D4CDD"/>
    <s v=""/>
    <s v="088F8892-4AB3-4726-B288-87A1B53633E0"/>
  </r>
  <r>
    <n v="2620"/>
    <s v="0"/>
    <s v="5,87605146611748"/>
    <s v="51,6044612911653"/>
    <s v="Oploo"/>
    <s v="Watermolenstraat"/>
    <s v="4"/>
    <s v=""/>
    <x v="0"/>
    <s v="GESCHILDERD"/>
    <s v="6005"/>
    <s v="2009"/>
    <s v="2016"/>
    <s v="1975"/>
    <s v="2015"/>
    <s v="4"/>
    <s v=""/>
    <s v=""/>
    <s v=""/>
    <s v="188865,9466"/>
    <s v="401843,7563"/>
    <s v="2680 ARC"/>
    <s v="1"/>
    <s v="2005"/>
    <s v="2025"/>
    <s v="1"/>
    <s v="4224109E-0FFF-4A67-BDC6-D5EBE00E2884"/>
    <s v="FCF14B96-511F-4A41-A201-6635ED4C7BC9"/>
    <s v="N"/>
    <s v=""/>
    <x v="7"/>
    <s v="01-01-2010"/>
    <s v="3"/>
    <s v="1"/>
    <s v="2013"/>
    <s v="32"/>
    <s v="35"/>
    <s v="1"/>
    <s v=""/>
    <s v=""/>
    <s v="4200"/>
    <s v="147"/>
    <s v="89BE6142-B91F-4A23-B4C2-4778AF520BCA"/>
    <s v="FCF14B96-511F-4A41-A201-6635ED4C7BC9"/>
    <s v=""/>
    <s v="4224109E-0FFF-4A67-BDC6-D5EBE00E2884"/>
  </r>
  <r>
    <n v="2621"/>
    <s v="0"/>
    <s v="5,8764116112596"/>
    <s v="51,6035975942306"/>
    <s v="Oploo"/>
    <s v="Watermolenstraat"/>
    <s v="5"/>
    <s v=""/>
    <x v="0"/>
    <s v="GESCHILDERD"/>
    <s v="6005"/>
    <s v="2009"/>
    <s v="2016"/>
    <s v="1980"/>
    <s v="2020"/>
    <s v="4"/>
    <s v=""/>
    <s v=""/>
    <s v=""/>
    <s v="188891,5418"/>
    <s v="401747,837"/>
    <s v="2680 ARC"/>
    <s v="1"/>
    <s v="2005"/>
    <s v="2025"/>
    <s v="1"/>
    <s v="7AAFCEE6-C3F3-40CE-AE84-66ADE879D7C8"/>
    <s v="1680C52F-6EEE-491F-B93B-4B48C90CFF1F"/>
    <s v="N"/>
    <s v=""/>
    <x v="7"/>
    <s v="01-01-2005"/>
    <s v="3"/>
    <s v="1"/>
    <s v="2008"/>
    <s v="32"/>
    <s v="35"/>
    <s v="1"/>
    <s v=""/>
    <s v=""/>
    <s v="4200"/>
    <s v="147"/>
    <s v="55FCA035-67F4-4B35-BAE3-8C00CA630B69"/>
    <s v="1680C52F-6EEE-491F-B93B-4B48C90CFF1F"/>
    <s v=""/>
    <s v="7AAFCEE6-C3F3-40CE-AE84-66ADE879D7C8"/>
  </r>
  <r>
    <n v="2622"/>
    <s v="0"/>
    <s v="5,87738431443504"/>
    <s v="51,6031875859027"/>
    <s v="Oploo"/>
    <s v="Watermolenstraat"/>
    <s v="6"/>
    <s v=""/>
    <x v="0"/>
    <s v="GESCHILDERD"/>
    <s v="6005"/>
    <s v="2009"/>
    <s v="2016"/>
    <s v="1980"/>
    <s v="2020"/>
    <s v="4"/>
    <s v=""/>
    <s v=""/>
    <s v=""/>
    <s v="188959,2353"/>
    <s v="401702,6766"/>
    <s v="2680 ARC"/>
    <s v="1"/>
    <s v="2005"/>
    <s v="2025"/>
    <s v="1"/>
    <s v="8D3D97C3-4342-4970-AFF5-FDA0B0583982"/>
    <s v="559C4054-A7C7-4899-BC6F-EF9B954518A3"/>
    <s v="N"/>
    <s v=""/>
    <x v="7"/>
    <s v="01-01-2010"/>
    <s v="3"/>
    <s v="1"/>
    <s v="2013"/>
    <s v="32"/>
    <s v="35"/>
    <s v="1"/>
    <s v=""/>
    <s v=""/>
    <s v="4200"/>
    <s v="147"/>
    <s v="A34B7A1E-E650-4005-9940-C5992C1C1928"/>
    <s v="559C4054-A7C7-4899-BC6F-EF9B954518A3"/>
    <s v=""/>
    <s v="8D3D97C3-4342-4970-AFF5-FDA0B0583982"/>
  </r>
  <r>
    <n v="2623"/>
    <s v="0"/>
    <s v="5,87871029981597"/>
    <s v="51,6025531609754"/>
    <s v="Oploo"/>
    <s v="Watermolenstraat"/>
    <s v="7"/>
    <s v=""/>
    <x v="0"/>
    <s v="GESCHILDERD"/>
    <s v="6005"/>
    <s v="2009"/>
    <s v="2016"/>
    <s v="1975"/>
    <s v="2015"/>
    <s v="4"/>
    <s v=""/>
    <s v=""/>
    <s v=""/>
    <s v="189051,5735"/>
    <s v="401632,7158"/>
    <s v="2680 ARC"/>
    <s v="1"/>
    <s v="2011"/>
    <s v="2031"/>
    <s v="1"/>
    <s v="BD8AF9CA-811F-42C1-A68F-0AD5870EDD1E"/>
    <s v="8260D434-8DC1-42F1-A5A3-59C0228E7465"/>
    <s v="N"/>
    <s v=""/>
    <x v="7"/>
    <s v="01-01-2011"/>
    <s v="3"/>
    <s v="1"/>
    <s v="2014"/>
    <s v="32"/>
    <s v="35"/>
    <s v="1"/>
    <s v=""/>
    <s v=""/>
    <s v="4200"/>
    <s v="147"/>
    <s v="21A0DF94-C83A-4D66-BB04-8ADD44B1D127"/>
    <s v="8260D434-8DC1-42F1-A5A3-59C0228E7465"/>
    <s v=""/>
    <s v="BD8AF9CA-811F-42C1-A68F-0AD5870EDD1E"/>
  </r>
  <r>
    <n v="2624"/>
    <s v="0"/>
    <s v="5,87972838634123"/>
    <s v="51,6015830795199"/>
    <s v="Oploo"/>
    <s v="Watermolenstraat"/>
    <s v="8"/>
    <s v=""/>
    <x v="0"/>
    <s v="GESCHILDERD"/>
    <s v="6005"/>
    <s v="2009"/>
    <s v="2016"/>
    <s v="1980"/>
    <s v="2020"/>
    <s v="4"/>
    <s v=""/>
    <s v=""/>
    <s v=""/>
    <s v="189122,8357"/>
    <s v="401525,2703"/>
    <s v="2680 ARC"/>
    <s v="1"/>
    <s v="2005"/>
    <s v="2025"/>
    <s v="1"/>
    <s v="D29414B9-F54F-4C38-862B-FDE7BAC6E005"/>
    <s v="DB316D6A-7E75-4B6A-A99C-7B8868A2CF12"/>
    <s v="A"/>
    <s v=""/>
    <x v="7"/>
    <s v="01-01-2005"/>
    <s v="3"/>
    <s v="3"/>
    <s v="2014"/>
    <s v="32"/>
    <s v="35"/>
    <s v="1"/>
    <s v=""/>
    <s v=""/>
    <s v="1300"/>
    <s v="45,5"/>
    <s v="9DDA5C45-4B9B-4F9C-AA9A-F0F10ADFE8DD"/>
    <s v="DB316D6A-7E75-4B6A-A99C-7B8868A2CF12"/>
    <s v=""/>
    <s v="D29414B9-F54F-4C38-862B-FDE7BAC6E005"/>
  </r>
  <r>
    <n v="2625"/>
    <s v="0"/>
    <s v="5,8802580961593"/>
    <s v="51,6009858091209"/>
    <s v="Oploo"/>
    <s v="Watermolenstraat"/>
    <s v="9"/>
    <s v=""/>
    <x v="0"/>
    <s v="GESCHILDERD"/>
    <s v="6005"/>
    <s v="2009"/>
    <s v="2016"/>
    <s v="1980"/>
    <s v="2020"/>
    <s v="4"/>
    <s v=""/>
    <s v=""/>
    <s v=""/>
    <s v="189159,9843"/>
    <s v="401459,072"/>
    <s v="2680 ARC"/>
    <s v="1"/>
    <s v="2005"/>
    <s v="2025"/>
    <s v="1"/>
    <s v="1BBBD1B5-B761-4FF1-858E-D4B76D7E8E1E"/>
    <s v="C150B8AC-C396-4203-9243-CBC8910CE20D"/>
    <s v="N"/>
    <s v=""/>
    <x v="7"/>
    <s v="01-01-2006"/>
    <s v="3"/>
    <s v="1"/>
    <s v="2009"/>
    <s v="32"/>
    <s v="35"/>
    <s v="1"/>
    <s v=""/>
    <s v=""/>
    <s v="4200"/>
    <s v="147"/>
    <s v="9B19F9E6-64CC-46AF-8097-F04EAE4A3FD4"/>
    <s v="C150B8AC-C396-4203-9243-CBC8910CE20D"/>
    <s v=""/>
    <s v="1BBBD1B5-B761-4FF1-858E-D4B76D7E8E1E"/>
  </r>
  <r>
    <n v="2626"/>
    <s v="0"/>
    <s v="5,88036407003363"/>
    <s v="51,6004198122048"/>
    <s v="Oploo"/>
    <s v="Watermolenstraat"/>
    <s v="10"/>
    <s v=""/>
    <x v="0"/>
    <s v="GESCHILDERD"/>
    <s v="6005"/>
    <s v="2009"/>
    <s v="2016"/>
    <s v="1980"/>
    <s v="2020"/>
    <s v="4"/>
    <s v=""/>
    <s v=""/>
    <s v=""/>
    <s v="189167,7529"/>
    <s v="401396,1542"/>
    <s v="2680 ARC"/>
    <s v="1"/>
    <s v="2005"/>
    <s v="2025"/>
    <s v="1"/>
    <s v="F27DBB9B-ACCA-4B33-B78D-C0D1087AA8BD"/>
    <s v="BC92C6B1-58E7-46F5-BBE7-2D37F9A644B7"/>
    <s v="N"/>
    <s v=""/>
    <x v="7"/>
    <s v="01-01-2006"/>
    <s v="3"/>
    <s v="1"/>
    <s v="2009"/>
    <s v="32"/>
    <s v="35"/>
    <s v="1"/>
    <s v=""/>
    <s v=""/>
    <s v="4200"/>
    <s v="147"/>
    <s v="E0CBDFF5-1E2B-4FDA-BE6B-32DCA0200B10"/>
    <s v="BC92C6B1-58E7-46F5-BBE7-2D37F9A644B7"/>
    <s v=""/>
    <s v="F27DBB9B-ACCA-4B33-B78D-C0D1087AA8BD"/>
  </r>
  <r>
    <n v="2627"/>
    <s v="0"/>
    <s v="5,87970214328431"/>
    <s v="51,5991715039025"/>
    <s v="Oploo"/>
    <s v="Watermolenstraat"/>
    <s v="11"/>
    <s v=""/>
    <x v="0"/>
    <s v="GESCHILDERD"/>
    <s v="6005"/>
    <s v="2009"/>
    <s v="2016"/>
    <s v="1980"/>
    <s v="2020"/>
    <s v="4"/>
    <s v=""/>
    <s v=""/>
    <s v=""/>
    <s v="189122,8327"/>
    <s v="401256,9686"/>
    <s v="2680 ARC"/>
    <s v="1"/>
    <s v="2005"/>
    <s v="2025"/>
    <s v="1"/>
    <s v="D1AD7BBF-37FD-4FAB-ABEB-3BFA391B7E8D"/>
    <s v="FE92B4E9-3C68-48F7-BE2E-A6A4388BDDE9"/>
    <s v="N"/>
    <s v=""/>
    <x v="7"/>
    <s v="01-01-2006"/>
    <s v="3"/>
    <s v="1"/>
    <s v="2009"/>
    <s v="32"/>
    <s v="35"/>
    <s v="1"/>
    <s v=""/>
    <s v=""/>
    <s v="4200"/>
    <s v="147"/>
    <s v="4FEBF794-F040-4E0C-8793-AE54F87BE34E"/>
    <s v="FE92B4E9-3C68-48F7-BE2E-A6A4388BDDE9"/>
    <s v=""/>
    <s v="D1AD7BBF-37FD-4FAB-ABEB-3BFA391B7E8D"/>
  </r>
  <r>
    <n v="2628"/>
    <s v="0"/>
    <s v="5,87983589708694"/>
    <s v="51,5983955641421"/>
    <s v="Oploo"/>
    <s v="Watermolenstraat"/>
    <s v="12"/>
    <s v=""/>
    <x v="0"/>
    <s v="GESCHILDERD"/>
    <s v="6005"/>
    <s v="2009"/>
    <s v="2016"/>
    <s v="1980"/>
    <s v="2020"/>
    <s v="4"/>
    <s v=""/>
    <s v=""/>
    <s v=""/>
    <s v="189132,6839"/>
    <s v="401170,7075"/>
    <s v="2680 ARC"/>
    <s v="1"/>
    <s v="2005"/>
    <s v="2025"/>
    <s v="1"/>
    <s v="1CCD6BC2-ED0E-4029-A767-6528CE6AE07F"/>
    <s v="72489989-7BAE-4D05-BE01-928CF4C5740A"/>
    <s v="N"/>
    <s v=""/>
    <x v="7"/>
    <s v="01-01-2006"/>
    <s v="3"/>
    <s v="1"/>
    <s v="2009"/>
    <s v="32"/>
    <s v="35"/>
    <s v="1"/>
    <s v=""/>
    <s v=""/>
    <s v="4200"/>
    <s v="147"/>
    <s v="AA9DEB05-98A0-4A30-BC78-43C7307D8E3F"/>
    <s v="72489989-7BAE-4D05-BE01-928CF4C5740A"/>
    <s v=""/>
    <s v="1CCD6BC2-ED0E-4029-A767-6528CE6AE07F"/>
  </r>
  <r>
    <n v="2629"/>
    <s v="0"/>
    <s v="5,87975001005801"/>
    <s v="51,5977924158839"/>
    <s v="Oploo"/>
    <s v="Watermolenstraat"/>
    <s v="13"/>
    <s v=""/>
    <x v="0"/>
    <s v="GESCHILDERD"/>
    <s v="6005"/>
    <s v="2009"/>
    <s v="2016"/>
    <s v="1975"/>
    <s v="2015"/>
    <s v="4"/>
    <s v=""/>
    <s v=""/>
    <s v=""/>
    <s v="189127,1872"/>
    <s v="401103,5666"/>
    <s v="2680 ARC"/>
    <s v="1"/>
    <s v="2005"/>
    <s v="2025"/>
    <s v="1"/>
    <s v="45132A49-5648-44C1-9EB4-5D8F6E9BCED4"/>
    <s v="4BBC9C9B-9586-4385-8982-4450B377579E"/>
    <s v="N"/>
    <s v=""/>
    <x v="7"/>
    <s v="01-01-2009"/>
    <s v="3"/>
    <s v="1"/>
    <s v="2012"/>
    <s v="32"/>
    <s v="35"/>
    <s v="1"/>
    <s v=""/>
    <s v=""/>
    <s v="4200"/>
    <s v="147"/>
    <s v="536E6FF3-602F-4FFD-BA64-D77CB3D48C90"/>
    <s v="4BBC9C9B-9586-4385-8982-4450B377579E"/>
    <s v=""/>
    <s v="45132A49-5648-44C1-9EB4-5D8F6E9BCED4"/>
  </r>
  <r>
    <n v="2630"/>
    <s v="0"/>
    <s v="5,87935811637682"/>
    <s v="51,5974571768813"/>
    <s v="Oploo"/>
    <s v="Watermolenstraat"/>
    <s v="14"/>
    <s v=""/>
    <x v="3"/>
    <s v="POEDERCOAT"/>
    <s v="6005"/>
    <s v="NVT"/>
    <s v="NVT"/>
    <s v="2000"/>
    <s v="2040"/>
    <s v="2"/>
    <s v=""/>
    <s v=""/>
    <s v=""/>
    <s v="189100,2865"/>
    <s v="401066,0874"/>
    <s v="2680 ARC"/>
    <s v="1"/>
    <s v="2005"/>
    <s v="2025"/>
    <s v="1"/>
    <s v="C18D00E4-FB14-420A-872D-49FAA30CD4A8"/>
    <s v="8010B826-6931-4664-9ACB-1E7B9DB00C07"/>
    <s v="N"/>
    <s v=""/>
    <x v="7"/>
    <s v="01-01-2009"/>
    <s v="3"/>
    <s v="1"/>
    <s v="2012"/>
    <s v="32"/>
    <s v="35"/>
    <s v="1"/>
    <s v=""/>
    <s v=""/>
    <s v="4200"/>
    <s v="147"/>
    <s v="FD511140-318E-47D4-BDB7-BBAA2C5D0CAE"/>
    <s v="8010B826-6931-4664-9ACB-1E7B9DB00C07"/>
    <s v=""/>
    <s v="C18D00E4-FB14-420A-872D-49FAA30CD4A8"/>
  </r>
  <r>
    <n v="2631"/>
    <s v="0"/>
    <s v="5,87834967510352"/>
    <s v="51,5966365739643"/>
    <s v="Oploo"/>
    <s v="Watermolenstraat"/>
    <s v="15"/>
    <s v=""/>
    <x v="0"/>
    <s v="GESCHILDERD"/>
    <s v="6005"/>
    <s v="2009"/>
    <s v="2016"/>
    <s v="1975"/>
    <s v="2015"/>
    <s v="4"/>
    <s v=""/>
    <s v=""/>
    <s v=""/>
    <s v="189031,0308"/>
    <s v="400974,3229"/>
    <s v="2680 ARC"/>
    <s v="1"/>
    <s v="2005"/>
    <s v="2025"/>
    <s v="1"/>
    <s v="54B592EB-DB9F-4243-90A3-BC7745D7CAE3"/>
    <s v="1102434F-A0F6-4E3D-BB38-32B7921DEE16"/>
    <s v="N"/>
    <s v=""/>
    <x v="7"/>
    <s v="01-01-2009"/>
    <s v="3"/>
    <s v="1"/>
    <s v="2012"/>
    <s v="32"/>
    <s v="35"/>
    <s v="1"/>
    <s v=""/>
    <s v=""/>
    <s v="4200"/>
    <s v="147"/>
    <s v="2FAE6E58-9FDE-4B89-8FC3-F5B5BCEB4FCC"/>
    <s v="1102434F-A0F6-4E3D-BB38-32B7921DEE16"/>
    <s v=""/>
    <s v="54B592EB-DB9F-4243-90A3-BC7745D7CAE3"/>
  </r>
  <r>
    <n v="1557"/>
    <s v="18.383"/>
    <s v="5,88556785227832"/>
    <s v="51,624435206549"/>
    <s v="Sint Anthonis"/>
    <s v="Alexandriestraat"/>
    <s v="1"/>
    <s v=""/>
    <x v="0"/>
    <s v="GESCHILDERD"/>
    <s v="6005"/>
    <s v="2009"/>
    <s v="2016"/>
    <s v="1971"/>
    <s v="2011"/>
    <s v="4"/>
    <s v=""/>
    <s v=""/>
    <s v=""/>
    <s v="189509,99"/>
    <s v="404070,34"/>
    <s v="2680 ARC"/>
    <s v="1"/>
    <s v="2005"/>
    <s v="2025"/>
    <s v="1"/>
    <s v="F4D0354D-CCE7-40B1-8658-342D55CEAECF"/>
    <s v="7F0302A8-7139-4CD4-85FE-AAF6599B4B1A"/>
    <s v="A"/>
    <s v=""/>
    <x v="7"/>
    <s v="01-01-2010"/>
    <s v="3"/>
    <s v="3"/>
    <s v="2019"/>
    <s v="32"/>
    <s v="35"/>
    <s v="1"/>
    <s v=""/>
    <s v=""/>
    <s v="1300"/>
    <s v="45,5"/>
    <s v="5473969C-DD85-4BB4-9337-09BB4306DDF0"/>
    <s v="7F0302A8-7139-4CD4-85FE-AAF6599B4B1A"/>
    <s v=""/>
    <s v="F4D0354D-CCE7-40B1-8658-342D55CEAECF"/>
  </r>
  <r>
    <n v="1556"/>
    <s v="18.388"/>
    <s v="5,88593184953711"/>
    <s v="51,6245548132829"/>
    <s v="Sint Anthonis"/>
    <s v="Alexandriestraat"/>
    <s v="2"/>
    <s v=""/>
    <x v="0"/>
    <s v="GESCHILDERD"/>
    <s v="6005"/>
    <s v="2009"/>
    <s v="2016"/>
    <s v="1971"/>
    <s v="2011"/>
    <s v="4"/>
    <s v=""/>
    <s v=""/>
    <s v=""/>
    <s v="189535,104"/>
    <s v="404083,819"/>
    <s v="2680 ARC"/>
    <s v="1"/>
    <s v="2005"/>
    <s v="2025"/>
    <s v="1"/>
    <s v="108F46CA-206A-42EC-9F00-AC91533B487F"/>
    <s v="5D030160-83A3-4095-9C79-F425E26AC1C6"/>
    <s v="A"/>
    <s v=""/>
    <x v="7"/>
    <s v="01-01-2013"/>
    <s v="3"/>
    <s v="3"/>
    <s v="2022"/>
    <s v="32"/>
    <s v="35"/>
    <s v="1"/>
    <s v=""/>
    <s v=""/>
    <s v="1300"/>
    <s v="45,5"/>
    <s v="23AFFE3E-49B2-4BFE-B5E7-6684CB329672"/>
    <s v="5D030160-83A3-4095-9C79-F425E26AC1C6"/>
    <s v=""/>
    <s v="108F46CA-206A-42EC-9F00-AC91533B487F"/>
  </r>
  <r>
    <n v="1553"/>
    <s v="18.262"/>
    <s v="5,88628930838464"/>
    <s v="51,6246785006961"/>
    <s v="Sint Anthonis"/>
    <s v="Alexandriestraat"/>
    <s v="3"/>
    <s v=""/>
    <x v="0"/>
    <s v="GESCHILDERD"/>
    <s v="6005"/>
    <s v="2009"/>
    <s v="2016"/>
    <s v="1975"/>
    <s v="2015"/>
    <s v="4"/>
    <s v=""/>
    <s v=""/>
    <s v=""/>
    <s v="189559,762"/>
    <s v="404097,749"/>
    <s v="2680 ARC"/>
    <s v="1"/>
    <s v="2005"/>
    <s v="2025"/>
    <s v="1"/>
    <s v="58812265-173B-43B0-8637-D2B353204579"/>
    <s v="61211C7E-84F5-4A44-A6A8-42C29C66E58C"/>
    <s v="N"/>
    <s v=""/>
    <x v="7"/>
    <s v="01-01-2013"/>
    <s v="3"/>
    <s v="1"/>
    <s v="2016"/>
    <s v="32"/>
    <s v="35"/>
    <s v="1"/>
    <s v=""/>
    <s v=""/>
    <s v="4200"/>
    <s v="147"/>
    <s v="4C56CC5B-95B5-4504-8519-049269A280B6"/>
    <s v="61211C7E-84F5-4A44-A6A8-42C29C66E58C"/>
    <s v=""/>
    <s v="58812265-173B-43B0-8637-D2B353204579"/>
  </r>
  <r>
    <n v="1552"/>
    <s v="18.062"/>
    <s v="5,88653282166459"/>
    <s v="51,6248542148125"/>
    <s v="Sint Anthonis"/>
    <s v="Alexandriestraat"/>
    <s v="4"/>
    <s v=""/>
    <x v="0"/>
    <s v="GESCHILDERD"/>
    <s v="6005"/>
    <s v="2009"/>
    <s v="2016"/>
    <s v="1975"/>
    <s v="2015"/>
    <s v="4"/>
    <s v=""/>
    <s v=""/>
    <s v=""/>
    <s v="189576,49"/>
    <s v="404117,413"/>
    <s v="2680 ARC"/>
    <s v="1"/>
    <s v="2005"/>
    <s v="2025"/>
    <s v="1"/>
    <s v="450F327F-1A2E-4CD2-9F13-1ED328FA1850"/>
    <s v="B85F6AA4-ED33-4634-A770-17AEC1233AC9"/>
    <s v="N"/>
    <s v=""/>
    <x v="7"/>
    <s v="01-01-2009"/>
    <s v="3"/>
    <s v="1"/>
    <s v="2012"/>
    <s v="32"/>
    <s v="35"/>
    <s v="1"/>
    <s v=""/>
    <s v=""/>
    <s v="4200"/>
    <s v="147"/>
    <s v="5272F561-EEDB-4272-99FE-371DAAB7EA81"/>
    <s v="B85F6AA4-ED33-4634-A770-17AEC1233AC9"/>
    <s v=""/>
    <s v="450F327F-1A2E-4CD2-9F13-1ED328FA1850"/>
  </r>
  <r>
    <n v="1551"/>
    <s v="17.902"/>
    <s v="5,88666379616998"/>
    <s v="51,6250668223582"/>
    <s v="Sint Anthonis"/>
    <s v="Alexandriestraat"/>
    <s v="5"/>
    <s v=""/>
    <x v="0"/>
    <s v="GESCHILDERD"/>
    <s v="6005"/>
    <s v="2009"/>
    <s v="2016"/>
    <s v="1975"/>
    <s v="2015"/>
    <s v="4"/>
    <s v=""/>
    <s v=""/>
    <s v=""/>
    <s v="189585,397"/>
    <s v="404141,128"/>
    <s v="2680 ARC"/>
    <s v="1"/>
    <s v="2005"/>
    <s v="2025"/>
    <s v="1"/>
    <s v="19E84C39-AD8D-4588-A109-71A1D85EAB0B"/>
    <s v="8F498157-5357-4D88-8D8D-9141F6A54908"/>
    <s v="A"/>
    <s v=""/>
    <x v="7"/>
    <s v="01-01-2005"/>
    <s v="3"/>
    <s v="3"/>
    <s v="2014"/>
    <s v="32"/>
    <s v="35"/>
    <s v="1"/>
    <s v=""/>
    <s v=""/>
    <s v="1300"/>
    <s v="45,5"/>
    <s v="C5D6D36B-6AD9-4CF1-B94D-740F96C3F600"/>
    <s v="8F498157-5357-4D88-8D8D-9141F6A54908"/>
    <s v=""/>
    <s v="19E84C39-AD8D-4588-A109-71A1D85EAB0B"/>
  </r>
  <r>
    <n v="1550"/>
    <s v="17.756"/>
    <s v="5,886866009407"/>
    <s v="51,625238559402"/>
    <s v="Sint Anthonis"/>
    <s v="Alexandriestraat"/>
    <s v="6"/>
    <s v=""/>
    <x v="0"/>
    <s v="GESCHILDERD"/>
    <s v="6005"/>
    <s v="2009"/>
    <s v="2016"/>
    <s v="1969"/>
    <s v="2009"/>
    <s v="4"/>
    <s v=""/>
    <s v=""/>
    <s v=""/>
    <s v="189599,268"/>
    <s v="404160,33"/>
    <s v="2680 ARC"/>
    <s v="1"/>
    <s v="2006"/>
    <s v="2026"/>
    <s v="1"/>
    <s v="A1665412-EAF7-4146-9006-37F3D4355316"/>
    <s v="2E8FBAF0-AF91-426A-BF4E-926F5870A491"/>
    <s v="N"/>
    <s v=""/>
    <x v="7"/>
    <s v="01-01-2011"/>
    <s v="3"/>
    <s v="1"/>
    <s v="2014"/>
    <s v="32"/>
    <s v="35"/>
    <s v="1"/>
    <s v=""/>
    <s v=""/>
    <s v="4200"/>
    <s v="147"/>
    <s v="278F32E5-D711-4318-A791-7573E9AFFFA0"/>
    <s v="2E8FBAF0-AF91-426A-BF4E-926F5870A491"/>
    <s v=""/>
    <s v="A1665412-EAF7-4146-9006-37F3D4355316"/>
  </r>
  <r>
    <n v="1549"/>
    <s v="17.651"/>
    <s v="5,88714203138735"/>
    <s v="51,6253457923"/>
    <s v="Sint Anthonis"/>
    <s v="Alexandriestraat"/>
    <s v="7"/>
    <s v=""/>
    <x v="0"/>
    <s v="GESCHILDERD"/>
    <s v="6005"/>
    <s v="2009"/>
    <s v="2016"/>
    <s v="1969"/>
    <s v="2009"/>
    <s v="4"/>
    <s v=""/>
    <s v=""/>
    <s v=""/>
    <s v="189618,299"/>
    <s v="404172,391"/>
    <s v="2680 ARC"/>
    <s v="1"/>
    <s v="2006"/>
    <s v="2026"/>
    <s v="1"/>
    <s v="691F7A6D-123A-4160-AF68-280E3C39FCEA"/>
    <s v="7D20F3E0-FEE6-4DDA-B915-1778BA4F63B0"/>
    <s v="N"/>
    <s v=""/>
    <x v="7"/>
    <s v="01-01-2011"/>
    <s v="3"/>
    <s v="1"/>
    <s v="2014"/>
    <s v="32"/>
    <s v="35"/>
    <s v="1"/>
    <s v=""/>
    <s v=""/>
    <s v="4200"/>
    <s v="147"/>
    <s v="59361C43-031A-4A73-AFCE-5B2A26C4EBC8"/>
    <s v="7D20F3E0-FEE6-4DDA-B915-1778BA4F63B0"/>
    <s v=""/>
    <s v="691F7A6D-123A-4160-AF68-280E3C39FCEA"/>
  </r>
  <r>
    <n v="1548"/>
    <s v="17.415"/>
    <s v="5,88737071116305"/>
    <s v="51,6255442555636"/>
    <s v="Sint Anthonis"/>
    <s v="Alexandriestraat"/>
    <s v="8"/>
    <s v=""/>
    <x v="0"/>
    <s v="GESCHILDERD"/>
    <s v="6005"/>
    <s v="2009"/>
    <s v="2016"/>
    <s v="1975"/>
    <s v="2015"/>
    <s v="4"/>
    <s v=""/>
    <s v=""/>
    <s v=""/>
    <s v="189633,982"/>
    <s v="404194,579"/>
    <s v="2680 ARC"/>
    <s v="1"/>
    <s v="2006"/>
    <s v="2026"/>
    <s v="1"/>
    <s v="5AABD3AA-AC95-4E20-B730-D246DAF331E1"/>
    <s v="08DEA621-B6E7-4243-855C-F252506883F2"/>
    <s v="N"/>
    <s v=""/>
    <x v="7"/>
    <s v="01-01-2008"/>
    <s v="3"/>
    <s v="1"/>
    <s v="2011"/>
    <s v="32"/>
    <s v="35"/>
    <s v="1"/>
    <s v=""/>
    <s v=""/>
    <s v="4200"/>
    <s v="147"/>
    <s v="14BE82C3-95F7-4962-BC7D-03E95202ADB9"/>
    <s v="08DEA621-B6E7-4243-855C-F252506883F2"/>
    <s v=""/>
    <s v="5AABD3AA-AC95-4E20-B730-D246DAF331E1"/>
  </r>
  <r>
    <n v="1547"/>
    <s v="17.185"/>
    <s v="5,88757669135115"/>
    <s v="51,6257192651357"/>
    <s v="Sint Anthonis"/>
    <s v="Alexandriestraat"/>
    <s v="9"/>
    <s v=""/>
    <x v="0"/>
    <s v="GESCHILDERD"/>
    <s v="6005"/>
    <s v="2009"/>
    <s v="2016"/>
    <s v="1975"/>
    <s v="2015"/>
    <s v="4"/>
    <s v=""/>
    <s v=""/>
    <s v=""/>
    <s v="189648,111"/>
    <s v="404214,147"/>
    <s v="2680 ARC"/>
    <s v="1"/>
    <s v="2006"/>
    <s v="2026"/>
    <s v="1"/>
    <s v="4D391F1E-F724-4CC0-A4A5-C9FB75924927"/>
    <s v="479F9792-CB33-43D0-9678-5BDAF6FB2D89"/>
    <s v="A"/>
    <s v=""/>
    <x v="7"/>
    <s v="01-01-2007"/>
    <s v="3"/>
    <s v="3"/>
    <s v="2016"/>
    <s v="32"/>
    <s v="35"/>
    <s v="1"/>
    <s v=""/>
    <s v=""/>
    <s v="1300"/>
    <s v="45,5"/>
    <s v="8816A8A4-BBDB-4312-B3E1-98780F2337B8"/>
    <s v="479F9792-CB33-43D0-9678-5BDAF6FB2D89"/>
    <s v=""/>
    <s v="4D391F1E-F724-4CC0-A4A5-C9FB75924927"/>
  </r>
  <r>
    <n v="1546"/>
    <s v="17.090"/>
    <s v="5,88782131683408"/>
    <s v="51,6259253985567"/>
    <s v="Sint Anthonis"/>
    <s v="Alexandriestraat"/>
    <s v="10"/>
    <s v=""/>
    <x v="0"/>
    <s v="GESCHILDERD"/>
    <s v="6005"/>
    <s v="2009"/>
    <s v="2016"/>
    <s v="1969"/>
    <s v="2009"/>
    <s v="4"/>
    <s v=""/>
    <s v=""/>
    <s v=""/>
    <s v="189664,892"/>
    <s v="404237,196"/>
    <s v="2680 ARC"/>
    <s v="1"/>
    <s v="2006"/>
    <s v="2026"/>
    <s v="1"/>
    <s v="42DA7501-647F-4286-8349-CF025685D48C"/>
    <s v="0177F9C3-12DB-44EE-8126-95BC7F296093"/>
    <s v="N"/>
    <s v=""/>
    <x v="7"/>
    <s v="01-01-2010"/>
    <s v="3"/>
    <s v="1"/>
    <s v="2013"/>
    <s v="32"/>
    <s v="35"/>
    <s v="1"/>
    <s v=""/>
    <s v=""/>
    <s v="4200"/>
    <s v="147"/>
    <s v="751CF663-704A-476D-AC0B-853839F23D71"/>
    <s v="0177F9C3-12DB-44EE-8126-95BC7F296093"/>
    <s v=""/>
    <s v="42DA7501-647F-4286-8349-CF025685D48C"/>
  </r>
  <r>
    <n v="1542"/>
    <s v="17.061"/>
    <s v="5,88788452512217"/>
    <s v="51,6260988524411"/>
    <s v="Sint Anthonis"/>
    <s v="Alexandriestraat"/>
    <s v="11"/>
    <s v=""/>
    <x v="0"/>
    <s v="GESCHILDERD"/>
    <s v="6005"/>
    <s v="2009"/>
    <s v="2016"/>
    <s v="1969"/>
    <s v="2009"/>
    <s v="4"/>
    <s v=""/>
    <s v=""/>
    <s v=""/>
    <s v="189669,136"/>
    <s v="404256,523"/>
    <s v="2680 ARC"/>
    <s v="1"/>
    <s v="2006"/>
    <s v="2026"/>
    <s v="1"/>
    <s v="49F02114-30B4-4C2A-B119-D2AF1138E8E5"/>
    <s v="492CC7F4-018A-473E-AC4B-28332FC104D3"/>
    <s v="N"/>
    <s v=""/>
    <x v="7"/>
    <s v="01-01-2010"/>
    <s v="3"/>
    <s v="1"/>
    <s v="2013"/>
    <s v="32"/>
    <s v="35"/>
    <s v="1"/>
    <s v=""/>
    <s v=""/>
    <s v="4200"/>
    <s v="147"/>
    <s v="7ACF8DD5-1C72-4567-8212-3E5AA9CD8775"/>
    <s v="492CC7F4-018A-473E-AC4B-28332FC104D3"/>
    <s v=""/>
    <s v="49F02114-30B4-4C2A-B119-D2AF1138E8E5"/>
  </r>
  <r>
    <n v="1541"/>
    <s v="16.869"/>
    <s v="5,88819900581102"/>
    <s v="51,6262445515983"/>
    <s v="Sint Anthonis"/>
    <s v="Alexandriestraat"/>
    <s v="12"/>
    <s v=""/>
    <x v="0"/>
    <s v="GESCHILDERD"/>
    <s v="6005"/>
    <s v="2009"/>
    <s v="2016"/>
    <s v="1969"/>
    <s v="2009"/>
    <s v="4"/>
    <s v=""/>
    <s v=""/>
    <s v=""/>
    <s v="189690,8"/>
    <s v="404272,882"/>
    <s v="2680 ARC"/>
    <s v="1"/>
    <s v="2006"/>
    <s v="2026"/>
    <s v="1"/>
    <s v="76443A07-A244-43F8-8D61-7EC410BD4458"/>
    <s v="6CFC8C67-6E9A-41B4-B185-F316DDC3DCDA"/>
    <s v="A"/>
    <s v=""/>
    <x v="7"/>
    <s v="01-01-2009"/>
    <s v="3"/>
    <s v="3"/>
    <s v="2018"/>
    <s v="32"/>
    <s v="35"/>
    <s v="1"/>
    <s v=""/>
    <s v=""/>
    <s v="1300"/>
    <s v="45,5"/>
    <s v="69DDF933-BEA5-4418-A499-8E268EFE26C4"/>
    <s v="6CFC8C67-6E9A-41B4-B185-F316DDC3DCDA"/>
    <s v=""/>
    <s v="76443A07-A244-43F8-8D61-7EC410BD4458"/>
  </r>
  <r>
    <n v="1540"/>
    <s v="16.874"/>
    <s v="5,88841560983113"/>
    <s v="51,6264263186272"/>
    <s v="Sint Anthonis"/>
    <s v="Alexandriestraat"/>
    <s v="13"/>
    <s v=""/>
    <x v="0"/>
    <s v="GESCHILDERD"/>
    <s v="6005"/>
    <s v="2009"/>
    <s v="2016"/>
    <s v="1969"/>
    <s v="2009"/>
    <s v="4"/>
    <s v=""/>
    <s v=""/>
    <s v=""/>
    <s v="189705,659"/>
    <s v="404293,207"/>
    <s v="2680 ARC"/>
    <s v="1"/>
    <s v="2006"/>
    <s v="2026"/>
    <s v="1"/>
    <s v="FC2D6266-E38B-461A-BBE1-235E351CCF92"/>
    <s v="DA53F04E-4F4D-4896-9D59-55C73398CACB"/>
    <s v="A"/>
    <s v=""/>
    <x v="7"/>
    <s v="01-01-2008"/>
    <s v="3"/>
    <s v="3"/>
    <s v="2017"/>
    <s v="32"/>
    <s v="35"/>
    <s v="1"/>
    <s v=""/>
    <s v=""/>
    <s v="1300"/>
    <s v="45,5"/>
    <s v="FB873DE3-CFB9-4981-A1AD-E787D5F81C27"/>
    <s v="DA53F04E-4F4D-4896-9D59-55C73398CACB"/>
    <s v=""/>
    <s v="FC2D6266-E38B-461A-BBE1-235E351CCF92"/>
  </r>
  <r>
    <n v="1539"/>
    <s v="16.853"/>
    <s v="5,88862674703251"/>
    <s v="51,6266215827515"/>
    <s v="Sint Anthonis"/>
    <s v="Alexandriestraat"/>
    <s v="14"/>
    <s v=""/>
    <x v="3"/>
    <s v="POEDERCOAT"/>
    <s v="6005"/>
    <s v="NVT"/>
    <s v="NVT"/>
    <s v="2000"/>
    <s v="2040"/>
    <s v="2"/>
    <s v=""/>
    <s v=""/>
    <s v=""/>
    <s v="189720,129"/>
    <s v="404315,031"/>
    <s v="2680 ARC"/>
    <s v="1"/>
    <s v="2006"/>
    <s v="2026"/>
    <s v="1"/>
    <s v="29ADA7BC-FCB9-4D5A-B0CB-DA9BEDB41B46"/>
    <s v="49A9CDE5-B68F-44D1-B2B3-62CED5496413"/>
    <s v="A"/>
    <s v=""/>
    <x v="7"/>
    <s v="01-01-2010"/>
    <s v="3"/>
    <s v="3"/>
    <s v="2019"/>
    <s v="32"/>
    <s v="35"/>
    <s v="1"/>
    <s v=""/>
    <s v=""/>
    <s v="1300"/>
    <s v="45,5"/>
    <s v="FCA0A5CF-2601-4754-A7ED-E3C1E0D8F41C"/>
    <s v="49A9CDE5-B68F-44D1-B2B3-62CED5496413"/>
    <s v=""/>
    <s v="29ADA7BC-FCB9-4D5A-B0CB-DA9BEDB41B46"/>
  </r>
  <r>
    <n v="231"/>
    <s v="17.139"/>
    <s v="5,88830188021205"/>
    <s v="51,6259825308075"/>
    <s v="Sint Anthonis"/>
    <s v="Amathastraat"/>
    <s v="1"/>
    <s v=""/>
    <x v="0"/>
    <s v="GESCHILDERD"/>
    <s v="6005"/>
    <s v="2001"/>
    <s v="2008"/>
    <s v="1980"/>
    <s v="2020"/>
    <s v="4"/>
    <s v=""/>
    <s v=""/>
    <s v=""/>
    <s v="189698,124"/>
    <s v="404243,781"/>
    <s v="2680 ARC"/>
    <s v="1"/>
    <s v="2008"/>
    <s v="2028"/>
    <s v="1"/>
    <s v="07ECF4E8-10B7-4C6E-AC36-A81A31C8A8CC"/>
    <s v="112A374A-83EC-4547-BA58-B83A8FB80027"/>
    <s v="N"/>
    <s v=""/>
    <x v="7"/>
    <s v="01-01-2012"/>
    <s v="3"/>
    <s v="1"/>
    <s v="2015"/>
    <s v="32"/>
    <s v="35"/>
    <s v="1"/>
    <s v=""/>
    <s v=""/>
    <s v="4200"/>
    <s v="147"/>
    <s v="42500299-AB96-4DED-A291-74343690A264"/>
    <s v="112A374A-83EC-4547-BA58-B83A8FB80027"/>
    <s v=""/>
    <s v="07ECF4E8-10B7-4C6E-AC36-A81A31C8A8CC"/>
  </r>
  <r>
    <n v="232"/>
    <s v="17.315"/>
    <s v="5,88870367893321"/>
    <s v="51,6258479104892"/>
    <s v="Sint Anthonis"/>
    <s v="Amathastraat"/>
    <s v="2"/>
    <s v=""/>
    <x v="0"/>
    <s v="GESCHILDERD"/>
    <s v="6005"/>
    <s v="2001"/>
    <s v="2008"/>
    <s v="1980"/>
    <s v="2020"/>
    <s v="4"/>
    <s v=""/>
    <s v=""/>
    <s v=""/>
    <s v="189726,049"/>
    <s v="404228,996"/>
    <s v="2680 ARC"/>
    <s v="1"/>
    <s v="2008"/>
    <s v="2028"/>
    <s v="1"/>
    <s v="A1F7AF89-4BE5-4CCB-9228-C78DEA5C23B7"/>
    <s v="5F294384-4619-480A-BF6F-80438CA5EFE1"/>
    <s v="N"/>
    <s v=""/>
    <x v="7"/>
    <s v="01-01-2012"/>
    <s v="3"/>
    <s v="1"/>
    <s v="2015"/>
    <s v="32"/>
    <s v="35"/>
    <s v="1"/>
    <s v=""/>
    <s v=""/>
    <s v="4200"/>
    <s v="147"/>
    <s v="63394B42-AFE3-475E-A714-FF5314FCBF0D"/>
    <s v="5F294384-4619-480A-BF6F-80438CA5EFE1"/>
    <s v=""/>
    <s v="A1F7AF89-4BE5-4CCB-9228-C78DEA5C23B7"/>
  </r>
  <r>
    <n v="233"/>
    <s v="17.350"/>
    <s v="5,88886760145483"/>
    <s v="51,6256256180582"/>
    <s v="Sint Anthonis"/>
    <s v="Amathastraat"/>
    <s v="3"/>
    <s v=""/>
    <x v="0"/>
    <s v="GESCHILDERD"/>
    <s v="6005"/>
    <s v="2001"/>
    <s v="2008"/>
    <s v="1980"/>
    <s v="2020"/>
    <s v="4"/>
    <s v=""/>
    <s v=""/>
    <s v=""/>
    <s v="189737,57"/>
    <s v="404204,344"/>
    <s v="2680 ARC"/>
    <s v="1"/>
    <s v="2008"/>
    <s v="2028"/>
    <s v="1"/>
    <s v="508EB95A-9B7F-4A58-9001-817CD6481832"/>
    <s v="90217A71-E5E4-4907-9E08-70B44B48516D"/>
    <s v="N"/>
    <s v=""/>
    <x v="7"/>
    <s v="01-01-2012"/>
    <s v="3"/>
    <s v="1"/>
    <s v="2015"/>
    <s v="32"/>
    <s v="35"/>
    <s v="1"/>
    <s v=""/>
    <s v=""/>
    <s v="4200"/>
    <s v="147"/>
    <s v="42F607EC-5B3B-4E9F-ABE8-D87A2BB4653F"/>
    <s v="90217A71-E5E4-4907-9E08-70B44B48516D"/>
    <s v=""/>
    <s v="508EB95A-9B7F-4A58-9001-817CD6481832"/>
  </r>
  <r>
    <n v="234"/>
    <s v="17.603"/>
    <s v="5,88930870458273"/>
    <s v="51,6255781971422"/>
    <s v="Sint Anthonis"/>
    <s v="Amathastraat"/>
    <s v="4"/>
    <s v=""/>
    <x v="0"/>
    <s v="GESCHILDERD"/>
    <s v="6005"/>
    <s v="2001"/>
    <s v="2008"/>
    <s v="1980"/>
    <s v="2020"/>
    <s v="4"/>
    <s v=""/>
    <s v=""/>
    <s v=""/>
    <s v="189768,15"/>
    <s v="404199,279"/>
    <s v="2680 ARC"/>
    <s v="1"/>
    <s v="2008"/>
    <s v="2028"/>
    <s v="1"/>
    <s v="8A18B1C7-2720-4AF2-8054-108081495569"/>
    <s v="7CD78369-7790-4BF2-B669-0CFA7298128E"/>
    <s v="N"/>
    <s v=""/>
    <x v="7"/>
    <s v="01-01-2012"/>
    <s v="3"/>
    <s v="1"/>
    <s v="2015"/>
    <s v="32"/>
    <s v="35"/>
    <s v="1"/>
    <s v=""/>
    <s v=""/>
    <s v="4200"/>
    <s v="147"/>
    <s v="F2E1BBA0-C470-4415-804F-5161DD3BF69E"/>
    <s v="7CD78369-7790-4BF2-B669-0CFA7298128E"/>
    <s v=""/>
    <s v="8A18B1C7-2720-4AF2-8054-108081495569"/>
  </r>
  <r>
    <n v="235"/>
    <s v="17.174"/>
    <s v="5,88954016807806"/>
    <s v="51,6257506309538"/>
    <s v="Sint Anthonis"/>
    <s v="Amathastraat"/>
    <s v="5"/>
    <s v=""/>
    <x v="0"/>
    <s v="GESCHILDERD"/>
    <s v="6005"/>
    <s v="2001"/>
    <s v="2008"/>
    <s v="1980"/>
    <s v="2020"/>
    <s v="4"/>
    <s v=""/>
    <s v=""/>
    <s v=""/>
    <s v="189784,045"/>
    <s v="404218,573"/>
    <s v="2680 ARC"/>
    <s v="1"/>
    <s v="2008"/>
    <s v="2028"/>
    <s v="1"/>
    <s v="D63297A1-DC2D-4808-86A6-61EFABD4E089"/>
    <s v="32966FD7-2022-4CEA-B6EC-67397FAEC64B"/>
    <s v="N"/>
    <s v=""/>
    <x v="7"/>
    <s v="01-01-2012"/>
    <s v="3"/>
    <s v="1"/>
    <s v="2015"/>
    <s v="32"/>
    <s v="35"/>
    <s v="1"/>
    <s v=""/>
    <s v=""/>
    <s v="4200"/>
    <s v="147"/>
    <s v="ACC4EBA5-6676-41CE-967D-DBAD6303439D"/>
    <s v="32966FD7-2022-4CEA-B6EC-67397FAEC64B"/>
    <s v=""/>
    <s v="D63297A1-DC2D-4808-86A6-61EFABD4E089"/>
  </r>
  <r>
    <n v="236"/>
    <s v="17.082"/>
    <s v="5,88977738127754"/>
    <s v="51,6259347878244"/>
    <s v="Sint Anthonis"/>
    <s v="Amathastraat"/>
    <s v="6"/>
    <s v=""/>
    <x v="0"/>
    <s v="GESCHILDERD"/>
    <s v="6005"/>
    <s v="2001"/>
    <s v="2008"/>
    <s v="1980"/>
    <s v="2020"/>
    <s v="4"/>
    <s v=""/>
    <s v=""/>
    <s v=""/>
    <s v="189800,329"/>
    <s v="404239,174"/>
    <s v="2680 ARC"/>
    <s v="1"/>
    <s v="2008"/>
    <s v="2028"/>
    <s v="1"/>
    <s v="A19E0A04-1DBD-4AC0-A307-624D0645EEEE"/>
    <s v="4A1CFC05-CAF8-47EF-BA07-34019BAA78F1"/>
    <s v="N"/>
    <s v=""/>
    <x v="7"/>
    <s v="01-01-2012"/>
    <s v="3"/>
    <s v="1"/>
    <s v="2015"/>
    <s v="32"/>
    <s v="35"/>
    <s v="1"/>
    <s v=""/>
    <s v=""/>
    <s v="4200"/>
    <s v="147"/>
    <s v="D0FCC53B-10F2-4C2F-86B7-B07BF4C28FC9"/>
    <s v="4A1CFC05-CAF8-47EF-BA07-34019BAA78F1"/>
    <s v=""/>
    <s v="A19E0A04-1DBD-4AC0-A307-624D0645EEEE"/>
  </r>
  <r>
    <n v="237"/>
    <s v="16.954"/>
    <s v="5,89001425699987"/>
    <s v="51,6261195928538"/>
    <s v="Sint Anthonis"/>
    <s v="Amathastraat"/>
    <s v="7"/>
    <s v=""/>
    <x v="0"/>
    <s v="GESCHILDERD"/>
    <s v="6005"/>
    <s v="2001"/>
    <s v="2008"/>
    <s v="1980"/>
    <s v="2020"/>
    <s v="4"/>
    <s v=""/>
    <s v=""/>
    <s v=""/>
    <s v="189816,589"/>
    <s v="404259,847"/>
    <s v="2680 ARC"/>
    <s v="1"/>
    <s v="2008"/>
    <s v="2028"/>
    <s v="1"/>
    <s v="C9F50802-5BFC-4E97-89A4-31B6E8D102CC"/>
    <s v="D62FBF2A-CC62-4469-A06A-7D83281F0A84"/>
    <s v="N"/>
    <s v=""/>
    <x v="7"/>
    <s v="01-01-2012"/>
    <s v="3"/>
    <s v="1"/>
    <s v="2015"/>
    <s v="32"/>
    <s v="35"/>
    <s v="1"/>
    <s v=""/>
    <s v=""/>
    <s v="4200"/>
    <s v="147"/>
    <s v="BC960E63-93B9-4009-99C9-A423CCC316E4"/>
    <s v="D62FBF2A-CC62-4469-A06A-7D83281F0A84"/>
    <s v=""/>
    <s v="C9F50802-5BFC-4E97-89A4-31B6E8D102CC"/>
  </r>
  <r>
    <n v="200"/>
    <s v="18.346"/>
    <s v="5,88484656751421"/>
    <s v="51,6247826172437"/>
    <s v="Sint Anthonis"/>
    <s v="Antoniuspark"/>
    <s v="1"/>
    <s v=""/>
    <x v="0"/>
    <s v="GESCHILDERD"/>
    <s v="6005"/>
    <s v="2001"/>
    <s v="2008"/>
    <s v="1970"/>
    <s v="2010"/>
    <s v="4"/>
    <s v=""/>
    <s v=""/>
    <s v=""/>
    <s v="189459,78"/>
    <s v="404108,648"/>
    <s v="2680 ARC"/>
    <s v="1"/>
    <s v="2008"/>
    <s v="2028"/>
    <s v="1"/>
    <s v="8B0D1833-F48D-40EB-9E95-3932F10FB70D"/>
    <s v="382104F4-B163-45AC-8BCE-55469A6C859B"/>
    <s v="N"/>
    <s v=""/>
    <x v="7"/>
    <s v="01-01-2008"/>
    <s v="3"/>
    <s v="1"/>
    <s v="2011"/>
    <s v="32"/>
    <s v="35"/>
    <s v="1"/>
    <s v=""/>
    <s v=""/>
    <s v="4200"/>
    <s v="147"/>
    <s v="8EBC10E7-0C29-4C70-B709-38A6D2D82A84"/>
    <s v="382104F4-B163-45AC-8BCE-55469A6C859B"/>
    <s v=""/>
    <s v="8B0D1833-F48D-40EB-9E95-3932F10FB70D"/>
  </r>
  <r>
    <n v="199"/>
    <s v="18.477"/>
    <s v="5,884697576879"/>
    <s v="51,6245250599677"/>
    <s v="Sint Anthonis"/>
    <s v="Antoniuspark"/>
    <s v="2"/>
    <s v=""/>
    <x v="0"/>
    <s v="GESCHILDERD"/>
    <s v="6005"/>
    <s v="2001"/>
    <s v="2008"/>
    <s v="1970"/>
    <s v="2010"/>
    <s v="4"/>
    <s v=""/>
    <s v=""/>
    <s v=""/>
    <s v="189449,659"/>
    <s v="404079,924"/>
    <s v="2680 ARC"/>
    <s v="1"/>
    <s v="2008"/>
    <s v="2028"/>
    <s v="1"/>
    <s v="0E5D3EE7-B474-4C53-A405-7A31CE869CD7"/>
    <s v="54AB4BE1-0C38-4065-BADE-60985B810AC7"/>
    <s v="N"/>
    <s v=""/>
    <x v="7"/>
    <s v="01-01-2008"/>
    <s v="3"/>
    <s v="1"/>
    <s v="2011"/>
    <s v="32"/>
    <s v="35"/>
    <s v="1"/>
    <s v=""/>
    <s v=""/>
    <s v="4200"/>
    <s v="147"/>
    <s v="F009820D-DC9A-4AD8-B227-C8A621E38513"/>
    <s v="54AB4BE1-0C38-4065-BADE-60985B810AC7"/>
    <s v=""/>
    <s v="0E5D3EE7-B474-4C53-A405-7A31CE869CD7"/>
  </r>
  <r>
    <n v="198"/>
    <s v="18.508"/>
    <s v="5,88480220980869"/>
    <s v="51,6243085804942"/>
    <s v="Sint Anthonis"/>
    <s v="Antoniuspark"/>
    <s v="3"/>
    <s v="scheef"/>
    <x v="0"/>
    <s v="GESCHILDERD"/>
    <s v="6005"/>
    <s v="2001"/>
    <s v="2008"/>
    <s v="1970"/>
    <s v="2010"/>
    <s v="4"/>
    <s v=""/>
    <s v=""/>
    <s v=""/>
    <s v="189457,069"/>
    <s v="404055,89"/>
    <s v="2680 ARC"/>
    <s v="1"/>
    <s v="2008"/>
    <s v="2028"/>
    <s v="1"/>
    <s v="9D30B917-2A8D-48FB-8491-936A10469888"/>
    <s v="EACB19C6-B022-450B-BE32-58C0804635D2"/>
    <s v="N"/>
    <s v=""/>
    <x v="7"/>
    <s v="01-01-2008"/>
    <s v="3"/>
    <s v="1"/>
    <s v="2011"/>
    <s v="32"/>
    <s v="35"/>
    <s v="1"/>
    <s v=""/>
    <s v=""/>
    <s v="4200"/>
    <s v="147"/>
    <s v="96CD891A-7693-4A22-B4AD-041A068E2358"/>
    <s v="EACB19C6-B022-450B-BE32-58C0804635D2"/>
    <s v=""/>
    <s v="9D30B917-2A8D-48FB-8491-936A10469888"/>
  </r>
  <r>
    <n v="197"/>
    <s v="17.521"/>
    <s v="5,88489402857325"/>
    <s v="51,6240878139202"/>
    <s v="Sint Anthonis"/>
    <s v="Antoniuspark"/>
    <s v="4"/>
    <s v=""/>
    <x v="0"/>
    <s v="GESCHILDERD"/>
    <s v="6005"/>
    <s v="2001"/>
    <s v="2008"/>
    <s v="1968"/>
    <s v="2008"/>
    <s v="4"/>
    <s v=""/>
    <s v=""/>
    <s v=""/>
    <s v="189463,595"/>
    <s v="404031,373"/>
    <s v="2680 ARC"/>
    <s v="1"/>
    <s v="2005"/>
    <s v="2025"/>
    <s v="1"/>
    <s v="43C250D1-CF94-4C68-ACC8-D26C1187410C"/>
    <s v="E1D6A53F-12D4-43F4-BC26-06968694596C"/>
    <s v="N"/>
    <s v=""/>
    <x v="7"/>
    <s v="01-01-2009"/>
    <s v="3"/>
    <s v="1"/>
    <s v="2012"/>
    <s v="32"/>
    <s v="35"/>
    <s v="1"/>
    <s v=""/>
    <s v=""/>
    <s v="4200"/>
    <s v="147"/>
    <s v="0EA420CA-85DB-46C1-A876-487D9A88761B"/>
    <s v="E1D6A53F-12D4-43F4-BC26-06968694596C"/>
    <s v=""/>
    <s v="43C250D1-CF94-4C68-ACC8-D26C1187410C"/>
  </r>
  <r>
    <n v="196"/>
    <s v="19.427"/>
    <s v="5,88501353582308"/>
    <s v="51,6238609878684"/>
    <s v="Sint Anthonis"/>
    <s v="Antoniuspark"/>
    <s v="5"/>
    <s v=""/>
    <x v="0"/>
    <s v="GESCHILDERD"/>
    <s v="6005"/>
    <s v="2001"/>
    <s v="2008"/>
    <s v="1968"/>
    <s v="2008"/>
    <s v="4"/>
    <s v=""/>
    <s v=""/>
    <s v=""/>
    <s v="189472,043"/>
    <s v="404006,195"/>
    <s v="2680 ARC"/>
    <s v="1"/>
    <s v="2005"/>
    <s v="2025"/>
    <s v="1"/>
    <s v="5F389EAD-4163-4BC7-9391-1FCDB17831FC"/>
    <s v="FBA4BC25-009C-4D49-AE72-E94006D2AE7A"/>
    <s v="A"/>
    <s v=""/>
    <x v="7"/>
    <s v="01-01-2005"/>
    <s v="3"/>
    <s v="3"/>
    <s v="2014"/>
    <s v="32"/>
    <s v="35"/>
    <s v="1"/>
    <s v=""/>
    <s v=""/>
    <s v="1300"/>
    <s v="45,5"/>
    <s v="B8F3305B-D019-4CFC-95EB-62B7CA678A76"/>
    <s v="FBA4BC25-009C-4D49-AE72-E94006D2AE7A"/>
    <s v=""/>
    <s v="5F389EAD-4163-4BC7-9391-1FCDB17831FC"/>
  </r>
  <r>
    <n v="204"/>
    <s v="18.520"/>
    <s v="5,8855418603853"/>
    <s v="51,6239890825646"/>
    <s v="Sint Anthonis"/>
    <s v="Antoniuspark"/>
    <s v="6"/>
    <s v=""/>
    <x v="0"/>
    <s v="GESCHILDERD"/>
    <s v="6005"/>
    <s v="2001"/>
    <s v="2008"/>
    <s v="1970"/>
    <s v="2010"/>
    <s v="4"/>
    <s v=""/>
    <s v=""/>
    <s v=""/>
    <s v="189508,53"/>
    <s v="404020,696"/>
    <s v="2680 ARC"/>
    <s v="1"/>
    <s v="2008"/>
    <s v="2028"/>
    <s v="1"/>
    <s v="9A0DA1D9-C49C-42C1-8570-0CE7CD59A9D7"/>
    <s v="7BFF1D09-11C7-47D1-98DC-69A75F197309"/>
    <s v="N"/>
    <s v=""/>
    <x v="7"/>
    <s v="01-01-2012"/>
    <s v="3"/>
    <s v="1"/>
    <s v="2015"/>
    <s v="32"/>
    <s v="35"/>
    <s v="1"/>
    <s v=""/>
    <s v=""/>
    <s v="4200"/>
    <s v="147"/>
    <s v="ED0C5588-0ACF-4EB3-9C8A-4AA41C589EF3"/>
    <s v="7BFF1D09-11C7-47D1-98DC-69A75F197309"/>
    <s v=""/>
    <s v="9A0DA1D9-C49C-42C1-8570-0CE7CD59A9D7"/>
  </r>
  <r>
    <n v="203"/>
    <s v="18.535"/>
    <s v="5,88539483722301"/>
    <s v="51,6242073433141"/>
    <s v="Sint Anthonis"/>
    <s v="Antoniuspark"/>
    <s v="7"/>
    <s v=""/>
    <x v="0"/>
    <s v="GESCHILDERD"/>
    <s v="6005"/>
    <s v="2001"/>
    <s v="2008"/>
    <s v="1970"/>
    <s v="2010"/>
    <s v="4"/>
    <s v=""/>
    <s v=""/>
    <s v=""/>
    <s v="189498,183"/>
    <s v="404044,908"/>
    <s v="2680 ARC"/>
    <s v="1"/>
    <s v="2008"/>
    <s v="2028"/>
    <s v="1"/>
    <s v="D9911594-2D64-488D-AFFE-708BB61542C6"/>
    <s v="8535CB9B-E243-4F1E-92BE-661B468F0576"/>
    <s v="N"/>
    <s v=""/>
    <x v="7"/>
    <s v="01-01-2008"/>
    <s v="3"/>
    <s v="1"/>
    <s v="2011"/>
    <s v="32"/>
    <s v="35"/>
    <s v="1"/>
    <s v=""/>
    <s v=""/>
    <s v="4200"/>
    <s v="147"/>
    <s v="05B748C3-F688-4615-8591-153C029B4BA8"/>
    <s v="8535CB9B-E243-4F1E-92BE-661B468F0576"/>
    <s v=""/>
    <s v="D9911594-2D64-488D-AFFE-708BB61542C6"/>
  </r>
  <r>
    <n v="202"/>
    <s v="18.443"/>
    <s v="5,88524086921983"/>
    <s v="51,6244376872882"/>
    <s v="Sint Anthonis"/>
    <s v="Antoniuspark"/>
    <s v="8"/>
    <s v=""/>
    <x v="0"/>
    <s v="GESCHILDERD"/>
    <s v="6005"/>
    <s v="2001"/>
    <s v="2008"/>
    <s v="1970"/>
    <s v="2010"/>
    <s v="4"/>
    <s v=""/>
    <s v=""/>
    <s v=""/>
    <s v="189487,346"/>
    <s v="404070,461"/>
    <s v="2680 ARC"/>
    <s v="1"/>
    <s v="2008"/>
    <s v="2028"/>
    <s v="1"/>
    <s v="3797FB5C-AACA-444F-8194-30C43112BD88"/>
    <s v="ED699FD8-73F8-4155-8ED1-587B4E6B6179"/>
    <s v="N"/>
    <s v=""/>
    <x v="7"/>
    <s v="01-01-2008"/>
    <s v="3"/>
    <s v="1"/>
    <s v="2011"/>
    <s v="32"/>
    <s v="35"/>
    <s v="1"/>
    <s v=""/>
    <s v=""/>
    <s v="4200"/>
    <s v="147"/>
    <s v="292C2303-8660-4F54-A606-ECEC1028C85C"/>
    <s v="ED699FD8-73F8-4155-8ED1-587B4E6B6179"/>
    <s v=""/>
    <s v="3797FB5C-AACA-444F-8194-30C43112BD88"/>
  </r>
  <r>
    <n v="201"/>
    <s v="18.470"/>
    <s v="5,88509734161265"/>
    <s v="51,6246536496302"/>
    <s v="Sint Anthonis"/>
    <s v="Antoniuspark"/>
    <s v="9"/>
    <s v=""/>
    <x v="0"/>
    <s v="GESCHILDERD"/>
    <s v="6005"/>
    <s v="2001"/>
    <s v="2008"/>
    <s v="1970"/>
    <s v="2010"/>
    <s v="4"/>
    <s v=""/>
    <s v=""/>
    <s v=""/>
    <s v="189477,243"/>
    <s v="404094,419"/>
    <s v="2680 ARC"/>
    <s v="1"/>
    <s v="2008"/>
    <s v="2028"/>
    <s v="1"/>
    <s v="4DBFF683-0B52-4A0A-95E6-CF0CC424E8BB"/>
    <s v="8298AEB1-6D07-4A7A-8145-F618FCE73BDD"/>
    <s v="N"/>
    <s v=""/>
    <x v="7"/>
    <s v="01-01-2008"/>
    <s v="3"/>
    <s v="1"/>
    <s v="2011"/>
    <s v="32"/>
    <s v="35"/>
    <s v="1"/>
    <s v=""/>
    <s v=""/>
    <s v="4200"/>
    <s v="147"/>
    <s v="3A975345-261D-4A55-9E03-337597BB0314"/>
    <s v="8298AEB1-6D07-4A7A-8145-F618FCE73BDD"/>
    <s v=""/>
    <s v="4DBFF683-0B52-4A0A-95E6-CF0CC424E8BB"/>
  </r>
  <r>
    <n v="222"/>
    <s v="17.742"/>
    <s v="5,88612420987343"/>
    <s v="51,6258543601287"/>
    <s v="Sint Anthonis"/>
    <s v="Ascetenstraat"/>
    <s v="1"/>
    <s v=""/>
    <x v="0"/>
    <s v="GESCHILDERD"/>
    <s v="6005"/>
    <s v="2005"/>
    <s v="2012"/>
    <s v="1970"/>
    <s v="2010"/>
    <s v="4"/>
    <s v=""/>
    <s v=""/>
    <s v=""/>
    <s v="189547,433"/>
    <s v="404228,486"/>
    <s v="2680 ARC"/>
    <s v="1"/>
    <s v="2008"/>
    <s v="2028"/>
    <s v="1"/>
    <s v="9BD2920B-CA42-4305-9CF9-162BDA267DA6"/>
    <s v="CD6EE874-301A-418E-AC86-50AF3F230286"/>
    <s v="A"/>
    <s v=""/>
    <x v="7"/>
    <s v="01-01-2009"/>
    <s v="3"/>
    <s v="3"/>
    <s v="2018"/>
    <s v="32"/>
    <s v="35"/>
    <s v="1"/>
    <s v=""/>
    <s v=""/>
    <s v="1300"/>
    <s v="45,5"/>
    <s v="60D3A166-5223-43A4-B00B-D524499899E9"/>
    <s v="CD6EE874-301A-418E-AC86-50AF3F230286"/>
    <s v=""/>
    <s v="9BD2920B-CA42-4305-9CF9-162BDA267DA6"/>
  </r>
  <r>
    <n v="223"/>
    <s v="17.679"/>
    <s v="5,88642421916911"/>
    <s v="51,6256586363133"/>
    <s v="Sint Anthonis"/>
    <s v="Ascetenstraat"/>
    <s v="2"/>
    <s v=""/>
    <x v="0"/>
    <s v="GESCHILDERD"/>
    <s v="6005"/>
    <s v="2005"/>
    <s v="2012"/>
    <s v="1970"/>
    <s v="2010"/>
    <s v="4"/>
    <s v=""/>
    <s v=""/>
    <s v=""/>
    <s v="189568,356"/>
    <s v="404206,854"/>
    <s v="2680 ARC"/>
    <s v="1"/>
    <s v="2008"/>
    <s v="2028"/>
    <s v="1"/>
    <s v="BD20D4E7-FE2C-4807-AAB1-A0C0F2840A8D"/>
    <s v="D7BF8FAB-2F57-4D71-9DB4-885755040A74"/>
    <s v="A"/>
    <s v=""/>
    <x v="7"/>
    <s v="01-01-2013"/>
    <s v="3"/>
    <s v="3"/>
    <s v="2022"/>
    <s v="32"/>
    <s v="35"/>
    <s v="1"/>
    <s v=""/>
    <s v=""/>
    <s v="1300"/>
    <s v="45,5"/>
    <s v="6D3A3A5C-65F4-49E4-9A07-FC4FDC6DC641"/>
    <s v="D7BF8FAB-2F57-4D71-9DB4-885755040A74"/>
    <s v=""/>
    <s v="BD20D4E7-FE2C-4807-AAB1-A0C0F2840A8D"/>
  </r>
  <r>
    <n v="224"/>
    <s v="17.693"/>
    <s v="5,88671407341794"/>
    <s v="51,6254707752602"/>
    <s v="Sint Anthonis"/>
    <s v="Ascetenstraat"/>
    <s v="3"/>
    <s v=""/>
    <x v="0"/>
    <s v="GESCHILDERD"/>
    <s v="6005"/>
    <s v="2005"/>
    <s v="2012"/>
    <s v="1969"/>
    <s v="2009"/>
    <s v="4"/>
    <s v=""/>
    <s v=""/>
    <s v=""/>
    <s v="189588,57"/>
    <s v="404186,092"/>
    <s v="2680 ARC"/>
    <s v="1"/>
    <s v="2005"/>
    <s v="2025"/>
    <s v="1"/>
    <s v="7CDD0516-C548-417D-8670-76F93B887DBF"/>
    <s v="9F817720-3D39-474B-8EA2-91074EADB71C"/>
    <s v="A"/>
    <s v=""/>
    <x v="7"/>
    <s v="01-01-2009"/>
    <s v="3"/>
    <s v="3"/>
    <s v="2018"/>
    <s v="32"/>
    <s v="35"/>
    <s v="1"/>
    <s v=""/>
    <s v=""/>
    <s v="1300"/>
    <s v="45,5"/>
    <s v="E173AA16-10A9-4E34-B7CA-D81BE87EF5E4"/>
    <s v="9F817720-3D39-474B-8EA2-91074EADB71C"/>
    <s v=""/>
    <s v="7CDD0516-C548-417D-8670-76F93B887DBF"/>
  </r>
  <r>
    <n v="216"/>
    <s v="17.951"/>
    <s v="5,88676280219708"/>
    <s v="51,6248554887071"/>
    <s v="Sint Anthonis"/>
    <s v="Athanasiusstraat"/>
    <s v="1"/>
    <s v=""/>
    <x v="0"/>
    <s v="GESCHILDERD"/>
    <s v="6005"/>
    <s v="2001"/>
    <s v="2008"/>
    <s v="1969"/>
    <s v="2009"/>
    <s v="4"/>
    <s v=""/>
    <s v=""/>
    <s v=""/>
    <s v="189592,414"/>
    <s v="404117,664"/>
    <s v="2680 ARC"/>
    <s v="1"/>
    <s v="2005"/>
    <s v="2025"/>
    <s v="1"/>
    <s v="583ADF9C-EE38-4F0F-9D86-D1D69C8312EE"/>
    <s v="634E9EE0-607B-4F5B-9D52-0163E3DEB46D"/>
    <s v="A"/>
    <s v=""/>
    <x v="7"/>
    <s v="01-01-2009"/>
    <s v="3"/>
    <s v="3"/>
    <s v="2018"/>
    <s v="32"/>
    <s v="35"/>
    <s v="1"/>
    <s v=""/>
    <s v=""/>
    <s v="1300"/>
    <s v="45,5"/>
    <s v="CF589F84-5111-4DCB-BCD9-A6AB4176AA4F"/>
    <s v="634E9EE0-607B-4F5B-9D52-0163E3DEB46D"/>
    <s v=""/>
    <s v="583ADF9C-EE38-4F0F-9D86-D1D69C8312EE"/>
  </r>
  <r>
    <n v="215"/>
    <s v="17.915"/>
    <s v="5,88699531959121"/>
    <s v="51,6246678269148"/>
    <s v="Sint Anthonis"/>
    <s v="Athanasiusstraat"/>
    <s v="2"/>
    <s v=""/>
    <x v="0"/>
    <s v="GESCHILDERD"/>
    <s v="6005"/>
    <s v="2001"/>
    <s v="2008"/>
    <s v="1969"/>
    <s v="2009"/>
    <s v="4"/>
    <s v=""/>
    <s v=""/>
    <s v=""/>
    <s v="189608,658"/>
    <s v="404096,897"/>
    <s v="2680 ARC"/>
    <s v="1"/>
    <s v="2005"/>
    <s v="2025"/>
    <s v="1"/>
    <s v="3D73E629-214F-41AA-B880-7DDCC085725B"/>
    <s v="5B27BCE6-8BF5-4708-AB15-06DBF5166EDD"/>
    <s v="N"/>
    <s v=""/>
    <x v="7"/>
    <s v="01-01-2008"/>
    <s v="3"/>
    <s v="1"/>
    <s v="2011"/>
    <s v="32"/>
    <s v="35"/>
    <s v="1"/>
    <s v=""/>
    <s v=""/>
    <s v="4200"/>
    <s v="147"/>
    <s v="DCB877E2-619F-4F35-A139-F937A14C0F8A"/>
    <s v="5B27BCE6-8BF5-4708-AB15-06DBF5166EDD"/>
    <s v=""/>
    <s v="3D73E629-214F-41AA-B880-7DDCC085725B"/>
  </r>
  <r>
    <n v="2413"/>
    <s v="0"/>
    <s v="5,86916561736524"/>
    <s v="51,619255582473"/>
    <s v="Sint Anthonis"/>
    <s v="Blauwstraat"/>
    <s v="1"/>
    <s v=""/>
    <x v="0"/>
    <s v="GESCHILDERD"/>
    <s v="6005"/>
    <s v="2003"/>
    <s v="2010"/>
    <s v="1975"/>
    <s v="2015"/>
    <s v="4"/>
    <s v=""/>
    <s v=""/>
    <s v=""/>
    <s v="188378,0239"/>
    <s v="403486,4529"/>
    <s v="2680 ARC"/>
    <s v="1"/>
    <s v="2005"/>
    <s v="2025"/>
    <s v="1"/>
    <s v="516BBCEE-C03C-4329-86CF-18AAD294AD9D"/>
    <s v="32749B8D-7FE6-46BE-97A9-5C6EE2016CDA"/>
    <s v="N"/>
    <s v=""/>
    <x v="7"/>
    <s v="01-01-2013"/>
    <s v="3"/>
    <s v="1"/>
    <s v="2016"/>
    <s v="32"/>
    <s v="35"/>
    <s v="1"/>
    <s v=""/>
    <s v=""/>
    <s v="4200"/>
    <s v="147"/>
    <s v="72890C18-431E-4D4C-8D67-64157912F454"/>
    <s v="32749B8D-7FE6-46BE-97A9-5C6EE2016CDA"/>
    <s v=""/>
    <s v="516BBCEE-C03C-4329-86CF-18AAD294AD9D"/>
  </r>
  <r>
    <n v="2414"/>
    <s v="0"/>
    <s v="5,86921030355385"/>
    <s v="51,6184271678303"/>
    <s v="Sint Anthonis"/>
    <s v="Blauwstraat"/>
    <s v="2"/>
    <s v=""/>
    <x v="0"/>
    <s v="GESCHILDERD"/>
    <s v="6005"/>
    <s v="2003"/>
    <s v="2010"/>
    <s v="1975"/>
    <s v="2015"/>
    <s v="4"/>
    <s v=""/>
    <s v=""/>
    <s v=""/>
    <s v="188381,7289"/>
    <s v="403394,3115"/>
    <s v="2680 ARC"/>
    <s v="1"/>
    <s v="2005"/>
    <s v="2025"/>
    <s v="1"/>
    <s v="9FE1BBCC-C8AB-4A30-9FC2-199907922A09"/>
    <s v="A10AEEF5-F0DB-43EE-B91E-B3674C034B2E"/>
    <s v="N"/>
    <s v=""/>
    <x v="7"/>
    <s v="01-01-2006"/>
    <s v="3"/>
    <s v="1"/>
    <s v="2009"/>
    <s v="32"/>
    <s v="35"/>
    <s v="1"/>
    <s v=""/>
    <s v=""/>
    <s v="4200"/>
    <s v="147"/>
    <s v="544ACA3A-3CC3-4D26-A717-1039244004F3"/>
    <s v="A10AEEF5-F0DB-43EE-B91E-B3674C034B2E"/>
    <s v=""/>
    <s v="9FE1BBCC-C8AB-4A30-9FC2-199907922A09"/>
  </r>
  <r>
    <n v="2415"/>
    <s v="0"/>
    <s v="5,8690928408235"/>
    <s v="51,6176024435061"/>
    <s v="Sint Anthonis"/>
    <s v="Blauwstraat"/>
    <s v="3"/>
    <s v=""/>
    <x v="0"/>
    <s v="GESCHILDERD"/>
    <s v="6005"/>
    <s v="2003"/>
    <s v="2010"/>
    <s v="1975"/>
    <s v="2015"/>
    <s v="4"/>
    <s v=""/>
    <s v=""/>
    <s v=""/>
    <s v="188374,2015"/>
    <s v="403302,5063"/>
    <s v="2680 ARC"/>
    <s v="1"/>
    <s v="2005"/>
    <s v="2025"/>
    <s v="1"/>
    <s v="DAD4A9A7-8617-4F80-A829-D956B0DBD368"/>
    <s v="1F7F0636-BE23-4805-A3C0-D421F8A7C9F2"/>
    <s v="N"/>
    <s v=""/>
    <x v="7"/>
    <s v="01-01-2006"/>
    <s v="3"/>
    <s v="1"/>
    <s v="2009"/>
    <s v="32"/>
    <s v="35"/>
    <s v="1"/>
    <s v=""/>
    <s v=""/>
    <s v="4200"/>
    <s v="147"/>
    <s v="525D1146-B4A6-4F86-9FFE-D21A301EC80B"/>
    <s v="1F7F0636-BE23-4805-A3C0-D421F8A7C9F2"/>
    <s v=""/>
    <s v="DAD4A9A7-8617-4F80-A829-D956B0DBD368"/>
  </r>
  <r>
    <n v="2416"/>
    <s v="0"/>
    <s v="5,8694433476668"/>
    <s v="51,6170372627428"/>
    <s v="Sint Anthonis"/>
    <s v="Blauwstraat"/>
    <s v="4"/>
    <s v=""/>
    <x v="3"/>
    <s v="POEDERCOAT"/>
    <s v="6005"/>
    <s v="NVT"/>
    <s v="NVT"/>
    <s v="2005"/>
    <s v="2045"/>
    <s v="1"/>
    <s v=""/>
    <s v=""/>
    <s v=""/>
    <s v="188398,8928"/>
    <s v="403239,7902"/>
    <s v="2680 ARC"/>
    <s v="1"/>
    <s v="2005"/>
    <s v="2025"/>
    <s v="1"/>
    <s v="144D30D7-8566-46DF-8BFC-68C9B7E343EE"/>
    <s v="74953CCF-D7DE-4FBD-9D7C-1E97935A9A14"/>
    <s v="N"/>
    <s v=""/>
    <x v="7"/>
    <s v="01-01-2006"/>
    <s v="3"/>
    <s v="1"/>
    <s v="2009"/>
    <s v="32"/>
    <s v="35"/>
    <s v="1"/>
    <s v=""/>
    <s v=""/>
    <s v="4200"/>
    <s v="147"/>
    <s v="361FA328-F409-42CC-9C0E-E9402CD0C334"/>
    <s v="74953CCF-D7DE-4FBD-9D7C-1E97935A9A14"/>
    <s v=""/>
    <s v="144D30D7-8566-46DF-8BFC-68C9B7E343EE"/>
  </r>
  <r>
    <n v="2417"/>
    <s v="0"/>
    <s v="5,86966576052737"/>
    <s v="51,6162066997447"/>
    <s v="Sint Anthonis"/>
    <s v="Blauwstraat"/>
    <s v="5"/>
    <s v=""/>
    <x v="0"/>
    <s v="GESCHILDERD"/>
    <s v="6005"/>
    <s v="2003"/>
    <s v="2010"/>
    <s v="1975"/>
    <s v="2015"/>
    <s v="4"/>
    <s v=""/>
    <s v=""/>
    <s v=""/>
    <s v="188414,9089"/>
    <s v="403147,4914"/>
    <s v="2680 ARC"/>
    <s v="1"/>
    <s v="2005"/>
    <s v="2025"/>
    <s v="1"/>
    <s v="8E844900-16ED-43E6-901D-F264226A242E"/>
    <s v="521097FE-6412-4FDC-8C7A-390DAD64B2FB"/>
    <s v="N"/>
    <s v=""/>
    <x v="7"/>
    <s v="01-01-2006"/>
    <s v="3"/>
    <s v="1"/>
    <s v="2009"/>
    <s v="32"/>
    <s v="35"/>
    <s v="1"/>
    <s v=""/>
    <s v=""/>
    <s v="4200"/>
    <s v="147"/>
    <s v="03404F5F-1914-4020-939E-0289B2C4C666"/>
    <s v="521097FE-6412-4FDC-8C7A-390DAD64B2FB"/>
    <s v=""/>
    <s v="8E844900-16ED-43E6-901D-F264226A242E"/>
  </r>
  <r>
    <n v="2418"/>
    <s v="0"/>
    <s v="5,86967975865357"/>
    <s v="51,61516455951"/>
    <s v="Sint Anthonis"/>
    <s v="Blauwstraat"/>
    <s v="6"/>
    <s v=""/>
    <x v="0"/>
    <s v="GESCHILDERD"/>
    <s v="6005"/>
    <s v="2003"/>
    <s v="2010"/>
    <s v="1975"/>
    <s v="2015"/>
    <s v="4"/>
    <s v=""/>
    <s v=""/>
    <s v=""/>
    <s v="188416,6469"/>
    <s v="403031,5588"/>
    <s v="2680 ARC"/>
    <s v="1"/>
    <s v="2005"/>
    <s v="2025"/>
    <s v="1"/>
    <s v="BC4EA311-0E73-4F31-8945-3D5C49C56057"/>
    <s v="5D4EA03B-5759-4902-AE58-FBAAD9809698"/>
    <s v="N"/>
    <s v=""/>
    <x v="7"/>
    <s v="01-01-2010"/>
    <s v="3"/>
    <s v="1"/>
    <s v="2013"/>
    <s v="32"/>
    <s v="35"/>
    <s v="1"/>
    <s v=""/>
    <s v=""/>
    <s v="4200"/>
    <s v="147"/>
    <s v="AB994516-3C22-44AF-81B3-C2D735D2BB56"/>
    <s v="5D4EA03B-5759-4902-AE58-FBAAD9809698"/>
    <s v=""/>
    <s v="BC4EA311-0E73-4F31-8945-3D5C49C56057"/>
  </r>
  <r>
    <n v="2419"/>
    <s v="0"/>
    <s v="5,86931801736679"/>
    <s v="51,6142652121154"/>
    <s v="Sint Anthonis"/>
    <s v="Blauwstraat"/>
    <s v="7"/>
    <s v=""/>
    <x v="0"/>
    <s v="GESCHILDERD"/>
    <s v="6005"/>
    <s v="2003"/>
    <s v="2010"/>
    <s v="1975"/>
    <s v="2015"/>
    <s v="4"/>
    <s v=""/>
    <s v=""/>
    <s v=""/>
    <s v="188392,2555"/>
    <s v="402931,3396"/>
    <s v="2680 ARC"/>
    <s v="1"/>
    <s v="2005"/>
    <s v="2025"/>
    <s v="1"/>
    <s v="D7F83A6D-89B7-478C-9032-633CB7C91D08"/>
    <s v="703EE151-DD7F-4311-BB3C-6450F0D50B6E"/>
    <s v="N"/>
    <s v=""/>
    <x v="7"/>
    <s v="01-01-2009"/>
    <s v="3"/>
    <s v="1"/>
    <s v="2012"/>
    <s v="32"/>
    <s v="35"/>
    <s v="1"/>
    <s v=""/>
    <s v=""/>
    <s v="4200"/>
    <s v="147"/>
    <s v="3557224C-5BFF-4DAD-B37D-39BF324E04C3"/>
    <s v="703EE151-DD7F-4311-BB3C-6450F0D50B6E"/>
    <s v=""/>
    <s v="D7F83A6D-89B7-478C-9032-633CB7C91D08"/>
  </r>
  <r>
    <n v="455"/>
    <s v="17.706"/>
    <s v="5,87108796849307"/>
    <s v="51,6242682035987"/>
    <s v="Sint Anthonis"/>
    <s v="Bloktiend"/>
    <s v="1"/>
    <s v=""/>
    <x v="15"/>
    <s v="GESCHILDERD"/>
    <s v="6005"/>
    <s v="2009"/>
    <s v="2016"/>
    <s v="1996"/>
    <s v="2036"/>
    <s v="3"/>
    <s v=""/>
    <s v=""/>
    <s v=""/>
    <s v="188507,446"/>
    <s v="404044,995"/>
    <s v="2000"/>
    <s v="2"/>
    <s v="1996"/>
    <s v="2016"/>
    <s v="1"/>
    <s v="563C5C65-81A7-4D67-852E-EED002D249AE"/>
    <s v="17FF8010-4C38-4821-892D-67D336AB82A0"/>
    <s v="N"/>
    <s v=""/>
    <x v="6"/>
    <s v="01-01-2006"/>
    <s v="4"/>
    <s v="1"/>
    <s v="2010"/>
    <s v="36"/>
    <s v="41"/>
    <s v="1"/>
    <s v=""/>
    <s v=""/>
    <s v="4200"/>
    <s v="172,2"/>
    <s v="720DA13D-2D82-4908-A548-6895D98DC87C"/>
    <s v="17FF8010-4C38-4821-892D-67D336AB82A0"/>
    <s v=""/>
    <s v="563C5C65-81A7-4D67-852E-EED002D249AE"/>
  </r>
  <r>
    <n v="454"/>
    <s v="17.698"/>
    <s v="5,87075975989288"/>
    <s v="51,6241395669197"/>
    <s v="Sint Anthonis"/>
    <s v="Bloktiend"/>
    <s v="2"/>
    <s v=""/>
    <x v="15"/>
    <s v="GESCHILDERD"/>
    <s v="6005"/>
    <s v="2009"/>
    <s v="2016"/>
    <s v="1996"/>
    <s v="2036"/>
    <s v="3"/>
    <s v=""/>
    <s v=""/>
    <s v=""/>
    <s v="188484,814"/>
    <s v="404030,533"/>
    <s v="2000"/>
    <s v="2"/>
    <s v="1996"/>
    <s v="2016"/>
    <s v="1"/>
    <s v="B9F5E86A-179F-440B-9C7C-447A92E2D8D2"/>
    <s v="8077D8D6-C649-4822-A87D-8696F4F33A97"/>
    <s v="N"/>
    <s v=""/>
    <x v="6"/>
    <s v="01-01-2006"/>
    <s v="4"/>
    <s v="1"/>
    <s v="2010"/>
    <s v="36"/>
    <s v="41"/>
    <s v="1"/>
    <s v=""/>
    <s v=""/>
    <s v="4200"/>
    <s v="172,2"/>
    <s v="8F2A4413-497D-4CB0-908B-A34697AA197F"/>
    <s v="8077D8D6-C649-4822-A87D-8696F4F33A97"/>
    <s v=""/>
    <s v="B9F5E86A-179F-440B-9C7C-447A92E2D8D2"/>
  </r>
  <r>
    <n v="452"/>
    <s v="17.885"/>
    <s v="5,87031550322924"/>
    <s v="51,6242519460704"/>
    <s v="Sint Anthonis"/>
    <s v="Bloktiend"/>
    <s v="3"/>
    <s v=""/>
    <x v="15"/>
    <s v="GESCHILDERD"/>
    <s v="6005"/>
    <s v="2009"/>
    <s v="2016"/>
    <s v="1996"/>
    <s v="2036"/>
    <s v="3"/>
    <s v=""/>
    <s v=""/>
    <s v=""/>
    <s v="188453,968"/>
    <s v="404042,831"/>
    <s v="2000"/>
    <s v="2"/>
    <s v="1996"/>
    <s v="2016"/>
    <s v="1"/>
    <s v="7EAFB53F-B275-40E5-9F48-4DB95099DFC5"/>
    <s v="55416BFD-6461-44D1-9C64-14D07D6063EA"/>
    <s v="N"/>
    <s v=""/>
    <x v="6"/>
    <s v="01-01-2006"/>
    <s v="4"/>
    <s v="1"/>
    <s v="2010"/>
    <s v="36"/>
    <s v="41"/>
    <s v="1"/>
    <s v=""/>
    <s v=""/>
    <s v="4200"/>
    <s v="172,2"/>
    <s v="0CE84467-FDA1-4B61-AD67-FFC4B0317345"/>
    <s v="55416BFD-6461-44D1-9C64-14D07D6063EA"/>
    <s v=""/>
    <s v="7EAFB53F-B275-40E5-9F48-4DB95099DFC5"/>
  </r>
  <r>
    <n v="451"/>
    <s v="17.937"/>
    <s v="5,87015866875807"/>
    <s v="51,6244021207126"/>
    <s v="Sint Anthonis"/>
    <s v="Bloktiend"/>
    <s v="4"/>
    <s v=""/>
    <x v="15"/>
    <s v="GESCHILDERD"/>
    <s v="6005"/>
    <s v="2009"/>
    <s v="2016"/>
    <s v="1999"/>
    <s v="2039"/>
    <s v="3"/>
    <s v=""/>
    <s v=""/>
    <s v=""/>
    <s v="188442,997"/>
    <s v="404059,466"/>
    <s v="2000"/>
    <s v="2"/>
    <s v="1999"/>
    <s v="2019"/>
    <s v="1"/>
    <s v="AC75C377-2E51-416A-A20A-EA608F7CDD29"/>
    <s v="390392C9-CCCF-4087-A8CD-90FC55D2BBE1"/>
    <s v="A"/>
    <s v=""/>
    <x v="6"/>
    <s v="01-01-2006"/>
    <s v="4"/>
    <s v="3"/>
    <s v="2018"/>
    <s v="36"/>
    <s v="41"/>
    <s v="1"/>
    <s v=""/>
    <s v=""/>
    <s v="1300"/>
    <s v="53,3"/>
    <s v="44DF2FA3-B5C9-42D6-B0F0-B68A089FDBF6"/>
    <s v="390392C9-CCCF-4087-A8CD-90FC55D2BBE1"/>
    <s v=""/>
    <s v="AC75C377-2E51-416A-A20A-EA608F7CDD29"/>
  </r>
  <r>
    <n v="450"/>
    <s v="18.116"/>
    <s v="5,86999167567518"/>
    <s v="51,624547734875"/>
    <s v="Sint Anthonis"/>
    <s v="Bloktiend"/>
    <s v="5"/>
    <s v=""/>
    <x v="15"/>
    <s v="GESCHILDERD"/>
    <s v="6005"/>
    <s v="2009"/>
    <s v="2016"/>
    <s v="1996"/>
    <s v="2036"/>
    <s v="3"/>
    <s v=""/>
    <s v=""/>
    <s v=""/>
    <s v="188431,326"/>
    <s v="404075,589"/>
    <s v="2000"/>
    <s v="2"/>
    <s v="1996"/>
    <s v="2016"/>
    <s v="1"/>
    <s v="14192C6C-E43E-4A39-A453-944ADACEA8B6"/>
    <s v="56C9FFD3-05F6-4105-B53D-C649A0B9EC77"/>
    <s v="N"/>
    <s v=""/>
    <x v="6"/>
    <s v="01-01-2006"/>
    <s v="4"/>
    <s v="1"/>
    <s v="2010"/>
    <s v="36"/>
    <s v="41"/>
    <s v="1"/>
    <s v=""/>
    <s v=""/>
    <s v="4200"/>
    <s v="172,2"/>
    <s v="972CAB3E-E473-4342-A5F9-B8673327F34D"/>
    <s v="56C9FFD3-05F6-4105-B53D-C649A0B9EC77"/>
    <s v=""/>
    <s v="14192C6C-E43E-4A39-A453-944ADACEA8B6"/>
  </r>
  <r>
    <n v="449"/>
    <s v="18.004"/>
    <s v="5,87023336405053"/>
    <s v="51,6246558324401"/>
    <s v="Sint Anthonis"/>
    <s v="Bloktiend"/>
    <s v="6"/>
    <s v=""/>
    <x v="15"/>
    <s v="GESCHILDERD"/>
    <s v="6005"/>
    <s v="2009"/>
    <s v="2016"/>
    <s v="1999"/>
    <s v="2039"/>
    <s v="3"/>
    <s v=""/>
    <s v=""/>
    <s v=""/>
    <s v="188447,982"/>
    <s v="404087,726"/>
    <s v="2000"/>
    <s v="2"/>
    <s v="1999"/>
    <s v="2019"/>
    <s v="1"/>
    <s v="EEDEC870-DFDC-4477-8DA9-A1BECDBBCF3B"/>
    <s v="B62F33D6-B033-40B0-9005-764C1939B38F"/>
    <s v="A"/>
    <s v=""/>
    <x v="6"/>
    <s v="01-01-2006"/>
    <s v="4"/>
    <s v="3"/>
    <s v="2018"/>
    <s v="36"/>
    <s v="41"/>
    <s v="1"/>
    <s v=""/>
    <s v=""/>
    <s v="1300"/>
    <s v="53,3"/>
    <s v="60039998-F018-4B29-AB94-8A4F45332B5F"/>
    <s v="B62F33D6-B033-40B0-9005-764C1939B38F"/>
    <s v=""/>
    <s v="EEDEC870-DFDC-4477-8DA9-A1BECDBBCF3B"/>
  </r>
  <r>
    <n v="448"/>
    <s v="17.920"/>
    <s v="5,87050174401854"/>
    <s v="51,6247763584094"/>
    <s v="Sint Anthonis"/>
    <s v="Bloktiend"/>
    <s v="7"/>
    <s v=""/>
    <x v="15"/>
    <s v="GESCHILDERD"/>
    <s v="6005"/>
    <s v="2009"/>
    <s v="2016"/>
    <s v="1997"/>
    <s v="2037"/>
    <s v="3"/>
    <s v=""/>
    <s v=""/>
    <s v=""/>
    <s v="188466,477"/>
    <s v="404101,258"/>
    <s v="2000"/>
    <s v="2"/>
    <s v="1997"/>
    <s v="2017"/>
    <s v="1"/>
    <s v="68F9B5C4-0106-49C4-A0A3-14F4571525DE"/>
    <s v="4DBEA27F-0FAD-4D5A-9C73-16E67D9E438F"/>
    <s v="N"/>
    <s v=""/>
    <x v="6"/>
    <s v="01-01-2006"/>
    <s v="4"/>
    <s v="1"/>
    <s v="2010"/>
    <s v="36"/>
    <s v="41"/>
    <s v="1"/>
    <s v=""/>
    <s v=""/>
    <s v="4200"/>
    <s v="172,2"/>
    <s v="56A9999D-957E-4896-8082-BF27F0937288"/>
    <s v="4DBEA27F-0FAD-4D5A-9C73-16E67D9E438F"/>
    <s v=""/>
    <s v="68F9B5C4-0106-49C4-A0A3-14F4571525DE"/>
  </r>
  <r>
    <n v="453"/>
    <s v="17.911"/>
    <s v="5,8704483264501"/>
    <s v="51,6240819874718"/>
    <s v="Sint Anthonis"/>
    <s v="Bloktiend"/>
    <s v="2a"/>
    <s v=""/>
    <x v="15"/>
    <s v="GESCHILDERD"/>
    <s v="6005"/>
    <s v="2009"/>
    <s v="2016"/>
    <s v="1999"/>
    <s v="2039"/>
    <s v="3"/>
    <s v=""/>
    <s v=""/>
    <s v=""/>
    <s v="188463,291"/>
    <s v="404023,984"/>
    <s v="2000"/>
    <s v="2"/>
    <s v="1999"/>
    <s v="2019"/>
    <s v="1"/>
    <s v="FF72CD96-EFE0-4ABC-B383-4F476BFC696A"/>
    <s v="CFDA415D-CECD-43F5-A6B2-A8608AF71D90"/>
    <s v="A"/>
    <s v=""/>
    <x v="6"/>
    <s v="01-01-2006"/>
    <s v="4"/>
    <s v="3"/>
    <s v="2018"/>
    <s v="36"/>
    <s v="41"/>
    <s v="1"/>
    <s v=""/>
    <s v=""/>
    <s v="1300"/>
    <s v="53,3"/>
    <s v="5B6DFFCA-BD9D-4F67-9D65-C7DEF6CD2E52"/>
    <s v="CFDA415D-CECD-43F5-A6B2-A8608AF71D90"/>
    <s v=""/>
    <s v="FF72CD96-EFE0-4ABC-B383-4F476BFC696A"/>
  </r>
  <r>
    <n v="486"/>
    <s v="19.382"/>
    <s v="5,87496896682031"/>
    <s v="51,626532167713"/>
    <s v="Sint Anthonis"/>
    <s v="Bosweg"/>
    <s v="1"/>
    <s v=""/>
    <x v="3"/>
    <s v="POEDERCOAT"/>
    <s v="6005"/>
    <s v="NVT"/>
    <s v="NVT"/>
    <s v="2000"/>
    <s v="2040"/>
    <s v="2"/>
    <s v=""/>
    <s v=""/>
    <s v=""/>
    <s v="188774,501"/>
    <s v="404298,657"/>
    <s v="STELA LONG DIM"/>
    <s v="1"/>
    <s v="2008"/>
    <s v="2028"/>
    <s v="1"/>
    <s v="3242C88A-44B6-4280-AEE5-F3908FF7EEFE"/>
    <s v="CBBACF17-6969-4EF9-9B36-C15B0141EB02"/>
    <s v="N"/>
    <s v=""/>
    <x v="8"/>
    <s v="01-01-2011"/>
    <s v="20"/>
    <s v="1"/>
    <s v="2031"/>
    <s v="14"/>
    <s v="20"/>
    <s v="1"/>
    <s v="Dynadimmer"/>
    <s v="Indal 3a"/>
    <s v="4200"/>
    <s v="58,8"/>
    <s v="3E337A22-EBC6-4B80-813D-7D99CFF32F76"/>
    <s v="CBBACF17-6969-4EF9-9B36-C15B0141EB02"/>
    <s v=""/>
    <s v="3242C88A-44B6-4280-AEE5-F3908FF7EEFE"/>
  </r>
  <r>
    <n v="488"/>
    <s v="17.425"/>
    <s v="5,87400884207831"/>
    <s v="51,626357051034"/>
    <s v="Sint Anthonis"/>
    <s v="Bosweg"/>
    <s v="2"/>
    <s v=""/>
    <x v="3"/>
    <s v="POEDERCOAT"/>
    <s v="6005"/>
    <s v="NVT"/>
    <s v="NVT"/>
    <s v="2000"/>
    <s v="2040"/>
    <s v="2"/>
    <s v=""/>
    <s v=""/>
    <s v=""/>
    <s v="188708,15"/>
    <s v="404278,73"/>
    <s v="STELA LONG DIM"/>
    <s v="1"/>
    <s v="2008"/>
    <s v="2028"/>
    <s v="1"/>
    <s v="FA78428B-EE67-41E5-B182-79338C1172D7"/>
    <s v="59F2535A-41FE-4B8A-8BE0-19B14B0DDA3A"/>
    <s v="N"/>
    <s v=""/>
    <x v="8"/>
    <s v="01-01-2008"/>
    <s v="20"/>
    <s v="1"/>
    <s v="2028"/>
    <s v="14"/>
    <s v="20"/>
    <s v="1"/>
    <s v="Dynadimmer"/>
    <s v="Indal 3a"/>
    <s v="4200"/>
    <s v="58,8"/>
    <s v="2E499975-D65A-4B06-898F-AAA5E4379BB3"/>
    <s v="59F2535A-41FE-4B8A-8BE0-19B14B0DDA3A"/>
    <s v=""/>
    <s v="FA78428B-EE67-41E5-B182-79338C1172D7"/>
  </r>
  <r>
    <n v="2334"/>
    <s v="16.399"/>
    <s v="5,8720999379051"/>
    <s v="51,6261610710873"/>
    <s v="Sint Anthonis"/>
    <s v="Bosweg"/>
    <s v="3"/>
    <s v=""/>
    <x v="0"/>
    <s v="GESCHILDERD"/>
    <s v="6005"/>
    <s v="2011"/>
    <s v="2018"/>
    <s v="1985"/>
    <s v="2025"/>
    <s v="3"/>
    <s v=""/>
    <s v=""/>
    <s v=""/>
    <s v="188576,1177"/>
    <s v="404256,0447"/>
    <s v="INNOLUMIS GOLDEN GREEN"/>
    <s v="1"/>
    <s v="2011"/>
    <s v="2031"/>
    <s v="1"/>
    <s v="4CF93A21-222A-4F71-89DB-F5A14B68B05C"/>
    <s v="1B482264-CDA9-4D83-9165-AE286CF00F9B"/>
    <s v="N"/>
    <s v=""/>
    <x v="11"/>
    <s v="01-01-2012"/>
    <s v="20"/>
    <s v="1"/>
    <s v="2032"/>
    <s v="10"/>
    <s v="15"/>
    <s v="1"/>
    <s v="Dynadimmer"/>
    <s v="Indal 3a"/>
    <s v="4200"/>
    <s v="44,1"/>
    <s v="32F840F0-A551-4BE8-B512-1CD4BEF1239C"/>
    <s v="1B482264-CDA9-4D83-9165-AE286CF00F9B"/>
    <s v=""/>
    <s v="4CF93A21-222A-4F71-89DB-F5A14B68B05C"/>
  </r>
  <r>
    <n v="2335"/>
    <s v="23.146"/>
    <s v="5,87068893443813"/>
    <s v="51,6261358575829"/>
    <s v="Sint Anthonis"/>
    <s v="Bosweg"/>
    <s v="4"/>
    <s v=""/>
    <x v="0"/>
    <s v="GESCHILDERD"/>
    <s v="6005"/>
    <s v="2009"/>
    <s v="2016"/>
    <s v="1985"/>
    <s v="2025"/>
    <s v="3"/>
    <s v=""/>
    <s v=""/>
    <s v=""/>
    <s v="188478,4343"/>
    <s v="404252,5897"/>
    <s v="INNOLUMIS GOLDEN GREEN"/>
    <s v="1"/>
    <s v="2011"/>
    <s v="2031"/>
    <s v="1"/>
    <s v="34090AE7-0633-4B62-B27C-40FB83D025F3"/>
    <s v="D7361AB7-0880-4F79-BC87-F2C192A88799"/>
    <s v="N"/>
    <s v=""/>
    <x v="11"/>
    <s v="01-01-2011"/>
    <s v="20"/>
    <s v="1"/>
    <s v="2031"/>
    <s v="10"/>
    <s v="15"/>
    <s v="1"/>
    <s v="Dynadimmer"/>
    <s v="Indal 3a"/>
    <s v="4200"/>
    <s v="44,1"/>
    <s v="384AFFC4-808D-453A-8C6F-3EF693AB234D"/>
    <s v="D7361AB7-0880-4F79-BC87-F2C192A88799"/>
    <s v=""/>
    <s v="34090AE7-0633-4B62-B27C-40FB83D025F3"/>
  </r>
  <r>
    <n v="2336"/>
    <s v="16.189"/>
    <s v="5,86964459048655"/>
    <s v="51,6261979707678"/>
    <s v="Sint Anthonis"/>
    <s v="Bosweg"/>
    <s v="5"/>
    <s v=""/>
    <x v="0"/>
    <s v="GESCHILDERD"/>
    <s v="6005"/>
    <s v="2011"/>
    <s v="2018"/>
    <s v="1991"/>
    <s v="2031"/>
    <s v="3"/>
    <s v=""/>
    <s v=""/>
    <s v=""/>
    <s v="188406,075"/>
    <s v="404259,02"/>
    <s v="INNOLUMIS GOLDEN GREEN"/>
    <s v="1"/>
    <s v="2011"/>
    <s v="2031"/>
    <s v="1"/>
    <s v="FBD93939-310B-4C62-813E-D103884B5B02"/>
    <s v="3AC1FA3B-2E88-4B6E-810A-B792628F3D27"/>
    <s v="N"/>
    <s v=""/>
    <x v="11"/>
    <s v="01-01-2011"/>
    <s v="20"/>
    <s v="1"/>
    <s v="2031"/>
    <s v="10"/>
    <s v="15"/>
    <s v="1"/>
    <s v="Dynadimmer"/>
    <s v="Indal 3a"/>
    <s v="4200"/>
    <s v="44,1"/>
    <s v="BD263A2C-FD5C-4276-90D6-EB330AD09CE5"/>
    <s v="3AC1FA3B-2E88-4B6E-810A-B792628F3D27"/>
    <s v=""/>
    <s v="FBD93939-310B-4C62-813E-D103884B5B02"/>
  </r>
  <r>
    <n v="2337"/>
    <s v="17.260"/>
    <s v="5,86757408294924"/>
    <s v="51,6261980452441"/>
    <s v="Sint Anthonis"/>
    <s v="Bosweg"/>
    <s v="6"/>
    <s v=""/>
    <x v="0"/>
    <s v="GESCHILDERD"/>
    <s v="6005"/>
    <s v="2011"/>
    <s v="2018"/>
    <s v="1995"/>
    <s v="2035"/>
    <s v="3"/>
    <s v=""/>
    <s v=""/>
    <s v=""/>
    <s v="188262,707"/>
    <s v="404258,08"/>
    <s v="INNOLUMIS GOLDEN GREEN"/>
    <s v="1"/>
    <s v="2011"/>
    <s v="2031"/>
    <s v="1"/>
    <s v="681C7642-A1A9-43EA-B1D1-A887E598E72D"/>
    <s v="885AA1C8-FEAA-46F5-9534-BD8712DE96C5"/>
    <s v="N"/>
    <s v=""/>
    <x v="11"/>
    <s v="01-01-2012"/>
    <s v="20"/>
    <s v="1"/>
    <s v="2032"/>
    <s v="10"/>
    <s v="15"/>
    <s v="1"/>
    <s v="Dynadimmer"/>
    <s v="Indal 3a"/>
    <s v="4200"/>
    <s v="44,1"/>
    <s v="0B5CF1C5-A675-4C45-87D0-57A19024CD54"/>
    <s v="885AA1C8-FEAA-46F5-9534-BD8712DE96C5"/>
    <s v=""/>
    <s v="681C7642-A1A9-43EA-B1D1-A887E598E72D"/>
  </r>
  <r>
    <n v="2338"/>
    <s v="17.271"/>
    <s v="5,86415441513449"/>
    <s v="51,6261223917277"/>
    <s v="Sint Anthonis"/>
    <s v="Bosweg"/>
    <s v="7"/>
    <s v=""/>
    <x v="0"/>
    <s v="GESCHILDERD"/>
    <s v="6005"/>
    <s v="2009"/>
    <s v="2016"/>
    <s v="1991"/>
    <s v="2031"/>
    <s v="3"/>
    <s v=""/>
    <s v=""/>
    <s v=""/>
    <s v="188025,9744"/>
    <s v="404248,1062"/>
    <s v="INNOLUMIS GOLDEN GREEN"/>
    <s v="1"/>
    <s v="2011"/>
    <s v="2031"/>
    <s v="1"/>
    <s v="D2B22FCC-0E05-4FD2-A02D-04C442126D82"/>
    <s v="17D9C654-6886-40AC-A778-AF3F8A7E427C"/>
    <s v="N"/>
    <s v=""/>
    <x v="11"/>
    <s v="01-01-2011"/>
    <s v="20"/>
    <s v="1"/>
    <s v="2031"/>
    <s v="10"/>
    <s v="15"/>
    <s v="1"/>
    <s v="Dynadimmer"/>
    <s v="Indal 3a"/>
    <s v="4200"/>
    <s v="44,1"/>
    <s v="46D31EB0-EB5C-460B-A913-51233FE30472"/>
    <s v="17D9C654-6886-40AC-A778-AF3F8A7E427C"/>
    <s v=""/>
    <s v="D2B22FCC-0E05-4FD2-A02D-04C442126D82"/>
  </r>
  <r>
    <n v="2339"/>
    <s v="20.008"/>
    <s v="5,8629134484953"/>
    <s v="51,6255889420324"/>
    <s v="Sint Anthonis"/>
    <s v="Bosweg"/>
    <s v="14"/>
    <s v="scheef"/>
    <x v="0"/>
    <s v="GESCHILDERD"/>
    <s v="6005"/>
    <s v="2009"/>
    <s v="2016"/>
    <s v="1985"/>
    <s v="2025"/>
    <s v="3"/>
    <s v=""/>
    <s v=""/>
    <s v=""/>
    <s v="187940,434"/>
    <s v="404188,197"/>
    <s v="INNOLUMIS GOLDEN GREEN"/>
    <s v="1"/>
    <s v="2011"/>
    <s v="2031"/>
    <s v="1"/>
    <s v="D36E8135-B148-4B61-A8E8-287AE3967F6B"/>
    <s v="00397E4B-1D65-4FD3-B2E8-C16D50CA8F76"/>
    <s v="N"/>
    <s v=""/>
    <x v="11"/>
    <s v="01-01-2011"/>
    <s v="20"/>
    <s v="1"/>
    <s v="2031"/>
    <s v="10"/>
    <s v="15"/>
    <s v="1"/>
    <s v="Dynadimmer"/>
    <s v="Indal 3a"/>
    <s v="4200"/>
    <s v="44,1"/>
    <s v="9E9F260C-E0A2-4F99-A7F5-8B6A4FCD1F6B"/>
    <s v="00397E4B-1D65-4FD3-B2E8-C16D50CA8F76"/>
    <s v=""/>
    <s v="D36E8135-B148-4B61-A8E8-287AE3967F6B"/>
  </r>
  <r>
    <n v="2340"/>
    <s v="13.820"/>
    <s v="5,86183918368904"/>
    <s v="51,6266150613402"/>
    <s v="Sint Anthonis"/>
    <s v="Bosweg"/>
    <s v="15"/>
    <s v=""/>
    <x v="0"/>
    <s v="GESCHILDERD"/>
    <s v="6005"/>
    <s v="2009"/>
    <s v="2016"/>
    <s v="1990"/>
    <s v="2030"/>
    <s v="3"/>
    <s v=""/>
    <s v=""/>
    <s v=""/>
    <s v="187865,3033"/>
    <s v="404301,8682"/>
    <s v="INNOLUMIS GOLDEN GREEN"/>
    <s v="1"/>
    <s v="2011"/>
    <s v="2031"/>
    <s v="1"/>
    <s v="272FEEA7-2275-47CF-AAAD-7D601CFCFCA6"/>
    <s v="75305B27-6DC8-4C65-86C2-B519E0663273"/>
    <s v="N"/>
    <s v=""/>
    <x v="11"/>
    <s v="01-01-2011"/>
    <s v="20"/>
    <s v="1"/>
    <s v="2031"/>
    <s v="10"/>
    <s v="15"/>
    <s v="1"/>
    <s v="Dynadimmer"/>
    <s v="Indal 3a"/>
    <s v="4200"/>
    <s v="44,1"/>
    <s v="3F1CB249-284D-41FD-9535-60DCBDE9C302"/>
    <s v="75305B27-6DC8-4C65-86C2-B519E0663273"/>
    <s v=""/>
    <s v="272FEEA7-2275-47CF-AAAD-7D601CFCFCA6"/>
  </r>
  <r>
    <n v="487"/>
    <s v="17.271"/>
    <s v="5,87447412626996"/>
    <s v="51,6264436517206"/>
    <s v="Sint Anthonis"/>
    <s v="Bosweg"/>
    <s v="1a"/>
    <s v=""/>
    <x v="3"/>
    <s v="POEDERCOAT"/>
    <s v="6005"/>
    <s v="NVT"/>
    <s v="NVT"/>
    <s v="2000"/>
    <s v="2040"/>
    <s v="2"/>
    <s v=""/>
    <s v=""/>
    <s v=""/>
    <s v="188740,303"/>
    <s v="404288,58"/>
    <s v="STELA LONG DIM"/>
    <s v="1"/>
    <s v="2008"/>
    <s v="2028"/>
    <s v="1"/>
    <s v="98E27D09-B5D2-47EF-886D-069248338969"/>
    <s v="2C39ECDA-1F29-4C9A-8081-DC6FA2C608A7"/>
    <s v="N"/>
    <s v=""/>
    <x v="8"/>
    <s v="01-01-2008"/>
    <s v="20"/>
    <s v="1"/>
    <s v="2028"/>
    <s v="14"/>
    <s v="20"/>
    <s v="1"/>
    <s v="Dynadimmer"/>
    <s v="Indal 3a"/>
    <s v="4200"/>
    <s v="58,8"/>
    <s v="F813566A-E9F4-4CD5-A512-FECDCF366C07"/>
    <s v="2C39ECDA-1F29-4C9A-8081-DC6FA2C608A7"/>
    <s v=""/>
    <s v="98E27D09-B5D2-47EF-886D-069248338969"/>
  </r>
  <r>
    <n v="489"/>
    <s v="20.826"/>
    <s v="5,87359534027104"/>
    <s v="51,6262589253612"/>
    <s v="Sint Anthonis"/>
    <s v="Bosweg"/>
    <s v="2a"/>
    <s v=""/>
    <x v="3"/>
    <s v="POEDERCOAT"/>
    <s v="6005"/>
    <s v="NVT"/>
    <s v="NVT"/>
    <s v="2000"/>
    <s v="2040"/>
    <s v="2"/>
    <s v=""/>
    <s v=""/>
    <s v=""/>
    <s v="188679,591"/>
    <s v="404267,622"/>
    <s v="STELA LONG DIM"/>
    <s v="1"/>
    <s v="2008"/>
    <s v="2028"/>
    <s v="1"/>
    <s v="94D786FD-4C01-4F84-925F-EC4CF32BF6BF"/>
    <s v="B937EC14-1A82-4A26-81D6-D66F45942087"/>
    <s v="N"/>
    <s v=""/>
    <x v="8"/>
    <s v="01-01-2011"/>
    <s v="20"/>
    <s v="1"/>
    <s v="2031"/>
    <s v="14"/>
    <s v="20"/>
    <s v="1"/>
    <s v="Dynadimmer"/>
    <s v="Indal 3a"/>
    <s v="4200"/>
    <s v="58,8"/>
    <s v="9938283E-033E-401C-9CB0-91436AF27E25"/>
    <s v="B937EC14-1A82-4A26-81D6-D66F45942087"/>
    <s v=""/>
    <s v="94D786FD-4C01-4F84-925F-EC4CF32BF6BF"/>
  </r>
  <r>
    <n v="2420"/>
    <s v="0"/>
    <s v="5,89712253964546"/>
    <s v="51,6257119336275"/>
    <s v="Sint Anthonis"/>
    <s v="Boxmeerseweg"/>
    <s v="1"/>
    <s v=""/>
    <x v="0"/>
    <s v="GESCHILDERD"/>
    <s v="6005"/>
    <s v="2009"/>
    <s v="2016"/>
    <s v="1975"/>
    <s v="2015"/>
    <s v="4"/>
    <s v=""/>
    <s v=""/>
    <s v=""/>
    <s v="190309,1049"/>
    <s v="404217,9189"/>
    <s v="XGS103"/>
    <s v="2"/>
    <s v="1995"/>
    <s v="2015"/>
    <s v="1"/>
    <s v="57E5D193-8E84-412D-B06E-D26C988F6109"/>
    <s v="1E67BFB5-21C5-4FC8-9DAB-84934AD37A7D"/>
    <s v="N"/>
    <s v=""/>
    <x v="0"/>
    <s v="01-01-2006"/>
    <s v="3"/>
    <s v="1"/>
    <s v="2009"/>
    <s v="35"/>
    <s v="45"/>
    <s v="1"/>
    <s v=""/>
    <s v=""/>
    <s v="4200"/>
    <s v="189"/>
    <s v="AF9FC115-1BE4-4BF4-AB5F-2DE13660121C"/>
    <s v="1E67BFB5-21C5-4FC8-9DAB-84934AD37A7D"/>
    <s v=""/>
    <s v="57E5D193-8E84-412D-B06E-D26C988F6109"/>
  </r>
  <r>
    <n v="2421"/>
    <s v="0"/>
    <s v="5,90245389856792"/>
    <s v="51,6277369565723"/>
    <s v="Sint Anthonis"/>
    <s v="Boxmeerseweg"/>
    <s v="2"/>
    <s v=""/>
    <x v="0"/>
    <s v="GESCHILDERD"/>
    <s v="6005"/>
    <s v="2009"/>
    <s v="2016"/>
    <s v="1975"/>
    <s v="2015"/>
    <s v="4"/>
    <s v=""/>
    <s v=""/>
    <s v=""/>
    <s v="190676,672"/>
    <s v="404445,8041"/>
    <s v="XGS103"/>
    <s v="2"/>
    <s v="1995"/>
    <s v="2015"/>
    <s v="1"/>
    <s v="B2E489D7-AEBB-4D14-8005-2D26EDEBB00C"/>
    <s v="18F58ABF-ED9C-4BBA-8E11-A5E80BAB13CD"/>
    <s v="A"/>
    <s v=""/>
    <x v="0"/>
    <s v="01-01-2011"/>
    <s v="3"/>
    <s v="3"/>
    <s v="2020"/>
    <s v="35"/>
    <s v="45"/>
    <s v="1"/>
    <s v=""/>
    <s v=""/>
    <s v="1300"/>
    <s v="58,5"/>
    <s v="648BE702-DE7F-4436-B32C-79F852D3CEE3"/>
    <s v="18F58ABF-ED9C-4BBA-8E11-A5E80BAB13CD"/>
    <s v=""/>
    <s v="B2E489D7-AEBB-4D14-8005-2D26EDEBB00C"/>
  </r>
  <r>
    <n v="2422"/>
    <s v="0"/>
    <s v="5,90708540163134"/>
    <s v="51,6295007843826"/>
    <s v="Sint Anthonis"/>
    <s v="Boxmeerseweg"/>
    <s v="3"/>
    <s v=""/>
    <x v="0"/>
    <s v="GESCHILDERD"/>
    <s v="6005"/>
    <s v="2009"/>
    <s v="2016"/>
    <s v="1975"/>
    <s v="2015"/>
    <s v="4"/>
    <s v=""/>
    <s v=""/>
    <s v=""/>
    <s v="190995,9574"/>
    <s v="404644,3117"/>
    <s v="XGS103"/>
    <s v="2"/>
    <s v="1995"/>
    <s v="2015"/>
    <s v="1"/>
    <s v="C25010DA-D662-441B-ABD8-AE687E3DFF71"/>
    <s v="3C80D6FC-6E39-4D37-8719-F55B421EB69D"/>
    <s v="N"/>
    <s v=""/>
    <x v="0"/>
    <s v="01-01-2009"/>
    <s v="3"/>
    <s v="1"/>
    <s v="2012"/>
    <s v="35"/>
    <s v="45"/>
    <s v="1"/>
    <s v=""/>
    <s v=""/>
    <s v="4200"/>
    <s v="189"/>
    <s v="54A3F5D7-DAE6-4062-8C59-7F39B0703855"/>
    <s v="3C80D6FC-6E39-4D37-8719-F55B421EB69D"/>
    <s v=""/>
    <s v="C25010DA-D662-441B-ABD8-AE687E3DFF71"/>
  </r>
  <r>
    <n v="2423"/>
    <s v="0"/>
    <s v="5,91043768579549"/>
    <s v="51,6307714153839"/>
    <s v="Sint Anthonis"/>
    <s v="Boxmeerseweg"/>
    <s v="4"/>
    <s v=""/>
    <x v="0"/>
    <s v="GESCHILDERD"/>
    <s v="6005"/>
    <s v="2009"/>
    <s v="2016"/>
    <s v="1975"/>
    <s v="2015"/>
    <s v="4"/>
    <s v=""/>
    <s v=""/>
    <s v=""/>
    <s v="191227,0455"/>
    <s v="404787,3336"/>
    <s v="XGS103"/>
    <s v="2"/>
    <s v="1995"/>
    <s v="2015"/>
    <s v="1"/>
    <s v="C8A7996B-F721-4B8B-924B-508D2470BB3B"/>
    <s v="780E49BA-B2D3-4FE2-81F3-D055B8AAA914"/>
    <s v="A"/>
    <s v=""/>
    <x v="0"/>
    <s v="01-01-2010"/>
    <s v="3"/>
    <s v="3"/>
    <s v="2019"/>
    <s v="35"/>
    <s v="45"/>
    <s v="1"/>
    <s v=""/>
    <s v=""/>
    <s v="1300"/>
    <s v="58,5"/>
    <s v="39A1B3A1-A1ED-4309-8B9C-3695BFFB8234"/>
    <s v="780E49BA-B2D3-4FE2-81F3-D055B8AAA914"/>
    <s v=""/>
    <s v="C8A7996B-F721-4B8B-924B-508D2470BB3B"/>
  </r>
  <r>
    <n v="2424"/>
    <s v="0"/>
    <s v="5,91436388549811"/>
    <s v="51,6322675983302"/>
    <s v="Sint Anthonis"/>
    <s v="Boxmeerseweg"/>
    <s v="5"/>
    <s v=""/>
    <x v="0"/>
    <s v="GESCHILDERD"/>
    <s v="6005"/>
    <s v="2009"/>
    <s v="2016"/>
    <s v="1975"/>
    <s v="2015"/>
    <s v="4"/>
    <s v=""/>
    <s v=""/>
    <s v=""/>
    <s v="191497,6731"/>
    <s v="404955,7466"/>
    <s v="XGS103"/>
    <s v="2"/>
    <s v="1995"/>
    <s v="2015"/>
    <s v="1"/>
    <s v="934E69A5-3B1F-4F95-AD5D-38FEA805530D"/>
    <s v="1E25E7E3-207B-4936-9D6E-A69FA2C93389"/>
    <s v="A"/>
    <s v=""/>
    <x v="0"/>
    <s v="01-01-2012"/>
    <s v="3"/>
    <s v="3"/>
    <s v="2021"/>
    <s v="35"/>
    <s v="45"/>
    <s v="1"/>
    <s v=""/>
    <s v=""/>
    <s v="1300"/>
    <s v="58,5"/>
    <s v="E97D68FB-BA09-4DAE-96B0-9E3FAFE20472"/>
    <s v="1E25E7E3-207B-4936-9D6E-A69FA2C93389"/>
    <s v=""/>
    <s v="934E69A5-3B1F-4F95-AD5D-38FEA805530D"/>
  </r>
  <r>
    <n v="2425"/>
    <s v="0"/>
    <s v="5,91603097420268"/>
    <s v="51,6310503547262"/>
    <s v="Sint Anthonis"/>
    <s v="Boxmeerseweg"/>
    <s v="6"/>
    <s v=""/>
    <x v="0"/>
    <s v="GESCHILDERD"/>
    <s v="6005"/>
    <s v="2009"/>
    <s v="2016"/>
    <s v="1979"/>
    <s v="2019"/>
    <s v="4"/>
    <s v=""/>
    <s v=""/>
    <s v=""/>
    <s v="191614,0753"/>
    <s v="404821,1647"/>
    <s v="XGS103"/>
    <s v="2"/>
    <s v="1995"/>
    <s v="2015"/>
    <s v="1"/>
    <s v="7A6B4A93-61F3-42CD-9E2C-72F5CE9C4461"/>
    <s v="9150ED09-AAC4-40A0-9554-E388DC3811F3"/>
    <s v="N"/>
    <s v=""/>
    <x v="0"/>
    <s v="01-01-2006"/>
    <s v="3"/>
    <s v="1"/>
    <s v="2009"/>
    <s v="35"/>
    <s v="45"/>
    <s v="1"/>
    <s v=""/>
    <s v=""/>
    <s v="4200"/>
    <s v="189"/>
    <s v="8F1F703B-EA8E-4106-8E72-469E66FEE9D6"/>
    <s v="9150ED09-AAC4-40A0-9554-E388DC3811F3"/>
    <s v=""/>
    <s v="7A6B4A93-61F3-42CD-9E2C-72F5CE9C4461"/>
  </r>
  <r>
    <n v="265"/>
    <s v="18.113"/>
    <s v="5,89490879234956"/>
    <s v="51,6237999715788"/>
    <s v="Sint Anthonis"/>
    <s v="Boxmeerseweg"/>
    <s v="7"/>
    <s v=""/>
    <x v="32"/>
    <s v="NVT"/>
    <s v=""/>
    <s v="NVT"/>
    <s v="NVT"/>
    <s v="2010"/>
    <s v="2050"/>
    <s v="1"/>
    <s v=""/>
    <s v=""/>
    <s v=""/>
    <s v="190157,301"/>
    <s v="404004,14"/>
    <s v="2680 ARC"/>
    <s v="1"/>
    <s v="2008"/>
    <s v="2028"/>
    <s v="1"/>
    <s v="0F0F97C0-C077-446D-AE4C-F85FD5378F71"/>
    <s v="409D1F38-B6E9-4669-B74B-10E38F9C94A9"/>
    <s v="N"/>
    <s v=""/>
    <x v="4"/>
    <s v="01-01-2012"/>
    <s v="4"/>
    <s v="1"/>
    <s v="2016"/>
    <s v="100"/>
    <s v="110"/>
    <s v="1"/>
    <s v=""/>
    <s v=""/>
    <s v="4200"/>
    <s v="462"/>
    <s v="2813EDE2-CC79-402E-97E6-BC5727A4B278"/>
    <s v="409D1F38-B6E9-4669-B74B-10E38F9C94A9"/>
    <s v=""/>
    <s v="0F0F97C0-C077-446D-AE4C-F85FD5378F71"/>
  </r>
  <r>
    <n v="266"/>
    <s v="16.725"/>
    <s v="5,8943413977675"/>
    <s v="51,6241391773781"/>
    <s v="Sint Anthonis"/>
    <s v="Boxmeerseweg"/>
    <s v="8"/>
    <s v=""/>
    <x v="32"/>
    <s v="NVT"/>
    <s v=""/>
    <s v="NVT"/>
    <s v="NVT"/>
    <s v="2010"/>
    <s v="2050"/>
    <s v="1"/>
    <s v=""/>
    <s v=""/>
    <s v=""/>
    <s v="190117,748"/>
    <s v="404041,603"/>
    <s v="2680 ARC"/>
    <s v="1"/>
    <s v="2008"/>
    <s v="2028"/>
    <s v="1"/>
    <s v="1B09EEC5-970D-4DB3-AD7F-C113A7A19917"/>
    <s v="0A9F2E54-5AB5-4DFA-9D24-3EBEC26AD9D2"/>
    <s v="N"/>
    <s v=""/>
    <x v="4"/>
    <s v="01-01-2012"/>
    <s v="4"/>
    <s v="1"/>
    <s v="2016"/>
    <s v="100"/>
    <s v="110"/>
    <s v="1"/>
    <s v=""/>
    <s v=""/>
    <s v="4200"/>
    <s v="462"/>
    <s v="66282BF3-4C79-42FA-806B-E1A11050DA40"/>
    <s v="0A9F2E54-5AB5-4DFA-9D24-3EBEC26AD9D2"/>
    <s v=""/>
    <s v="1B09EEC5-970D-4DB3-AD7F-C113A7A19917"/>
  </r>
  <r>
    <n v="267"/>
    <s v="19.930"/>
    <s v="5,89382274139695"/>
    <s v="51,6244531806592"/>
    <s v="Sint Anthonis"/>
    <s v="Boxmeerseweg"/>
    <s v="9"/>
    <s v=""/>
    <x v="32"/>
    <s v="NVT"/>
    <s v=""/>
    <s v="NVT"/>
    <s v="NVT"/>
    <s v="2010"/>
    <s v="2050"/>
    <s v="1"/>
    <s v=""/>
    <s v=""/>
    <s v=""/>
    <s v="190081,59"/>
    <s v="404076,286"/>
    <s v="2680 ARC"/>
    <s v="1"/>
    <s v="2008"/>
    <s v="2028"/>
    <s v="1"/>
    <s v="B706284B-8EFC-458E-B2D9-D72935D8A0C7"/>
    <s v="7D840FA0-F2A6-4D07-B088-DAC7AD891201"/>
    <s v="N"/>
    <s v=""/>
    <x v="4"/>
    <s v="01-01-2012"/>
    <s v="4"/>
    <s v="1"/>
    <s v="2016"/>
    <s v="100"/>
    <s v="110"/>
    <s v="1"/>
    <s v=""/>
    <s v=""/>
    <s v="4200"/>
    <s v="462"/>
    <s v="D148766A-60AE-434E-8ED5-B93EDC50C36C"/>
    <s v="7D840FA0-F2A6-4D07-B088-DAC7AD891201"/>
    <s v=""/>
    <s v="B706284B-8EFC-458E-B2D9-D72935D8A0C7"/>
  </r>
  <r>
    <n v="269"/>
    <s v="16.686"/>
    <s v="5,89622999638781"/>
    <s v="51,6254395464551"/>
    <s v="Sint Anthonis"/>
    <s v="Boxmeerseweg"/>
    <s v="10"/>
    <s v=""/>
    <x v="32"/>
    <s v="NVT"/>
    <s v=""/>
    <s v="NVT"/>
    <s v="NVT"/>
    <s v="2010"/>
    <s v="2050"/>
    <s v="1"/>
    <s v=""/>
    <s v=""/>
    <s v=""/>
    <s v="190247,514"/>
    <s v="404187,183"/>
    <s v="2680 ARC"/>
    <s v="1"/>
    <s v="2008"/>
    <s v="2028"/>
    <s v="1"/>
    <s v="7170788A-9DE6-46CF-8730-C2C7D04A4C5D"/>
    <s v="F50C76ED-0A31-4A81-8302-AEF242B4DB2C"/>
    <s v="N"/>
    <s v=""/>
    <x v="4"/>
    <s v="01-01-2012"/>
    <s v="4"/>
    <s v="1"/>
    <s v="2016"/>
    <s v="100"/>
    <s v="110"/>
    <s v="1"/>
    <s v=""/>
    <s v=""/>
    <s v="4200"/>
    <s v="462"/>
    <s v="1057F9A4-6BED-4CC2-8B25-466440A43F8F"/>
    <s v="F50C76ED-0A31-4A81-8302-AEF242B4DB2C"/>
    <s v=""/>
    <s v="7170788A-9DE6-46CF-8730-C2C7D04A4C5D"/>
  </r>
  <r>
    <n v="270"/>
    <s v="16.782"/>
    <s v="5,89544829895601"/>
    <s v="51,6251424453354"/>
    <s v="Sint Anthonis"/>
    <s v="Boxmeerseweg"/>
    <s v="11"/>
    <s v=""/>
    <x v="32"/>
    <s v="NVT"/>
    <s v=""/>
    <s v="NVT"/>
    <s v="NVT"/>
    <s v="2010"/>
    <s v="2050"/>
    <s v="1"/>
    <s v=""/>
    <s v=""/>
    <s v=""/>
    <s v="190193,617"/>
    <s v="404153,752"/>
    <s v="2680 ARC"/>
    <s v="1"/>
    <s v="2008"/>
    <s v="2028"/>
    <s v="1"/>
    <s v="33419582-4E1C-4421-B4AF-37EE6938680E"/>
    <s v="42861E8C-5D14-4795-A06B-75022BE31BA3"/>
    <s v="A"/>
    <s v=""/>
    <x v="4"/>
    <s v="01-01-2012"/>
    <s v="4"/>
    <s v="3"/>
    <s v="2024"/>
    <s v="100"/>
    <s v="110"/>
    <s v="1"/>
    <s v=""/>
    <s v=""/>
    <s v="1300"/>
    <s v="143"/>
    <s v="84176059-85B0-4974-8B9B-CA9D009C5F2F"/>
    <s v="42861E8C-5D14-4795-A06B-75022BE31BA3"/>
    <s v=""/>
    <s v="33419582-4E1C-4421-B4AF-37EE6938680E"/>
  </r>
  <r>
    <n v="272"/>
    <s v="16.975"/>
    <s v="5,89452653028183"/>
    <s v="51,6247964370342"/>
    <s v="Sint Anthonis"/>
    <s v="Boxmeerseweg"/>
    <s v="12"/>
    <s v=""/>
    <x v="32"/>
    <s v="NVT"/>
    <s v=""/>
    <s v="NVT"/>
    <s v="NVT"/>
    <s v="2010"/>
    <s v="2050"/>
    <s v="1"/>
    <s v=""/>
    <s v=""/>
    <s v=""/>
    <s v="190130,058"/>
    <s v="404114,813"/>
    <s v="2680 ARC"/>
    <s v="1"/>
    <s v="2008"/>
    <s v="2028"/>
    <s v="1"/>
    <s v="D7CD6FD6-9E00-4E4D-A276-55135ACEB48E"/>
    <s v="50551E6B-519A-4AEE-9E57-FCA09F501AC5"/>
    <s v="N"/>
    <s v=""/>
    <x v="4"/>
    <s v="01-01-2012"/>
    <s v="4"/>
    <s v="1"/>
    <s v="2016"/>
    <s v="100"/>
    <s v="110"/>
    <s v="1"/>
    <s v=""/>
    <s v=""/>
    <s v="4200"/>
    <s v="462"/>
    <s v="D493D7F1-7943-45FC-AE61-9B9BD38C48DE"/>
    <s v="50551E6B-519A-4AEE-9E57-FCA09F501AC5"/>
    <s v=""/>
    <s v="D7CD6FD6-9E00-4E4D-A276-55135ACEB48E"/>
  </r>
  <r>
    <n v="2426"/>
    <s v="0"/>
    <s v="5,91708054101417"/>
    <s v="51,6338252277136"/>
    <s v="Sint Anthonis"/>
    <s v="Boxmeerseweg"/>
    <s v="7a"/>
    <s v=""/>
    <x v="0"/>
    <s v="GESCHILDERD"/>
    <s v="6005"/>
    <s v="2009"/>
    <s v="2016"/>
    <s v="1980"/>
    <s v="2020"/>
    <s v="4"/>
    <s v=""/>
    <s v=""/>
    <s v=""/>
    <s v="191684,4948"/>
    <s v="405130,3998"/>
    <s v="XGS103"/>
    <s v="2"/>
    <s v="1995"/>
    <s v="2015"/>
    <s v="1"/>
    <s v="94A5B878-F556-4EB4-AAD4-82EAB9BC9B10"/>
    <s v="541EC992-215D-4CBF-8885-E55EFA4EA23C"/>
    <s v="A"/>
    <s v=""/>
    <x v="0"/>
    <s v="01-01-2006"/>
    <s v="3"/>
    <s v="3"/>
    <s v="2015"/>
    <s v="35"/>
    <s v="45"/>
    <s v="1"/>
    <s v=""/>
    <s v=""/>
    <s v="1300"/>
    <s v="58,5"/>
    <s v="C16EABB4-1986-4210-B8CC-61EAFAFE29F8"/>
    <s v="541EC992-215D-4CBF-8885-E55EFA4EA23C"/>
    <s v=""/>
    <s v="94A5B878-F556-4EB4-AAD4-82EAB9BC9B10"/>
  </r>
  <r>
    <n v="326"/>
    <s v="16.686"/>
    <s v="5,87884450663006"/>
    <s v="51,6301615249955"/>
    <s v="Sint Anthonis"/>
    <s v="Breestraat"/>
    <s v="1"/>
    <s v=""/>
    <x v="1"/>
    <s v="GESCHILDERD"/>
    <s v="6005"/>
    <s v="2001"/>
    <s v="2008"/>
    <s v="1980"/>
    <s v="2020"/>
    <s v="4"/>
    <s v=""/>
    <s v=""/>
    <s v=""/>
    <s v="189040,125"/>
    <s v="404704,232"/>
    <s v="2680 ARC"/>
    <s v="1"/>
    <s v="2009"/>
    <s v="2029"/>
    <s v="1"/>
    <s v="6BBFA744-3082-40F7-A66F-75DB0DFB02B0"/>
    <s v="5986891F-4E6D-47E0-A5FE-1793F392A1DA"/>
    <s v="N"/>
    <s v=""/>
    <x v="10"/>
    <s v="01-01-2009"/>
    <s v="4"/>
    <s v="1"/>
    <s v="2013"/>
    <s v="70"/>
    <s v="77"/>
    <s v="1"/>
    <s v=""/>
    <s v=""/>
    <s v="4200"/>
    <s v="323,4"/>
    <s v="742D8000-E928-43C5-8B47-ED8EF2BC338F"/>
    <s v="5986891F-4E6D-47E0-A5FE-1793F392A1DA"/>
    <s v=""/>
    <s v="6BBFA744-3082-40F7-A66F-75DB0DFB02B0"/>
  </r>
  <r>
    <n v="325"/>
    <s v="16.645"/>
    <s v="5,87893986277852"/>
    <s v="51,6298637244081"/>
    <s v="Sint Anthonis"/>
    <s v="Breestraat"/>
    <s v="2"/>
    <s v=""/>
    <x v="1"/>
    <s v="GESCHILDERD"/>
    <s v="6005"/>
    <s v="2005"/>
    <s v="2012"/>
    <s v="1980"/>
    <s v="2020"/>
    <s v="4"/>
    <s v=""/>
    <s v=""/>
    <s v=""/>
    <s v="189046,951"/>
    <s v="404671,146"/>
    <s v="2680 ARC"/>
    <s v="1"/>
    <s v="2009"/>
    <s v="2029"/>
    <s v="1"/>
    <s v="3E0F7C42-41C6-46E2-9049-608252AFECDC"/>
    <s v="8092A47E-1763-4D69-A3EC-656C8370EE80"/>
    <s v="N"/>
    <s v=""/>
    <x v="10"/>
    <s v="01-01-2009"/>
    <s v="4"/>
    <s v="1"/>
    <s v="2013"/>
    <s v="70"/>
    <s v="77"/>
    <s v="1"/>
    <s v=""/>
    <s v=""/>
    <s v="4200"/>
    <s v="323,4"/>
    <s v="D2E01894-2BAD-4573-82EA-C817086AC29D"/>
    <s v="8092A47E-1763-4D69-A3EC-656C8370EE80"/>
    <s v=""/>
    <s v="3E0F7C42-41C6-46E2-9049-608252AFECDC"/>
  </r>
  <r>
    <n v="324"/>
    <s v="16.609"/>
    <s v="5,87900233107373"/>
    <s v="51,6296351041439"/>
    <s v="Sint Anthonis"/>
    <s v="Breestraat"/>
    <s v="3"/>
    <s v=""/>
    <x v="1"/>
    <s v="GESCHILDERD"/>
    <s v="6005"/>
    <s v="2005"/>
    <s v="2012"/>
    <s v="1980"/>
    <s v="2020"/>
    <s v="4"/>
    <s v=""/>
    <s v=""/>
    <s v=""/>
    <s v="189051,448"/>
    <s v="404645,741"/>
    <s v="2680 ARC"/>
    <s v="1"/>
    <s v="2009"/>
    <s v="2029"/>
    <s v="1"/>
    <s v="3421F11B-DF33-442C-9300-4C97FE205F4A"/>
    <s v="26A83471-4EA7-467E-B978-5F3A151DC220"/>
    <s v="N"/>
    <s v=""/>
    <x v="10"/>
    <s v="01-01-2009"/>
    <s v="4"/>
    <s v="1"/>
    <s v="2013"/>
    <s v="70"/>
    <s v="77"/>
    <s v="1"/>
    <s v=""/>
    <s v=""/>
    <s v="4200"/>
    <s v="323,4"/>
    <s v="88CD6BA2-26B0-4721-BCE1-6F2A47E307AA"/>
    <s v="26A83471-4EA7-467E-B978-5F3A151DC220"/>
    <s v=""/>
    <s v="3421F11B-DF33-442C-9300-4C97FE205F4A"/>
  </r>
  <r>
    <n v="323"/>
    <s v="16.588"/>
    <s v="5,87892335976191"/>
    <s v="51,6293027829136"/>
    <s v="Sint Anthonis"/>
    <s v="Breestraat"/>
    <s v="4"/>
    <s v=""/>
    <x v="1"/>
    <s v="GESCHILDERD"/>
    <s v="6005"/>
    <s v="2005"/>
    <s v="2012"/>
    <s v="1980"/>
    <s v="2020"/>
    <s v="4"/>
    <s v=""/>
    <s v=""/>
    <s v=""/>
    <s v="189046,23"/>
    <s v="404608,733"/>
    <s v="2680 ARC"/>
    <s v="1"/>
    <s v="2009"/>
    <s v="2029"/>
    <s v="1"/>
    <s v="A7E1739A-3E83-4411-B197-396C3CBFA254"/>
    <s v="719E9DD6-067B-4D7C-A12E-00EEE75A18FE"/>
    <s v="N"/>
    <s v=""/>
    <x v="10"/>
    <s v="01-01-2012"/>
    <s v="4"/>
    <s v="1"/>
    <s v="2016"/>
    <s v="70"/>
    <s v="77"/>
    <s v="1"/>
    <s v=""/>
    <s v=""/>
    <s v="4200"/>
    <s v="323,4"/>
    <s v="DCBCDCDE-873E-4F49-85CB-BA6F1AB15006"/>
    <s v="719E9DD6-067B-4D7C-A12E-00EEE75A18FE"/>
    <s v=""/>
    <s v="A7E1739A-3E83-4411-B197-396C3CBFA254"/>
  </r>
  <r>
    <n v="322"/>
    <s v="16.611"/>
    <s v="5,87914034395795"/>
    <s v="51,6290189604135"/>
    <s v="Sint Anthonis"/>
    <s v="Breestraat"/>
    <s v="5"/>
    <s v=""/>
    <x v="1"/>
    <s v="GESCHILDERD"/>
    <s v="6005"/>
    <s v="2005"/>
    <s v="2012"/>
    <s v="1970"/>
    <s v="2010"/>
    <s v="4"/>
    <s v=""/>
    <s v=""/>
    <s v=""/>
    <s v="189061,467"/>
    <s v="404577,259"/>
    <s v="2680 ARC"/>
    <s v="1"/>
    <s v="2011"/>
    <s v="2031"/>
    <s v="1"/>
    <s v="A1C81F84-AAF0-4532-AF49-1DA24402B4AB"/>
    <s v="45027C09-81BE-4205-A00E-9EE01398A6FA"/>
    <s v="N"/>
    <s v=""/>
    <x v="10"/>
    <s v="01-01-2011"/>
    <s v="4"/>
    <s v="1"/>
    <s v="2015"/>
    <s v="70"/>
    <s v="77"/>
    <s v="1"/>
    <s v=""/>
    <s v=""/>
    <s v="4200"/>
    <s v="323,4"/>
    <s v="DA5717A6-E02A-4BB7-A7FF-A889FBE925B1"/>
    <s v="45027C09-81BE-4205-A00E-9EE01398A6FA"/>
    <s v=""/>
    <s v="A1C81F84-AAF0-4532-AF49-1DA24402B4AB"/>
  </r>
  <r>
    <n v="321"/>
    <s v="16.607"/>
    <s v="5,87906330964661"/>
    <s v="51,6287453092613"/>
    <s v="Sint Anthonis"/>
    <s v="Breestraat"/>
    <s v="6"/>
    <s v=""/>
    <x v="1"/>
    <s v="GESCHILDERD"/>
    <s v="6005"/>
    <s v="2005"/>
    <s v="2012"/>
    <s v="1980"/>
    <s v="2020"/>
    <s v="4"/>
    <s v=""/>
    <s v=""/>
    <s v=""/>
    <s v="189056,339"/>
    <s v="404546,779"/>
    <s v="2680 ARC"/>
    <s v="1"/>
    <s v="2011"/>
    <s v="2031"/>
    <s v="1"/>
    <s v="49C1AD80-CA9B-4210-856A-2E253B35D7E1"/>
    <s v="DB00F8E6-FE0B-4A33-8ACD-51F45196AD72"/>
    <s v="N"/>
    <s v=""/>
    <x v="10"/>
    <s v="01-01-2011"/>
    <s v="4"/>
    <s v="1"/>
    <s v="2015"/>
    <s v="70"/>
    <s v="77"/>
    <s v="1"/>
    <s v=""/>
    <s v=""/>
    <s v="4200"/>
    <s v="323,4"/>
    <s v="26E5695D-30B7-4D35-B8DE-50DDC2497BA4"/>
    <s v="DB00F8E6-FE0B-4A33-8ACD-51F45196AD72"/>
    <s v=""/>
    <s v="49C1AD80-CA9B-4210-856A-2E253B35D7E1"/>
  </r>
  <r>
    <n v="320"/>
    <s v="16.627"/>
    <s v="5,87927120377778"/>
    <s v="51,6284639516721"/>
    <s v="Sint Anthonis"/>
    <s v="Breestraat"/>
    <s v="7"/>
    <s v="deur los"/>
    <x v="1"/>
    <s v="GESCHILDERD"/>
    <s v="6005"/>
    <s v="2005"/>
    <s v="2012"/>
    <s v="1980"/>
    <s v="2020"/>
    <s v="4"/>
    <s v=""/>
    <s v=""/>
    <s v=""/>
    <s v="189070,945"/>
    <s v="404515,575"/>
    <s v="2680 ARC"/>
    <s v="1"/>
    <s v="2008"/>
    <s v="2028"/>
    <s v="1"/>
    <s v="3CFB21FA-71B4-40D7-B1CB-A50AE2235AA6"/>
    <s v="2BA3C975-AE47-4191-B27F-0FECD57360D4"/>
    <s v="N"/>
    <s v=""/>
    <x v="10"/>
    <s v="01-01-2008"/>
    <s v="4"/>
    <s v="1"/>
    <s v="2012"/>
    <s v="70"/>
    <s v="77"/>
    <s v="1"/>
    <s v=""/>
    <s v=""/>
    <s v="4200"/>
    <s v="323,4"/>
    <s v="2DB424C5-265F-4435-8966-042ED46299A6"/>
    <s v="2BA3C975-AE47-4191-B27F-0FECD57360D4"/>
    <s v=""/>
    <s v="3CFB21FA-71B4-40D7-B1CB-A50AE2235AA6"/>
  </r>
  <r>
    <n v="319"/>
    <s v="16.699"/>
    <s v="5,87920667803"/>
    <s v="51,628163812236"/>
    <s v="Sint Anthonis"/>
    <s v="Breestraat"/>
    <s v="8"/>
    <s v=""/>
    <x v="2"/>
    <s v="POEDERCOAT"/>
    <s v="6005"/>
    <s v="NVT"/>
    <s v="NVT"/>
    <s v="2005"/>
    <s v="2045"/>
    <s v="1"/>
    <s v=""/>
    <s v=""/>
    <s v=""/>
    <s v="189066,703"/>
    <s v="404482,154"/>
    <s v="2680 ARC"/>
    <s v="1"/>
    <s v="2005"/>
    <s v="2025"/>
    <s v="1"/>
    <s v="11111270-AF8A-4D6A-BAEB-F7844A2ACDA7"/>
    <s v="ADFFD204-E7D6-41A1-BBB7-FDF2EB1F8331"/>
    <s v="N"/>
    <s v=""/>
    <x v="10"/>
    <s v="01-01-2005"/>
    <s v="4"/>
    <s v="1"/>
    <s v="2009"/>
    <s v="70"/>
    <s v="77"/>
    <s v="1"/>
    <s v=""/>
    <s v=""/>
    <s v="4200"/>
    <s v="323,4"/>
    <s v="63A68B08-EF4C-499D-A597-5F7377B7F646"/>
    <s v="ADFFD204-E7D6-41A1-BBB7-FDF2EB1F8331"/>
    <s v=""/>
    <s v="11111270-AF8A-4D6A-BAEB-F7844A2ACDA7"/>
  </r>
  <r>
    <n v="318"/>
    <s v="16.770"/>
    <s v="5,87929082288322"/>
    <s v="51,6279114513325"/>
    <s v="Sint Anthonis"/>
    <s v="Breestraat"/>
    <s v="9"/>
    <s v=""/>
    <x v="2"/>
    <s v="POEDERCOAT"/>
    <s v="6005"/>
    <s v="NVT"/>
    <s v="NVT"/>
    <s v="2005"/>
    <s v="2045"/>
    <s v="1"/>
    <s v=""/>
    <s v=""/>
    <s v=""/>
    <s v="189072,719"/>
    <s v="404454,118"/>
    <s v="2680 ARC"/>
    <s v="1"/>
    <s v="2005"/>
    <s v="2025"/>
    <s v="1"/>
    <s v="CCA56EC8-B6B6-4185-836A-6F11BC524454"/>
    <s v="03017DD5-6E61-47F9-8039-B99FE2BCFC52"/>
    <s v="N"/>
    <s v=""/>
    <x v="10"/>
    <s v="01-01-2005"/>
    <s v="4"/>
    <s v="1"/>
    <s v="2009"/>
    <s v="70"/>
    <s v="77"/>
    <s v="1"/>
    <s v=""/>
    <s v=""/>
    <s v="4200"/>
    <s v="323,4"/>
    <s v="FFF5883F-8FD1-4808-9BE6-DD21A91B7DE1"/>
    <s v="03017DD5-6E61-47F9-8039-B99FE2BCFC52"/>
    <s v=""/>
    <s v="CCA56EC8-B6B6-4185-836A-6F11BC524454"/>
  </r>
  <r>
    <n v="317"/>
    <s v="16.860"/>
    <s v="5,87948375997382"/>
    <s v="51,6277200970828"/>
    <s v="Sint Anthonis"/>
    <s v="Breestraat"/>
    <s v="10"/>
    <s v=""/>
    <x v="17"/>
    <s v="GESCHILDERD"/>
    <s v="6005"/>
    <s v="2005"/>
    <s v="2012"/>
    <s v="1984"/>
    <s v="2024"/>
    <s v="4"/>
    <s v=""/>
    <s v=""/>
    <s v=""/>
    <s v="189086,222"/>
    <s v="404432,92"/>
    <s v="2680 ARC"/>
    <s v="1"/>
    <s v="2005"/>
    <s v="2025"/>
    <s v="1"/>
    <s v="EF581CAE-0259-44DE-9251-E5627EF17879"/>
    <s v="1914F71B-F25A-492C-B654-A3C77F96627B"/>
    <s v="A"/>
    <s v=""/>
    <x v="10"/>
    <s v="01-01-2005"/>
    <s v="4"/>
    <s v="3"/>
    <s v="2017"/>
    <s v="70"/>
    <s v="77"/>
    <s v="1"/>
    <s v=""/>
    <s v=""/>
    <s v="1300"/>
    <s v="100,1"/>
    <s v="1BC391BC-887D-45C8-A6D6-0CC56469C1E0"/>
    <s v="1914F71B-F25A-492C-B654-A3C77F96627B"/>
    <s v=""/>
    <s v="EF581CAE-0259-44DE-9251-E5627EF17879"/>
  </r>
  <r>
    <n v="316"/>
    <s v="16.681"/>
    <s v="5,87974387235415"/>
    <s v="51,6276966109868"/>
    <s v="Sint Anthonis"/>
    <s v="Breestraat"/>
    <s v="11"/>
    <s v=""/>
    <x v="17"/>
    <s v="GESCHILDERD"/>
    <s v="6005"/>
    <s v="2005"/>
    <s v="2012"/>
    <s v="1984"/>
    <s v="2024"/>
    <s v="4"/>
    <s v=""/>
    <s v=""/>
    <s v=""/>
    <s v="189104,25"/>
    <s v="404430,429"/>
    <s v="2680 ARC"/>
    <s v="1"/>
    <s v="2005"/>
    <s v="2025"/>
    <s v="1"/>
    <s v="9899DFBE-8BFB-453B-9D24-BD94381ABEDE"/>
    <s v="2D14F991-0A58-4609-8464-D8A33B807AEC"/>
    <s v="N"/>
    <s v=""/>
    <x v="10"/>
    <s v="01-01-2005"/>
    <s v="4"/>
    <s v="1"/>
    <s v="2009"/>
    <s v="70"/>
    <s v="77"/>
    <s v="1"/>
    <s v=""/>
    <s v=""/>
    <s v="4200"/>
    <s v="323,4"/>
    <s v="6B7EFEF3-1910-4F8E-A488-458C589AB573"/>
    <s v="2D14F991-0A58-4609-8464-D8A33B807AEC"/>
    <s v=""/>
    <s v="9899DFBE-8BFB-453B-9D24-BD94381ABEDE"/>
  </r>
  <r>
    <n v="315"/>
    <s v="16.930"/>
    <s v="5,87990761743616"/>
    <s v="51,6275237338783"/>
    <s v="Sint Anthonis"/>
    <s v="Breestraat"/>
    <s v="12"/>
    <s v=""/>
    <x v="17"/>
    <s v="GESCHILDERD"/>
    <s v="6005"/>
    <s v="2005"/>
    <s v="2012"/>
    <s v="1984"/>
    <s v="2024"/>
    <s v="4"/>
    <s v=""/>
    <s v=""/>
    <s v=""/>
    <s v="189115,718"/>
    <s v="404411,273"/>
    <s v="2680 ARC"/>
    <s v="1"/>
    <s v="2005"/>
    <s v="2025"/>
    <s v="1"/>
    <s v="BB70192D-E131-4B72-995A-B2F0F2C11FCE"/>
    <s v="7BBCBF7E-391A-4A48-8263-3CB005C5A5E6"/>
    <s v="N"/>
    <s v=""/>
    <x v="10"/>
    <s v="01-01-2009"/>
    <s v="4"/>
    <s v="1"/>
    <s v="2013"/>
    <s v="70"/>
    <s v="77"/>
    <s v="1"/>
    <s v=""/>
    <s v=""/>
    <s v="4200"/>
    <s v="323,4"/>
    <s v="4252CBE4-1C5A-408D-B0DA-0721E429B89F"/>
    <s v="7BBCBF7E-391A-4A48-8263-3CB005C5A5E6"/>
    <s v=""/>
    <s v="BB70192D-E131-4B72-995A-B2F0F2C11FCE"/>
  </r>
  <r>
    <n v="314"/>
    <s v="16.819"/>
    <s v="5,88028721217174"/>
    <s v="51,6274394200029"/>
    <s v="Sint Anthonis"/>
    <s v="Breestraat"/>
    <s v="13"/>
    <s v=""/>
    <x v="1"/>
    <s v="GESCHILDERD"/>
    <s v="6005"/>
    <s v="2005"/>
    <s v="2012"/>
    <s v="1984"/>
    <s v="2024"/>
    <s v="4"/>
    <s v=""/>
    <s v=""/>
    <s v=""/>
    <s v="189142,065"/>
    <s v="404402,071"/>
    <s v="2680 ARC"/>
    <s v="1"/>
    <s v="2005"/>
    <s v="2025"/>
    <s v="1"/>
    <s v="2BB12FB1-C45A-4319-82E1-C2C7B2A3B459"/>
    <s v="2E0FAA10-D002-4252-A860-AD7C6BBE6063"/>
    <s v="N"/>
    <s v=""/>
    <x v="10"/>
    <s v="01-01-2005"/>
    <s v="4"/>
    <s v="1"/>
    <s v="2009"/>
    <s v="70"/>
    <s v="77"/>
    <s v="1"/>
    <s v=""/>
    <s v=""/>
    <s v="4200"/>
    <s v="323,4"/>
    <s v="27E38624-7119-4841-87E3-58AC223229A0"/>
    <s v="2E0FAA10-D002-4252-A860-AD7C6BBE6063"/>
    <s v=""/>
    <s v="2BB12FB1-C45A-4319-82E1-C2C7B2A3B459"/>
  </r>
  <r>
    <n v="313"/>
    <s v="16.931"/>
    <s v="5,88063798768344"/>
    <s v="51,6273678645957"/>
    <s v="Sint Anthonis"/>
    <s v="Breestraat"/>
    <s v="14"/>
    <s v=""/>
    <x v="2"/>
    <s v="POEDERCOAT"/>
    <s v="6005"/>
    <s v="NVT"/>
    <s v="NVT"/>
    <s v="2005"/>
    <s v="2045"/>
    <s v="1"/>
    <s v=""/>
    <s v=""/>
    <s v=""/>
    <s v="189166,407"/>
    <s v="404394,275"/>
    <s v="2680 ARC"/>
    <s v="1"/>
    <s v="2005"/>
    <s v="2025"/>
    <s v="1"/>
    <s v="2B58CD06-2E92-4D20-A010-C49AF57043E4"/>
    <s v="FFC3C64F-2803-4D8F-9795-9287ACEC27FF"/>
    <s v="N"/>
    <s v=""/>
    <x v="10"/>
    <s v="01-01-2005"/>
    <s v="4"/>
    <s v="1"/>
    <s v="2009"/>
    <s v="70"/>
    <s v="77"/>
    <s v="1"/>
    <s v=""/>
    <s v=""/>
    <s v="4200"/>
    <s v="323,4"/>
    <s v="0ADD573E-E6FB-4BD1-BB9D-AE0366A82895"/>
    <s v="FFC3C64F-2803-4D8F-9795-9287ACEC27FF"/>
    <s v=""/>
    <s v="2B58CD06-2E92-4D20-A010-C49AF57043E4"/>
  </r>
  <r>
    <n v="312"/>
    <s v="16.873"/>
    <s v="5,88101516870691"/>
    <s v="51,627286273118"/>
    <s v="Sint Anthonis"/>
    <s v="Breestraat"/>
    <s v="15"/>
    <s v=""/>
    <x v="1"/>
    <s v="GESCHILDERD"/>
    <s v="6005"/>
    <s v="2005"/>
    <s v="2012"/>
    <s v="1984"/>
    <s v="2024"/>
    <s v="4"/>
    <s v=""/>
    <s v=""/>
    <s v=""/>
    <s v="189192,585"/>
    <s v="404385,375"/>
    <s v="2680 ARC"/>
    <s v="1"/>
    <s v="2005"/>
    <s v="2025"/>
    <s v="1"/>
    <s v="C8FDE257-EB0A-411F-9765-B67423B77C6E"/>
    <s v="516D3FE3-0775-434A-BFAE-8B2B571DEC24"/>
    <s v="A"/>
    <s v=""/>
    <x v="10"/>
    <s v="01-01-2005"/>
    <s v="4"/>
    <s v="3"/>
    <s v="2017"/>
    <s v="70"/>
    <s v="77"/>
    <s v="1"/>
    <s v=""/>
    <s v=""/>
    <s v="1300"/>
    <s v="100,1"/>
    <s v="2FA456B1-83C3-4C52-964E-612DAC25E9FE"/>
    <s v="516D3FE3-0775-434A-BFAE-8B2B571DEC24"/>
    <s v=""/>
    <s v="C8FDE257-EB0A-411F-9765-B67423B77C6E"/>
  </r>
  <r>
    <n v="311"/>
    <s v="16.955"/>
    <s v="5,88146249077843"/>
    <s v="51,6273009764425"/>
    <s v="Sint Anthonis"/>
    <s v="Breestraat"/>
    <s v="16"/>
    <s v=""/>
    <x v="1"/>
    <s v="GESCHILDERD"/>
    <s v="6005"/>
    <s v="2005"/>
    <s v="2012"/>
    <s v="1980"/>
    <s v="2020"/>
    <s v="4"/>
    <s v=""/>
    <s v=""/>
    <s v=""/>
    <s v="189223,547"/>
    <s v="404387,221"/>
    <s v="2680 ARC"/>
    <s v="1"/>
    <s v="2009"/>
    <s v="2029"/>
    <s v="1"/>
    <s v="0DC101FC-E188-439E-8D7A-8C0E7E8C3AD0"/>
    <s v="76B28786-AE77-4DD4-B5DA-FFAD403963A0"/>
    <s v="N"/>
    <s v=""/>
    <x v="10"/>
    <s v="01-01-2009"/>
    <s v="4"/>
    <s v="1"/>
    <s v="2013"/>
    <s v="70"/>
    <s v="77"/>
    <s v="1"/>
    <s v=""/>
    <s v=""/>
    <s v="4200"/>
    <s v="323,4"/>
    <s v="4EDD9385-A3DE-4A14-873B-32B8324E80AF"/>
    <s v="76B28786-AE77-4DD4-B5DA-FFAD403963A0"/>
    <s v=""/>
    <s v="0DC101FC-E188-439E-8D7A-8C0E7E8C3AD0"/>
  </r>
  <r>
    <n v="310"/>
    <s v="17.028"/>
    <s v="5,88189391175589"/>
    <s v="51,6271979395529"/>
    <s v="Sint Anthonis"/>
    <s v="Breestraat"/>
    <s v="17"/>
    <s v=""/>
    <x v="1"/>
    <s v="GESCHILDERD"/>
    <s v="6005"/>
    <s v="2005"/>
    <s v="2012"/>
    <s v="1980"/>
    <s v="2020"/>
    <s v="4"/>
    <s v=""/>
    <s v=""/>
    <s v=""/>
    <s v="189253,497"/>
    <s v="404375,961"/>
    <s v="2680 ARC"/>
    <s v="1"/>
    <s v="2005"/>
    <s v="2025"/>
    <s v="1"/>
    <s v="38117A1B-B820-4075-887F-82631BF2BBAC"/>
    <s v="5EA5A195-58DD-47B9-9F23-EAC9FAD5228B"/>
    <s v="N"/>
    <s v=""/>
    <x v="10"/>
    <s v="01-01-2005"/>
    <s v="4"/>
    <s v="1"/>
    <s v="2009"/>
    <s v="70"/>
    <s v="77"/>
    <s v="1"/>
    <s v=""/>
    <s v=""/>
    <s v="4200"/>
    <s v="323,4"/>
    <s v="0E2EDE93-7A21-4161-A2A6-B57B6C7A330B"/>
    <s v="5EA5A195-58DD-47B9-9F23-EAC9FAD5228B"/>
    <s v=""/>
    <s v="38117A1B-B820-4075-887F-82631BF2BBAC"/>
  </r>
  <r>
    <n v="309"/>
    <s v="17.222"/>
    <s v="5,88219706726963"/>
    <s v="51,6270537275578"/>
    <s v="Sint Anthonis"/>
    <s v="Breestraat"/>
    <s v="18"/>
    <s v=""/>
    <x v="1"/>
    <s v="GESCHILDERD"/>
    <s v="6005"/>
    <s v="2005"/>
    <s v="2012"/>
    <s v="1984"/>
    <s v="2024"/>
    <s v="4"/>
    <s v=""/>
    <s v=""/>
    <s v=""/>
    <s v="189274,597"/>
    <s v="404360,06"/>
    <s v="2680 ARC"/>
    <s v="1"/>
    <s v="2005"/>
    <s v="2025"/>
    <s v="1"/>
    <s v="0A93C154-B9C8-453F-BAE3-38883E20EE72"/>
    <s v="A4883983-0A07-4127-BAFF-30DA33CE87C5"/>
    <s v="N"/>
    <s v=""/>
    <x v="10"/>
    <s v="01-01-2005"/>
    <s v="4"/>
    <s v="1"/>
    <s v="2009"/>
    <s v="70"/>
    <s v="77"/>
    <s v="1"/>
    <s v=""/>
    <s v=""/>
    <s v="4200"/>
    <s v="323,4"/>
    <s v="5933F049-A2BE-46BA-A0E0-37E42015F62F"/>
    <s v="A4883983-0A07-4127-BAFF-30DA33CE87C5"/>
    <s v=""/>
    <s v="0A93C154-B9C8-453F-BAE3-38883E20EE72"/>
  </r>
  <r>
    <n v="307"/>
    <s v="17.108"/>
    <s v="5,88289240461076"/>
    <s v="51,6270091465842"/>
    <s v="Sint Anthonis"/>
    <s v="Breestraat"/>
    <s v="19"/>
    <s v=""/>
    <x v="1"/>
    <s v="GESCHILDERD"/>
    <s v="6005"/>
    <s v="2005"/>
    <s v="2012"/>
    <s v="1984"/>
    <s v="2024"/>
    <s v="4"/>
    <s v=""/>
    <s v=""/>
    <s v=""/>
    <s v="189322,777"/>
    <s v="404355,428"/>
    <s v="2680 ARC"/>
    <s v="1"/>
    <s v="2005"/>
    <s v="2025"/>
    <s v="1"/>
    <s v="90F11567-288F-4155-A6F9-EC794BC0C5F7"/>
    <s v="76A0F976-2B82-43AC-BBE8-585AD9B287E7"/>
    <s v="N"/>
    <s v=""/>
    <x v="10"/>
    <s v="01-01-2005"/>
    <s v="4"/>
    <s v="1"/>
    <s v="2009"/>
    <s v="70"/>
    <s v="77"/>
    <s v="1"/>
    <s v=""/>
    <s v=""/>
    <s v="4200"/>
    <s v="323,4"/>
    <s v="7BE0042B-1E48-4234-B19D-733744712D36"/>
    <s v="76A0F976-2B82-43AC-BBE8-585AD9B287E7"/>
    <s v=""/>
    <s v="90F11567-288F-4155-A6F9-EC794BC0C5F7"/>
  </r>
  <r>
    <n v="306"/>
    <s v="17.264"/>
    <s v="5,88312708604699"/>
    <s v="51,6269823899825"/>
    <s v="Sint Anthonis"/>
    <s v="Breestraat"/>
    <s v="20"/>
    <s v=""/>
    <x v="1"/>
    <s v="GESCHILDERD"/>
    <s v="6005"/>
    <s v="2005"/>
    <s v="2012"/>
    <s v="1980"/>
    <s v="2020"/>
    <s v="4"/>
    <s v=""/>
    <s v=""/>
    <s v=""/>
    <s v="189339,047"/>
    <s v="404352,562"/>
    <s v="2680 ARC"/>
    <s v="1"/>
    <s v="2005"/>
    <s v="2025"/>
    <s v="1"/>
    <s v="24375556-D14B-48D6-A572-43D15BA3C944"/>
    <s v="E96E376C-C007-4620-BBDA-AA6C842DE921"/>
    <s v="N"/>
    <s v=""/>
    <x v="10"/>
    <s v="01-01-2005"/>
    <s v="4"/>
    <s v="1"/>
    <s v="2009"/>
    <s v="70"/>
    <s v="77"/>
    <s v="1"/>
    <s v=""/>
    <s v=""/>
    <s v="4200"/>
    <s v="323,4"/>
    <s v="E51462E0-A44F-4E9D-9BFB-63B085EDD7D9"/>
    <s v="E96E376C-C007-4620-BBDA-AA6C842DE921"/>
    <s v=""/>
    <s v="24375556-D14B-48D6-A572-43D15BA3C944"/>
  </r>
  <r>
    <n v="305"/>
    <s v="17.101"/>
    <s v="5,88351722600603"/>
    <s v="51,6270257951149"/>
    <s v="Sint Anthonis"/>
    <s v="Breestraat"/>
    <s v="21"/>
    <s v=""/>
    <x v="1"/>
    <s v="GESCHILDERD"/>
    <s v="6005"/>
    <s v="2005"/>
    <s v="2012"/>
    <s v="1984"/>
    <s v="2024"/>
    <s v="4"/>
    <s v=""/>
    <s v=""/>
    <s v=""/>
    <s v="189366,028"/>
    <s v="404357,575"/>
    <s v="2680 ARC"/>
    <s v="1"/>
    <s v="2005"/>
    <s v="2025"/>
    <s v="1"/>
    <s v="09D491DE-E79F-45EB-9611-40F1B3D9F7F9"/>
    <s v="475DBD53-75AF-4611-8B2B-D0E711F21DEE"/>
    <s v="N"/>
    <s v=""/>
    <x v="10"/>
    <s v="01-01-2005"/>
    <s v="4"/>
    <s v="1"/>
    <s v="2009"/>
    <s v="70"/>
    <s v="77"/>
    <s v="1"/>
    <s v=""/>
    <s v=""/>
    <s v="4200"/>
    <s v="323,4"/>
    <s v="E4BCE0BF-F0E4-43EA-B282-1EAAF9FE8D4B"/>
    <s v="475DBD53-75AF-4611-8B2B-D0E711F21DEE"/>
    <s v=""/>
    <s v="09D491DE-E79F-45EB-9611-40F1B3D9F7F9"/>
  </r>
  <r>
    <n v="304"/>
    <s v="16.972"/>
    <s v="5,88389624881975"/>
    <s v="51,6271405624449"/>
    <s v="Sint Anthonis"/>
    <s v="Breestraat"/>
    <s v="22"/>
    <s v=""/>
    <x v="1"/>
    <s v="GESCHILDERD"/>
    <s v="6005"/>
    <s v="2005"/>
    <s v="2012"/>
    <s v="1984"/>
    <s v="2024"/>
    <s v="4"/>
    <s v=""/>
    <s v=""/>
    <s v=""/>
    <s v="189392,185"/>
    <s v="404370,522"/>
    <s v="2680 ARC"/>
    <s v="1"/>
    <s v="2005"/>
    <s v="2025"/>
    <s v="1"/>
    <s v="545737C6-D234-431C-9429-FE926C7BC79E"/>
    <s v="668C519E-E191-4428-A289-504FFB6052CB"/>
    <s v="N"/>
    <s v=""/>
    <x v="10"/>
    <s v="01-01-2005"/>
    <s v="4"/>
    <s v="1"/>
    <s v="2009"/>
    <s v="70"/>
    <s v="77"/>
    <s v="1"/>
    <s v=""/>
    <s v=""/>
    <s v="4200"/>
    <s v="323,4"/>
    <s v="9D8BDEF6-E4FC-4E0C-9ED5-0A5D2D704BED"/>
    <s v="668C519E-E191-4428-A289-504FFB6052CB"/>
    <s v=""/>
    <s v="545737C6-D234-431C-9429-FE926C7BC79E"/>
  </r>
  <r>
    <n v="303"/>
    <s v="16.921"/>
    <s v="5,88445722117272"/>
    <s v="51,6270938641661"/>
    <s v="Sint Anthonis"/>
    <s v="Breestraat"/>
    <s v="23"/>
    <s v=""/>
    <x v="1"/>
    <s v="GESCHILDERD"/>
    <s v="6005"/>
    <s v="2005"/>
    <s v="2012"/>
    <s v="1984"/>
    <s v="2024"/>
    <s v="4"/>
    <s v=""/>
    <s v=""/>
    <s v=""/>
    <s v="189431,063"/>
    <s v="404365,592"/>
    <s v="2680 ARC"/>
    <s v="1"/>
    <s v="2005"/>
    <s v="2025"/>
    <s v="1"/>
    <s v="A3ED1731-25E6-45C1-8CD8-5FEF1022AFEF"/>
    <s v="73D01DC7-A3AB-42A7-A459-EFA4D0FF88FF"/>
    <s v="N"/>
    <s v=""/>
    <x v="10"/>
    <s v="01-01-2005"/>
    <s v="4"/>
    <s v="1"/>
    <s v="2009"/>
    <s v="70"/>
    <s v="77"/>
    <s v="1"/>
    <s v=""/>
    <s v=""/>
    <s v="4200"/>
    <s v="323,4"/>
    <s v="70A16A37-3FBD-446A-84D6-AADF98CD187D"/>
    <s v="73D01DC7-A3AB-42A7-A459-EFA4D0FF88FF"/>
    <s v=""/>
    <s v="A3ED1731-25E6-45C1-8CD8-5FEF1022AFEF"/>
  </r>
  <r>
    <n v="302"/>
    <s v="16.931"/>
    <s v="5,88491307453374"/>
    <s v="51,6271910701622"/>
    <s v="Sint Anthonis"/>
    <s v="Breestraat"/>
    <s v="24"/>
    <s v=""/>
    <x v="1"/>
    <s v="GESCHILDERD"/>
    <s v="6005"/>
    <s v="2005"/>
    <s v="2012"/>
    <s v="1984"/>
    <s v="2024"/>
    <s v="4"/>
    <s v=""/>
    <s v=""/>
    <s v=""/>
    <s v="189462,553"/>
    <s v="404376,622"/>
    <s v="2680 ARC"/>
    <s v="1"/>
    <s v="2005"/>
    <s v="2025"/>
    <s v="1"/>
    <s v="B02901AA-19A8-40EF-8415-62469523B092"/>
    <s v="93AA1479-0E48-4971-83A3-4250583358B2"/>
    <s v="N"/>
    <s v=""/>
    <x v="10"/>
    <s v="01-01-2005"/>
    <s v="4"/>
    <s v="1"/>
    <s v="2009"/>
    <s v="70"/>
    <s v="77"/>
    <s v="1"/>
    <s v=""/>
    <s v=""/>
    <s v="4200"/>
    <s v="323,4"/>
    <s v="8FCB2AF7-8C25-4F2E-883B-646AEB5F6D14"/>
    <s v="93AA1479-0E48-4971-83A3-4250583358B2"/>
    <s v=""/>
    <s v="B02901AA-19A8-40EF-8415-62469523B092"/>
  </r>
  <r>
    <n v="301"/>
    <s v="16.989"/>
    <s v="5,88532216453095"/>
    <s v="51,6272014810277"/>
    <s v="Sint Anthonis"/>
    <s v="Breestraat"/>
    <s v="25"/>
    <s v=""/>
    <x v="1"/>
    <s v="GESCHILDERD"/>
    <s v="6005"/>
    <s v="2005"/>
    <s v="2012"/>
    <s v="1984"/>
    <s v="2024"/>
    <s v="4"/>
    <s v=""/>
    <s v=""/>
    <s v=""/>
    <s v="189490,871"/>
    <s v="404377,974"/>
    <s v="2680 ARC"/>
    <s v="1"/>
    <s v="2005"/>
    <s v="2025"/>
    <s v="1"/>
    <s v="B63A327A-3C4C-41A8-B20F-1343D71F5740"/>
    <s v="F7AC44B2-1043-4FDB-9E8D-13F6CE40162E"/>
    <s v="N"/>
    <s v=""/>
    <x v="10"/>
    <s v="01-01-2005"/>
    <s v="4"/>
    <s v="1"/>
    <s v="2009"/>
    <s v="70"/>
    <s v="77"/>
    <s v="1"/>
    <s v=""/>
    <s v=""/>
    <s v="4200"/>
    <s v="323,4"/>
    <s v="78598B25-EE92-47E1-B845-04C641769278"/>
    <s v="F7AC44B2-1043-4FDB-9E8D-13F6CE40162E"/>
    <s v=""/>
    <s v="B63A327A-3C4C-41A8-B20F-1343D71F5740"/>
  </r>
  <r>
    <n v="300"/>
    <s v="17.178"/>
    <s v="5,88601440576032"/>
    <s v="51,6272010561284"/>
    <s v="Sint Anthonis"/>
    <s v="Breestraat"/>
    <s v="26"/>
    <s v=""/>
    <x v="1"/>
    <s v="GESCHILDERD"/>
    <s v="6005"/>
    <s v="2005"/>
    <s v="2012"/>
    <s v="1984"/>
    <s v="2024"/>
    <s v="4"/>
    <s v=""/>
    <s v=""/>
    <s v=""/>
    <s v="189538,803"/>
    <s v="404378,255"/>
    <s v="2680 ARC"/>
    <s v="1"/>
    <s v="2005"/>
    <s v="2025"/>
    <s v="1"/>
    <s v="AE188EB8-8575-4B5C-8B71-8367BCF9D2DC"/>
    <s v="78F90093-8CDE-4A83-913A-A2DADE8EC94D"/>
    <s v="N"/>
    <s v=""/>
    <x v="10"/>
    <s v="01-01-2005"/>
    <s v="4"/>
    <s v="1"/>
    <s v="2009"/>
    <s v="70"/>
    <s v="77"/>
    <s v="1"/>
    <s v=""/>
    <s v=""/>
    <s v="4200"/>
    <s v="323,4"/>
    <s v="49B68716-2079-433E-9571-94FCC51EE5A5"/>
    <s v="78F90093-8CDE-4A83-913A-A2DADE8EC94D"/>
    <s v=""/>
    <s v="AE188EB8-8575-4B5C-8B71-8367BCF9D2DC"/>
  </r>
  <r>
    <n v="299"/>
    <s v="17.207"/>
    <s v="5,88662484532115"/>
    <s v="51,6271599521207"/>
    <s v="Sint Anthonis"/>
    <s v="Breestraat"/>
    <s v="27"/>
    <s v=""/>
    <x v="1"/>
    <s v="GESCHILDERD"/>
    <s v="6005"/>
    <s v="2005"/>
    <s v="2012"/>
    <s v="1984"/>
    <s v="2024"/>
    <s v="4"/>
    <s v=""/>
    <s v=""/>
    <s v=""/>
    <s v="189581,102"/>
    <s v="404373,972"/>
    <s v="2680 ARC"/>
    <s v="1"/>
    <s v="2005"/>
    <s v="2025"/>
    <s v="1"/>
    <s v="8AB7471A-D7D0-475F-A315-8BC5DAE31BAF"/>
    <s v="D1AD1C1C-1AFC-4441-B839-7A258C490673"/>
    <s v="N"/>
    <s v=""/>
    <x v="10"/>
    <s v="01-01-2013"/>
    <s v="4"/>
    <s v="1"/>
    <s v="2017"/>
    <s v="70"/>
    <s v="77"/>
    <s v="1"/>
    <s v=""/>
    <s v=""/>
    <s v="4200"/>
    <s v="323,4"/>
    <s v="62904A73-8C28-4587-9F50-D0AD7AFBEFFC"/>
    <s v="D1AD1C1C-1AFC-4441-B839-7A258C490673"/>
    <s v=""/>
    <s v="8AB7471A-D7D0-475F-A315-8BC5DAE31BAF"/>
  </r>
  <r>
    <n v="298"/>
    <s v="17.097"/>
    <s v="5,88701255558406"/>
    <s v="51,6271227543744"/>
    <s v="Sint Anthonis"/>
    <s v="Breestraat"/>
    <s v="28"/>
    <s v=""/>
    <x v="1"/>
    <s v="GESCHILDERD"/>
    <s v="6005"/>
    <s v="2005"/>
    <s v="2012"/>
    <s v="1984"/>
    <s v="2024"/>
    <s v="4"/>
    <s v=""/>
    <s v=""/>
    <s v=""/>
    <s v="189607,976"/>
    <s v="404370,018"/>
    <s v="2680 ARC"/>
    <s v="1"/>
    <s v="2005"/>
    <s v="2025"/>
    <s v="1"/>
    <s v="08934A14-1335-40CB-A4AA-D50BA97D59BE"/>
    <s v="C2E3C5E6-4471-42F9-8779-4F6FB8C36595"/>
    <s v="N"/>
    <s v=""/>
    <x v="10"/>
    <s v="01-01-2005"/>
    <s v="4"/>
    <s v="1"/>
    <s v="2009"/>
    <s v="70"/>
    <s v="77"/>
    <s v="1"/>
    <s v=""/>
    <s v=""/>
    <s v="4200"/>
    <s v="323,4"/>
    <s v="78863801-26AC-4427-AE41-44986ABF289D"/>
    <s v="C2E3C5E6-4471-42F9-8779-4F6FB8C36595"/>
    <s v=""/>
    <s v="08934A14-1335-40CB-A4AA-D50BA97D59BE"/>
  </r>
  <r>
    <n v="297"/>
    <s v="17.126"/>
    <s v="5,88748078589453"/>
    <s v="51,6270585774001"/>
    <s v="Sint Anthonis"/>
    <s v="Breestraat"/>
    <s v="29"/>
    <s v=""/>
    <x v="1"/>
    <s v="GESCHILDERD"/>
    <s v="6005"/>
    <s v="2005"/>
    <s v="2012"/>
    <s v="1984"/>
    <s v="2024"/>
    <s v="4"/>
    <s v=""/>
    <s v=""/>
    <s v=""/>
    <s v="189640,446"/>
    <s v="404363,101"/>
    <s v="2680 ARC"/>
    <s v="1"/>
    <s v="2005"/>
    <s v="2025"/>
    <s v="1"/>
    <s v="149C2840-4A6E-4E06-8CA1-FF04F9CC5111"/>
    <s v="F2039174-73DB-4A64-BC9D-E47B22E9D977"/>
    <s v="N"/>
    <s v=""/>
    <x v="10"/>
    <s v="01-01-2005"/>
    <s v="4"/>
    <s v="1"/>
    <s v="2009"/>
    <s v="70"/>
    <s v="77"/>
    <s v="1"/>
    <s v=""/>
    <s v=""/>
    <s v="4200"/>
    <s v="323,4"/>
    <s v="3D8D41F3-179F-4C4A-9273-4EE51C236363"/>
    <s v="F2039174-73DB-4A64-BC9D-E47B22E9D977"/>
    <s v=""/>
    <s v="149C2840-4A6E-4E06-8CA1-FF04F9CC5111"/>
  </r>
  <r>
    <n v="1538"/>
    <s v="16.850"/>
    <s v="5,8881104680464"/>
    <s v="51,6271645462016"/>
    <s v="Sint Anthonis"/>
    <s v="Breestraat"/>
    <s v="30"/>
    <s v=""/>
    <x v="0"/>
    <s v="GESCHILDERD"/>
    <s v="6005"/>
    <s v="2005"/>
    <s v="2012"/>
    <s v="1975"/>
    <s v="2015"/>
    <s v="4"/>
    <s v=""/>
    <s v=""/>
    <s v=""/>
    <s v="189683,965"/>
    <s v="404375,19"/>
    <s v="2680 ARC"/>
    <s v="1"/>
    <s v="2005"/>
    <s v="2025"/>
    <s v="1"/>
    <s v="DA6E7FF9-32C6-4655-A042-ABD8D3E6D36C"/>
    <s v="FBE611F2-D6D7-4EB0-9F07-3E0DE52BC1F7"/>
    <s v="A"/>
    <s v=""/>
    <x v="7"/>
    <s v="01-01-2013"/>
    <s v="3"/>
    <s v="3"/>
    <s v="2022"/>
    <s v="32"/>
    <s v="35"/>
    <s v="1"/>
    <s v=""/>
    <s v=""/>
    <s v="1300"/>
    <s v="45,5"/>
    <s v="8F883917-EBA1-4B2A-94A5-84C4E4F42674"/>
    <s v="FBE611F2-D6D7-4EB0-9F07-3E0DE52BC1F7"/>
    <s v=""/>
    <s v="DA6E7FF9-32C6-4655-A042-ABD8D3E6D36C"/>
  </r>
  <r>
    <n v="308"/>
    <s v="17.109"/>
    <s v="5,88265012207481"/>
    <s v="51,6270143890271"/>
    <s v="Sint Anthonis"/>
    <s v="Breestraat"/>
    <s v="31"/>
    <s v=""/>
    <x v="1"/>
    <s v="GESCHILDERD"/>
    <s v="6005"/>
    <s v="2005"/>
    <s v="2012"/>
    <s v="1984"/>
    <s v="2024"/>
    <s v="4"/>
    <s v=""/>
    <s v=""/>
    <s v=""/>
    <s v="189305,997"/>
    <s v="404355,897"/>
    <s v="2680 ARC"/>
    <s v="1"/>
    <s v="2005"/>
    <s v="2025"/>
    <s v="1"/>
    <s v="31D6F7E4-2B41-4C72-B1E1-6315D609FB95"/>
    <s v="78022681-BB30-48D8-A625-8894E17841A3"/>
    <s v="N"/>
    <s v=""/>
    <x v="10"/>
    <s v="01-01-2005"/>
    <s v="4"/>
    <s v="1"/>
    <s v="2009"/>
    <s v="70"/>
    <s v="77"/>
    <s v="1"/>
    <s v=""/>
    <s v=""/>
    <s v="4200"/>
    <s v="323,4"/>
    <s v="B13F9E72-984E-45EB-9AFA-5FA879FEC7F5"/>
    <s v="78022681-BB30-48D8-A625-8894E17841A3"/>
    <s v=""/>
    <s v="31D6F7E4-2B41-4C72-B1E1-6315D609FB95"/>
  </r>
  <r>
    <n v="551"/>
    <s v="16.737"/>
    <s v="5,87912922235022"/>
    <s v="51,6276650771453"/>
    <s v="Sint Anthonis"/>
    <s v="Bremheuvel"/>
    <s v="1"/>
    <s v=""/>
    <x v="1"/>
    <s v="GESCHILDERD"/>
    <s v="6005"/>
    <s v="2005"/>
    <s v="2012"/>
    <s v="1980"/>
    <s v="2020"/>
    <s v="4"/>
    <s v=""/>
    <s v=""/>
    <s v=""/>
    <s v="189061,715"/>
    <s v="404426,633"/>
    <s v="2680 ARC"/>
    <s v="1"/>
    <s v="2005"/>
    <s v="2025"/>
    <s v="1"/>
    <s v="A4089473-B1B8-49F7-89B5-EE2EBD410806"/>
    <s v="3C39D736-340A-45D5-BD08-1A2FBC8A904F"/>
    <s v="N"/>
    <s v=""/>
    <x v="7"/>
    <s v="01-01-2005"/>
    <s v="3"/>
    <s v="1"/>
    <s v="2008"/>
    <s v="32"/>
    <s v="35"/>
    <s v="1"/>
    <s v=""/>
    <s v=""/>
    <s v="4200"/>
    <s v="147"/>
    <s v="32F01340-ABF9-46DE-A4B0-867C4026E59E"/>
    <s v="3C39D736-340A-45D5-BD08-1A2FBC8A904F"/>
    <s v=""/>
    <s v="A4089473-B1B8-49F7-89B5-EE2EBD410806"/>
  </r>
  <r>
    <n v="552"/>
    <s v="16.635"/>
    <s v="5,87879026943601"/>
    <s v="51,6280133400098"/>
    <s v="Sint Anthonis"/>
    <s v="Bremheuvel"/>
    <s v="2"/>
    <s v=""/>
    <x v="0"/>
    <s v="GESCHILDERD"/>
    <s v="6005"/>
    <s v="2005"/>
    <s v="2012"/>
    <s v="1980"/>
    <s v="2020"/>
    <s v="4"/>
    <s v=""/>
    <s v=""/>
    <s v=""/>
    <s v="189037,984"/>
    <s v="404465,219"/>
    <s v="2680 ARC"/>
    <s v="1"/>
    <s v="2005"/>
    <s v="2025"/>
    <s v="1"/>
    <s v="4934449B-797D-4A73-8728-9BF5C9E2023C"/>
    <s v="B0BB3769-4DFC-464A-B86D-D8694E10252D"/>
    <s v="N"/>
    <s v=""/>
    <x v="7"/>
    <s v="01-01-2005"/>
    <s v="3"/>
    <s v="1"/>
    <s v="2008"/>
    <s v="32"/>
    <s v="35"/>
    <s v="1"/>
    <s v=""/>
    <s v=""/>
    <s v="4200"/>
    <s v="147"/>
    <s v="D26A969B-D44C-4F2B-953F-ABCE13311DA1"/>
    <s v="B0BB3769-4DFC-464A-B86D-D8694E10252D"/>
    <s v=""/>
    <s v="4934449B-797D-4A73-8728-9BF5C9E2023C"/>
  </r>
  <r>
    <n v="553"/>
    <s v="16.755"/>
    <s v="5,87849132723313"/>
    <s v="51,6282506572014"/>
    <s v="Sint Anthonis"/>
    <s v="Bremheuvel"/>
    <s v="3"/>
    <s v=""/>
    <x v="0"/>
    <s v="GESCHILDERD"/>
    <s v="6005"/>
    <s v="2005"/>
    <s v="2012"/>
    <s v="1980"/>
    <s v="2020"/>
    <s v="4"/>
    <s v=""/>
    <s v=""/>
    <s v=""/>
    <s v="189017,107"/>
    <s v="404491,481"/>
    <s v="2680 ARC"/>
    <s v="1"/>
    <s v="2005"/>
    <s v="2025"/>
    <s v="1"/>
    <s v="2532C990-53B7-41DC-88C8-7E2C4A6D932F"/>
    <s v="F46183CF-283F-4455-8EEE-D49C83672D39"/>
    <s v="N"/>
    <s v=""/>
    <x v="7"/>
    <s v="01-01-2005"/>
    <s v="3"/>
    <s v="1"/>
    <s v="2008"/>
    <s v="32"/>
    <s v="35"/>
    <s v="1"/>
    <s v=""/>
    <s v=""/>
    <s v="4200"/>
    <s v="147"/>
    <s v="94CDA687-2C55-4BD9-B254-AB233E04BDC4"/>
    <s v="F46183CF-283F-4455-8EEE-D49C83672D39"/>
    <s v=""/>
    <s v="2532C990-53B7-41DC-88C8-7E2C4A6D932F"/>
  </r>
  <r>
    <n v="554"/>
    <s v="16.910"/>
    <s v="5,8780820413068"/>
    <s v="51,6284054622798"/>
    <s v="Sint Anthonis"/>
    <s v="Bremheuvel"/>
    <s v="4"/>
    <s v=""/>
    <x v="0"/>
    <s v="GESCHILDERD"/>
    <s v="6005"/>
    <s v="2005"/>
    <s v="2012"/>
    <s v="1980"/>
    <s v="2020"/>
    <s v="4"/>
    <s v=""/>
    <s v=""/>
    <s v=""/>
    <s v="188988,652"/>
    <s v="404508,512"/>
    <s v="2680 ARC"/>
    <s v="1"/>
    <s v="2005"/>
    <s v="2025"/>
    <s v="1"/>
    <s v="8B7E1814-DE63-4383-A30D-39FAA114944B"/>
    <s v="A550A549-BA4D-49D0-8EAF-F729695188DA"/>
    <s v="N"/>
    <s v=""/>
    <x v="7"/>
    <s v="01-01-2005"/>
    <s v="3"/>
    <s v="1"/>
    <s v="2008"/>
    <s v="32"/>
    <s v="35"/>
    <s v="1"/>
    <s v=""/>
    <s v=""/>
    <s v="4200"/>
    <s v="147"/>
    <s v="C8301936-1F77-4284-8BF7-B706256DB401"/>
    <s v="A550A549-BA4D-49D0-8EAF-F729695188DA"/>
    <s v=""/>
    <s v="8B7E1814-DE63-4383-A30D-39FAA114944B"/>
  </r>
  <r>
    <n v="555"/>
    <s v="16.858"/>
    <s v="5,87775828726749"/>
    <s v="51,6286487603203"/>
    <s v="Sint Anthonis"/>
    <s v="Bremheuvel"/>
    <s v="5"/>
    <s v=""/>
    <x v="0"/>
    <s v="GESCHILDERD"/>
    <s v="6005"/>
    <s v="2005"/>
    <s v="2012"/>
    <s v="1980"/>
    <s v="2020"/>
    <s v="4"/>
    <s v=""/>
    <s v=""/>
    <s v=""/>
    <s v="188966,053"/>
    <s v="404535,428"/>
    <s v="2680 ARC"/>
    <s v="1"/>
    <s v="2005"/>
    <s v="2025"/>
    <s v="1"/>
    <s v="2841FE72-4BFD-4AD8-AC6C-0C2DBF19FE4A"/>
    <s v="EB8C51DA-3BB8-4EFC-9599-A9A8AA19022B"/>
    <s v="N"/>
    <s v=""/>
    <x v="7"/>
    <s v="01-01-2005"/>
    <s v="3"/>
    <s v="1"/>
    <s v="2008"/>
    <s v="32"/>
    <s v="35"/>
    <s v="1"/>
    <s v=""/>
    <s v=""/>
    <s v="4200"/>
    <s v="147"/>
    <s v="61549125-E4EB-452C-B588-2EA5E8A11CD6"/>
    <s v="EB8C51DA-3BB8-4EFC-9599-A9A8AA19022B"/>
    <s v=""/>
    <s v="2841FE72-4BFD-4AD8-AC6C-0C2DBF19FE4A"/>
  </r>
  <r>
    <n v="130"/>
    <s v="21.121"/>
    <s v="5,88136992418155"/>
    <s v="51,6270322067248"/>
    <s v="Sint Anthonis"/>
    <s v="Brink"/>
    <s v="1"/>
    <s v=""/>
    <x v="33"/>
    <s v="GESCHILDERD"/>
    <s v="7026"/>
    <s v="2006"/>
    <s v="2013"/>
    <s v="1998"/>
    <s v="2038"/>
    <s v="3"/>
    <s v=""/>
    <s v=""/>
    <s v=""/>
    <s v="189217,3406"/>
    <s v="404357,2766"/>
    <s v="OGR"/>
    <s v="2"/>
    <s v="1998"/>
    <s v="2018"/>
    <s v="1"/>
    <s v="3454AD35-082A-49F6-9968-5247EFD80639"/>
    <s v="1B767019-16F6-49E2-8AD3-B8A64FBEFFA7"/>
    <s v="N"/>
    <s v=""/>
    <x v="9"/>
    <s v="01-01-2006"/>
    <s v="3"/>
    <s v="1"/>
    <s v="2009"/>
    <s v="70"/>
    <s v="77"/>
    <s v="1"/>
    <s v=""/>
    <s v=""/>
    <s v="4200"/>
    <s v="323,4"/>
    <s v="4B15964D-A908-4D32-9290-D34D4C94A959"/>
    <s v="1B767019-16F6-49E2-8AD3-B8A64FBEFFA7"/>
    <s v=""/>
    <s v="3454AD35-082A-49F6-9968-5247EFD80639"/>
  </r>
  <r>
    <n v="131"/>
    <s v="17.913"/>
    <s v="5,88133307042025"/>
    <s v="51,6269233602092"/>
    <s v="Sint Anthonis"/>
    <s v="Brink"/>
    <s v="2"/>
    <s v=""/>
    <x v="33"/>
    <s v="GESCHILDERD"/>
    <s v="7026"/>
    <s v="2006"/>
    <s v="2013"/>
    <s v="1998"/>
    <s v="2038"/>
    <s v="3"/>
    <s v=""/>
    <s v=""/>
    <s v=""/>
    <s v="189214,871"/>
    <s v="404345,15"/>
    <s v="OGR"/>
    <s v="2"/>
    <s v="1998"/>
    <s v="2018"/>
    <s v="1"/>
    <s v="877DE105-E8C4-438A-BC6D-F07EA0143E83"/>
    <s v="CE19DBBA-9A11-470E-BB54-4E26CFFF37CE"/>
    <s v="N"/>
    <s v=""/>
    <x v="9"/>
    <s v="01-01-2006"/>
    <s v="3"/>
    <s v="1"/>
    <s v="2009"/>
    <s v="70"/>
    <s v="77"/>
    <s v="1"/>
    <s v=""/>
    <s v=""/>
    <s v="4200"/>
    <s v="323,4"/>
    <s v="02971C4E-970A-4FE6-9FEC-221C210CD433"/>
    <s v="CE19DBBA-9A11-470E-BB54-4E26CFFF37CE"/>
    <s v=""/>
    <s v="877DE105-E8C4-438A-BC6D-F07EA0143E83"/>
  </r>
  <r>
    <n v="157"/>
    <s v="18.015"/>
    <s v="5,88127653357191"/>
    <s v="51,6267860361811"/>
    <s v="Sint Anthonis"/>
    <s v="Brink"/>
    <s v="3"/>
    <s v=""/>
    <x v="33"/>
    <s v="GESCHILDERD"/>
    <s v="7026"/>
    <s v="2006"/>
    <s v="2013"/>
    <s v="1995"/>
    <s v="2035"/>
    <s v="3"/>
    <s v=""/>
    <s v=""/>
    <s v=""/>
    <s v="189211,06"/>
    <s v="404329,846"/>
    <s v="OGR"/>
    <s v="2"/>
    <s v="2002"/>
    <s v="2022"/>
    <s v="1"/>
    <s v="9CEB70C6-BA4D-4705-95F4-4170F9A10984"/>
    <s v="24C1EBF8-CE8D-433B-B830-00080ACF603A"/>
    <s v="N"/>
    <s v=""/>
    <x v="9"/>
    <s v="01-01-2006"/>
    <s v="3"/>
    <s v="1"/>
    <s v="2009"/>
    <s v="70"/>
    <s v="77"/>
    <s v="1"/>
    <s v=""/>
    <s v=""/>
    <s v="4200"/>
    <s v="323,4"/>
    <s v="D35CBC5E-96F8-4631-B0F0-27B0DD6A7293"/>
    <s v="24C1EBF8-CE8D-433B-B830-00080ACF603A"/>
    <s v=""/>
    <s v="9CEB70C6-BA4D-4705-95F4-4170F9A10984"/>
  </r>
  <r>
    <n v="158"/>
    <s v="19.688"/>
    <s v="5,88124561696259"/>
    <s v="51,6266751654672"/>
    <s v="Sint Anthonis"/>
    <s v="Brink"/>
    <s v="4"/>
    <s v=""/>
    <x v="33"/>
    <s v="GESCHILDERD"/>
    <s v="7026"/>
    <s v="2006"/>
    <s v="2013"/>
    <s v="1998"/>
    <s v="2038"/>
    <s v="3"/>
    <s v=""/>
    <s v=""/>
    <s v=""/>
    <s v="189209,003"/>
    <s v="404317,497"/>
    <s v="OGR"/>
    <s v="2"/>
    <s v="1998"/>
    <s v="2018"/>
    <s v="1"/>
    <s v="2078C4DB-3134-4D2B-B511-98AE3EB87855"/>
    <s v="02113E6E-4A71-4518-B21C-B7A1FD13805C"/>
    <s v="N"/>
    <s v=""/>
    <x v="9"/>
    <s v="01-01-2006"/>
    <s v="3"/>
    <s v="1"/>
    <s v="2009"/>
    <s v="70"/>
    <s v="77"/>
    <s v="1"/>
    <s v=""/>
    <s v=""/>
    <s v="4200"/>
    <s v="323,4"/>
    <s v="579CDEF2-AC4B-49B1-86DE-1AF989928919"/>
    <s v="02113E6E-4A71-4518-B21C-B7A1FD13805C"/>
    <s v=""/>
    <s v="2078C4DB-3134-4D2B-B511-98AE3EB87855"/>
  </r>
  <r>
    <n v="159"/>
    <s v="20.420"/>
    <s v="5,88118429174092"/>
    <s v="51,6265475118808"/>
    <s v="Sint Anthonis"/>
    <s v="Brink"/>
    <s v="5"/>
    <s v=""/>
    <x v="33"/>
    <s v="GESCHILDERD"/>
    <s v="7026"/>
    <s v="2006"/>
    <s v="2013"/>
    <s v="1995"/>
    <s v="2035"/>
    <s v="3"/>
    <s v=""/>
    <s v=""/>
    <s v=""/>
    <s v="189204,8531"/>
    <s v="404303,2666"/>
    <s v="OGR"/>
    <s v="2"/>
    <s v="2001"/>
    <s v="2021"/>
    <s v="1"/>
    <s v="C486467E-A98C-4BE2-8258-86BBBF4548D2"/>
    <s v="E7EBDC4D-3B8B-4201-A689-FBBC0EFF3C73"/>
    <s v="N"/>
    <s v=""/>
    <x v="9"/>
    <s v="01-01-2006"/>
    <s v="3"/>
    <s v="1"/>
    <s v="2009"/>
    <s v="70"/>
    <s v="77"/>
    <s v="1"/>
    <s v=""/>
    <s v=""/>
    <s v="4200"/>
    <s v="323,4"/>
    <s v="6816B90C-7DB3-4AFE-946A-2680EF3D0B60"/>
    <s v="E7EBDC4D-3B8B-4201-A689-FBBC0EFF3C73"/>
    <s v=""/>
    <s v="C486467E-A98C-4BE2-8258-86BBBF4548D2"/>
  </r>
  <r>
    <n v="160"/>
    <s v="17.496"/>
    <s v="5,88115281115113"/>
    <s v="51,6264194517544"/>
    <s v="Sint Anthonis"/>
    <s v="Brink"/>
    <s v="6"/>
    <s v=""/>
    <x v="33"/>
    <s v="GESCHILDERD"/>
    <s v="7026"/>
    <s v="2006"/>
    <s v="2013"/>
    <s v="1998"/>
    <s v="2038"/>
    <s v="3"/>
    <s v=""/>
    <s v=""/>
    <s v=""/>
    <s v="189202,77"/>
    <s v="404289,005"/>
    <s v="OGR"/>
    <s v="2"/>
    <s v="1998"/>
    <s v="2018"/>
    <s v="1"/>
    <s v="AD0723C7-B2B6-45EB-85C5-967D1E6B7167"/>
    <s v="A320F462-A525-4B19-9199-9CE03516CE10"/>
    <s v="N"/>
    <s v=""/>
    <x v="9"/>
    <s v="01-01-2006"/>
    <s v="3"/>
    <s v="1"/>
    <s v="2009"/>
    <s v="70"/>
    <s v="77"/>
    <s v="1"/>
    <s v=""/>
    <s v=""/>
    <s v="4200"/>
    <s v="323,4"/>
    <s v="0E94BAC8-BD95-40C3-A252-140ADD71F200"/>
    <s v="A320F462-A525-4B19-9199-9CE03516CE10"/>
    <s v=""/>
    <s v="AD0723C7-B2B6-45EB-85C5-967D1E6B7167"/>
  </r>
  <r>
    <n v="161"/>
    <s v="17.536"/>
    <s v="5,88110488199985"/>
    <s v="51,6262820463378"/>
    <s v="Sint Anthonis"/>
    <s v="Brink"/>
    <s v="7"/>
    <s v="scheef"/>
    <x v="33"/>
    <s v="GESCHILDERD"/>
    <s v="7026"/>
    <s v="2006"/>
    <s v="2013"/>
    <s v="1998"/>
    <s v="2038"/>
    <s v="3"/>
    <s v=""/>
    <s v=""/>
    <s v=""/>
    <s v="189199,555"/>
    <s v="404273,696"/>
    <s v="OGR"/>
    <s v="2"/>
    <s v="1998"/>
    <s v="2018"/>
    <s v="1"/>
    <s v="3B9AC910-35BC-4403-ACA0-2B22BE05BA57"/>
    <s v="8D7375CB-165A-4399-9472-0F310329B595"/>
    <s v="N"/>
    <s v=""/>
    <x v="9"/>
    <s v="01-01-2006"/>
    <s v="3"/>
    <s v="1"/>
    <s v="2009"/>
    <s v="70"/>
    <s v="77"/>
    <s v="1"/>
    <s v=""/>
    <s v=""/>
    <s v="4200"/>
    <s v="323,4"/>
    <s v="96D30F19-9FFF-404A-B091-0E1EFAC3842C"/>
    <s v="8D7375CB-165A-4399-9472-0F310329B595"/>
    <s v=""/>
    <s v="3B9AC910-35BC-4403-ACA0-2B22BE05BA57"/>
  </r>
  <r>
    <n v="154"/>
    <s v="17.555"/>
    <s v="5,88147171600938"/>
    <s v="51,6262814941437"/>
    <s v="Sint Anthonis"/>
    <s v="Brink"/>
    <s v="8"/>
    <s v=""/>
    <x v="33"/>
    <s v="GESCHILDERD"/>
    <s v="7026"/>
    <s v="2006"/>
    <s v="2013"/>
    <s v="1998"/>
    <s v="2038"/>
    <s v="3"/>
    <s v=""/>
    <s v=""/>
    <s v=""/>
    <s v="189224,956"/>
    <s v="404273,807"/>
    <s v="OGR"/>
    <s v="2"/>
    <s v="1998"/>
    <s v="2018"/>
    <s v="1"/>
    <s v="9D7C0F10-72B5-4711-B7E6-6C6E1B7FD47B"/>
    <s v="A13BC8CC-04D0-4ACB-B8FF-6C8A19AFE02E"/>
    <s v="N"/>
    <s v=""/>
    <x v="9"/>
    <s v="01-01-2006"/>
    <s v="3"/>
    <s v="1"/>
    <s v="2009"/>
    <s v="70"/>
    <s v="77"/>
    <s v="1"/>
    <s v=""/>
    <s v=""/>
    <s v="4200"/>
    <s v="323,4"/>
    <s v="492CE68E-D1D8-46AA-BD37-BB69CA44033C"/>
    <s v="A13BC8CC-04D0-4ACB-B8FF-6C8A19AFE02E"/>
    <s v=""/>
    <s v="9D7C0F10-72B5-4711-B7E6-6C6E1B7FD47B"/>
  </r>
  <r>
    <n v="153"/>
    <s v="19.571"/>
    <s v="5,88169349734606"/>
    <s v="51,6262512524895"/>
    <s v="Sint Anthonis"/>
    <s v="Brink"/>
    <s v="9"/>
    <s v=""/>
    <x v="33"/>
    <s v="GESCHILDERD"/>
    <s v="7026"/>
    <s v="2006"/>
    <s v="2013"/>
    <s v="1998"/>
    <s v="2038"/>
    <s v="3"/>
    <s v=""/>
    <s v=""/>
    <s v=""/>
    <s v="189240,3356"/>
    <s v="404270,5469"/>
    <s v="OGR"/>
    <s v="2"/>
    <s v="1998"/>
    <s v="2018"/>
    <s v="1"/>
    <s v="F1E76A94-3A48-4073-A795-CBB6A6FCCEA7"/>
    <s v="EF480553-B958-475A-8115-BE2D6A218B8F"/>
    <s v="N"/>
    <s v=""/>
    <x v="9"/>
    <s v="01-01-2006"/>
    <s v="3"/>
    <s v="1"/>
    <s v="2009"/>
    <s v="70"/>
    <s v="77"/>
    <s v="1"/>
    <s v=""/>
    <s v=""/>
    <s v="4200"/>
    <s v="323,4"/>
    <s v="FCD227CD-5642-45C1-BA45-F64CD5755E22"/>
    <s v="EF480553-B958-475A-8115-BE2D6A218B8F"/>
    <s v=""/>
    <s v="F1E76A94-3A48-4073-A795-CBB6A6FCCEA7"/>
  </r>
  <r>
    <n v="152"/>
    <s v="17.818"/>
    <s v="5,88190160802126"/>
    <s v="51,6262217055455"/>
    <s v="Sint Anthonis"/>
    <s v="Brink"/>
    <s v="10"/>
    <s v=""/>
    <x v="33"/>
    <s v="GESCHILDERD"/>
    <s v="7026"/>
    <s v="2006"/>
    <s v="2013"/>
    <s v="1998"/>
    <s v="2038"/>
    <s v="3"/>
    <s v=""/>
    <s v=""/>
    <s v=""/>
    <s v="189254,7681"/>
    <s v="404267,3577"/>
    <s v="OGR"/>
    <s v="2"/>
    <s v="1998"/>
    <s v="2018"/>
    <s v="1"/>
    <s v="505B97F5-07B7-440D-8621-1EAD13F8CD73"/>
    <s v="3F6B1A46-8707-4BB7-9772-91CE6EFC6488"/>
    <s v="N"/>
    <s v=""/>
    <x v="9"/>
    <s v="01-01-2006"/>
    <s v="3"/>
    <s v="1"/>
    <s v="2009"/>
    <s v="70"/>
    <s v="77"/>
    <s v="1"/>
    <s v=""/>
    <s v=""/>
    <s v="4200"/>
    <s v="323,4"/>
    <s v="837798DA-768C-44F5-A381-EA206FAAAE9B"/>
    <s v="3F6B1A46-8707-4BB7-9772-91CE6EFC6488"/>
    <s v=""/>
    <s v="505B97F5-07B7-440D-8621-1EAD13F8CD73"/>
  </r>
  <r>
    <n v="137"/>
    <s v="19.000"/>
    <s v="5,88212770209116"/>
    <s v="51,626667813077"/>
    <s v="Sint Anthonis"/>
    <s v="Brink"/>
    <s v="11"/>
    <s v=""/>
    <x v="33"/>
    <s v="GESCHILDERD"/>
    <s v="7026"/>
    <s v="2006"/>
    <s v="2013"/>
    <s v="1998"/>
    <s v="2038"/>
    <s v="3"/>
    <s v=""/>
    <s v=""/>
    <s v=""/>
    <s v="189270,086"/>
    <s v="404317,094"/>
    <s v="OGR"/>
    <s v="2"/>
    <s v="1998"/>
    <s v="2018"/>
    <s v="1"/>
    <s v="07536471-43FF-4E29-8377-920607C4742B"/>
    <s v="6C5B723B-E21B-4674-8549-40748F8819AE"/>
    <s v="N"/>
    <s v=""/>
    <x v="9"/>
    <s v="01-01-2006"/>
    <s v="3"/>
    <s v="1"/>
    <s v="2009"/>
    <s v="70"/>
    <s v="77"/>
    <s v="1"/>
    <s v=""/>
    <s v=""/>
    <s v="4200"/>
    <s v="323,4"/>
    <s v="E70EA4AC-490B-45BE-80F3-5E439B2CE921"/>
    <s v="6C5B723B-E21B-4674-8549-40748F8819AE"/>
    <s v=""/>
    <s v="07536471-43FF-4E29-8377-920607C4742B"/>
  </r>
  <r>
    <n v="136"/>
    <s v="17.215"/>
    <s v="5,88191670973664"/>
    <s v="51,6266867785368"/>
    <s v="Sint Anthonis"/>
    <s v="Brink"/>
    <s v="12"/>
    <s v=""/>
    <x v="33"/>
    <s v="GESCHILDERD"/>
    <s v="7026"/>
    <s v="2006"/>
    <s v="2013"/>
    <s v="1998"/>
    <s v="2038"/>
    <s v="3"/>
    <s v=""/>
    <s v=""/>
    <s v=""/>
    <s v="189255,4621"/>
    <s v="404319,1046"/>
    <s v="OGR"/>
    <s v="2"/>
    <s v="1998"/>
    <s v="2018"/>
    <s v="1"/>
    <s v="8259D18B-3B30-4819-A4DE-37F542A82A06"/>
    <s v="7311187E-F40F-41AF-9E1C-E0020D336BB2"/>
    <s v="N"/>
    <s v=""/>
    <x v="9"/>
    <s v="01-01-2006"/>
    <s v="3"/>
    <s v="1"/>
    <s v="2009"/>
    <s v="70"/>
    <s v="77"/>
    <s v="1"/>
    <s v=""/>
    <s v=""/>
    <s v="4200"/>
    <s v="323,4"/>
    <s v="A686D4EA-22D1-4724-A6CA-C02FFD82984A"/>
    <s v="7311187E-F40F-41AF-9E1C-E0020D336BB2"/>
    <s v=""/>
    <s v="8259D18B-3B30-4819-A4DE-37F542A82A06"/>
  </r>
  <r>
    <n v="155"/>
    <s v="17.625"/>
    <s v="5,88173019011558"/>
    <s v="51,6266551488529"/>
    <s v="Sint Anthonis"/>
    <s v="Brink"/>
    <s v="13"/>
    <s v=""/>
    <x v="33"/>
    <s v="GESCHILDERD"/>
    <s v="7026"/>
    <s v="2006"/>
    <s v="2013"/>
    <s v="1995"/>
    <s v="2035"/>
    <s v="3"/>
    <s v=""/>
    <s v=""/>
    <s v=""/>
    <s v="189242,571"/>
    <s v="404315,498"/>
    <s v="OGR"/>
    <s v="2"/>
    <s v="2001"/>
    <s v="2021"/>
    <s v="1"/>
    <s v="A914EB03-5B94-491D-9711-1B9DFB9A87E8"/>
    <s v="AFF2BEC0-5E1B-48A1-B0E7-F3D8E13E5617"/>
    <s v="N"/>
    <s v=""/>
    <x v="9"/>
    <s v="01-01-2006"/>
    <s v="3"/>
    <s v="1"/>
    <s v="2009"/>
    <s v="70"/>
    <s v="77"/>
    <s v="1"/>
    <s v=""/>
    <s v=""/>
    <s v="4200"/>
    <s v="323,4"/>
    <s v="05569FC8-C3AA-42D4-A4CE-6A013AC28A49"/>
    <s v="AFF2BEC0-5E1B-48A1-B0E7-F3D8E13E5617"/>
    <s v=""/>
    <s v="A914EB03-5B94-491D-9711-1B9DFB9A87E8"/>
  </r>
  <r>
    <n v="156"/>
    <s v="16.664"/>
    <s v="5,88152060878661"/>
    <s v="51,6266778325441"/>
    <s v="Sint Anthonis"/>
    <s v="Brink"/>
    <s v="14"/>
    <s v=""/>
    <x v="33"/>
    <s v="GESCHILDERD"/>
    <s v="7026"/>
    <s v="2006"/>
    <s v="2013"/>
    <s v="1998"/>
    <s v="2038"/>
    <s v="3"/>
    <s v=""/>
    <s v=""/>
    <s v=""/>
    <s v="189228,042"/>
    <s v="404317,923"/>
    <s v="OGR"/>
    <s v="2"/>
    <s v="1998"/>
    <s v="2018"/>
    <s v="1"/>
    <s v="ECC130A6-EA4D-4D49-BC61-A8E388FC1142"/>
    <s v="330CC3F6-7FC1-48AE-A0C1-4191ADDA6302"/>
    <s v="N"/>
    <s v=""/>
    <x v="9"/>
    <s v="01-01-2006"/>
    <s v="3"/>
    <s v="1"/>
    <s v="2009"/>
    <s v="70"/>
    <s v="77"/>
    <s v="1"/>
    <s v=""/>
    <s v=""/>
    <s v="4200"/>
    <s v="323,4"/>
    <s v="16740FDF-B308-422B-B6F5-020653CED6C1"/>
    <s v="330CC3F6-7FC1-48AE-A0C1-4191ADDA6302"/>
    <s v=""/>
    <s v="ECC130A6-EA4D-4D49-BC61-A8E388FC1142"/>
  </r>
  <r>
    <n v="132"/>
    <s v="21.602"/>
    <s v="5,88156621348668"/>
    <s v="51,6268376474331"/>
    <s v="Sint Anthonis"/>
    <s v="Brink"/>
    <s v="15"/>
    <s v=""/>
    <x v="33"/>
    <s v="GESCHILDERD"/>
    <s v="7026"/>
    <s v="2006"/>
    <s v="2013"/>
    <s v="1998"/>
    <s v="2038"/>
    <s v="3"/>
    <s v=""/>
    <s v=""/>
    <s v=""/>
    <s v="189231,079"/>
    <s v="404335,724"/>
    <s v="OGR"/>
    <s v="2"/>
    <s v="1998"/>
    <s v="2018"/>
    <s v="1"/>
    <s v="ABD255F0-6203-4CB2-8EBD-D08BD013F723"/>
    <s v="EAB4CFEB-2C56-4459-BDAB-A5584DEEA4DF"/>
    <s v="N"/>
    <s v=""/>
    <x v="9"/>
    <s v="01-01-2006"/>
    <s v="3"/>
    <s v="1"/>
    <s v="2009"/>
    <s v="70"/>
    <s v="77"/>
    <s v="1"/>
    <s v=""/>
    <s v=""/>
    <s v="4200"/>
    <s v="323,4"/>
    <s v="474EDCE5-3531-4690-BED6-A8F6EB372294"/>
    <s v="EAB4CFEB-2C56-4459-BDAB-A5584DEEA4DF"/>
    <s v=""/>
    <s v="ABD255F0-6203-4CB2-8EBD-D08BD013F723"/>
  </r>
  <r>
    <n v="133"/>
    <s v="17.056"/>
    <s v="5,88174012275552"/>
    <s v="51,6267937304311"/>
    <s v="Sint Anthonis"/>
    <s v="Brink"/>
    <s v="16"/>
    <s v=""/>
    <x v="33"/>
    <s v="GESCHILDERD"/>
    <s v="7026"/>
    <s v="2006"/>
    <s v="2013"/>
    <s v="1998"/>
    <s v="2038"/>
    <s v="3"/>
    <s v=""/>
    <s v=""/>
    <s v=""/>
    <s v="189243,154"/>
    <s v="404330,92"/>
    <s v="OGR"/>
    <s v="2"/>
    <s v="1998"/>
    <s v="2018"/>
    <s v="1"/>
    <s v="D4D95BBB-510A-4924-B3FA-7EF8FF5B48EA"/>
    <s v="165C415D-6ED2-4D8C-9802-E88867CA43E0"/>
    <s v="N"/>
    <s v=""/>
    <x v="9"/>
    <s v="01-01-2006"/>
    <s v="3"/>
    <s v="1"/>
    <s v="2009"/>
    <s v="70"/>
    <s v="77"/>
    <s v="1"/>
    <s v=""/>
    <s v=""/>
    <s v="4200"/>
    <s v="323,4"/>
    <s v="1292385E-AE55-44DE-944C-E13213497F81"/>
    <s v="165C415D-6ED2-4D8C-9802-E88867CA43E0"/>
    <s v=""/>
    <s v="D4D95BBB-510A-4924-B3FA-7EF8FF5B48EA"/>
  </r>
  <r>
    <n v="145"/>
    <s v="18.022"/>
    <s v="5,88333782574139"/>
    <s v="51,6266276292798"/>
    <s v="Sint Anthonis"/>
    <s v="Brink"/>
    <s v="16"/>
    <s v=""/>
    <x v="4"/>
    <s v="GESCHILDERD"/>
    <s v="7026"/>
    <s v="2006"/>
    <s v="2013"/>
    <s v="1998"/>
    <s v="2038"/>
    <s v="3"/>
    <s v=""/>
    <s v=""/>
    <s v=""/>
    <s v="189353,908"/>
    <s v="404313,194"/>
    <s v="OGR"/>
    <s v="2"/>
    <s v="1998"/>
    <s v="2018"/>
    <s v="1"/>
    <s v="F36EDF17-2C17-42A9-82C9-91EC5B659BED"/>
    <s v="04696C57-D588-4927-A855-FD54A88D326B"/>
    <s v="N"/>
    <s v=""/>
    <x v="9"/>
    <s v="01-01-2006"/>
    <s v="3"/>
    <s v="1"/>
    <s v="2009"/>
    <s v="70"/>
    <s v="77"/>
    <s v="1"/>
    <s v=""/>
    <s v=""/>
    <s v="4200"/>
    <s v="323,4"/>
    <s v="D9C03124-FEC0-42E6-A42D-B967A455854A"/>
    <s v="04696C57-D588-4927-A855-FD54A88D326B"/>
    <s v=""/>
    <s v="F36EDF17-2C17-42A9-82C9-91EC5B659BED"/>
  </r>
  <r>
    <n v="135"/>
    <s v="17.479"/>
    <s v="5,88189169660873"/>
    <s v="51,6268932682802"/>
    <s v="Sint Anthonis"/>
    <s v="Brink"/>
    <s v="17"/>
    <s v=""/>
    <x v="33"/>
    <s v="GESCHILDERD"/>
    <s v="7026"/>
    <s v="2006"/>
    <s v="2013"/>
    <s v="1998"/>
    <s v="2038"/>
    <s v="3"/>
    <s v=""/>
    <s v=""/>
    <s v=""/>
    <s v="189253,574"/>
    <s v="404342,065"/>
    <s v="OGR"/>
    <s v="2"/>
    <s v="1998"/>
    <s v="2018"/>
    <s v="1"/>
    <s v="D5D9F393-58C5-4905-A5C9-1B2355B57BF4"/>
    <s v="1B89F975-B7D0-437F-A49B-B1BEA501A112"/>
    <s v="N"/>
    <s v=""/>
    <x v="9"/>
    <s v="01-01-2006"/>
    <s v="3"/>
    <s v="1"/>
    <s v="2009"/>
    <s v="70"/>
    <s v="77"/>
    <s v="1"/>
    <s v=""/>
    <s v=""/>
    <s v="4200"/>
    <s v="323,4"/>
    <s v="88F38E6B-8148-4C48-B5BD-F962706C9568"/>
    <s v="1B89F975-B7D0-437F-A49B-B1BEA501A112"/>
    <s v=""/>
    <s v="D5D9F393-58C5-4905-A5C9-1B2355B57BF4"/>
  </r>
  <r>
    <n v="134"/>
    <s v="17.245"/>
    <s v="5,88191602821991"/>
    <s v="51,6270066835176"/>
    <s v="Sint Anthonis"/>
    <s v="Brink"/>
    <s v="18"/>
    <s v=""/>
    <x v="33"/>
    <s v="GESCHILDERD"/>
    <s v="7026"/>
    <s v="2006"/>
    <s v="2013"/>
    <s v="1998"/>
    <s v="2038"/>
    <s v="3"/>
    <s v=""/>
    <s v=""/>
    <s v=""/>
    <s v="189255,173"/>
    <s v="404354,694"/>
    <s v="OGR"/>
    <s v="2"/>
    <s v="1998"/>
    <s v="2018"/>
    <s v="1"/>
    <s v="56EEF155-26B3-4DA8-8D4A-992DCD90805D"/>
    <s v="08DD750C-1E34-4094-B20C-1ED5CDC80A5B"/>
    <s v="N"/>
    <s v=""/>
    <x v="9"/>
    <s v="01-01-2006"/>
    <s v="3"/>
    <s v="1"/>
    <s v="2009"/>
    <s v="70"/>
    <s v="77"/>
    <s v="1"/>
    <s v=""/>
    <s v=""/>
    <s v="4200"/>
    <s v="323,4"/>
    <s v="D99EEB1C-D2EC-4071-B326-D6ACE9E6246D"/>
    <s v="08DD750C-1E34-4094-B20C-1ED5CDC80A5B"/>
    <s v=""/>
    <s v="56EEF155-26B3-4DA8-8D4A-992DCD90805D"/>
  </r>
  <r>
    <n v="147"/>
    <s v="18.052"/>
    <s v="5,88226755671585"/>
    <s v="51,6264944764228"/>
    <s v="Sint Anthonis"/>
    <s v="Brink"/>
    <s v="19"/>
    <s v=""/>
    <x v="15"/>
    <s v="GESCHILDERD"/>
    <s v="7026"/>
    <s v="2006"/>
    <s v="2013"/>
    <s v="1998"/>
    <s v="2038"/>
    <s v="3"/>
    <s v=""/>
    <s v=""/>
    <s v=""/>
    <s v="189279,901"/>
    <s v="404297,876"/>
    <s v="OGR"/>
    <s v="2"/>
    <s v="1998"/>
    <s v="2018"/>
    <s v="1"/>
    <s v="72442EC0-7CA7-4F7F-8B34-B2ACABC1A126"/>
    <s v="66BB9026-E2BC-42C0-A599-A58B1865C7FA"/>
    <s v="N"/>
    <s v=""/>
    <x v="9"/>
    <s v="01-01-2006"/>
    <s v="3"/>
    <s v="1"/>
    <s v="2009"/>
    <s v="70"/>
    <s v="77"/>
    <s v="1"/>
    <s v=""/>
    <s v=""/>
    <s v="4200"/>
    <s v="323,4"/>
    <s v="39ABCAC2-B9A3-42BF-8769-348909974B4C"/>
    <s v="66BB9026-E2BC-42C0-A599-A58B1865C7FA"/>
    <s v=""/>
    <s v="72442EC0-7CA7-4F7F-8B34-B2ACABC1A126"/>
  </r>
  <r>
    <n v="148"/>
    <s v="17.847"/>
    <s v="5,88218622159843"/>
    <s v="51,6264087809807"/>
    <s v="Sint Anthonis"/>
    <s v="Brink"/>
    <s v="20"/>
    <s v=""/>
    <x v="15"/>
    <s v="GESCHILDERD"/>
    <s v="7026"/>
    <s v="2006"/>
    <s v="2013"/>
    <s v="1998"/>
    <s v="2038"/>
    <s v="3"/>
    <s v=""/>
    <s v=""/>
    <s v=""/>
    <s v="189274,334"/>
    <s v="404288,304"/>
    <s v="OGR"/>
    <s v="2"/>
    <s v="1998"/>
    <s v="2018"/>
    <s v="1"/>
    <s v="304D3FDD-DB2B-435E-94F9-1C72A64D7391"/>
    <s v="C9DFE10B-2482-42F5-8AB8-A6C9AF9588E6"/>
    <s v="N"/>
    <s v=""/>
    <x v="9"/>
    <s v="01-01-2006"/>
    <s v="3"/>
    <s v="1"/>
    <s v="2009"/>
    <s v="70"/>
    <s v="77"/>
    <s v="1"/>
    <s v=""/>
    <s v=""/>
    <s v="4200"/>
    <s v="323,4"/>
    <s v="BE27C11A-27D1-4810-A9BB-E0AF754D5044"/>
    <s v="C9DFE10B-2482-42F5-8AB8-A6C9AF9588E6"/>
    <s v=""/>
    <s v="304D3FDD-DB2B-435E-94F9-1C72A64D7391"/>
  </r>
  <r>
    <n v="149"/>
    <s v="17.587"/>
    <s v="5,88214334764692"/>
    <s v="51,6263113632458"/>
    <s v="Sint Anthonis"/>
    <s v="Brink"/>
    <s v="21"/>
    <s v=""/>
    <x v="15"/>
    <s v="GESCHILDERD"/>
    <s v="7026"/>
    <s v="2006"/>
    <s v="2013"/>
    <s v="1998"/>
    <s v="2038"/>
    <s v="3"/>
    <s v=""/>
    <s v=""/>
    <s v=""/>
    <s v="189271,439"/>
    <s v="404277,446"/>
    <s v="OGR"/>
    <s v="2"/>
    <s v="1998"/>
    <s v="2018"/>
    <s v="1"/>
    <s v="885BD35F-23DF-4B78-A836-8A934377843F"/>
    <s v="F8BD39E9-F29A-48EA-B968-EC96F4E5BD64"/>
    <s v="N"/>
    <s v=""/>
    <x v="9"/>
    <s v="01-01-2006"/>
    <s v="3"/>
    <s v="1"/>
    <s v="2009"/>
    <s v="70"/>
    <s v="77"/>
    <s v="1"/>
    <s v=""/>
    <s v=""/>
    <s v="4200"/>
    <s v="323,4"/>
    <s v="EB56DC28-3870-4E65-AD11-EAD83E4F26E2"/>
    <s v="F8BD39E9-F29A-48EA-B968-EC96F4E5BD64"/>
    <s v=""/>
    <s v="885BD35F-23DF-4B78-A836-8A934377843F"/>
  </r>
  <r>
    <n v="151"/>
    <s v="17.924"/>
    <s v="5,88217027438982"/>
    <s v="51,6261877536498"/>
    <s v="Sint Anthonis"/>
    <s v="Brink"/>
    <s v="22"/>
    <s v=""/>
    <x v="4"/>
    <s v="GESCHILDERD"/>
    <s v="7026"/>
    <s v="2006"/>
    <s v="2013"/>
    <s v="1998"/>
    <s v="2038"/>
    <s v="3"/>
    <s v=""/>
    <s v=""/>
    <s v=""/>
    <s v="189273,397"/>
    <s v="404263,707"/>
    <s v="OGR"/>
    <s v="2"/>
    <s v="1998"/>
    <s v="2018"/>
    <s v="1"/>
    <s v="154606E0-A57B-43C7-954F-5EB830641473"/>
    <s v="EBA7334E-2461-4430-983D-3E13768E31A7"/>
    <s v="N"/>
    <s v=""/>
    <x v="9"/>
    <s v="01-01-2006"/>
    <s v="3"/>
    <s v="1"/>
    <s v="2009"/>
    <s v="70"/>
    <s v="77"/>
    <s v="1"/>
    <s v=""/>
    <s v=""/>
    <s v="4200"/>
    <s v="323,4"/>
    <s v="46DF2526-AE53-41FA-AC8D-CC9E273C4F45"/>
    <s v="EBA7334E-2461-4430-983D-3E13768E31A7"/>
    <s v=""/>
    <s v="154606E0-A57B-43C7-954F-5EB830641473"/>
  </r>
  <r>
    <n v="150"/>
    <s v="19.244"/>
    <s v="5,88231042068417"/>
    <s v="51,62616810434"/>
    <s v="Sint Anthonis"/>
    <s v="Brink"/>
    <s v="23"/>
    <s v=""/>
    <x v="4"/>
    <s v="GESCHILDERD"/>
    <s v="7026"/>
    <s v="2006"/>
    <s v="2013"/>
    <s v="1998"/>
    <s v="2038"/>
    <s v="3"/>
    <s v=""/>
    <s v=""/>
    <s v=""/>
    <s v="189283,116"/>
    <s v="404261,587"/>
    <s v="OGR"/>
    <s v="2"/>
    <s v="1998"/>
    <s v="2018"/>
    <s v="1"/>
    <s v="4781B3A2-11A4-4C61-ACD5-69796710C4DA"/>
    <s v="A3E7E1EC-11AB-4429-B23A-27DF861AB712"/>
    <s v="N"/>
    <s v=""/>
    <x v="9"/>
    <s v="01-01-2006"/>
    <s v="3"/>
    <s v="1"/>
    <s v="2009"/>
    <s v="70"/>
    <s v="77"/>
    <s v="1"/>
    <s v=""/>
    <s v=""/>
    <s v="4200"/>
    <s v="323,4"/>
    <s v="E1A183CF-9219-45B9-9C3F-3E72AE810A97"/>
    <s v="A3E7E1EC-11AB-4429-B23A-27DF861AB712"/>
    <s v=""/>
    <s v="4781B3A2-11A4-4C61-ACD5-69796710C4DA"/>
  </r>
  <r>
    <n v="138"/>
    <s v="17.990"/>
    <s v="5,88239715195226"/>
    <s v="51,6263854611708"/>
    <s v="Sint Anthonis"/>
    <s v="Brink"/>
    <s v="24"/>
    <s v="en MVF 606"/>
    <x v="4"/>
    <s v="GESCHILDERD"/>
    <s v="7026"/>
    <s v="2006"/>
    <s v="2013"/>
    <s v="1998"/>
    <s v="2038"/>
    <s v="3"/>
    <s v=""/>
    <s v=""/>
    <s v=""/>
    <s v="189288,957"/>
    <s v="404285,809"/>
    <s v="OGR"/>
    <s v="2"/>
    <s v="1998"/>
    <s v="2018"/>
    <s v="1"/>
    <s v="E842CF00-A1F3-44F1-B115-0203002FC24E"/>
    <s v="A008FF4F-93DC-4EAE-85EC-6EBEBB4483EB"/>
    <s v="N"/>
    <s v=""/>
    <x v="9"/>
    <s v="01-01-2011"/>
    <s v="3"/>
    <s v="1"/>
    <s v="2014"/>
    <s v="70"/>
    <s v="77"/>
    <s v="1"/>
    <s v=""/>
    <s v=""/>
    <s v="4200"/>
    <s v="323,4"/>
    <s v="CAD399DF-D261-464B-88F4-FAC58A7BC74F"/>
    <s v="A008FF4F-93DC-4EAE-85EC-6EBEBB4483EB"/>
    <s v=""/>
    <s v="E842CF00-A1F3-44F1-B115-0203002FC24E"/>
  </r>
  <r>
    <n v="139"/>
    <s v="19.178"/>
    <s v="5,882449546928"/>
    <s v="51,6262850153787"/>
    <s v="Sint Anthonis"/>
    <s v="Brink"/>
    <s v="25"/>
    <s v=""/>
    <x v="4"/>
    <s v="GESCHILDERD"/>
    <s v="7026"/>
    <s v="2006"/>
    <s v="2013"/>
    <s v="1998"/>
    <s v="2038"/>
    <s v="3"/>
    <s v=""/>
    <s v=""/>
    <s v=""/>
    <s v="189292,661"/>
    <s v="404274,659"/>
    <s v="OGR"/>
    <s v="2"/>
    <s v="1998"/>
    <s v="2018"/>
    <s v="1"/>
    <s v="5BB530D9-72AD-4261-8A0E-DD34E8D3B828"/>
    <s v="B78D1EF5-F93C-47A2-AA87-0BEC97271E4D"/>
    <s v="N"/>
    <s v=""/>
    <x v="9"/>
    <s v="01-01-2006"/>
    <s v="3"/>
    <s v="1"/>
    <s v="2009"/>
    <s v="70"/>
    <s v="77"/>
    <s v="1"/>
    <s v=""/>
    <s v=""/>
    <s v="4200"/>
    <s v="323,4"/>
    <s v="E48F4B1A-73CF-4B29-9335-D2DC7DF5B814"/>
    <s v="B78D1EF5-F93C-47A2-AA87-0BEC97271E4D"/>
    <s v=""/>
    <s v="5BB530D9-72AD-4261-8A0E-DD34E8D3B828"/>
  </r>
  <r>
    <n v="141"/>
    <s v="19.947"/>
    <s v="5,88248625751838"/>
    <s v="51,626166056368"/>
    <s v="Sint Anthonis"/>
    <s v="Brink"/>
    <s v="26"/>
    <s v=""/>
    <x v="4"/>
    <s v="GESCHILDERD"/>
    <s v="7026"/>
    <s v="2006"/>
    <s v="2013"/>
    <s v="1998"/>
    <s v="2038"/>
    <s v="3"/>
    <s v=""/>
    <s v=""/>
    <s v=""/>
    <s v="189295,293"/>
    <s v="404261,442"/>
    <s v="OGR"/>
    <s v="2"/>
    <s v="1998"/>
    <s v="2018"/>
    <s v="1"/>
    <s v="A271780E-46E1-4C4C-87D2-01708CC54685"/>
    <s v="A0480E9F-DB97-4496-90AB-5EFD1CD8DF2A"/>
    <s v="N"/>
    <s v=""/>
    <x v="9"/>
    <s v="01-01-2006"/>
    <s v="3"/>
    <s v="1"/>
    <s v="2009"/>
    <s v="70"/>
    <s v="77"/>
    <s v="1"/>
    <s v=""/>
    <s v=""/>
    <s v="4200"/>
    <s v="323,4"/>
    <s v="8611126B-2DD1-4521-AD0C-DE463280CCAC"/>
    <s v="A0480E9F-DB97-4496-90AB-5EFD1CD8DF2A"/>
    <s v=""/>
    <s v="A271780E-46E1-4C4C-87D2-01708CC54685"/>
  </r>
  <r>
    <n v="140"/>
    <s v="12.127"/>
    <s v="5,88254440189894"/>
    <s v="51,6260418865951"/>
    <s v="Sint Anthonis"/>
    <s v="Brink"/>
    <s v="27"/>
    <s v=""/>
    <x v="9"/>
    <s v="POEDERCOAT"/>
    <s v="7026"/>
    <s v="NVT"/>
    <s v="NVT"/>
    <s v="2011"/>
    <s v="2051"/>
    <s v="1"/>
    <s v=""/>
    <s v=""/>
    <s v=""/>
    <s v="189299,4131"/>
    <s v="404247,6554"/>
    <s v="OGR"/>
    <s v="2"/>
    <s v="1998"/>
    <s v="2018"/>
    <s v="1"/>
    <s v="16B2B11A-73C2-48BA-9DC3-299F384D1E3C"/>
    <s v="5748D077-8D8C-4646-93E4-9E63533BEE84"/>
    <s v="N"/>
    <s v=""/>
    <x v="9"/>
    <s v="01-01-2006"/>
    <s v="3"/>
    <s v="1"/>
    <s v="2009"/>
    <s v="70"/>
    <s v="77"/>
    <s v="1"/>
    <s v=""/>
    <s v=""/>
    <s v="4200"/>
    <s v="323,4"/>
    <s v="8853C2EC-E58D-4FA9-98B7-C48A693F9232"/>
    <s v="5748D077-8D8C-4646-93E4-9E63533BEE84"/>
    <s v=""/>
    <s v="16B2B11A-73C2-48BA-9DC3-299F384D1E3C"/>
  </r>
  <r>
    <n v="142"/>
    <s v="17.434"/>
    <s v="5,88268681752198"/>
    <s v="51,6262813945631"/>
    <s v="Sint Anthonis"/>
    <s v="Brink"/>
    <s v="28"/>
    <s v=""/>
    <x v="4"/>
    <s v="GESCHILDERD"/>
    <s v="7026"/>
    <s v="2006"/>
    <s v="2013"/>
    <s v="1998"/>
    <s v="2038"/>
    <s v="3"/>
    <s v=""/>
    <s v=""/>
    <s v=""/>
    <s v="189309,093"/>
    <s v="404274,368"/>
    <s v="OGR"/>
    <s v="2"/>
    <s v="1998"/>
    <s v="2018"/>
    <s v="1"/>
    <s v="C647E617-2083-4A70-AE29-AE9564A7F419"/>
    <s v="73999EB4-1A49-4916-825D-15AA2DA41B7A"/>
    <s v="N"/>
    <s v=""/>
    <x v="9"/>
    <s v="01-01-2006"/>
    <s v="3"/>
    <s v="1"/>
    <s v="2009"/>
    <s v="70"/>
    <s v="77"/>
    <s v="1"/>
    <s v=""/>
    <s v=""/>
    <s v="4200"/>
    <s v="323,4"/>
    <s v="583651DB-2EF3-4F3A-A09B-59B4345EBF3D"/>
    <s v="73999EB4-1A49-4916-825D-15AA2DA41B7A"/>
    <s v=""/>
    <s v="C647E617-2083-4A70-AE29-AE9564A7F419"/>
  </r>
  <r>
    <n v="143"/>
    <s v="18.775"/>
    <s v="5,88288916186045"/>
    <s v="51,6263934080254"/>
    <s v="Sint Anthonis"/>
    <s v="Brink"/>
    <s v="29"/>
    <s v=""/>
    <x v="4"/>
    <s v="GESCHILDERD"/>
    <s v="7026"/>
    <s v="2006"/>
    <s v="2013"/>
    <s v="1998"/>
    <s v="2038"/>
    <s v="3"/>
    <s v=""/>
    <s v=""/>
    <s v=""/>
    <s v="189323,019"/>
    <s v="404286,925"/>
    <s v="OGR"/>
    <s v="2"/>
    <s v="1998"/>
    <s v="2018"/>
    <s v="1"/>
    <s v="3537564E-7EE0-42E1-B57F-120BC5D68257"/>
    <s v="ADDF6C1D-48CF-404C-852C-21A003953BB8"/>
    <s v="N"/>
    <s v=""/>
    <x v="9"/>
    <s v="01-01-2006"/>
    <s v="3"/>
    <s v="1"/>
    <s v="2009"/>
    <s v="70"/>
    <s v="77"/>
    <s v="1"/>
    <s v=""/>
    <s v=""/>
    <s v="4200"/>
    <s v="323,4"/>
    <s v="0528E192-E9A3-415B-8FD0-95727C40F329"/>
    <s v="ADDF6C1D-48CF-404C-852C-21A003953BB8"/>
    <s v=""/>
    <s v="3537564E-7EE0-42E1-B57F-120BC5D68257"/>
  </r>
  <r>
    <n v="146"/>
    <s v="18.155"/>
    <s v="5,88282356815233"/>
    <s v="51,6265123727284"/>
    <s v="Sint Anthonis"/>
    <s v="Brink"/>
    <s v="30"/>
    <s v=""/>
    <x v="4"/>
    <s v="GESCHILDERD"/>
    <s v="7026"/>
    <s v="2006"/>
    <s v="2013"/>
    <s v="1998"/>
    <s v="2038"/>
    <s v="3"/>
    <s v=""/>
    <s v=""/>
    <s v=""/>
    <s v="189318,387"/>
    <s v="404300,129"/>
    <s v="OGR"/>
    <s v="2"/>
    <s v="1998"/>
    <s v="2018"/>
    <s v="1"/>
    <s v="3890AF73-1367-4F4E-9A48-C834E2C8EBBC"/>
    <s v="D0DD1D07-C4E3-4359-9486-0F73A1A66B1D"/>
    <s v="N"/>
    <s v=""/>
    <x v="9"/>
    <s v="01-01-2006"/>
    <s v="3"/>
    <s v="1"/>
    <s v="2009"/>
    <s v="70"/>
    <s v="77"/>
    <s v="1"/>
    <s v=""/>
    <s v=""/>
    <s v="4200"/>
    <s v="323,4"/>
    <s v="71AF192B-849B-4633-88B1-0DFD94252761"/>
    <s v="D0DD1D07-C4E3-4359-9486-0F73A1A66B1D"/>
    <s v=""/>
    <s v="3890AF73-1367-4F4E-9A48-C834E2C8EBBC"/>
  </r>
  <r>
    <n v="144"/>
    <s v="18.055"/>
    <s v="5,88316039440292"/>
    <s v="51,6265461983243"/>
    <s v="Sint Anthonis"/>
    <s v="Brink"/>
    <s v="31"/>
    <s v="deur tape"/>
    <x v="4"/>
    <s v="GESCHILDERD"/>
    <s v="7026"/>
    <s v="2006"/>
    <s v="2013"/>
    <s v="1998"/>
    <s v="2038"/>
    <s v="3"/>
    <s v=""/>
    <s v=""/>
    <s v=""/>
    <s v="189341,684"/>
    <s v="404304,051"/>
    <s v="OGR"/>
    <s v="2"/>
    <s v="1998"/>
    <s v="2018"/>
    <s v="1"/>
    <s v="42060EF8-4CC0-4110-8015-4ED846F36CD4"/>
    <s v="41D49266-B80E-4BE8-894B-DFDA8B8F513A"/>
    <s v="N"/>
    <s v=""/>
    <x v="9"/>
    <s v="01-01-2006"/>
    <s v="3"/>
    <s v="1"/>
    <s v="2009"/>
    <s v="70"/>
    <s v="77"/>
    <s v="1"/>
    <s v=""/>
    <s v=""/>
    <s v="4200"/>
    <s v="323,4"/>
    <s v="CAEAC96F-8DB3-4D88-AE4D-3055E297DF4B"/>
    <s v="41D49266-B80E-4BE8-894B-DFDA8B8F513A"/>
    <s v=""/>
    <s v="42060EF8-4CC0-4110-8015-4ED846F36CD4"/>
  </r>
  <r>
    <n v="1424"/>
    <s v="16.609"/>
    <s v="5,88175963174737"/>
    <s v="51,6299656304503"/>
    <s v="Sint Anthonis"/>
    <s v="Burgemeester Goossensstraat"/>
    <s v="1"/>
    <s v=""/>
    <x v="3"/>
    <s v="POEDERCOAT"/>
    <s v="6005"/>
    <s v="NVT"/>
    <s v="NVT"/>
    <s v="2000"/>
    <s v="2040"/>
    <s v="2"/>
    <s v=""/>
    <s v=""/>
    <s v=""/>
    <s v="189242,107"/>
    <s v="404683,806"/>
    <s v="2680 ARC"/>
    <s v="1"/>
    <s v="2004"/>
    <s v="2024"/>
    <s v="1"/>
    <s v="D07740CE-B240-4FA7-8B69-B7CC9CF54B53"/>
    <s v="00C2599E-FD30-4282-B0CA-770CC78718AF"/>
    <s v="A"/>
    <s v=""/>
    <x v="7"/>
    <s v="01-01-2006"/>
    <s v="3"/>
    <s v="3"/>
    <s v="2015"/>
    <s v="32"/>
    <s v="35"/>
    <s v="1"/>
    <s v=""/>
    <s v=""/>
    <s v="1300"/>
    <s v="45,5"/>
    <s v="7CF30D0D-B4C7-45BD-8D94-64E032A1276F"/>
    <s v="00C2599E-FD30-4282-B0CA-770CC78718AF"/>
    <s v=""/>
    <s v="D07740CE-B240-4FA7-8B69-B7CC9CF54B53"/>
  </r>
  <r>
    <n v="1425"/>
    <s v="16.495"/>
    <s v="5,88181747262068"/>
    <s v="51,6301835143134"/>
    <s v="Sint Anthonis"/>
    <s v="Burgemeester Goossensstraat"/>
    <s v="2"/>
    <s v=""/>
    <x v="0"/>
    <s v="GESCHILDERD"/>
    <s v="6005"/>
    <s v="2000"/>
    <s v="2007"/>
    <s v="1980"/>
    <s v="2020"/>
    <s v="4"/>
    <s v=""/>
    <s v=""/>
    <s v=""/>
    <s v="189245,947"/>
    <s v="404708,073"/>
    <s v="2680 ARC"/>
    <s v="1"/>
    <s v="2004"/>
    <s v="2024"/>
    <s v="1"/>
    <s v="832B2BDD-2675-4445-B71A-932027EC1BC6"/>
    <s v="2AC71AB7-B3B1-46C7-A899-FEA7DE247EDE"/>
    <s v="N"/>
    <s v=""/>
    <x v="7"/>
    <s v="01-01-2010"/>
    <s v="3"/>
    <s v="1"/>
    <s v="2013"/>
    <s v="32"/>
    <s v="35"/>
    <s v="1"/>
    <s v=""/>
    <s v=""/>
    <s v="4200"/>
    <s v="147"/>
    <s v="4865FE8E-7806-4DBE-BCCC-0B581A749222"/>
    <s v="2AC71AB7-B3B1-46C7-A899-FEA7DE247EDE"/>
    <s v=""/>
    <s v="832B2BDD-2675-4445-B71A-932027EC1BC6"/>
  </r>
  <r>
    <n v="1426"/>
    <s v="16.410"/>
    <s v="5,88199042141776"/>
    <s v="51,6304220525834"/>
    <s v="Sint Anthonis"/>
    <s v="Burgemeester Goossensstraat"/>
    <s v="3"/>
    <s v="glas arm kapot"/>
    <x v="0"/>
    <s v="GESCHILDERD"/>
    <s v="6005"/>
    <s v="2000"/>
    <s v="2007"/>
    <s v="1980"/>
    <s v="2020"/>
    <s v="4"/>
    <s v=""/>
    <s v=""/>
    <s v=""/>
    <s v="189257,741"/>
    <s v="404734,692"/>
    <s v="2680 ARC"/>
    <s v="1"/>
    <s v="2004"/>
    <s v="2024"/>
    <s v="1"/>
    <s v="201CC566-323D-4EF5-AD2C-BCF0DEFD7DE7"/>
    <s v="B73EB46F-9CFA-42B6-8994-5415BC2930D0"/>
    <s v="A"/>
    <s v=""/>
    <x v="7"/>
    <s v="01-01-2006"/>
    <s v="3"/>
    <s v="3"/>
    <s v="2015"/>
    <s v="32"/>
    <s v="35"/>
    <s v="1"/>
    <s v=""/>
    <s v=""/>
    <s v="1300"/>
    <s v="45,5"/>
    <s v="DAC2F015-6AE2-4935-B03F-E7B9FE71408D"/>
    <s v="B73EB46F-9CFA-42B6-8994-5415BC2930D0"/>
    <s v=""/>
    <s v="201CC566-323D-4EF5-AD2C-BCF0DEFD7DE7"/>
  </r>
  <r>
    <n v="1427"/>
    <s v="16.373"/>
    <s v="5,8822395386832"/>
    <s v="51,6306110012035"/>
    <s v="Sint Anthonis"/>
    <s v="Burgemeester Goossensstraat"/>
    <s v="4"/>
    <s v=""/>
    <x v="3"/>
    <s v="POEDERCOAT"/>
    <s v="6005"/>
    <s v="NVT"/>
    <s v="NVT"/>
    <s v="2004"/>
    <s v="2044"/>
    <s v="1"/>
    <s v=""/>
    <s v=""/>
    <s v=""/>
    <s v="189274,846"/>
    <s v="404755,83"/>
    <s v="2680 ARC"/>
    <s v="1"/>
    <s v="2004"/>
    <s v="2024"/>
    <s v="1"/>
    <s v="6F61D666-4858-4137-8A33-71CC71AA802B"/>
    <s v="889D69DF-2C2C-42C2-8D1D-C9BAC648FF1C"/>
    <s v="N"/>
    <s v=""/>
    <x v="7"/>
    <s v="01-01-2010"/>
    <s v="3"/>
    <s v="1"/>
    <s v="2013"/>
    <s v="32"/>
    <s v="35"/>
    <s v="1"/>
    <s v=""/>
    <s v=""/>
    <s v="4200"/>
    <s v="147"/>
    <s v="891CF113-3DBC-4B38-BD3A-204CA4C3E75B"/>
    <s v="889D69DF-2C2C-42C2-8D1D-C9BAC648FF1C"/>
    <s v=""/>
    <s v="6F61D666-4858-4137-8A33-71CC71AA802B"/>
  </r>
  <r>
    <n v="1428"/>
    <s v="16.325"/>
    <s v="5,88236547296105"/>
    <s v="51,6308596434583"/>
    <s v="Sint Anthonis"/>
    <s v="Burgemeester Goossensstraat"/>
    <s v="5"/>
    <s v="veel roest"/>
    <x v="0"/>
    <s v="GESCHILDERD"/>
    <s v="6005"/>
    <s v="2000"/>
    <s v="2007"/>
    <s v="1980"/>
    <s v="2020"/>
    <s v="4"/>
    <s v=""/>
    <s v=""/>
    <s v=""/>
    <s v="189283,377"/>
    <s v="404783,551"/>
    <s v="2680 ARC"/>
    <s v="1"/>
    <s v="2004"/>
    <s v="2024"/>
    <s v="1"/>
    <s v="78C95BD8-0B73-4A7B-865A-9D2B019564AE"/>
    <s v="22DDAAF3-6EDC-48EC-B173-E7B8F5E1712F"/>
    <s v="A"/>
    <s v=""/>
    <x v="7"/>
    <s v="01-01-2006"/>
    <s v="3"/>
    <s v="3"/>
    <s v="2015"/>
    <s v="32"/>
    <s v="35"/>
    <s v="1"/>
    <s v=""/>
    <s v=""/>
    <s v="1300"/>
    <s v="45,5"/>
    <s v="27FFAF4E-A059-4569-B02D-13CCD84DC5A2"/>
    <s v="22DDAAF3-6EDC-48EC-B173-E7B8F5E1712F"/>
    <s v=""/>
    <s v="78C95BD8-0B73-4A7B-865A-9D2B019564AE"/>
  </r>
  <r>
    <n v="219"/>
    <s v="18.356"/>
    <s v="5,88555804549169"/>
    <s v="51,6252739654145"/>
    <s v="Sint Anthonis"/>
    <s v="Comestraat"/>
    <s v="1"/>
    <s v=""/>
    <x v="0"/>
    <s v="GESCHILDERD"/>
    <s v="6005"/>
    <s v="2005"/>
    <s v="2012"/>
    <s v="1970"/>
    <s v="2010"/>
    <s v="4"/>
    <s v=""/>
    <s v=""/>
    <s v=""/>
    <s v="189508,672"/>
    <s v="404163,648"/>
    <s v="2680 ARC"/>
    <s v="1"/>
    <s v="2006"/>
    <s v="2026"/>
    <s v="1"/>
    <s v="4A989844-A6C4-4910-A307-C1020542ADF0"/>
    <s v="A186DF59-BFB0-434D-AFBB-26004444E531"/>
    <s v="N"/>
    <s v=""/>
    <x v="7"/>
    <s v="01-01-2006"/>
    <s v="3"/>
    <s v="1"/>
    <s v="2009"/>
    <s v="32"/>
    <s v="35"/>
    <s v="1"/>
    <s v=""/>
    <s v=""/>
    <s v="4200"/>
    <s v="147"/>
    <s v="1EE17299-ED43-4A30-87A7-6CBAC8613EDC"/>
    <s v="A186DF59-BFB0-434D-AFBB-26004444E531"/>
    <s v=""/>
    <s v="4A989844-A6C4-4910-A307-C1020542ADF0"/>
  </r>
  <r>
    <n v="218"/>
    <s v="18.278"/>
    <s v="5,88578418721893"/>
    <s v="51,6250679693272"/>
    <s v="Sint Anthonis"/>
    <s v="Comestraat"/>
    <s v="2"/>
    <s v=""/>
    <x v="0"/>
    <s v="GESCHILDERD"/>
    <s v="6005"/>
    <s v="2005"/>
    <s v="2012"/>
    <s v="1970"/>
    <s v="2010"/>
    <s v="4"/>
    <s v=""/>
    <s v=""/>
    <s v=""/>
    <s v="189524,488"/>
    <s v="404140,838"/>
    <s v="2680 ARC"/>
    <s v="1"/>
    <s v="2006"/>
    <s v="2026"/>
    <s v="1"/>
    <s v="40752C76-7B28-4306-B9E6-43B91CD67FB4"/>
    <s v="CBE98EB3-DD3B-4611-AB1C-986C89086F63"/>
    <s v="N"/>
    <s v=""/>
    <x v="7"/>
    <s v="01-01-2006"/>
    <s v="3"/>
    <s v="1"/>
    <s v="2009"/>
    <s v="32"/>
    <s v="35"/>
    <s v="1"/>
    <s v=""/>
    <s v=""/>
    <s v="4200"/>
    <s v="147"/>
    <s v="551948A2-99D4-4064-AC18-ABCF1A62EAAD"/>
    <s v="CBE98EB3-DD3B-4611-AB1C-986C89086F63"/>
    <s v=""/>
    <s v="40752C76-7B28-4306-B9E6-43B91CD67FB4"/>
  </r>
  <r>
    <n v="217"/>
    <s v="18.290"/>
    <s v="5,88600646162503"/>
    <s v="51,6248663667835"/>
    <s v="Sint Anthonis"/>
    <s v="Comestraat"/>
    <s v="3"/>
    <s v=""/>
    <x v="0"/>
    <s v="GESCHILDERD"/>
    <s v="6005"/>
    <s v="2005"/>
    <s v="2012"/>
    <s v="1969"/>
    <s v="2009"/>
    <s v="4"/>
    <s v=""/>
    <s v=""/>
    <s v=""/>
    <s v="189540,033"/>
    <s v="404118,515"/>
    <s v="2680 ARC"/>
    <s v="1"/>
    <s v="2005"/>
    <s v="2025"/>
    <s v="1"/>
    <s v="8300614E-7B92-42BD-AB89-B4628497A0AC"/>
    <s v="5FCCB8C7-47E4-456D-BC55-F195590B843E"/>
    <s v="N"/>
    <s v=""/>
    <x v="7"/>
    <s v="01-01-2009"/>
    <s v="3"/>
    <s v="1"/>
    <s v="2012"/>
    <s v="32"/>
    <s v="35"/>
    <s v="1"/>
    <s v=""/>
    <s v=""/>
    <s v="4200"/>
    <s v="147"/>
    <s v="9BDF190E-0B1B-4BFE-B807-ED0AB65C2810"/>
    <s v="5FCCB8C7-47E4-456D-BC55-F195590B843E"/>
    <s v=""/>
    <s v="8300614E-7B92-42BD-AB89-B4628497A0AC"/>
  </r>
  <r>
    <n v="380"/>
    <s v="23.618"/>
    <s v="5,87555714412071"/>
    <s v="51,6272713514268"/>
    <s v="Sint Anthonis"/>
    <s v="De Hoef"/>
    <s v="1"/>
    <s v=""/>
    <x v="4"/>
    <s v="GESCHILDERD"/>
    <s v="6005"/>
    <s v="2003"/>
    <s v="2010"/>
    <s v="1980"/>
    <s v="2020"/>
    <s v="4"/>
    <s v=""/>
    <s v=""/>
    <s v=""/>
    <s v="188814,676"/>
    <s v="404381,165"/>
    <s v="INNOLUMIS GOLDEN GREEN"/>
    <s v="1"/>
    <s v="2011"/>
    <s v="2031"/>
    <s v="1"/>
    <s v="1A7A7905-13B4-43F7-974F-CFB3182AE1C9"/>
    <s v="A27036D5-0958-48FF-A0EC-B027214FDA5B"/>
    <s v="N"/>
    <s v=""/>
    <x v="11"/>
    <s v="01-01-2012"/>
    <s v="20"/>
    <s v="1"/>
    <s v="2032"/>
    <s v="10"/>
    <s v="15"/>
    <s v="1"/>
    <s v="Dynadimmer"/>
    <s v="Indal 3a"/>
    <s v="4200"/>
    <s v="44,1"/>
    <s v="02B21E2B-9D9F-42BC-ADFC-76CA026A2545"/>
    <s v="A27036D5-0958-48FF-A0EC-B027214FDA5B"/>
    <s v=""/>
    <s v="1A7A7905-13B4-43F7-974F-CFB3182AE1C9"/>
  </r>
  <r>
    <n v="381"/>
    <s v="17.116"/>
    <s v="5,87517538626592"/>
    <s v="51,6273995417242"/>
    <s v="Sint Anthonis"/>
    <s v="De Hoef"/>
    <s v="2"/>
    <s v="armatuur staat te ver naar beneden gericht"/>
    <x v="4"/>
    <s v="GESCHILDERD"/>
    <s v="6005"/>
    <s v="2003"/>
    <s v="2010"/>
    <s v="1980"/>
    <s v="2020"/>
    <s v="4"/>
    <s v=""/>
    <s v=""/>
    <s v=""/>
    <s v="188788,147"/>
    <s v="404395,249"/>
    <s v="INNOLUMIS GOLDEN GREEN"/>
    <s v="1"/>
    <s v="2011"/>
    <s v="2031"/>
    <s v="1"/>
    <s v="52AF869A-E94A-470E-AE8A-38A990229326"/>
    <s v="F7F2F0DF-8305-46C6-8D37-1446FB727642"/>
    <s v="N"/>
    <s v=""/>
    <x v="11"/>
    <s v="01-01-2012"/>
    <s v="20"/>
    <s v="1"/>
    <s v="2032"/>
    <s v="10"/>
    <s v="15"/>
    <s v="1"/>
    <s v="Dynadimmer"/>
    <s v="Indal 3a"/>
    <s v="4200"/>
    <s v="44,1"/>
    <s v="1877CA8E-B054-41C0-B3EB-93D26D943AC2"/>
    <s v="F7F2F0DF-8305-46C6-8D37-1446FB727642"/>
    <s v=""/>
    <s v="52AF869A-E94A-470E-AE8A-38A990229326"/>
  </r>
  <r>
    <n v="382"/>
    <s v="17.575"/>
    <s v="5,87475882737385"/>
    <s v="51,627480092015"/>
    <s v="Sint Anthonis"/>
    <s v="De Hoef"/>
    <s v="3"/>
    <s v=""/>
    <x v="4"/>
    <s v="GESCHILDERD"/>
    <s v="6005"/>
    <s v="2003"/>
    <s v="2010"/>
    <s v="1980"/>
    <s v="2020"/>
    <s v="4"/>
    <s v=""/>
    <s v=""/>
    <s v=""/>
    <s v="188759,244"/>
    <s v="404404,017"/>
    <s v="2000"/>
    <s v="2"/>
    <s v="1995"/>
    <s v="2015"/>
    <s v="1"/>
    <s v="49A522D8-1633-4206-81C6-9BC522B21A69"/>
    <s v="F7BAF678-5A7F-49E2-B274-3B535A7E2DF0"/>
    <s v="N"/>
    <s v=""/>
    <x v="6"/>
    <s v="01-01-2012"/>
    <s v="4"/>
    <s v="1"/>
    <s v="2016"/>
    <s v="36"/>
    <s v="41"/>
    <s v="1"/>
    <s v=""/>
    <s v=""/>
    <s v="4200"/>
    <s v="172,2"/>
    <s v="9A605C2B-0D83-47D2-91F0-D866DEFD4971"/>
    <s v="F7BAF678-5A7F-49E2-B274-3B535A7E2DF0"/>
    <s v=""/>
    <s v="49A522D8-1633-4206-81C6-9BC522B21A69"/>
  </r>
  <r>
    <n v="1450"/>
    <s v="16.592"/>
    <s v="5,88036919538406"/>
    <s v="51,6299553316489"/>
    <s v="Sint Anthonis"/>
    <s v="De Inloop"/>
    <s v="1"/>
    <s v=""/>
    <x v="9"/>
    <s v="POEDERCOAT"/>
    <s v="6005"/>
    <s v="NVT"/>
    <s v="NVT"/>
    <s v="2009"/>
    <s v="2049"/>
    <s v="1"/>
    <s v=""/>
    <s v=""/>
    <s v=""/>
    <s v="189145,845"/>
    <s v="404682,007"/>
    <s v="2000"/>
    <s v="1"/>
    <s v="2009"/>
    <s v="2029"/>
    <s v="1"/>
    <s v="C661C9A8-4B26-4454-B246-0053F9DADD27"/>
    <s v="6D074F0E-B017-4CEE-AA09-0929711926CD"/>
    <s v="N"/>
    <s v=""/>
    <x v="5"/>
    <s v="01-01-2009"/>
    <s v="4"/>
    <s v="1"/>
    <s v="2013"/>
    <s v="24"/>
    <s v="27"/>
    <s v="1"/>
    <s v=""/>
    <s v=""/>
    <s v="4200"/>
    <s v="113,4"/>
    <s v="22BF66BA-D09A-48D1-B7C0-43C06D4C6DD7"/>
    <s v="6D074F0E-B017-4CEE-AA09-0929711926CD"/>
    <s v=""/>
    <s v="C661C9A8-4B26-4454-B246-0053F9DADD27"/>
  </r>
  <r>
    <n v="1451"/>
    <s v="16.913"/>
    <s v="5,88033234522848"/>
    <s v="51,6297836682909"/>
    <s v="Sint Anthonis"/>
    <s v="De Inloop"/>
    <s v="2"/>
    <s v=""/>
    <x v="9"/>
    <s v="POEDERCOAT"/>
    <s v="6005"/>
    <s v="NVT"/>
    <s v="NVT"/>
    <s v="2009"/>
    <s v="2049"/>
    <s v="1"/>
    <s v=""/>
    <s v=""/>
    <s v=""/>
    <s v="189143,423"/>
    <s v="404662,892"/>
    <s v="2000"/>
    <s v="1"/>
    <s v="2009"/>
    <s v="2029"/>
    <s v="1"/>
    <s v="F4114D55-5830-486E-A444-2C6C76049ADF"/>
    <s v="F505FBE8-2404-40C7-8760-9D10C747F9A9"/>
    <s v="N"/>
    <s v=""/>
    <x v="5"/>
    <s v="01-01-2009"/>
    <s v="4"/>
    <s v="1"/>
    <s v="2013"/>
    <s v="24"/>
    <s v="27"/>
    <s v="1"/>
    <s v=""/>
    <s v=""/>
    <s v="4200"/>
    <s v="113,4"/>
    <s v="8288E93E-FC26-4932-9BEC-7E21419199CC"/>
    <s v="F505FBE8-2404-40C7-8760-9D10C747F9A9"/>
    <s v=""/>
    <s v="F4114D55-5830-486E-A444-2C6C76049ADF"/>
  </r>
  <r>
    <n v="1452"/>
    <s v="17.076"/>
    <s v="5,88029695215457"/>
    <s v="51,6296675488626"/>
    <s v="Sint Anthonis"/>
    <s v="De Inloop"/>
    <s v="3"/>
    <s v=""/>
    <x v="9"/>
    <s v="POEDERCOAT"/>
    <s v="6005"/>
    <s v="NVT"/>
    <s v="NVT"/>
    <s v="2009"/>
    <s v="2049"/>
    <s v="1"/>
    <s v=""/>
    <s v=""/>
    <s v=""/>
    <s v="189141,06"/>
    <s v="404649,957"/>
    <s v="2000"/>
    <s v="1"/>
    <s v="2009"/>
    <s v="2029"/>
    <s v="1"/>
    <s v="98E3704E-0459-4129-A539-4F821173148B"/>
    <s v="85FC46A5-E280-45F2-AA83-8A412F35FF87"/>
    <s v="N"/>
    <s v=""/>
    <x v="5"/>
    <s v="01-01-2009"/>
    <s v="4"/>
    <s v="1"/>
    <s v="2013"/>
    <s v="24"/>
    <s v="27"/>
    <s v="1"/>
    <s v=""/>
    <s v=""/>
    <s v="4200"/>
    <s v="113,4"/>
    <s v="15407E65-7D73-4C3B-9887-F3E3E1998078"/>
    <s v="85FC46A5-E280-45F2-AA83-8A412F35FF87"/>
    <s v=""/>
    <s v="98E3704E-0459-4129-A539-4F821173148B"/>
  </r>
  <r>
    <n v="1453"/>
    <s v="16.978"/>
    <s v="5,88054950766471"/>
    <s v="51,6296268705489"/>
    <s v="Sint Anthonis"/>
    <s v="De Inloop"/>
    <s v="4"/>
    <s v=""/>
    <x v="9"/>
    <s v="POEDERCOAT"/>
    <s v="6005"/>
    <s v="NVT"/>
    <s v="NVT"/>
    <s v="2009"/>
    <s v="2049"/>
    <s v="1"/>
    <s v=""/>
    <s v=""/>
    <s v=""/>
    <s v="189158,577"/>
    <s v="404645,55"/>
    <s v="2000"/>
    <s v="1"/>
    <s v="2009"/>
    <s v="2029"/>
    <s v="1"/>
    <s v="3556FD96-15F6-4D35-AB4C-DDF45F9A43CC"/>
    <s v="E2D80536-262B-4B74-A74E-4D9CEB341802"/>
    <s v="N"/>
    <s v=""/>
    <x v="5"/>
    <s v="01-01-2009"/>
    <s v="4"/>
    <s v="1"/>
    <s v="2013"/>
    <s v="24"/>
    <s v="27"/>
    <s v="1"/>
    <s v=""/>
    <s v=""/>
    <s v="4200"/>
    <s v="113,4"/>
    <s v="91963636-FC46-4715-A630-689C2B375A58"/>
    <s v="E2D80536-262B-4B74-A74E-4D9CEB341802"/>
    <s v=""/>
    <s v="3556FD96-15F6-4D35-AB4C-DDF45F9A43CC"/>
  </r>
  <r>
    <n v="1454"/>
    <s v="16.928"/>
    <s v="5,88083553974091"/>
    <s v="51,6295899964194"/>
    <s v="Sint Anthonis"/>
    <s v="De Inloop"/>
    <s v="5"/>
    <s v=""/>
    <x v="9"/>
    <s v="POEDERCOAT"/>
    <s v="6005"/>
    <s v="NVT"/>
    <s v="NVT"/>
    <s v="2009"/>
    <s v="2049"/>
    <s v="1"/>
    <s v=""/>
    <s v=""/>
    <s v=""/>
    <s v="189178,409"/>
    <s v="404641,582"/>
    <s v="2000"/>
    <s v="1"/>
    <s v="2009"/>
    <s v="2029"/>
    <s v="1"/>
    <s v="D38ED5F4-AAF7-4C8C-9A2E-195926B89B30"/>
    <s v="F5B8F8DD-91BC-4976-9F3C-E93E3F7EEB39"/>
    <s v="N"/>
    <s v=""/>
    <x v="5"/>
    <s v="01-01-2009"/>
    <s v="4"/>
    <s v="1"/>
    <s v="2013"/>
    <s v="24"/>
    <s v="27"/>
    <s v="1"/>
    <s v=""/>
    <s v=""/>
    <s v="4200"/>
    <s v="113,4"/>
    <s v="789A917E-F702-4CD6-9670-F3331178D454"/>
    <s v="F5B8F8DD-91BC-4976-9F3C-E93E3F7EEB39"/>
    <s v=""/>
    <s v="D38ED5F4-AAF7-4C8C-9A2E-195926B89B30"/>
  </r>
  <r>
    <n v="1455"/>
    <s v="16.960"/>
    <s v="5,88111746103319"/>
    <s v="51,6295549906208"/>
    <s v="Sint Anthonis"/>
    <s v="De Inloop"/>
    <s v="6"/>
    <s v=""/>
    <x v="9"/>
    <s v="POEDERCOAT"/>
    <s v="6005"/>
    <s v="NVT"/>
    <s v="NVT"/>
    <s v="2009"/>
    <s v="2049"/>
    <s v="1"/>
    <s v=""/>
    <s v=""/>
    <s v=""/>
    <s v="189197,955"/>
    <s v="404637,82"/>
    <s v="2000"/>
    <s v="1"/>
    <s v="2009"/>
    <s v="2029"/>
    <s v="1"/>
    <s v="97EB3A3C-3D21-454E-98F6-23BB0CF8DE08"/>
    <s v="4AEA972F-AFD0-4875-BA26-89AD86CCA9D7"/>
    <s v="N"/>
    <s v=""/>
    <x v="5"/>
    <s v="01-01-2009"/>
    <s v="4"/>
    <s v="1"/>
    <s v="2013"/>
    <s v="24"/>
    <s v="27"/>
    <s v="1"/>
    <s v=""/>
    <s v=""/>
    <s v="4200"/>
    <s v="113,4"/>
    <s v="43E02C39-E4A6-40AE-9BFF-A949E58947E7"/>
    <s v="4AEA972F-AFD0-4875-BA26-89AD86CCA9D7"/>
    <s v=""/>
    <s v="97EB3A3C-3D21-454E-98F6-23BB0CF8DE08"/>
  </r>
  <r>
    <n v="1456"/>
    <s v="16.983"/>
    <s v="5,8814011709435"/>
    <s v="51,6295211361234"/>
    <s v="Sint Anthonis"/>
    <s v="De Inloop"/>
    <s v="7"/>
    <s v=""/>
    <x v="9"/>
    <s v="POEDERCOAT"/>
    <s v="6005"/>
    <s v="NVT"/>
    <s v="NVT"/>
    <s v="2009"/>
    <s v="2049"/>
    <s v="1"/>
    <s v=""/>
    <s v=""/>
    <s v=""/>
    <s v="189217,624"/>
    <s v="404634,187"/>
    <s v="2000"/>
    <s v="1"/>
    <s v="2009"/>
    <s v="2029"/>
    <s v="1"/>
    <s v="BE4F695E-7326-4B2F-BADB-85B11A8A4EE2"/>
    <s v="F29A8FA6-191C-416B-A769-340C89D5FB0C"/>
    <s v="N"/>
    <s v=""/>
    <x v="5"/>
    <s v="01-01-2009"/>
    <s v="4"/>
    <s v="1"/>
    <s v="2013"/>
    <s v="24"/>
    <s v="27"/>
    <s v="1"/>
    <s v=""/>
    <s v=""/>
    <s v="4200"/>
    <s v="113,4"/>
    <s v="374BDDA8-1087-438B-A5A3-33BDEAA9D5B5"/>
    <s v="F29A8FA6-191C-416B-A769-340C89D5FB0C"/>
    <s v=""/>
    <s v="BE4F695E-7326-4B2F-BADB-85B11A8A4EE2"/>
  </r>
  <r>
    <n v="1457"/>
    <s v="17.053"/>
    <s v="5,88165952609375"/>
    <s v="51,6294892937449"/>
    <s v="Sint Anthonis"/>
    <s v="De Inloop"/>
    <s v="8"/>
    <s v=""/>
    <x v="9"/>
    <s v="POEDERCOAT"/>
    <s v="6005"/>
    <s v="NVT"/>
    <s v="NVT"/>
    <s v="2009"/>
    <s v="2049"/>
    <s v="1"/>
    <s v=""/>
    <s v=""/>
    <s v=""/>
    <s v="189235,536"/>
    <s v="404630,766"/>
    <s v="2000"/>
    <s v="1"/>
    <s v="2009"/>
    <s v="2029"/>
    <s v="1"/>
    <s v="A635CDC9-7118-41A0-B974-A48B46A0FFF8"/>
    <s v="07406443-FE41-4BE2-93BF-032B606032D9"/>
    <s v="N"/>
    <s v=""/>
    <x v="5"/>
    <s v="01-01-2009"/>
    <s v="4"/>
    <s v="1"/>
    <s v="2013"/>
    <s v="24"/>
    <s v="27"/>
    <s v="1"/>
    <s v=""/>
    <s v=""/>
    <s v="4200"/>
    <s v="113,4"/>
    <s v="1E2D0C58-F02D-4BF9-A73C-E2F1ABADC1D0"/>
    <s v="07406443-FE41-4BE2-93BF-032B606032D9"/>
    <s v=""/>
    <s v="A635CDC9-7118-41A0-B974-A48B46A0FFF8"/>
  </r>
  <r>
    <n v="1458"/>
    <s v="16.956"/>
    <s v="5,88178419956435"/>
    <s v="51,6296415652503"/>
    <s v="Sint Anthonis"/>
    <s v="De Inloop"/>
    <s v="9"/>
    <s v=""/>
    <x v="9"/>
    <s v="POEDERCOAT"/>
    <s v="6005"/>
    <s v="NVT"/>
    <s v="NVT"/>
    <s v="2009"/>
    <s v="2049"/>
    <s v="1"/>
    <s v=""/>
    <s v=""/>
    <s v=""/>
    <s v="189244,053"/>
    <s v="404647,765"/>
    <s v="2000"/>
    <s v="1"/>
    <s v="2009"/>
    <s v="2029"/>
    <s v="1"/>
    <s v="BF7E7665-1172-47B5-8516-F32A77BC8E17"/>
    <s v="550D867F-E1F8-4FBD-AC86-CFB72E38B014"/>
    <s v="N"/>
    <s v=""/>
    <x v="5"/>
    <s v="01-01-2009"/>
    <s v="4"/>
    <s v="1"/>
    <s v="2013"/>
    <s v="24"/>
    <s v="27"/>
    <s v="1"/>
    <s v=""/>
    <s v=""/>
    <s v="4200"/>
    <s v="113,4"/>
    <s v="D171954E-FE2B-4EA1-98B5-325A4ED59A9C"/>
    <s v="550D867F-E1F8-4FBD-AC86-CFB72E38B014"/>
    <s v=""/>
    <s v="BF7E7665-1172-47B5-8516-F32A77BC8E17"/>
  </r>
  <r>
    <n v="1459"/>
    <s v="17.164"/>
    <s v="5,88194388822837"/>
    <s v="51,629455722809"/>
    <s v="Sint Anthonis"/>
    <s v="De Inloop"/>
    <s v="10"/>
    <s v=""/>
    <x v="9"/>
    <s v="POEDERCOAT"/>
    <s v="6005"/>
    <s v="NVT"/>
    <s v="NVT"/>
    <s v="2009"/>
    <s v="2049"/>
    <s v="1"/>
    <s v=""/>
    <s v=""/>
    <s v=""/>
    <s v="189255,25"/>
    <s v="404627,165"/>
    <s v="2000"/>
    <s v="1"/>
    <s v="2009"/>
    <s v="2029"/>
    <s v="1"/>
    <s v="80B58D9D-54E3-41FB-AFE7-20BC31C70D9D"/>
    <s v="7B0DDCFB-766B-4814-96BC-B0EED1C7542C"/>
    <s v="N"/>
    <s v=""/>
    <x v="5"/>
    <s v="01-01-2009"/>
    <s v="4"/>
    <s v="1"/>
    <s v="2013"/>
    <s v="24"/>
    <s v="27"/>
    <s v="1"/>
    <s v=""/>
    <s v=""/>
    <s v="4200"/>
    <s v="113,4"/>
    <s v="5B9743B3-0F5A-4533-88AB-1A7AA940D9A3"/>
    <s v="7B0DDCFB-766B-4814-96BC-B0EED1C7542C"/>
    <s v=""/>
    <s v="80B58D9D-54E3-41FB-AFE7-20BC31C70D9D"/>
  </r>
  <r>
    <n v="1460"/>
    <s v="17.469"/>
    <s v="5,88208151839565"/>
    <s v="51,6293793388639"/>
    <s v="Sint Anthonis"/>
    <s v="De Inloop"/>
    <s v="13"/>
    <s v=""/>
    <x v="9"/>
    <s v="POEDERCOAT"/>
    <s v="6005"/>
    <s v="NVT"/>
    <s v="NVT"/>
    <s v="2009"/>
    <s v="2049"/>
    <s v="1"/>
    <s v=""/>
    <s v=""/>
    <s v=""/>
    <s v="189264,837"/>
    <s v="404618,732"/>
    <s v="2000"/>
    <s v="1"/>
    <s v="2009"/>
    <s v="2029"/>
    <s v="1"/>
    <s v="6E3310B9-6E90-41EC-88DB-090B2E12F485"/>
    <s v="0C96DC1A-54E8-4F55-9CDE-AB1760B46113"/>
    <s v="N"/>
    <s v=""/>
    <x v="5"/>
    <s v="01-01-2009"/>
    <s v="4"/>
    <s v="1"/>
    <s v="2013"/>
    <s v="24"/>
    <s v="27"/>
    <s v="1"/>
    <s v=""/>
    <s v=""/>
    <s v="4200"/>
    <s v="113,4"/>
    <s v="6329A798-07D4-4414-9D85-0D00D810726F"/>
    <s v="0C96DC1A-54E8-4F55-9CDE-AB1760B46113"/>
    <s v=""/>
    <s v="6E3310B9-6E90-41EC-88DB-090B2E12F485"/>
  </r>
  <r>
    <n v="1461"/>
    <s v="17.582"/>
    <s v="5,88198639404665"/>
    <s v="51,6292111315507"/>
    <s v="Sint Anthonis"/>
    <s v="De Inloop"/>
    <s v="14"/>
    <s v=""/>
    <x v="9"/>
    <s v="POEDERCOAT"/>
    <s v="6005"/>
    <s v="NVT"/>
    <s v="NVT"/>
    <s v="2009"/>
    <s v="2049"/>
    <s v="1"/>
    <s v=""/>
    <s v=""/>
    <s v=""/>
    <s v="189258,378"/>
    <s v="404599,974"/>
    <s v="2000"/>
    <s v="1"/>
    <s v="2009"/>
    <s v="2029"/>
    <s v="1"/>
    <s v="2B503643-633C-4DEF-A5D6-4DD6BD327524"/>
    <s v="47AD34E1-223E-41CA-93B5-CBD7035B69CC"/>
    <s v="N"/>
    <s v=""/>
    <x v="5"/>
    <s v="01-01-2009"/>
    <s v="4"/>
    <s v="1"/>
    <s v="2013"/>
    <s v="24"/>
    <s v="27"/>
    <s v="1"/>
    <s v=""/>
    <s v=""/>
    <s v="4200"/>
    <s v="113,4"/>
    <s v="45B952AF-7FFE-4275-8B67-D80FA0AC06BF"/>
    <s v="47AD34E1-223E-41CA-93B5-CBD7035B69CC"/>
    <s v=""/>
    <s v="2B503643-633C-4DEF-A5D6-4DD6BD327524"/>
  </r>
  <r>
    <n v="1462"/>
    <s v="17.653"/>
    <s v="5,88187071730095"/>
    <s v="51,629016386602"/>
    <s v="Sint Anthonis"/>
    <s v="De Inloop"/>
    <s v="15"/>
    <s v=""/>
    <x v="9"/>
    <s v="POEDERCOAT"/>
    <s v="6005"/>
    <s v="NVT"/>
    <s v="NVT"/>
    <s v="2009"/>
    <s v="2049"/>
    <s v="1"/>
    <s v=""/>
    <s v=""/>
    <s v=""/>
    <s v="189250,516"/>
    <s v="404578,254"/>
    <s v="2000"/>
    <s v="1"/>
    <s v="2009"/>
    <s v="2029"/>
    <s v="1"/>
    <s v="4C22ACB2-0C29-4DBA-B81C-1512105C38DA"/>
    <s v="E5343218-F35A-4A8D-817A-23E7399487D6"/>
    <s v="N"/>
    <s v=""/>
    <x v="5"/>
    <s v="01-01-2009"/>
    <s v="4"/>
    <s v="1"/>
    <s v="2013"/>
    <s v="24"/>
    <s v="27"/>
    <s v="1"/>
    <s v=""/>
    <s v=""/>
    <s v="4200"/>
    <s v="113,4"/>
    <s v="E33E0097-844C-4955-81C9-31B7EAA3F3A3"/>
    <s v="E5343218-F35A-4A8D-817A-23E7399487D6"/>
    <s v=""/>
    <s v="4C22ACB2-0C29-4DBA-B81C-1512105C38DA"/>
  </r>
  <r>
    <n v="1463"/>
    <s v="17.438"/>
    <s v="5,881673301182"/>
    <s v="51,6288830203816"/>
    <s v="Sint Anthonis"/>
    <s v="De Inloop"/>
    <s v="16"/>
    <s v=""/>
    <x v="9"/>
    <s v="POEDERCOAT"/>
    <s v="6005"/>
    <s v="NVT"/>
    <s v="NVT"/>
    <s v="2009"/>
    <s v="2049"/>
    <s v="1"/>
    <s v=""/>
    <s v=""/>
    <s v=""/>
    <s v="189236,948"/>
    <s v="404563,324"/>
    <s v="2000"/>
    <s v="1"/>
    <s v="2009"/>
    <s v="2029"/>
    <s v="1"/>
    <s v="42CD116A-CA6D-4A3C-B9D9-EC06BACC0A0F"/>
    <s v="2E03EB47-BBD5-482E-B944-6955163F5726"/>
    <s v="N"/>
    <s v=""/>
    <x v="5"/>
    <s v="01-01-2009"/>
    <s v="4"/>
    <s v="1"/>
    <s v="2013"/>
    <s v="24"/>
    <s v="27"/>
    <s v="1"/>
    <s v=""/>
    <s v=""/>
    <s v="4200"/>
    <s v="113,4"/>
    <s v="689FA10B-E658-4FFB-8B33-984FB7D8B7E6"/>
    <s v="2E03EB47-BBD5-482E-B944-6955163F5726"/>
    <s v=""/>
    <s v="42CD116A-CA6D-4A3C-B9D9-EC06BACC0A0F"/>
  </r>
  <r>
    <n v="1464"/>
    <s v="17.335"/>
    <s v="5,88140693431118"/>
    <s v="51,6288116615735"/>
    <s v="Sint Anthonis"/>
    <s v="De Inloop"/>
    <s v="17"/>
    <s v=""/>
    <x v="9"/>
    <s v="POEDERCOAT"/>
    <s v="6005"/>
    <s v="NVT"/>
    <s v="NVT"/>
    <s v="2009"/>
    <s v="2049"/>
    <s v="1"/>
    <s v=""/>
    <s v=""/>
    <s v=""/>
    <s v="189218,559"/>
    <s v="404555,26"/>
    <s v="2000"/>
    <s v="1"/>
    <s v="2009"/>
    <s v="2029"/>
    <s v="1"/>
    <s v="F708BE23-6A8B-4133-BCA2-DB3200ED06DA"/>
    <s v="46AEF8BF-C9AA-4883-A9B6-F9EEE48C9188"/>
    <s v="N"/>
    <s v=""/>
    <x v="5"/>
    <s v="01-01-2009"/>
    <s v="4"/>
    <s v="1"/>
    <s v="2013"/>
    <s v="24"/>
    <s v="27"/>
    <s v="1"/>
    <s v=""/>
    <s v=""/>
    <s v="4200"/>
    <s v="113,4"/>
    <s v="9D8CBF44-2094-43B5-B3A7-06B7E308D32D"/>
    <s v="46AEF8BF-C9AA-4883-A9B6-F9EEE48C9188"/>
    <s v=""/>
    <s v="F708BE23-6A8B-4133-BCA2-DB3200ED06DA"/>
  </r>
  <r>
    <n v="1465"/>
    <s v="17.183"/>
    <s v="5,88119253441585"/>
    <s v="51,6289377349218"/>
    <s v="Sint Anthonis"/>
    <s v="De Inloop"/>
    <s v="18"/>
    <s v=""/>
    <x v="9"/>
    <s v="POEDERCOAT"/>
    <s v="6005"/>
    <s v="NVT"/>
    <s v="NVT"/>
    <s v="2009"/>
    <s v="2049"/>
    <s v="1"/>
    <s v=""/>
    <s v=""/>
    <s v=""/>
    <s v="189203,619"/>
    <s v="404569,185"/>
    <s v="2000"/>
    <s v="1"/>
    <s v="2009"/>
    <s v="2029"/>
    <s v="1"/>
    <s v="76683C90-BB86-4E58-A756-B56EB91D4D84"/>
    <s v="4F815E7D-C15A-4922-8129-338F658EC275"/>
    <s v="N"/>
    <s v=""/>
    <x v="5"/>
    <s v="01-01-2009"/>
    <s v="4"/>
    <s v="1"/>
    <s v="2013"/>
    <s v="24"/>
    <s v="27"/>
    <s v="1"/>
    <s v=""/>
    <s v=""/>
    <s v="4200"/>
    <s v="113,4"/>
    <s v="667CC689-CF8D-427F-BEF5-594BC37D7DDB"/>
    <s v="4F815E7D-C15A-4922-8129-338F658EC275"/>
    <s v=""/>
    <s v="76683C90-BB86-4E58-A756-B56EB91D4D84"/>
  </r>
  <r>
    <n v="1466"/>
    <s v="17.145"/>
    <s v="5,88098429982103"/>
    <s v="51,6290611032108"/>
    <s v="Sint Anthonis"/>
    <s v="De Inloop"/>
    <s v="19"/>
    <s v=""/>
    <x v="9"/>
    <s v="POEDERCOAT"/>
    <s v="6005"/>
    <s v="NVT"/>
    <s v="NVT"/>
    <s v="2009"/>
    <s v="2049"/>
    <s v="1"/>
    <s v=""/>
    <s v=""/>
    <s v=""/>
    <s v="189189,108"/>
    <s v="404582,812"/>
    <s v="2000"/>
    <s v="1"/>
    <s v="2009"/>
    <s v="2029"/>
    <s v="1"/>
    <s v="3D4C85FE-C2F9-4434-AAAA-3074AC4FD82A"/>
    <s v="1FD07C6F-2EB6-4389-96FA-3F30FA364585"/>
    <s v="N"/>
    <s v=""/>
    <x v="5"/>
    <s v="01-01-2009"/>
    <s v="4"/>
    <s v="1"/>
    <s v="2013"/>
    <s v="24"/>
    <s v="27"/>
    <s v="1"/>
    <s v=""/>
    <s v=""/>
    <s v="4200"/>
    <s v="113,4"/>
    <s v="FC6031EE-34E0-47DF-B128-634C807BCD46"/>
    <s v="1FD07C6F-2EB6-4389-96FA-3F30FA364585"/>
    <s v=""/>
    <s v="3D4C85FE-C2F9-4434-AAAA-3074AC4FD82A"/>
  </r>
  <r>
    <n v="1467"/>
    <s v="17.698"/>
    <s v="5,88135893024074"/>
    <s v="51,6286729891925"/>
    <s v="Sint Anthonis"/>
    <s v="De Inloop"/>
    <s v="20"/>
    <s v=""/>
    <x v="9"/>
    <s v="POEDERCOAT"/>
    <s v="6005"/>
    <s v="NVT"/>
    <s v="NVT"/>
    <s v="2009"/>
    <s v="2049"/>
    <s v="1"/>
    <s v=""/>
    <s v=""/>
    <s v=""/>
    <s v="189215,34"/>
    <s v="404539,81"/>
    <s v="2000"/>
    <s v="1"/>
    <s v="2009"/>
    <s v="2029"/>
    <s v="1"/>
    <s v="31CBD284-0DFE-46BC-B305-8563CBE89CFD"/>
    <s v="EFEA1392-B3DE-43CB-AEAF-7324F3B9C1A8"/>
    <s v="N"/>
    <s v=""/>
    <x v="5"/>
    <s v="01-01-2009"/>
    <s v="4"/>
    <s v="1"/>
    <s v="2013"/>
    <s v="24"/>
    <s v="27"/>
    <s v="1"/>
    <s v=""/>
    <s v=""/>
    <s v="4200"/>
    <s v="113,4"/>
    <s v="B129AA77-8396-4011-A6AD-29E480CA441E"/>
    <s v="EFEA1392-B3DE-43CB-AEAF-7324F3B9C1A8"/>
    <s v=""/>
    <s v="31CBD284-0DFE-46BC-B305-8563CBE89CFD"/>
  </r>
  <r>
    <n v="1468"/>
    <s v="17.542"/>
    <s v="5,88115258125069"/>
    <s v="51,6285360284144"/>
    <s v="Sint Anthonis"/>
    <s v="De Inloop"/>
    <s v="21"/>
    <s v=""/>
    <x v="9"/>
    <s v="POEDERCOAT"/>
    <s v="6005"/>
    <s v="NVT"/>
    <s v="NVT"/>
    <s v="2009"/>
    <s v="2049"/>
    <s v="1"/>
    <s v=""/>
    <s v=""/>
    <s v=""/>
    <s v="189201,156"/>
    <s v="404524,476"/>
    <s v="2000"/>
    <s v="1"/>
    <s v="2009"/>
    <s v="2029"/>
    <s v="1"/>
    <s v="E3CAFFEF-21B6-420A-B49B-C67AF018B4C7"/>
    <s v="AEBBDFE9-45A7-440A-98F0-815213F0F218"/>
    <s v="N"/>
    <s v=""/>
    <x v="5"/>
    <s v="01-01-2009"/>
    <s v="4"/>
    <s v="1"/>
    <s v="2013"/>
    <s v="24"/>
    <s v="27"/>
    <s v="1"/>
    <s v=""/>
    <s v=""/>
    <s v="4200"/>
    <s v="113,4"/>
    <s v="38075EBC-2020-4010-8E0A-CAB418F358C1"/>
    <s v="AEBBDFE9-45A7-440A-98F0-815213F0F218"/>
    <s v=""/>
    <s v="E3CAFFEF-21B6-420A-B49B-C67AF018B4C7"/>
  </r>
  <r>
    <n v="1469"/>
    <s v="17.599"/>
    <s v="5,88095033149573"/>
    <s v="51,6284053510375"/>
    <s v="Sint Anthonis"/>
    <s v="De Inloop"/>
    <s v="22"/>
    <s v=""/>
    <x v="9"/>
    <s v="POEDERCOAT"/>
    <s v="6005"/>
    <s v="NVT"/>
    <s v="NVT"/>
    <s v="2009"/>
    <s v="2049"/>
    <s v="1"/>
    <s v=""/>
    <s v=""/>
    <s v=""/>
    <s v="189187,251"/>
    <s v="404509,843"/>
    <s v="2000"/>
    <s v="1"/>
    <s v="2009"/>
    <s v="2029"/>
    <s v="1"/>
    <s v="7F1ECDB1-6879-47DC-BC4C-C262394AAF76"/>
    <s v="8190D82C-8346-48CD-BEF0-2F1AFB1BF035"/>
    <s v="N"/>
    <s v=""/>
    <x v="5"/>
    <s v="01-01-2009"/>
    <s v="4"/>
    <s v="1"/>
    <s v="2013"/>
    <s v="24"/>
    <s v="27"/>
    <s v="1"/>
    <s v=""/>
    <s v=""/>
    <s v="4200"/>
    <s v="113,4"/>
    <s v="EBC7BF02-08B9-4419-81ED-A7E1167483F9"/>
    <s v="8190D82C-8346-48CD-BEF0-2F1AFB1BF035"/>
    <s v=""/>
    <s v="7F1ECDB1-6879-47DC-BC4C-C262394AAF76"/>
  </r>
  <r>
    <n v="456"/>
    <s v="17.722"/>
    <s v="5,87096548853202"/>
    <s v="51,6233658687151"/>
    <s v="Sint Anthonis"/>
    <s v="De Klef"/>
    <s v="1"/>
    <s v=""/>
    <x v="15"/>
    <s v="GESCHILDERD"/>
    <s v="6005"/>
    <s v="2006"/>
    <s v="2013"/>
    <s v="1996"/>
    <s v="2036"/>
    <s v="3"/>
    <s v=""/>
    <s v=""/>
    <s v=""/>
    <s v="188499,632"/>
    <s v="403944,553"/>
    <s v="2000"/>
    <s v="2"/>
    <s v="1996"/>
    <s v="2016"/>
    <s v="1"/>
    <s v="295CF2B6-C6EF-4BC0-B927-58C3B2955C14"/>
    <s v="88C8BD6B-5637-459C-AB64-6EE5CB841F5E"/>
    <s v="N"/>
    <s v=""/>
    <x v="6"/>
    <s v="01-01-2006"/>
    <s v="4"/>
    <s v="1"/>
    <s v="2010"/>
    <s v="36"/>
    <s v="41"/>
    <s v="1"/>
    <s v=""/>
    <s v=""/>
    <s v="4200"/>
    <s v="172,2"/>
    <s v="2E2301AB-DCD9-489B-8F3F-4AB5BD8E1B09"/>
    <s v="88C8BD6B-5637-459C-AB64-6EE5CB841F5E"/>
    <s v=""/>
    <s v="295CF2B6-C6EF-4BC0-B927-58C3B2955C14"/>
  </r>
  <r>
    <n v="457"/>
    <s v="17.832"/>
    <s v="5,87078579510496"/>
    <s v="51,6231693372775"/>
    <s v="Sint Anthonis"/>
    <s v="De Klef"/>
    <s v="2"/>
    <s v=""/>
    <x v="15"/>
    <s v="GESCHILDERD"/>
    <s v="6005"/>
    <s v="2006"/>
    <s v="2013"/>
    <s v="1985"/>
    <s v="2025"/>
    <s v="3"/>
    <s v=""/>
    <s v=""/>
    <s v=""/>
    <s v="188487,334"/>
    <s v="403922,606"/>
    <s v="2000"/>
    <s v="2"/>
    <s v="2000"/>
    <s v="2020"/>
    <s v="1"/>
    <s v="3DC97312-D491-4D52-BF32-0C7E0D7621B6"/>
    <s v="B054EFC1-7025-470A-92B0-71D0EFEC2D74"/>
    <s v="A"/>
    <s v=""/>
    <x v="6"/>
    <s v="01-01-2006"/>
    <s v="4"/>
    <s v="3"/>
    <s v="2018"/>
    <s v="36"/>
    <s v="41"/>
    <s v="1"/>
    <s v=""/>
    <s v=""/>
    <s v="1300"/>
    <s v="53,3"/>
    <s v="412AB790-BF2C-491D-8AD4-219EE865A560"/>
    <s v="B054EFC1-7025-470A-92B0-71D0EFEC2D74"/>
    <s v=""/>
    <s v="3DC97312-D491-4D52-BF32-0C7E0D7621B6"/>
  </r>
  <r>
    <n v="1586"/>
    <s v="16.891"/>
    <s v="5,88322917782408"/>
    <s v="51,6250778734073"/>
    <s v="Sint Anthonis"/>
    <s v="De Kleine Dijk"/>
    <s v="1"/>
    <s v=""/>
    <x v="9"/>
    <s v="POEDERCOAT"/>
    <s v="7026"/>
    <s v="NVT"/>
    <s v="NVT"/>
    <s v="2009"/>
    <s v="2049"/>
    <s v="1"/>
    <s v=""/>
    <s v=""/>
    <s v=""/>
    <s v="189347,56"/>
    <s v="404140,731"/>
    <s v="2000"/>
    <s v="1"/>
    <s v="2009"/>
    <s v="2029"/>
    <s v="1"/>
    <s v="D63AD0A4-586F-4C9E-AF1B-78FA3913DDD2"/>
    <s v="F8E6D02D-2A53-4640-A035-7B2893889E41"/>
    <s v="N"/>
    <s v=""/>
    <x v="5"/>
    <s v="01-01-2009"/>
    <s v="4"/>
    <s v="1"/>
    <s v="2013"/>
    <s v="24"/>
    <s v="27"/>
    <s v="1"/>
    <s v=""/>
    <s v=""/>
    <s v="4200"/>
    <s v="113,4"/>
    <s v="F6B61466-4310-4AFC-BB38-CB9E1B03F293"/>
    <s v="F8E6D02D-2A53-4640-A035-7B2893889E41"/>
    <s v=""/>
    <s v="D63AD0A4-586F-4C9E-AF1B-78FA3913DDD2"/>
  </r>
  <r>
    <n v="1587"/>
    <s v="16.998"/>
    <s v="5,88294366806323"/>
    <s v="51,6249353549555"/>
    <s v="Sint Anthonis"/>
    <s v="De Kleine Dijk"/>
    <s v="2"/>
    <s v=""/>
    <x v="9"/>
    <s v="POEDERCOAT"/>
    <s v="7026"/>
    <s v="NVT"/>
    <s v="NVT"/>
    <s v="2009"/>
    <s v="2049"/>
    <s v="1"/>
    <s v=""/>
    <s v=""/>
    <s v=""/>
    <s v="189327,898"/>
    <s v="404124,741"/>
    <s v="2000"/>
    <s v="1"/>
    <s v="2009"/>
    <s v="2029"/>
    <s v="1"/>
    <s v="81DC6ECE-B370-446A-8424-8FD1D0141AFF"/>
    <s v="C5A6603A-B079-4E34-8C85-3B96AA6F5942"/>
    <s v="N"/>
    <s v=""/>
    <x v="5"/>
    <s v="01-01-2009"/>
    <s v="4"/>
    <s v="1"/>
    <s v="2013"/>
    <s v="24"/>
    <s v="27"/>
    <s v="1"/>
    <s v=""/>
    <s v=""/>
    <s v="4200"/>
    <s v="113,4"/>
    <s v="E82E7075-A9A0-4B98-913E-D328C9D6A443"/>
    <s v="C5A6603A-B079-4E34-8C85-3B96AA6F5942"/>
    <s v=""/>
    <s v="81DC6ECE-B370-446A-8424-8FD1D0141AFF"/>
  </r>
  <r>
    <n v="1588"/>
    <s v="16.939"/>
    <s v="5,8828122929617"/>
    <s v="51,6247201382713"/>
    <s v="Sint Anthonis"/>
    <s v="De Kleine Dijk"/>
    <s v="3"/>
    <s v=""/>
    <x v="9"/>
    <s v="POEDERCOAT"/>
    <s v="7026"/>
    <s v="NVT"/>
    <s v="NVT"/>
    <s v="2009"/>
    <s v="2049"/>
    <s v="1"/>
    <s v=""/>
    <s v=""/>
    <s v=""/>
    <s v="189318,964"/>
    <s v="404100,736"/>
    <s v="2000"/>
    <s v="1"/>
    <s v="2009"/>
    <s v="2029"/>
    <s v="1"/>
    <s v="8FFDBA57-AEB4-4C2D-9150-CE3F5DD17375"/>
    <s v="88AB7451-F1C9-4C44-9F23-F2C952FEDBFA"/>
    <s v="N"/>
    <s v=""/>
    <x v="5"/>
    <s v="01-01-2009"/>
    <s v="4"/>
    <s v="1"/>
    <s v="2013"/>
    <s v="24"/>
    <s v="27"/>
    <s v="1"/>
    <s v=""/>
    <s v=""/>
    <s v="4200"/>
    <s v="113,4"/>
    <s v="CB079F1B-D16F-40C8-AAF2-254DC646668F"/>
    <s v="88AB7451-F1C9-4C44-9F23-F2C952FEDBFA"/>
    <s v=""/>
    <s v="8FFDBA57-AEB4-4C2D-9150-CE3F5DD17375"/>
  </r>
  <r>
    <n v="1592"/>
    <s v="17.047"/>
    <s v="5,88254943102789"/>
    <s v="51,624597441815"/>
    <s v="Sint Anthonis"/>
    <s v="De Kleine Dijk"/>
    <s v="4"/>
    <s v=""/>
    <x v="9"/>
    <s v="POEDERCOAT"/>
    <s v="7026"/>
    <s v="NVT"/>
    <s v="NVT"/>
    <s v="2009"/>
    <s v="2049"/>
    <s v="1"/>
    <s v=""/>
    <s v=""/>
    <s v=""/>
    <s v="189300,855"/>
    <s v="404086,962"/>
    <s v="2000"/>
    <s v="1"/>
    <s v="2009"/>
    <s v="2029"/>
    <s v="1"/>
    <s v="94F5DBD7-057F-479A-9E9F-0A228FEF8591"/>
    <s v="043AA379-7582-44E6-B055-23D962581339"/>
    <s v="N"/>
    <s v=""/>
    <x v="5"/>
    <s v="01-01-2009"/>
    <s v="4"/>
    <s v="1"/>
    <s v="2013"/>
    <s v="24"/>
    <s v="27"/>
    <s v="1"/>
    <s v=""/>
    <s v=""/>
    <s v="4200"/>
    <s v="113,4"/>
    <s v="D8D713DD-363D-4758-B809-CBE69B92083A"/>
    <s v="043AA379-7582-44E6-B055-23D962581339"/>
    <s v=""/>
    <s v="94F5DBD7-057F-479A-9E9F-0A228FEF8591"/>
  </r>
  <r>
    <n v="1593"/>
    <s v="17.087"/>
    <s v="5,88235048084552"/>
    <s v="51,624426519487"/>
    <s v="Sint Anthonis"/>
    <s v="De Kleine Dijk"/>
    <s v="5"/>
    <s v=""/>
    <x v="9"/>
    <s v="POEDERCOAT"/>
    <s v="7026"/>
    <s v="NVT"/>
    <s v="NVT"/>
    <s v="2009"/>
    <s v="2049"/>
    <s v="1"/>
    <s v=""/>
    <s v=""/>
    <s v=""/>
    <s v="189287,208"/>
    <s v="404067,853"/>
    <s v="2000"/>
    <s v="1"/>
    <s v="2009"/>
    <s v="2029"/>
    <s v="1"/>
    <s v="3C1093B2-C17E-4222-B44C-0926A269FFCF"/>
    <s v="0FE15CD1-C57B-48AF-B3CF-87FCE64E99D6"/>
    <s v="N"/>
    <s v=""/>
    <x v="5"/>
    <s v="01-01-2009"/>
    <s v="4"/>
    <s v="1"/>
    <s v="2013"/>
    <s v="24"/>
    <s v="27"/>
    <s v="1"/>
    <s v=""/>
    <s v=""/>
    <s v="4200"/>
    <s v="113,4"/>
    <s v="4E2A91DD-6319-4AC4-B3EB-F6FC96B2F688"/>
    <s v="0FE15CD1-C57B-48AF-B3CF-87FCE64E99D6"/>
    <s v=""/>
    <s v="3C1093B2-C17E-4222-B44C-0926A269FFCF"/>
  </r>
  <r>
    <n v="1594"/>
    <s v="17.096"/>
    <s v="5,88215824998387"/>
    <s v="51,6242624447313"/>
    <s v="Sint Anthonis"/>
    <s v="De Kleine Dijk"/>
    <s v="6"/>
    <s v=""/>
    <x v="9"/>
    <s v="POEDERCOAT"/>
    <s v="7026"/>
    <s v="NVT"/>
    <s v="NVT"/>
    <s v="2009"/>
    <s v="2049"/>
    <s v="1"/>
    <s v=""/>
    <s v=""/>
    <s v=""/>
    <s v="189274,021"/>
    <s v="404049,509"/>
    <s v="2000"/>
    <s v="1"/>
    <s v="2009"/>
    <s v="2029"/>
    <s v="1"/>
    <s v="0A375B8E-2590-4EFB-B45F-0B6E920220B5"/>
    <s v="02051398-8D40-45D8-A0D7-EB5108D86477"/>
    <s v="N"/>
    <s v=""/>
    <x v="5"/>
    <s v="01-01-2009"/>
    <s v="4"/>
    <s v="1"/>
    <s v="2013"/>
    <s v="24"/>
    <s v="27"/>
    <s v="1"/>
    <s v=""/>
    <s v=""/>
    <s v="4200"/>
    <s v="113,4"/>
    <s v="8BDE6362-2E0A-4389-B080-8815F750EB65"/>
    <s v="02051398-8D40-45D8-A0D7-EB5108D86477"/>
    <s v=""/>
    <s v="0A375B8E-2590-4EFB-B45F-0B6E920220B5"/>
  </r>
  <r>
    <n v="1595"/>
    <s v="17.094"/>
    <s v="5,88196033628773"/>
    <s v="51,6240909510684"/>
    <s v="Sint Anthonis"/>
    <s v="De Kleine Dijk"/>
    <s v="7"/>
    <s v=""/>
    <x v="9"/>
    <s v="POEDERCOAT"/>
    <s v="7026"/>
    <s v="NVT"/>
    <s v="NVT"/>
    <s v="2009"/>
    <s v="2049"/>
    <s v="1"/>
    <s v=""/>
    <s v=""/>
    <s v=""/>
    <s v="189260,446"/>
    <s v="404030,337"/>
    <s v="2000"/>
    <s v="1"/>
    <s v="2009"/>
    <s v="2029"/>
    <s v="1"/>
    <s v="67D4D3A9-469C-4918-89DA-25210B608DB5"/>
    <s v="560BF095-F7CC-4CC9-A354-5F01E2D3485E"/>
    <s v="N"/>
    <s v=""/>
    <x v="5"/>
    <s v="01-01-2009"/>
    <s v="4"/>
    <s v="1"/>
    <s v="2013"/>
    <s v="24"/>
    <s v="27"/>
    <s v="1"/>
    <s v=""/>
    <s v=""/>
    <s v="4200"/>
    <s v="113,4"/>
    <s v="7A64904E-39E8-4ADC-AFC7-8393805BE4F8"/>
    <s v="560BF095-F7CC-4CC9-A354-5F01E2D3485E"/>
    <s v=""/>
    <s v="67D4D3A9-469C-4918-89DA-25210B608DB5"/>
  </r>
  <r>
    <n v="1596"/>
    <s v="17.096"/>
    <s v="5,88175900757294"/>
    <s v="51,6239120738217"/>
    <s v="Sint Anthonis"/>
    <s v="De Kleine Dijk"/>
    <s v="8"/>
    <s v=""/>
    <x v="9"/>
    <s v="POEDERCOAT"/>
    <s v="7026"/>
    <s v="NVT"/>
    <s v="NVT"/>
    <s v="2009"/>
    <s v="2049"/>
    <s v="1"/>
    <s v=""/>
    <s v=""/>
    <s v=""/>
    <s v="189246,64"/>
    <s v="404010,342"/>
    <s v="2000"/>
    <s v="1"/>
    <s v="2006"/>
    <s v="2026"/>
    <s v="1"/>
    <s v="A5092492-9795-4F22-8BBD-2F2BBA24CE7A"/>
    <s v="A642C378-6267-49AE-B1F7-BC0BD384D91D"/>
    <s v="N"/>
    <s v=""/>
    <x v="5"/>
    <s v="01-01-2006"/>
    <s v="4"/>
    <s v="1"/>
    <s v="2010"/>
    <s v="24"/>
    <s v="27"/>
    <s v="1"/>
    <s v=""/>
    <s v=""/>
    <s v="4200"/>
    <s v="113,4"/>
    <s v="02B67F9B-0868-4FBD-B101-F784DE31167C"/>
    <s v="A642C378-6267-49AE-B1F7-BC0BD384D91D"/>
    <s v=""/>
    <s v="A5092492-9795-4F22-8BBD-2F2BBA24CE7A"/>
  </r>
  <r>
    <n v="1597"/>
    <s v="17.102"/>
    <s v="5,88172077653672"/>
    <s v="51,6236906642322"/>
    <s v="Sint Anthonis"/>
    <s v="De Kleine Dijk"/>
    <s v="9"/>
    <s v=""/>
    <x v="9"/>
    <s v="POEDERCOAT"/>
    <s v="7026"/>
    <s v="NVT"/>
    <s v="NVT"/>
    <s v="2009"/>
    <s v="2049"/>
    <s v="1"/>
    <s v=""/>
    <s v=""/>
    <s v=""/>
    <s v="189244,16"/>
    <s v="403985,692"/>
    <s v="2000"/>
    <s v="1"/>
    <s v="2006"/>
    <s v="2026"/>
    <s v="1"/>
    <s v="98754371-1395-4479-B1C6-0BAFEB728C84"/>
    <s v="2FF36595-E0C0-4822-8CAD-0738F8054448"/>
    <s v="N"/>
    <s v=""/>
    <x v="5"/>
    <s v="01-01-2006"/>
    <s v="4"/>
    <s v="1"/>
    <s v="2010"/>
    <s v="24"/>
    <s v="27"/>
    <s v="1"/>
    <s v=""/>
    <s v=""/>
    <s v="4200"/>
    <s v="113,4"/>
    <s v="6C7EB077-1DDF-48A2-96E1-CC6915CF81F0"/>
    <s v="2FF36595-E0C0-4822-8CAD-0738F8054448"/>
    <s v=""/>
    <s v="98754371-1395-4479-B1C6-0BAFEB728C84"/>
  </r>
  <r>
    <n v="1598"/>
    <s v="17.044"/>
    <s v="5,8817775548916"/>
    <s v="51,6234614371476"/>
    <s v="Sint Anthonis"/>
    <s v="De Kleine Dijk"/>
    <s v="10"/>
    <s v=""/>
    <x v="9"/>
    <s v="POEDERCOAT"/>
    <s v="7026"/>
    <s v="NVT"/>
    <s v="NVT"/>
    <s v="2009"/>
    <s v="2049"/>
    <s v="1"/>
    <s v=""/>
    <s v=""/>
    <s v=""/>
    <s v="189248,265"/>
    <s v="403960,217"/>
    <s v="2000"/>
    <s v="1"/>
    <s v="2006"/>
    <s v="2026"/>
    <s v="1"/>
    <s v="791C372D-DE43-4FA3-BE9F-51DD791B55A4"/>
    <s v="A13065BC-F9DF-4A26-B24B-3E9395F9C967"/>
    <s v="A"/>
    <s v=""/>
    <x v="5"/>
    <s v="01-01-2006"/>
    <s v="4"/>
    <s v="3"/>
    <s v="2018"/>
    <s v="24"/>
    <s v="27"/>
    <s v="1"/>
    <s v=""/>
    <s v=""/>
    <s v="1300"/>
    <s v="35,1"/>
    <s v="43CC56AE-AC78-4F69-90A8-2CC5DF7A2F83"/>
    <s v="A13065BC-F9DF-4A26-B24B-3E9395F9C967"/>
    <s v=""/>
    <s v="791C372D-DE43-4FA3-BE9F-51DD791B55A4"/>
  </r>
  <r>
    <n v="1599"/>
    <s v="17.114"/>
    <s v="5,88146085723156"/>
    <s v="51,6233047549839"/>
    <s v="Sint Anthonis"/>
    <s v="De Kleine Dijk"/>
    <s v="11"/>
    <s v=""/>
    <x v="9"/>
    <s v="POEDERCOAT"/>
    <s v="7026"/>
    <s v="NVT"/>
    <s v="NVT"/>
    <s v="2009"/>
    <s v="2049"/>
    <s v="1"/>
    <s v=""/>
    <s v=""/>
    <s v=""/>
    <s v="189226,453"/>
    <s v="403942,637"/>
    <s v="2000"/>
    <s v="1"/>
    <s v="2006"/>
    <s v="2026"/>
    <s v="1"/>
    <s v="BE1599A9-DB39-4669-A596-D50F7B954B23"/>
    <s v="F3F14397-034D-4B96-93EF-B44CAF143A52"/>
    <s v="N"/>
    <s v=""/>
    <x v="5"/>
    <s v="01-01-2006"/>
    <s v="4"/>
    <s v="1"/>
    <s v="2010"/>
    <s v="24"/>
    <s v="27"/>
    <s v="1"/>
    <s v=""/>
    <s v=""/>
    <s v="4200"/>
    <s v="113,4"/>
    <s v="5DC29857-471A-4D3C-8487-478CF1AF9153"/>
    <s v="F3F14397-034D-4B96-93EF-B44CAF143A52"/>
    <s v=""/>
    <s v="BE1599A9-DB39-4669-A596-D50F7B954B23"/>
  </r>
  <r>
    <n v="1600"/>
    <s v="17.036"/>
    <s v="5,88123830004134"/>
    <s v="51,6231200520121"/>
    <s v="Sint Anthonis"/>
    <s v="De Kleine Dijk"/>
    <s v="12"/>
    <s v=""/>
    <x v="9"/>
    <s v="POEDERCOAT"/>
    <s v="7026"/>
    <s v="NVT"/>
    <s v="NVT"/>
    <s v="2009"/>
    <s v="2049"/>
    <s v="1"/>
    <s v=""/>
    <s v=""/>
    <s v=""/>
    <s v="189211,181"/>
    <s v="403921,984"/>
    <s v="2000"/>
    <s v="1"/>
    <s v="2006"/>
    <s v="2026"/>
    <s v="1"/>
    <s v="E7774F65-D30D-4EEA-85C9-8975AA53A275"/>
    <s v="1DE46BF5-C595-4C63-9AB9-6E0928B38BB9"/>
    <s v="A"/>
    <s v=""/>
    <x v="5"/>
    <s v="01-01-2006"/>
    <s v="4"/>
    <s v="3"/>
    <s v="2018"/>
    <s v="24"/>
    <s v="27"/>
    <s v="1"/>
    <s v=""/>
    <s v=""/>
    <s v="1300"/>
    <s v="35,1"/>
    <s v="93C1F0A8-4628-4E5C-B9A6-B698691D1507"/>
    <s v="1DE46BF5-C595-4C63-9AB9-6E0928B38BB9"/>
    <s v=""/>
    <s v="E7774F65-D30D-4EEA-85C9-8975AA53A275"/>
  </r>
  <r>
    <n v="1601"/>
    <s v="16.947"/>
    <s v="5,88112078782639"/>
    <s v="51,6229207927122"/>
    <s v="Sint Anthonis"/>
    <s v="De Kleine Dijk"/>
    <s v="13"/>
    <s v=""/>
    <x v="9"/>
    <s v="POEDERCOAT"/>
    <s v="7026"/>
    <s v="NVT"/>
    <s v="NVT"/>
    <s v="2009"/>
    <s v="2049"/>
    <s v="1"/>
    <s v=""/>
    <s v=""/>
    <s v=""/>
    <s v="189203,194"/>
    <s v="403899,761"/>
    <s v="2000"/>
    <s v="1"/>
    <s v="2006"/>
    <s v="2026"/>
    <s v="1"/>
    <s v="3A95E61C-C129-4796-B680-2A872CDE0EA6"/>
    <s v="4ED94DB5-9215-4392-81F4-E8895B134CBD"/>
    <s v="N"/>
    <s v=""/>
    <x v="5"/>
    <s v="01-01-2006"/>
    <s v="4"/>
    <s v="1"/>
    <s v="2010"/>
    <s v="24"/>
    <s v="27"/>
    <s v="1"/>
    <s v=""/>
    <s v=""/>
    <s v="4200"/>
    <s v="113,4"/>
    <s v="529E5C1B-0E00-4302-B5B2-0927DAB861DF"/>
    <s v="4ED94DB5-9215-4392-81F4-E8895B134CBD"/>
    <s v=""/>
    <s v="3A95E61C-C129-4796-B680-2A872CDE0EA6"/>
  </r>
  <r>
    <n v="1602"/>
    <s v="17.010"/>
    <s v="5,88076976973921"/>
    <s v="51,6228223745397"/>
    <s v="Sint Anthonis"/>
    <s v="De Kleine Dijk"/>
    <s v="14"/>
    <s v=""/>
    <x v="9"/>
    <s v="POEDERCOAT"/>
    <s v="7026"/>
    <s v="NVT"/>
    <s v="NVT"/>
    <s v="2009"/>
    <s v="2049"/>
    <s v="1"/>
    <s v=""/>
    <s v=""/>
    <s v=""/>
    <s v="189178,961"/>
    <s v="403888,647"/>
    <s v="2000"/>
    <s v="1"/>
    <s v="2006"/>
    <s v="2026"/>
    <s v="1"/>
    <s v="F0BC9BD6-74D7-421E-972C-6AC2EEF290CC"/>
    <s v="AA83DD3F-84A7-47A5-A7C9-DEFD5601437C"/>
    <s v="A"/>
    <s v=""/>
    <x v="5"/>
    <s v="01-01-2006"/>
    <s v="4"/>
    <s v="3"/>
    <s v="2018"/>
    <s v="24"/>
    <s v="27"/>
    <s v="1"/>
    <s v=""/>
    <s v=""/>
    <s v="1300"/>
    <s v="35,1"/>
    <s v="74CC1DE3-8C26-46C5-933D-1237E0F1EE56"/>
    <s v="AA83DD3F-84A7-47A5-A7C9-DEFD5601437C"/>
    <s v=""/>
    <s v="F0BC9BD6-74D7-421E-972C-6AC2EEF290CC"/>
  </r>
  <r>
    <n v="1358"/>
    <s v="16.195"/>
    <s v="5,8851426298958"/>
    <s v="51,6316826492566"/>
    <s v="Sint Anthonis"/>
    <s v="De Lange Loop"/>
    <s v="1"/>
    <s v=""/>
    <x v="34"/>
    <s v="POEDERCOAT"/>
    <s v="6005"/>
    <s v="NVT"/>
    <s v="NVT"/>
    <s v="2009"/>
    <s v="2049"/>
    <s v="1"/>
    <s v=""/>
    <s v=""/>
    <s v=""/>
    <s v="189475,029"/>
    <s v="404876,423"/>
    <s v="2060"/>
    <s v="1"/>
    <s v="2007"/>
    <s v="2027"/>
    <s v="1"/>
    <s v="7352CADE-CBB2-4F6E-9A0A-8D4432CBD5C4"/>
    <s v="5BD37873-184E-47A2-8F14-53631C36B467"/>
    <s v="A"/>
    <s v=""/>
    <x v="5"/>
    <s v="01-01-2009"/>
    <s v="4"/>
    <s v="3"/>
    <s v="2021"/>
    <s v="24"/>
    <s v="27"/>
    <s v="1"/>
    <s v=""/>
    <s v=""/>
    <s v="1300"/>
    <s v="35,1"/>
    <s v="2026A6E7-B8F8-4615-9BE0-80280C30FA87"/>
    <s v="5BD37873-184E-47A2-8F14-53631C36B467"/>
    <s v=""/>
    <s v="7352CADE-CBB2-4F6E-9A0A-8D4432CBD5C4"/>
  </r>
  <r>
    <n v="1359"/>
    <s v="16.226"/>
    <s v="5,88539103094268"/>
    <s v="51,631544648687"/>
    <s v="Sint Anthonis"/>
    <s v="De Lange Loop"/>
    <s v="2"/>
    <s v=""/>
    <x v="9"/>
    <s v="POEDERCOAT"/>
    <s v="6005"/>
    <s v="NVT"/>
    <s v="NVT"/>
    <s v="2011"/>
    <s v="2051"/>
    <s v="1"/>
    <s v=""/>
    <s v=""/>
    <s v=""/>
    <s v="189492,332"/>
    <s v="404861,188"/>
    <s v="2060"/>
    <s v="1"/>
    <s v="2007"/>
    <s v="2027"/>
    <s v="1"/>
    <s v="669AA9DE-6CA6-40BC-8B61-D1BEF0AE6315"/>
    <s v="5844184A-ECCB-42B3-90C2-1D3BC6119146"/>
    <s v="A"/>
    <s v=""/>
    <x v="5"/>
    <s v="01-01-2007"/>
    <s v="4"/>
    <s v="3"/>
    <s v="2019"/>
    <s v="24"/>
    <s v="27"/>
    <s v="1"/>
    <s v=""/>
    <s v=""/>
    <s v="1300"/>
    <s v="35,1"/>
    <s v="D00AE5D3-A197-4734-BC68-A56785E0883D"/>
    <s v="5844184A-ECCB-42B3-90C2-1D3BC6119146"/>
    <s v=""/>
    <s v="669AA9DE-6CA6-40BC-8B61-D1BEF0AE6315"/>
  </r>
  <r>
    <n v="1360"/>
    <s v="16.377"/>
    <s v="5,88561668039321"/>
    <s v="51,6314196433183"/>
    <s v="Sint Anthonis"/>
    <s v="De Lange Loop"/>
    <s v="3"/>
    <s v=""/>
    <x v="9"/>
    <s v="POEDERCOAT"/>
    <s v="6005"/>
    <s v="NVT"/>
    <s v="NVT"/>
    <s v="2007"/>
    <s v="2047"/>
    <s v="1"/>
    <s v=""/>
    <s v=""/>
    <s v=""/>
    <s v="189508,05"/>
    <s v="404847,388"/>
    <s v="2060"/>
    <s v="1"/>
    <s v="2007"/>
    <s v="2027"/>
    <s v="1"/>
    <s v="7307538D-CCC7-4445-BA56-9A4603D2123F"/>
    <s v="B0C7449F-260C-4E89-BC4C-B8CBE68FD331"/>
    <s v="A"/>
    <s v=""/>
    <x v="5"/>
    <s v="01-01-2007"/>
    <s v="4"/>
    <s v="3"/>
    <s v="2019"/>
    <s v="24"/>
    <s v="27"/>
    <s v="1"/>
    <s v=""/>
    <s v=""/>
    <s v="1300"/>
    <s v="35,1"/>
    <s v="68A2B57B-A3B3-405C-AD0D-A5F9EF9D7F04"/>
    <s v="B0C7449F-260C-4E89-BC4C-B8CBE68FD331"/>
    <s v=""/>
    <s v="7307538D-CCC7-4445-BA56-9A4603D2123F"/>
  </r>
  <r>
    <n v="1361"/>
    <s v="16.493"/>
    <s v="5,8858293823619"/>
    <s v="51,6313020724274"/>
    <s v="Sint Anthonis"/>
    <s v="De Lange Loop"/>
    <s v="4"/>
    <s v=""/>
    <x v="9"/>
    <s v="POEDERCOAT"/>
    <s v="6005"/>
    <s v="NVT"/>
    <s v="NVT"/>
    <s v="2007"/>
    <s v="2047"/>
    <s v="1"/>
    <s v=""/>
    <s v=""/>
    <s v=""/>
    <s v="189522,866"/>
    <s v="404834,409"/>
    <s v="2060"/>
    <s v="1"/>
    <s v="2007"/>
    <s v="2027"/>
    <s v="1"/>
    <s v="74517DDA-77E9-4839-9669-494BC93069CD"/>
    <s v="60C93419-B2CB-4022-BD8F-F937EA0CB062"/>
    <s v="A"/>
    <s v=""/>
    <x v="5"/>
    <s v="01-01-2007"/>
    <s v="4"/>
    <s v="3"/>
    <s v="2019"/>
    <s v="24"/>
    <s v="27"/>
    <s v="1"/>
    <s v=""/>
    <s v=""/>
    <s v="1300"/>
    <s v="35,1"/>
    <s v="6CAD7C50-9585-493A-BF0D-7056C9F02573"/>
    <s v="60C93419-B2CB-4022-BD8F-F937EA0CB062"/>
    <s v=""/>
    <s v="74517DDA-77E9-4839-9669-494BC93069CD"/>
  </r>
  <r>
    <n v="1362"/>
    <s v="16.553"/>
    <s v="5,88631926800328"/>
    <s v="51,6310218996046"/>
    <s v="Sint Anthonis"/>
    <s v="De Lange Loop"/>
    <s v="5"/>
    <s v=""/>
    <x v="9"/>
    <s v="POEDERCOAT"/>
    <s v="6005"/>
    <s v="NVT"/>
    <s v="NVT"/>
    <s v="2007"/>
    <s v="2047"/>
    <s v="1"/>
    <s v=""/>
    <s v=""/>
    <s v=""/>
    <s v="189556,997"/>
    <s v="404803,472"/>
    <s v="2060"/>
    <s v="1"/>
    <s v="2007"/>
    <s v="2027"/>
    <s v="1"/>
    <s v="B27BE160-5B2B-4C2B-B9B7-EA1A3E0DEED6"/>
    <s v="29A9F328-77A9-432E-85B7-F49AE5738A40"/>
    <s v="A"/>
    <s v=""/>
    <x v="5"/>
    <s v="01-01-2007"/>
    <s v="4"/>
    <s v="3"/>
    <s v="2019"/>
    <s v="24"/>
    <s v="27"/>
    <s v="1"/>
    <s v=""/>
    <s v=""/>
    <s v="1300"/>
    <s v="35,1"/>
    <s v="FB7502B6-FABD-4E83-91D4-C16B3A5CC808"/>
    <s v="29A9F328-77A9-432E-85B7-F49AE5738A40"/>
    <s v=""/>
    <s v="B27BE160-5B2B-4C2B-B9B7-EA1A3E0DEED6"/>
  </r>
  <r>
    <n v="1363"/>
    <s v="16.555"/>
    <s v="5,886616580119"/>
    <s v="51,6308549328272"/>
    <s v="Sint Anthonis"/>
    <s v="De Lange Loop"/>
    <s v="6"/>
    <s v=""/>
    <x v="9"/>
    <s v="POEDERCOAT"/>
    <s v="6005"/>
    <s v="NVT"/>
    <s v="NVT"/>
    <s v="2007"/>
    <s v="2047"/>
    <s v="1"/>
    <s v=""/>
    <s v=""/>
    <s v=""/>
    <s v="189577,709"/>
    <s v="404785,038"/>
    <s v="2060"/>
    <s v="1"/>
    <s v="2007"/>
    <s v="2027"/>
    <s v="1"/>
    <s v="268E1345-EA12-48ED-8B91-9396D6A7F721"/>
    <s v="3ED42FB2-CABA-4D73-9D8F-95C4A3F86F03"/>
    <s v="A"/>
    <s v=""/>
    <x v="5"/>
    <s v="01-01-2007"/>
    <s v="4"/>
    <s v="3"/>
    <s v="2019"/>
    <s v="24"/>
    <s v="27"/>
    <s v="1"/>
    <s v=""/>
    <s v=""/>
    <s v="1300"/>
    <s v="35,1"/>
    <s v="A958114F-7ADC-45B7-A3A5-B3FFCFAF7B19"/>
    <s v="3ED42FB2-CABA-4D73-9D8F-95C4A3F86F03"/>
    <s v=""/>
    <s v="268E1345-EA12-48ED-8B91-9396D6A7F721"/>
  </r>
  <r>
    <n v="1364"/>
    <s v="16.652"/>
    <s v="5,88691206279908"/>
    <s v="51,6306899146593"/>
    <s v="Sint Anthonis"/>
    <s v="De Lange Loop"/>
    <s v="7"/>
    <s v=""/>
    <x v="9"/>
    <s v="POEDERCOAT"/>
    <s v="6005"/>
    <s v="NVT"/>
    <s v="NVT"/>
    <s v="2007"/>
    <s v="2047"/>
    <s v="1"/>
    <s v=""/>
    <s v=""/>
    <s v=""/>
    <s v="189598,293"/>
    <s v="404766,82"/>
    <s v="2060"/>
    <s v="1"/>
    <s v="2007"/>
    <s v="2027"/>
    <s v="1"/>
    <s v="0E4C2C5E-8A2C-4831-BB63-159F1A6D7FF1"/>
    <s v="2BA2578C-454E-4685-8BAF-768F75303312"/>
    <s v="A"/>
    <s v=""/>
    <x v="5"/>
    <s v="01-01-2007"/>
    <s v="4"/>
    <s v="3"/>
    <s v="2019"/>
    <s v="24"/>
    <s v="27"/>
    <s v="1"/>
    <s v=""/>
    <s v=""/>
    <s v="1300"/>
    <s v="35,1"/>
    <s v="B7CAD152-1FD9-49EA-AAC9-123990ECC184"/>
    <s v="2BA2578C-454E-4685-8BAF-768F75303312"/>
    <s v=""/>
    <s v="0E4C2C5E-8A2C-4831-BB63-159F1A6D7FF1"/>
  </r>
  <r>
    <n v="1365"/>
    <s v="16.557"/>
    <s v="5,88712946635494"/>
    <s v="51,6305684022179"/>
    <s v="Sint Anthonis"/>
    <s v="De Lange Loop"/>
    <s v="8"/>
    <s v=""/>
    <x v="9"/>
    <s v="POEDERCOAT"/>
    <s v="6005"/>
    <s v="NVT"/>
    <s v="NVT"/>
    <s v="2007"/>
    <s v="2047"/>
    <s v="1"/>
    <s v=""/>
    <s v=""/>
    <s v=""/>
    <s v="189613,438"/>
    <s v="404753,405"/>
    <s v="2060"/>
    <s v="1"/>
    <s v="2007"/>
    <s v="2027"/>
    <s v="1"/>
    <s v="9569A229-B00A-42C5-A58F-30E7BDA24EBF"/>
    <s v="AD67F77D-A92D-40ED-8333-EE7D8EF0361C"/>
    <s v="A"/>
    <s v=""/>
    <x v="5"/>
    <s v="01-01-2007"/>
    <s v="4"/>
    <s v="3"/>
    <s v="2019"/>
    <s v="24"/>
    <s v="27"/>
    <s v="1"/>
    <s v=""/>
    <s v=""/>
    <s v="1300"/>
    <s v="35,1"/>
    <s v="313233AA-CA0C-493A-A070-B6325C449A87"/>
    <s v="AD67F77D-A92D-40ED-8333-EE7D8EF0361C"/>
    <s v=""/>
    <s v="9569A229-B00A-42C5-A58F-30E7BDA24EBF"/>
  </r>
  <r>
    <n v="1366"/>
    <s v="16.575"/>
    <s v="5,88738219402561"/>
    <s v="51,6304269991269"/>
    <s v="Sint Anthonis"/>
    <s v="De Lange Loop"/>
    <s v="9"/>
    <s v=""/>
    <x v="9"/>
    <s v="POEDERCOAT"/>
    <s v="6005"/>
    <s v="NVT"/>
    <s v="NVT"/>
    <s v="2007"/>
    <s v="2047"/>
    <s v="1"/>
    <s v=""/>
    <s v=""/>
    <s v=""/>
    <s v="189631,044"/>
    <s v="404737,794"/>
    <s v="2060"/>
    <s v="1"/>
    <s v="2007"/>
    <s v="2027"/>
    <s v="1"/>
    <s v="835ED982-E69F-4BE0-9E80-6E4B620C9E07"/>
    <s v="B99B69FF-8A2B-4B57-A34A-A23576387507"/>
    <s v="A"/>
    <s v=""/>
    <x v="5"/>
    <s v="01-01-2007"/>
    <s v="4"/>
    <s v="3"/>
    <s v="2019"/>
    <s v="24"/>
    <s v="27"/>
    <s v="1"/>
    <s v=""/>
    <s v=""/>
    <s v="1300"/>
    <s v="35,1"/>
    <s v="7A5934BA-5915-4268-B5BE-9C6195EBDDEF"/>
    <s v="B99B69FF-8A2B-4B57-A34A-A23576387507"/>
    <s v=""/>
    <s v="835ED982-E69F-4BE0-9E80-6E4B620C9E07"/>
  </r>
  <r>
    <n v="1367"/>
    <s v="16.566"/>
    <s v="5,88756853243774"/>
    <s v="51,6302183205549"/>
    <s v="Sint Anthonis"/>
    <s v="De Lange Loop"/>
    <s v="10"/>
    <s v=""/>
    <x v="9"/>
    <s v="POEDERCOAT"/>
    <s v="6005"/>
    <s v="NVT"/>
    <s v="NVT"/>
    <s v="2007"/>
    <s v="2047"/>
    <s v="1"/>
    <s v=""/>
    <s v=""/>
    <s v=""/>
    <s v="189644,105"/>
    <s v="404714,667"/>
    <s v="2060"/>
    <s v="1"/>
    <s v="2007"/>
    <s v="2027"/>
    <s v="1"/>
    <s v="DC96ED90-6CEC-4C68-B372-9A482B868B45"/>
    <s v="7150E24B-165C-4DA8-92C2-4B37A2E7201E"/>
    <s v="A"/>
    <s v=""/>
    <x v="5"/>
    <s v="01-01-2007"/>
    <s v="4"/>
    <s v="3"/>
    <s v="2019"/>
    <s v="24"/>
    <s v="27"/>
    <s v="1"/>
    <s v=""/>
    <s v=""/>
    <s v="1300"/>
    <s v="35,1"/>
    <s v="88D61783-4BF0-4D52-B8C6-B20B4A8739F8"/>
    <s v="7150E24B-165C-4DA8-92C2-4B37A2E7201E"/>
    <s v=""/>
    <s v="DC96ED90-6CEC-4C68-B372-9A482B868B45"/>
  </r>
  <r>
    <n v="1372"/>
    <s v="16.571"/>
    <s v="5,88775873056545"/>
    <s v="51,6301956910634"/>
    <s v="Sint Anthonis"/>
    <s v="De Lange Loop"/>
    <s v="11"/>
    <s v=""/>
    <x v="9"/>
    <s v="POEDERCOAT"/>
    <s v="6005"/>
    <s v="NVT"/>
    <s v="NVT"/>
    <s v="2007"/>
    <s v="2047"/>
    <s v="1"/>
    <s v=""/>
    <s v=""/>
    <s v=""/>
    <s v="189657,291"/>
    <s v="404712,24"/>
    <s v="2060"/>
    <s v="1"/>
    <s v="2007"/>
    <s v="2027"/>
    <s v="1"/>
    <s v="B2C63EE0-2E9A-4AA0-B639-4EBC2E0F7B57"/>
    <s v="1F5B8745-423E-4134-BB48-8ACF1F806F01"/>
    <s v="A"/>
    <s v=""/>
    <x v="5"/>
    <s v="01-01-2007"/>
    <s v="4"/>
    <s v="3"/>
    <s v="2019"/>
    <s v="24"/>
    <s v="27"/>
    <s v="1"/>
    <s v=""/>
    <s v=""/>
    <s v="1300"/>
    <s v="35,1"/>
    <s v="28B0864C-953F-4542-B1BB-ED1AE0698372"/>
    <s v="1F5B8745-423E-4134-BB48-8ACF1F806F01"/>
    <s v=""/>
    <s v="B2C63EE0-2E9A-4AA0-B639-4EBC2E0F7B57"/>
  </r>
  <r>
    <n v="1373"/>
    <s v="16.542"/>
    <s v="5,88766040454397"/>
    <s v="51,630071807272"/>
    <s v="Sint Anthonis"/>
    <s v="De Lange Loop"/>
    <s v="12"/>
    <s v=""/>
    <x v="9"/>
    <s v="POEDERCOAT"/>
    <s v="6005"/>
    <s v="NVT"/>
    <s v="NVT"/>
    <s v="2007"/>
    <s v="2047"/>
    <s v="1"/>
    <s v=""/>
    <s v=""/>
    <s v=""/>
    <s v="189650,578"/>
    <s v="404698,411"/>
    <s v="2060"/>
    <s v="1"/>
    <s v="2007"/>
    <s v="2027"/>
    <s v="1"/>
    <s v="86F6B999-86B8-4061-8B01-05628744BF49"/>
    <s v="1EB8E75F-A067-4BFE-8D76-0590FB83F82D"/>
    <s v="A"/>
    <s v=""/>
    <x v="5"/>
    <s v="01-01-2007"/>
    <s v="4"/>
    <s v="3"/>
    <s v="2019"/>
    <s v="24"/>
    <s v="27"/>
    <s v="1"/>
    <s v=""/>
    <s v=""/>
    <s v="1300"/>
    <s v="35,1"/>
    <s v="0CB9345B-30E4-4915-8099-BDC66129FB13"/>
    <s v="1EB8E75F-A067-4BFE-8D76-0590FB83F82D"/>
    <s v=""/>
    <s v="86F6B999-86B8-4061-8B01-05628744BF49"/>
  </r>
  <r>
    <n v="1368"/>
    <s v="16.575"/>
    <s v="5,88742649116435"/>
    <s v="51,6301313963359"/>
    <s v="Sint Anthonis"/>
    <s v="De Lange Loop"/>
    <s v="13"/>
    <s v=""/>
    <x v="9"/>
    <s v="POEDERCOAT"/>
    <s v="6005"/>
    <s v="NVT"/>
    <s v="NVT"/>
    <s v="2007"/>
    <s v="2047"/>
    <s v="1"/>
    <s v=""/>
    <s v=""/>
    <s v=""/>
    <s v="189634,337"/>
    <s v="404704,929"/>
    <s v="2060"/>
    <s v="1"/>
    <s v="2007"/>
    <s v="2027"/>
    <s v="1"/>
    <s v="7BB0030D-6E4C-4773-8213-9FCEC2B56B55"/>
    <s v="529FB3DC-4F48-44BC-9264-BDD614545583"/>
    <s v="A"/>
    <s v=""/>
    <x v="5"/>
    <s v="01-01-2007"/>
    <s v="4"/>
    <s v="3"/>
    <s v="2019"/>
    <s v="24"/>
    <s v="27"/>
    <s v="1"/>
    <s v=""/>
    <s v=""/>
    <s v="1300"/>
    <s v="35,1"/>
    <s v="DD1A5BDF-E98E-4157-A89D-BCB9812001AC"/>
    <s v="529FB3DC-4F48-44BC-9264-BDD614545583"/>
    <s v=""/>
    <s v="7BB0030D-6E4C-4773-8213-9FCEC2B56B55"/>
  </r>
  <r>
    <n v="1371"/>
    <s v="16.519"/>
    <s v="5,8873699580251"/>
    <s v="51,6299964482252"/>
    <s v="Sint Anthonis"/>
    <s v="De Lange Loop"/>
    <s v="14"/>
    <s v=""/>
    <x v="9"/>
    <s v="POEDERCOAT"/>
    <s v="6005"/>
    <s v="NVT"/>
    <s v="NVT"/>
    <s v="2007"/>
    <s v="2047"/>
    <s v="1"/>
    <s v=""/>
    <s v=""/>
    <s v=""/>
    <s v="189630,526"/>
    <s v="404689,889"/>
    <s v="2060"/>
    <s v="1"/>
    <s v="2007"/>
    <s v="2027"/>
    <s v="1"/>
    <s v="F582FA22-605D-4AE0-8487-89DCFCD768E9"/>
    <s v="A14F9286-7DFC-43AC-A417-3C4A81EE1AF9"/>
    <s v="A"/>
    <s v=""/>
    <x v="5"/>
    <s v="01-01-2007"/>
    <s v="4"/>
    <s v="3"/>
    <s v="2019"/>
    <s v="24"/>
    <s v="27"/>
    <s v="1"/>
    <s v=""/>
    <s v=""/>
    <s v="1300"/>
    <s v="35,1"/>
    <s v="5E42A386-1530-473F-AF76-03DEC5AF825C"/>
    <s v="A14F9286-7DFC-43AC-A417-3C4A81EE1AF9"/>
    <s v=""/>
    <s v="F582FA22-605D-4AE0-8487-89DCFCD768E9"/>
  </r>
  <r>
    <n v="1374"/>
    <s v="16.581"/>
    <s v="5,88748400335653"/>
    <s v="51,6299168868903"/>
    <s v="Sint Anthonis"/>
    <s v="De Lange Loop"/>
    <s v="15"/>
    <s v=""/>
    <x v="9"/>
    <s v="POEDERCOAT"/>
    <s v="6005"/>
    <s v="NVT"/>
    <s v="NVT"/>
    <s v="2007"/>
    <s v="2047"/>
    <s v="1"/>
    <s v=""/>
    <s v=""/>
    <s v=""/>
    <s v="189638,483"/>
    <s v="404681,092"/>
    <s v="2060"/>
    <s v="1"/>
    <s v="2007"/>
    <s v="2027"/>
    <s v="1"/>
    <s v="324CF7A5-8C83-45A7-B840-B77ECE886D54"/>
    <s v="ED47A143-8221-413B-8CCF-E4132F8B40E3"/>
    <s v="A"/>
    <s v=""/>
    <x v="5"/>
    <s v="01-01-2007"/>
    <s v="4"/>
    <s v="3"/>
    <s v="2019"/>
    <s v="24"/>
    <s v="27"/>
    <s v="1"/>
    <s v=""/>
    <s v=""/>
    <s v="1300"/>
    <s v="35,1"/>
    <s v="2430FF87-D619-4C15-9E7E-AEA1872EC077"/>
    <s v="ED47A143-8221-413B-8CCF-E4132F8B40E3"/>
    <s v=""/>
    <s v="324CF7A5-8C83-45A7-B840-B77ECE886D54"/>
  </r>
  <r>
    <n v="1369"/>
    <s v="16.579"/>
    <s v="5,88716085151654"/>
    <s v="51,6299494596151"/>
    <s v="Sint Anthonis"/>
    <s v="De Lange Loop"/>
    <s v="16"/>
    <s v=""/>
    <x v="9"/>
    <s v="POEDERCOAT"/>
    <s v="6005"/>
    <s v="NVT"/>
    <s v="NVT"/>
    <s v="2007"/>
    <s v="2047"/>
    <s v="1"/>
    <s v=""/>
    <s v=""/>
    <s v=""/>
    <s v="189616,084"/>
    <s v="404684,562"/>
    <s v="2060"/>
    <s v="1"/>
    <s v="2007"/>
    <s v="2027"/>
    <s v="1"/>
    <s v="C9B2D603-9148-4076-80CB-68590340E95C"/>
    <s v="CF83169B-8BCF-40E4-8AEE-69F88D9CA9CC"/>
    <s v="A"/>
    <s v=""/>
    <x v="5"/>
    <s v="01-01-2007"/>
    <s v="4"/>
    <s v="3"/>
    <s v="2019"/>
    <s v="24"/>
    <s v="27"/>
    <s v="1"/>
    <s v=""/>
    <s v=""/>
    <s v="1300"/>
    <s v="35,1"/>
    <s v="832E70D2-DF2E-4F9C-A276-E246E3C51228"/>
    <s v="CF83169B-8BCF-40E4-8AEE-69F88D9CA9CC"/>
    <s v=""/>
    <s v="C9B2D603-9148-4076-80CB-68590340E95C"/>
  </r>
  <r>
    <n v="1370"/>
    <s v="16.552"/>
    <s v="5,88703939156789"/>
    <s v="51,629850599844"/>
    <s v="Sint Anthonis"/>
    <s v="De Lange Loop"/>
    <s v="17"/>
    <s v=""/>
    <x v="9"/>
    <s v="POEDERCOAT"/>
    <s v="6005"/>
    <s v="NVT"/>
    <s v="NVT"/>
    <s v="2007"/>
    <s v="2047"/>
    <s v="1"/>
    <s v=""/>
    <s v=""/>
    <s v=""/>
    <s v="189607,75"/>
    <s v="404673,506"/>
    <s v="2060"/>
    <s v="1"/>
    <s v="2007"/>
    <s v="2027"/>
    <s v="1"/>
    <s v="250415E8-25A1-46EB-B0F0-471E272CB01A"/>
    <s v="A3BEEA5C-B88C-483A-A774-74968D6F7620"/>
    <s v="A"/>
    <s v=""/>
    <x v="5"/>
    <s v="01-01-2007"/>
    <s v="4"/>
    <s v="3"/>
    <s v="2019"/>
    <s v="24"/>
    <s v="27"/>
    <s v="1"/>
    <s v=""/>
    <s v=""/>
    <s v="1300"/>
    <s v="35,1"/>
    <s v="A0981384-4F5B-4843-9253-7F3BE0EE702A"/>
    <s v="A3BEEA5C-B88C-483A-A774-74968D6F7620"/>
    <s v=""/>
    <s v="250415E8-25A1-46EB-B0F0-471E272CB01A"/>
  </r>
  <r>
    <n v="1375"/>
    <s v="16.583"/>
    <s v="5,88727489356486"/>
    <s v="51,6298080922586"/>
    <s v="Sint Anthonis"/>
    <s v="De Lange Loop"/>
    <s v="18"/>
    <s v=""/>
    <x v="9"/>
    <s v="POEDERCOAT"/>
    <s v="6005"/>
    <s v="NVT"/>
    <s v="NVT"/>
    <s v="2007"/>
    <s v="2047"/>
    <s v="1"/>
    <s v=""/>
    <s v=""/>
    <s v=""/>
    <s v="189624,088"/>
    <s v="404668,889"/>
    <s v="2060"/>
    <s v="1"/>
    <s v="2007"/>
    <s v="2027"/>
    <s v="1"/>
    <s v="521B322A-D373-4A89-9A7F-76A53B3AD486"/>
    <s v="B5D7D722-6277-4E53-8624-1A0013F8D6DC"/>
    <s v="A"/>
    <s v=""/>
    <x v="5"/>
    <s v="01-01-2007"/>
    <s v="4"/>
    <s v="3"/>
    <s v="2019"/>
    <s v="24"/>
    <s v="27"/>
    <s v="1"/>
    <s v=""/>
    <s v=""/>
    <s v="1300"/>
    <s v="35,1"/>
    <s v="65758B77-E290-4C94-B48D-0594A0AF640C"/>
    <s v="B5D7D722-6277-4E53-8624-1A0013F8D6DC"/>
    <s v=""/>
    <s v="521B322A-D373-4A89-9A7F-76A53B3AD486"/>
  </r>
  <r>
    <n v="1376"/>
    <s v="16.651"/>
    <s v="5,88701763682817"/>
    <s v="51,6297141635969"/>
    <s v="Sint Anthonis"/>
    <s v="De Lange Loop"/>
    <s v="19"/>
    <s v=""/>
    <x v="9"/>
    <s v="POEDERCOAT"/>
    <s v="6005"/>
    <s v="NVT"/>
    <s v="NVT"/>
    <s v="2007"/>
    <s v="2047"/>
    <s v="1"/>
    <s v=""/>
    <s v=""/>
    <s v=""/>
    <s v="189606,348"/>
    <s v="404658,317"/>
    <s v="2060"/>
    <s v="1"/>
    <s v="2007"/>
    <s v="2027"/>
    <s v="1"/>
    <s v="03932C7F-06B3-4792-9CE5-89686C01AC43"/>
    <s v="25545FE9-33E3-4CB8-876F-D0A04FE6AC9D"/>
    <s v="A"/>
    <s v=""/>
    <x v="5"/>
    <s v="01-01-2007"/>
    <s v="4"/>
    <s v="3"/>
    <s v="2019"/>
    <s v="24"/>
    <s v="27"/>
    <s v="1"/>
    <s v=""/>
    <s v=""/>
    <s v="1300"/>
    <s v="35,1"/>
    <s v="1535AEBB-77F4-451A-B107-8BF3BE820F46"/>
    <s v="25545FE9-33E3-4CB8-876F-D0A04FE6AC9D"/>
    <s v=""/>
    <s v="03932C7F-06B3-4792-9CE5-89686C01AC43"/>
  </r>
  <r>
    <n v="1377"/>
    <s v="16.790"/>
    <s v="5,88709748144925"/>
    <s v="51,6295718279651"/>
    <s v="Sint Anthonis"/>
    <s v="De Lange Loop"/>
    <s v="20"/>
    <s v=""/>
    <x v="9"/>
    <s v="POEDERCOAT"/>
    <s v="6005"/>
    <s v="NVT"/>
    <s v="NVT"/>
    <s v="2007"/>
    <s v="2047"/>
    <s v="1"/>
    <s v=""/>
    <s v=""/>
    <s v=""/>
    <s v="189611,985"/>
    <s v="404642,52"/>
    <s v="2060"/>
    <s v="1"/>
    <s v="2007"/>
    <s v="2027"/>
    <s v="1"/>
    <s v="33FE774F-BBD2-4757-BBFB-607497FE2087"/>
    <s v="A5B2E59F-0E60-471C-9456-0CEF4CEBC0D0"/>
    <s v="A"/>
    <s v=""/>
    <x v="5"/>
    <s v="01-01-2007"/>
    <s v="4"/>
    <s v="3"/>
    <s v="2019"/>
    <s v="24"/>
    <s v="27"/>
    <s v="1"/>
    <s v=""/>
    <s v=""/>
    <s v="1300"/>
    <s v="35,1"/>
    <s v="4F7B0E7D-0733-4668-BC28-3ACCF1A3B1FD"/>
    <s v="A5B2E59F-0E60-471C-9456-0CEF4CEBC0D0"/>
    <s v=""/>
    <s v="33FE774F-BBD2-4757-BBFB-607497FE2087"/>
  </r>
  <r>
    <n v="1378"/>
    <s v="16.801"/>
    <s v="5,88717585061516"/>
    <s v="51,6294306401473"/>
    <s v="Sint Anthonis"/>
    <s v="De Lange Loop"/>
    <s v="21"/>
    <s v=""/>
    <x v="9"/>
    <s v="POEDERCOAT"/>
    <s v="6005"/>
    <s v="NVT"/>
    <s v="NVT"/>
    <s v="2007"/>
    <s v="2047"/>
    <s v="1"/>
    <s v=""/>
    <s v=""/>
    <s v=""/>
    <s v="189617,519"/>
    <s v="404626,85"/>
    <s v="2060"/>
    <s v="1"/>
    <s v="2007"/>
    <s v="2027"/>
    <s v="1"/>
    <s v="F4A5E213-2CA9-4214-9E6F-9C3D0312A1A9"/>
    <s v="9EEFA5ED-ADE3-482E-8678-AD190DC54F79"/>
    <s v="A"/>
    <s v=""/>
    <x v="5"/>
    <s v="01-01-2007"/>
    <s v="4"/>
    <s v="3"/>
    <s v="2019"/>
    <s v="24"/>
    <s v="27"/>
    <s v="1"/>
    <s v=""/>
    <s v=""/>
    <s v="1300"/>
    <s v="35,1"/>
    <s v="9682BC4C-F594-4F0A-87A8-695B2396FFB6"/>
    <s v="9EEFA5ED-ADE3-482E-8678-AD190DC54F79"/>
    <s v=""/>
    <s v="F4A5E213-2CA9-4214-9E6F-9C3D0312A1A9"/>
  </r>
  <r>
    <n v="1379"/>
    <s v="16.563"/>
    <s v="5,88668646513061"/>
    <s v="51,6299466687844"/>
    <s v="Sint Anthonis"/>
    <s v="De Lange Loop"/>
    <s v="22"/>
    <s v=""/>
    <x v="9"/>
    <s v="POEDERCOAT"/>
    <s v="6005"/>
    <s v="NVT"/>
    <s v="NVT"/>
    <s v="2007"/>
    <s v="2047"/>
    <s v="1"/>
    <s v=""/>
    <s v=""/>
    <s v=""/>
    <s v="189583,241"/>
    <s v="404684,026"/>
    <s v="2060"/>
    <s v="1"/>
    <s v="2007"/>
    <s v="2027"/>
    <s v="1"/>
    <s v="CA0743F1-3634-490D-817E-FAF0125EA6AD"/>
    <s v="5685C1A1-EFD0-48F0-A137-3B818FECC4CA"/>
    <s v="A"/>
    <s v=""/>
    <x v="5"/>
    <s v="01-01-2007"/>
    <s v="4"/>
    <s v="3"/>
    <s v="2019"/>
    <s v="24"/>
    <s v="27"/>
    <s v="1"/>
    <s v=""/>
    <s v=""/>
    <s v="1300"/>
    <s v="35,1"/>
    <s v="DB0AD2A3-C81C-4BC7-81D5-D62ADDF7D122"/>
    <s v="5685C1A1-EFD0-48F0-A137-3B818FECC4CA"/>
    <s v=""/>
    <s v="CA0743F1-3634-490D-817E-FAF0125EA6AD"/>
  </r>
  <r>
    <n v="1380"/>
    <s v="16.572"/>
    <s v="5,8863670572212"/>
    <s v="51,6301250738133"/>
    <s v="Sint Anthonis"/>
    <s v="De Lange Loop"/>
    <s v="23"/>
    <s v=""/>
    <x v="9"/>
    <s v="POEDERCOAT"/>
    <s v="6005"/>
    <s v="NVT"/>
    <s v="NVT"/>
    <s v="2007"/>
    <s v="2047"/>
    <s v="1"/>
    <s v=""/>
    <s v=""/>
    <s v=""/>
    <s v="189560,99"/>
    <s v="404703,722"/>
    <s v="2060"/>
    <s v="1"/>
    <s v="2007"/>
    <s v="2027"/>
    <s v="1"/>
    <s v="89538EC5-E58A-4CEE-9B25-85BEBCD2DA6D"/>
    <s v="BD942B11-1FAF-43C7-A07C-B031E54C4C15"/>
    <s v="N"/>
    <s v=""/>
    <x v="5"/>
    <s v="01-01-2007"/>
    <s v="4"/>
    <s v="1"/>
    <s v="2011"/>
    <s v="24"/>
    <s v="27"/>
    <s v="1"/>
    <s v=""/>
    <s v=""/>
    <s v="4200"/>
    <s v="113,4"/>
    <s v="CC9A4E33-59F6-4BD0-BD6A-29E43147E993"/>
    <s v="BD942B11-1FAF-43C7-A07C-B031E54C4C15"/>
    <s v=""/>
    <s v="89538EC5-E58A-4CEE-9B25-85BEBCD2DA6D"/>
  </r>
  <r>
    <n v="1381"/>
    <s v="16.609"/>
    <s v="5,88612489510061"/>
    <s v="51,6302607397948"/>
    <s v="Sint Anthonis"/>
    <s v="De Lange Loop"/>
    <s v="24"/>
    <s v=""/>
    <x v="9"/>
    <s v="POEDERCOAT"/>
    <s v="6005"/>
    <s v="NVT"/>
    <s v="NVT"/>
    <s v="2007"/>
    <s v="2047"/>
    <s v="1"/>
    <s v=""/>
    <s v=""/>
    <s v=""/>
    <s v="189544,12"/>
    <s v="404718,7"/>
    <s v="2060"/>
    <s v="1"/>
    <s v="2007"/>
    <s v="2027"/>
    <s v="1"/>
    <s v="7ECA050E-7703-4CCA-83CF-2E940C3BBA05"/>
    <s v="8C157971-C7B0-400C-977A-569E50D7E666"/>
    <s v="N"/>
    <s v=""/>
    <x v="5"/>
    <s v="01-01-2011"/>
    <s v="4"/>
    <s v="1"/>
    <s v="2015"/>
    <s v="24"/>
    <s v="27"/>
    <s v="1"/>
    <s v=""/>
    <s v=""/>
    <s v="4200"/>
    <s v="113,4"/>
    <s v="108CA1E4-5228-4317-B6B0-0793E5A23D64"/>
    <s v="8C157971-C7B0-400C-977A-569E50D7E666"/>
    <s v=""/>
    <s v="7ECA050E-7703-4CCA-83CF-2E940C3BBA05"/>
  </r>
  <r>
    <n v="1382"/>
    <s v="16.631"/>
    <s v="5,88583531203352"/>
    <s v="51,6304224409657"/>
    <s v="Sint Anthonis"/>
    <s v="De Lange Loop"/>
    <s v="25"/>
    <s v=""/>
    <x v="9"/>
    <s v="POEDERCOAT"/>
    <s v="6005"/>
    <s v="NVT"/>
    <s v="NVT"/>
    <s v="2007"/>
    <s v="2047"/>
    <s v="1"/>
    <s v=""/>
    <s v=""/>
    <s v=""/>
    <s v="189523,947"/>
    <s v="404736,552"/>
    <s v="2060"/>
    <s v="1"/>
    <s v="2007"/>
    <s v="2027"/>
    <s v="1"/>
    <s v="11E21547-B639-4D07-9BDB-DFCC2626846B"/>
    <s v="BC500CC6-7254-4CC3-96AE-A89FD8770561"/>
    <s v="N"/>
    <s v=""/>
    <x v="5"/>
    <s v="01-01-2007"/>
    <s v="4"/>
    <s v="1"/>
    <s v="2011"/>
    <s v="24"/>
    <s v="27"/>
    <s v="1"/>
    <s v=""/>
    <s v=""/>
    <s v="4200"/>
    <s v="113,4"/>
    <s v="E80BAAEC-BC56-4D78-917F-4044FE164A3C"/>
    <s v="BC500CC6-7254-4CC3-96AE-A89FD8770561"/>
    <s v=""/>
    <s v="11E21547-B639-4D07-9BDB-DFCC2626846B"/>
  </r>
  <r>
    <n v="1383"/>
    <s v="16.604"/>
    <s v="5,88555918777007"/>
    <s v="51,6305762369326"/>
    <s v="Sint Anthonis"/>
    <s v="De Lange Loop"/>
    <s v="26"/>
    <s v=""/>
    <x v="9"/>
    <s v="POEDERCOAT"/>
    <s v="6005"/>
    <s v="NVT"/>
    <s v="NVT"/>
    <s v="2007"/>
    <s v="2047"/>
    <s v="1"/>
    <s v=""/>
    <s v=""/>
    <s v=""/>
    <s v="189504,712"/>
    <s v="404753,531"/>
    <s v="2060"/>
    <s v="1"/>
    <s v="2007"/>
    <s v="2027"/>
    <s v="1"/>
    <s v="599DB9B7-31B6-4CF3-AE1D-086F84FAEB96"/>
    <s v="3E03917E-194F-48E7-AAD7-4B341846806A"/>
    <s v="N"/>
    <s v=""/>
    <x v="5"/>
    <s v="01-01-2007"/>
    <s v="4"/>
    <s v="1"/>
    <s v="2011"/>
    <s v="24"/>
    <s v="27"/>
    <s v="1"/>
    <s v=""/>
    <s v=""/>
    <s v="4200"/>
    <s v="113,4"/>
    <s v="B72E03B0-25BC-42E6-97A1-1D35CC72ED95"/>
    <s v="3E03917E-194F-48E7-AAD7-4B341846806A"/>
    <s v=""/>
    <s v="599DB9B7-31B6-4CF3-AE1D-086F84FAEB96"/>
  </r>
  <r>
    <n v="1384"/>
    <s v="16.605"/>
    <s v="5,88540985808829"/>
    <s v="51,630798138768"/>
    <s v="Sint Anthonis"/>
    <s v="De Lange Loop"/>
    <s v="27"/>
    <s v=""/>
    <x v="9"/>
    <s v="POEDERCOAT"/>
    <s v="6005"/>
    <s v="NVT"/>
    <s v="NVT"/>
    <s v="2007"/>
    <s v="2047"/>
    <s v="1"/>
    <s v=""/>
    <s v=""/>
    <s v=""/>
    <s v="189494,204"/>
    <s v="404778,147"/>
    <s v="2060"/>
    <s v="1"/>
    <s v="2007"/>
    <s v="2027"/>
    <s v="1"/>
    <s v="0E36D09B-B445-48A5-842C-C2F5E151639C"/>
    <s v="A1792D83-A96E-42D9-AAEA-03407531D84C"/>
    <s v="N"/>
    <s v=""/>
    <x v="5"/>
    <s v="01-01-2007"/>
    <s v="4"/>
    <s v="1"/>
    <s v="2011"/>
    <s v="24"/>
    <s v="27"/>
    <s v="1"/>
    <s v=""/>
    <s v=""/>
    <s v="4200"/>
    <s v="113,4"/>
    <s v="A6925C99-F9D1-48DB-92A2-E3DD071A129E"/>
    <s v="A1792D83-A96E-42D9-AAEA-03407531D84C"/>
    <s v=""/>
    <s v="0E36D09B-B445-48A5-842C-C2F5E151639C"/>
  </r>
  <r>
    <n v="1385"/>
    <s v="16.620"/>
    <s v="5,88564825407528"/>
    <s v="51,6309629013265"/>
    <s v="Sint Anthonis"/>
    <s v="De Lange Loop"/>
    <s v="28"/>
    <s v=""/>
    <x v="9"/>
    <s v="POEDERCOAT"/>
    <s v="6005"/>
    <s v="NVT"/>
    <s v="NVT"/>
    <s v="2007"/>
    <s v="2047"/>
    <s v="1"/>
    <s v=""/>
    <s v=""/>
    <s v=""/>
    <s v="189510,584"/>
    <s v="404796,59"/>
    <s v="2060"/>
    <s v="1"/>
    <s v="2007"/>
    <s v="2027"/>
    <s v="1"/>
    <s v="13AF7D68-823C-49DA-8525-09992B5648D2"/>
    <s v="63E6D31B-7860-47BA-B8D0-BA2D7A4A5061"/>
    <s v="N"/>
    <s v=""/>
    <x v="5"/>
    <s v="01-01-2011"/>
    <s v="4"/>
    <s v="1"/>
    <s v="2015"/>
    <s v="24"/>
    <s v="27"/>
    <s v="1"/>
    <s v=""/>
    <s v=""/>
    <s v="4200"/>
    <s v="113,4"/>
    <s v="6F032EFB-ABDB-4835-9CED-4F05D8DD4B71"/>
    <s v="63E6D31B-7860-47BA-B8D0-BA2D7A4A5061"/>
    <s v=""/>
    <s v="13AF7D68-823C-49DA-8525-09992B5648D2"/>
  </r>
  <r>
    <n v="1386"/>
    <s v="16.652"/>
    <s v="5,88589787143121"/>
    <s v="51,6311352649259"/>
    <s v="Sint Anthonis"/>
    <s v="De Lange Loop"/>
    <s v="29"/>
    <s v=""/>
    <x v="9"/>
    <s v="POEDERCOAT"/>
    <s v="6005"/>
    <s v="NVT"/>
    <s v="NVT"/>
    <s v="2007"/>
    <s v="2047"/>
    <s v="1"/>
    <s v=""/>
    <s v=""/>
    <s v=""/>
    <s v="189527,735"/>
    <s v="404815,884"/>
    <s v="2060"/>
    <s v="1"/>
    <s v="2007"/>
    <s v="2027"/>
    <s v="1"/>
    <s v="85A99A0A-D677-4708-A318-5C54587C5333"/>
    <s v="E601DBBD-21B7-45E1-8EFE-5E1CCBEA88E3"/>
    <s v="N"/>
    <s v=""/>
    <x v="5"/>
    <s v="01-01-2007"/>
    <s v="4"/>
    <s v="1"/>
    <s v="2011"/>
    <s v="24"/>
    <s v="27"/>
    <s v="1"/>
    <s v=""/>
    <s v=""/>
    <s v="4200"/>
    <s v="113,4"/>
    <s v="1E82CA31-485D-48C5-956A-624520DB5C48"/>
    <s v="E601DBBD-21B7-45E1-8EFE-5E1CCBEA88E3"/>
    <s v=""/>
    <s v="85A99A0A-D677-4708-A318-5C54587C5333"/>
  </r>
  <r>
    <n v="530"/>
    <s v="13.756"/>
    <s v="5,88078787817168"/>
    <s v="51,6272745226877"/>
    <s v="Sint Anthonis"/>
    <s v="De Merret"/>
    <s v="1"/>
    <s v=""/>
    <x v="15"/>
    <s v="GESCHILDERD"/>
    <s v="7026"/>
    <s v="2006"/>
    <s v="2013"/>
    <s v="1980"/>
    <s v="2020"/>
    <s v="4"/>
    <s v=""/>
    <s v=""/>
    <s v=""/>
    <s v="189176,856"/>
    <s v="404383,961"/>
    <s v="OGR"/>
    <s v="2"/>
    <s v="1998"/>
    <s v="2018"/>
    <s v="1"/>
    <s v="7E50024A-682B-4F69-BA8B-6724AD10C463"/>
    <s v="1E4FDFA1-9510-4069-8A09-BFBACB6C4F18"/>
    <s v="N"/>
    <s v=""/>
    <x v="9"/>
    <s v="01-01-2006"/>
    <s v="3"/>
    <s v="1"/>
    <s v="2009"/>
    <s v="70"/>
    <s v="77"/>
    <s v="1"/>
    <s v=""/>
    <s v=""/>
    <s v="4200"/>
    <s v="323,4"/>
    <s v="2510AD12-3423-4852-AF0F-183F041D406D"/>
    <s v="1E4FDFA1-9510-4069-8A09-BFBACB6C4F18"/>
    <s v=""/>
    <s v="7E50024A-682B-4F69-BA8B-6724AD10C463"/>
  </r>
  <r>
    <n v="1335"/>
    <s v="17.177"/>
    <s v="5,87947633004936"/>
    <s v="51,6268955420227"/>
    <s v="Sint Anthonis"/>
    <s v="De Merret"/>
    <s v="1"/>
    <s v="armatuur kapot"/>
    <x v="35"/>
    <s v="NVT"/>
    <s v=""/>
    <s v="NVT"/>
    <s v="NVT"/>
    <s v="1985"/>
    <s v="2025"/>
    <s v="1"/>
    <s v=""/>
    <s v=""/>
    <s v=""/>
    <s v="189086,328"/>
    <s v="404341,184"/>
    <s v="BEGA 2888"/>
    <s v="3"/>
    <s v="1975"/>
    <s v="1995"/>
    <s v="1"/>
    <s v="8DF7F436-8FFF-41C8-9E69-9495D746659F"/>
    <s v="B5668992-AE42-45F4-B831-2EDE7F46C405"/>
    <s v="N"/>
    <s v=""/>
    <x v="17"/>
    <s v="01-01-2006"/>
    <s v="2"/>
    <s v="1"/>
    <s v="2008"/>
    <s v="60"/>
    <s v="61"/>
    <s v="1"/>
    <s v=""/>
    <s v=""/>
    <s v="4200"/>
    <s v="256,2"/>
    <s v="38347DF0-E29A-4DC0-B044-B8DCA8E1FCC9"/>
    <s v="B5668992-AE42-45F4-B831-2EDE7F46C405"/>
    <s v=""/>
    <s v="8DF7F436-8FFF-41C8-9E69-9495D746659F"/>
  </r>
  <r>
    <n v="529"/>
    <s v="16.369"/>
    <s v="5,88074425047658"/>
    <s v="51,6271700245481"/>
    <s v="Sint Anthonis"/>
    <s v="De Merret"/>
    <s v="2"/>
    <s v=""/>
    <x v="15"/>
    <s v="GESCHILDERD"/>
    <s v="7026"/>
    <s v="2006"/>
    <s v="2013"/>
    <s v="1980"/>
    <s v="2020"/>
    <s v="4"/>
    <s v=""/>
    <s v=""/>
    <s v=""/>
    <s v="189173,914"/>
    <s v="404372,315"/>
    <s v="OGR"/>
    <s v="2"/>
    <s v="1998"/>
    <s v="2018"/>
    <s v="1"/>
    <s v="43F3392C-76C9-49B3-B731-45A2A0C725B4"/>
    <s v="EAEF9E2B-FA67-42F3-9C60-32645CCBE0B2"/>
    <s v="N"/>
    <s v=""/>
    <x v="9"/>
    <s v="01-01-2006"/>
    <s v="3"/>
    <s v="1"/>
    <s v="2009"/>
    <s v="70"/>
    <s v="77"/>
    <s v="1"/>
    <s v=""/>
    <s v=""/>
    <s v="4200"/>
    <s v="323,4"/>
    <s v="F50BCAA2-9746-4547-B5B7-06ADB72314CC"/>
    <s v="EAEF9E2B-FA67-42F3-9C60-32645CCBE0B2"/>
    <s v=""/>
    <s v="43F3392C-76C9-49B3-B731-45A2A0C725B4"/>
  </r>
  <r>
    <n v="1336"/>
    <s v="17.336"/>
    <s v="5,87962626892863"/>
    <s v="51,6269327890723"/>
    <s v="Sint Anthonis"/>
    <s v="De Merret"/>
    <s v="2"/>
    <s v="armatuur kapot"/>
    <x v="35"/>
    <s v="NVT"/>
    <s v=""/>
    <s v="NVT"/>
    <s v="NVT"/>
    <s v="1985"/>
    <s v="2025"/>
    <s v="1"/>
    <s v=""/>
    <s v=""/>
    <s v=""/>
    <s v="189096,682"/>
    <s v="404345,398"/>
    <s v="BEGA 2888"/>
    <s v="3"/>
    <s v="1975"/>
    <s v="1995"/>
    <s v="1"/>
    <s v="5EF0BBC7-9FB4-4E35-8EB3-D2ACE42FF73C"/>
    <s v="427E0925-6020-4E21-AE0B-B2DB9B3C20F9"/>
    <s v="N"/>
    <s v=""/>
    <x v="17"/>
    <s v="01-01-2006"/>
    <s v="2"/>
    <s v="1"/>
    <s v="2008"/>
    <s v="60"/>
    <s v="61"/>
    <s v="1"/>
    <s v=""/>
    <s v=""/>
    <s v="4200"/>
    <s v="256,2"/>
    <s v="86CC1721-7DB2-4FD7-97CE-0C8FD0759639"/>
    <s v="427E0925-6020-4E21-AE0B-B2DB9B3C20F9"/>
    <s v=""/>
    <s v="5EF0BBC7-9FB4-4E35-8EB3-D2ACE42FF73C"/>
  </r>
  <r>
    <n v="526"/>
    <s v="16.785"/>
    <s v="5,88059388341037"/>
    <s v="51,6270790373599"/>
    <s v="Sint Anthonis"/>
    <s v="De Merret"/>
    <s v="3"/>
    <s v=""/>
    <x v="15"/>
    <s v="GESCHILDERD"/>
    <s v="7026"/>
    <s v="2006"/>
    <s v="2013"/>
    <s v="1980"/>
    <s v="2020"/>
    <s v="4"/>
    <s v=""/>
    <s v=""/>
    <s v=""/>
    <s v="189163,571"/>
    <s v="404362,122"/>
    <s v="OGR"/>
    <s v="2"/>
    <s v="1998"/>
    <s v="2018"/>
    <s v="1"/>
    <s v="4F581217-9D8F-44E8-9AA7-86E883A21236"/>
    <s v="43357478-8B4F-4304-B5C7-461122C3212B"/>
    <s v="N"/>
    <s v=""/>
    <x v="9"/>
    <s v="01-01-2006"/>
    <s v="3"/>
    <s v="1"/>
    <s v="2009"/>
    <s v="70"/>
    <s v="77"/>
    <s v="1"/>
    <s v=""/>
    <s v=""/>
    <s v="4200"/>
    <s v="323,4"/>
    <s v="47544EE6-97E9-4B11-81C2-428774897E3F"/>
    <s v="43357478-8B4F-4304-B5C7-461122C3212B"/>
    <s v=""/>
    <s v="4F581217-9D8F-44E8-9AA7-86E883A21236"/>
  </r>
  <r>
    <n v="1337"/>
    <s v="17.147"/>
    <s v="5,87964220734761"/>
    <s v="51,6270106449004"/>
    <s v="Sint Anthonis"/>
    <s v="De Merret"/>
    <s v="3"/>
    <s v="lamp uit"/>
    <x v="35"/>
    <s v="NVT"/>
    <s v=""/>
    <s v="NVT"/>
    <s v="NVT"/>
    <s v="1985"/>
    <s v="2025"/>
    <s v="1"/>
    <s v=""/>
    <s v=""/>
    <s v=""/>
    <s v="189097,727"/>
    <s v="404354,067"/>
    <s v="BEGA 2888"/>
    <s v="3"/>
    <s v="1975"/>
    <s v="1995"/>
    <s v="1"/>
    <s v="D741C1C5-8F93-462E-80FB-475C07C39729"/>
    <s v="56CF90CC-F608-4A7C-AFAE-EF6E2526560D"/>
    <s v="N"/>
    <s v=""/>
    <x v="17"/>
    <s v="01-01-2006"/>
    <s v="2"/>
    <s v="1"/>
    <s v="2008"/>
    <s v="60"/>
    <s v="61"/>
    <s v="1"/>
    <s v=""/>
    <s v=""/>
    <s v="4200"/>
    <s v="256,2"/>
    <s v="D61BD4D0-661A-4334-9A85-AC502F2F2E19"/>
    <s v="56CF90CC-F608-4A7C-AFAE-EF6E2526560D"/>
    <s v=""/>
    <s v="D741C1C5-8F93-462E-80FB-475C07C39729"/>
  </r>
  <r>
    <n v="531"/>
    <s v="17.184"/>
    <s v="5,88041741884066"/>
    <s v="51,6270967164549"/>
    <s v="Sint Anthonis"/>
    <s v="De Merret"/>
    <s v="4"/>
    <s v=""/>
    <x v="9"/>
    <s v="POEDERCOAT"/>
    <s v="7026"/>
    <s v="NVT"/>
    <s v="NVT"/>
    <s v="2005"/>
    <s v="2045"/>
    <s v="1"/>
    <s v=""/>
    <s v=""/>
    <s v=""/>
    <s v="189151,339"/>
    <s v="404364,006"/>
    <s v="OGR"/>
    <s v="2"/>
    <s v="1998"/>
    <s v="2018"/>
    <s v="1"/>
    <s v="4F1C7E27-3115-48F0-BDC1-1C242ED429BE"/>
    <s v="0607E448-DBC7-4FC6-BBC3-7C5B34544AB7"/>
    <s v="N"/>
    <s v=""/>
    <x v="9"/>
    <s v="01-01-2006"/>
    <s v="3"/>
    <s v="1"/>
    <s v="2009"/>
    <s v="70"/>
    <s v="77"/>
    <s v="1"/>
    <s v=""/>
    <s v=""/>
    <s v="4200"/>
    <s v="323,4"/>
    <s v="D861346E-0DAF-4476-B948-275C06F73BFC"/>
    <s v="0607E448-DBC7-4FC6-BBC3-7C5B34544AB7"/>
    <s v=""/>
    <s v="4F1C7E27-3115-48F0-BDC1-1C242ED429BE"/>
  </r>
  <r>
    <n v="1338"/>
    <s v="17.153"/>
    <s v="5,8796154262133"/>
    <s v="51,6271058130592"/>
    <s v="Sint Anthonis"/>
    <s v="De Merret"/>
    <s v="4"/>
    <s v=""/>
    <x v="35"/>
    <s v="NVT"/>
    <s v=""/>
    <s v="NVT"/>
    <s v="NVT"/>
    <s v="1985"/>
    <s v="2025"/>
    <s v="1"/>
    <s v=""/>
    <s v=""/>
    <s v=""/>
    <s v="189095,801"/>
    <s v="404364,642"/>
    <s v="BEGA 2888"/>
    <s v="3"/>
    <s v="1985"/>
    <s v="2005"/>
    <s v="1"/>
    <s v="D93C85D5-2DCE-4AE5-AA64-9756A625D652"/>
    <s v="CA4A4260-66B2-4996-98E7-CABE948A0A61"/>
    <s v="N"/>
    <s v=""/>
    <x v="17"/>
    <s v="01-01-2006"/>
    <s v="2"/>
    <s v="1"/>
    <s v="2008"/>
    <s v="60"/>
    <s v="61"/>
    <s v="1"/>
    <s v=""/>
    <s v=""/>
    <s v="4200"/>
    <s v="256,2"/>
    <s v="A0E704F5-26F7-47C5-99FE-48AFB60AAE30"/>
    <s v="CA4A4260-66B2-4996-98E7-CABE948A0A61"/>
    <s v=""/>
    <s v="D93C85D5-2DCE-4AE5-AA64-9756A625D652"/>
  </r>
  <r>
    <n v="532"/>
    <s v="17.258"/>
    <s v="5,88034259608198"/>
    <s v="51,6270027406585"/>
    <s v="Sint Anthonis"/>
    <s v="De Merret"/>
    <s v="5"/>
    <s v=""/>
    <x v="15"/>
    <s v="GESCHILDERD"/>
    <s v="7026"/>
    <s v="2006"/>
    <s v="2013"/>
    <s v="1980"/>
    <s v="2020"/>
    <s v="4"/>
    <s v=""/>
    <s v=""/>
    <s v=""/>
    <s v="189146,229"/>
    <s v="404353,516"/>
    <s v="OGR"/>
    <s v="2"/>
    <s v="1998"/>
    <s v="2018"/>
    <s v="1"/>
    <s v="A5863395-993B-4800-9371-41F65CFA894D"/>
    <s v="BF63DD3B-407C-4C39-B4B3-0C6A3669EDE0"/>
    <s v="N"/>
    <s v=""/>
    <x v="9"/>
    <s v="01-01-2012"/>
    <s v="3"/>
    <s v="1"/>
    <s v="2015"/>
    <s v="70"/>
    <s v="77"/>
    <s v="1"/>
    <s v=""/>
    <s v=""/>
    <s v="4200"/>
    <s v="323,4"/>
    <s v="0C7BD539-D592-441D-96E9-30CB1E26A148"/>
    <s v="BF63DD3B-407C-4C39-B4B3-0C6A3669EDE0"/>
    <s v=""/>
    <s v="A5863395-993B-4800-9371-41F65CFA894D"/>
  </r>
  <r>
    <n v="1339"/>
    <s v="17.077"/>
    <s v="5,87971156000093"/>
    <s v="51,6271462528197"/>
    <s v="Sint Anthonis"/>
    <s v="De Merret"/>
    <s v="5"/>
    <s v="lamp uit"/>
    <x v="35"/>
    <s v="NVT"/>
    <s v=""/>
    <s v="NVT"/>
    <s v="NVT"/>
    <s v="2002"/>
    <s v="2042"/>
    <s v="1"/>
    <s v=""/>
    <s v=""/>
    <s v=""/>
    <s v="189102,427"/>
    <s v="404369,186"/>
    <s v="BEGA 2888"/>
    <s v="3"/>
    <s v="1975"/>
    <s v="1995"/>
    <s v="1"/>
    <s v="31BB46CB-2603-49B3-A5EF-3B31FA4CE1D4"/>
    <s v="B753C14A-AA61-4634-B8C5-5767645EF0C2"/>
    <s v="N"/>
    <s v=""/>
    <x v="17"/>
    <s v="01-01-2006"/>
    <s v="2"/>
    <s v="1"/>
    <s v="2008"/>
    <s v="60"/>
    <s v="61"/>
    <s v="1"/>
    <s v=""/>
    <s v=""/>
    <s v="4200"/>
    <s v="256,2"/>
    <s v="0EB9CF37-B0CD-43BD-9379-6C37F775ED5F"/>
    <s v="B753C14A-AA61-4634-B8C5-5767645EF0C2"/>
    <s v=""/>
    <s v="31BB46CB-2603-49B3-A5EF-3B31FA4CE1D4"/>
  </r>
  <r>
    <n v="525"/>
    <s v="17.388"/>
    <s v="5,88048953047973"/>
    <s v="51,6269191553334"/>
    <s v="Sint Anthonis"/>
    <s v="De Merret"/>
    <s v="6"/>
    <s v=""/>
    <x v="15"/>
    <s v="GESCHILDERD"/>
    <s v="7026"/>
    <s v="2006"/>
    <s v="2013"/>
    <s v="1980"/>
    <s v="2020"/>
    <s v="4"/>
    <s v=""/>
    <s v=""/>
    <s v=""/>
    <s v="189156,466"/>
    <s v="404344,286"/>
    <s v="OGR"/>
    <s v="2"/>
    <s v="2000"/>
    <s v="2020"/>
    <s v="1"/>
    <s v="66CA8440-FB29-4335-B90F-A1166845FA0A"/>
    <s v="3626567C-C267-4142-A0AC-D94AF8145A9E"/>
    <s v="N"/>
    <s v=""/>
    <x v="9"/>
    <s v="01-01-2006"/>
    <s v="3"/>
    <s v="1"/>
    <s v="2009"/>
    <s v="70"/>
    <s v="77"/>
    <s v="1"/>
    <s v=""/>
    <s v=""/>
    <s v="4200"/>
    <s v="323,4"/>
    <s v="1C86B50F-9F56-4F15-A295-581006B583E0"/>
    <s v="3626567C-C267-4142-A0AC-D94AF8145A9E"/>
    <s v=""/>
    <s v="66CA8440-FB29-4335-B90F-A1166845FA0A"/>
  </r>
  <r>
    <n v="1340"/>
    <s v="17.073"/>
    <s v="5,87988004846824"/>
    <s v="51,6271746394714"/>
    <s v="Sint Anthonis"/>
    <s v="De Merret"/>
    <s v="6"/>
    <s v="lamp uit"/>
    <x v="35"/>
    <s v="NVT"/>
    <s v=""/>
    <s v="NVT"/>
    <s v="NVT"/>
    <s v="1985"/>
    <s v="2025"/>
    <s v="1"/>
    <s v=""/>
    <s v=""/>
    <s v=""/>
    <s v="189114,072"/>
    <s v="404372,423"/>
    <s v="BEGA 2888"/>
    <s v="3"/>
    <s v="1985"/>
    <s v="2005"/>
    <s v="1"/>
    <s v="C0880522-0374-4950-977E-B1B2503F6020"/>
    <s v="BA04789F-A42D-44F9-B4D7-E3C1517A195C"/>
    <s v="A"/>
    <s v=""/>
    <x v="17"/>
    <s v="01-01-2012"/>
    <s v="2"/>
    <s v="3"/>
    <s v="2018"/>
    <s v="60"/>
    <s v="61"/>
    <s v="1"/>
    <s v=""/>
    <s v=""/>
    <s v="1300"/>
    <s v="79,3"/>
    <s v="21C4926F-714E-4D85-95BF-46AD1B6E423E"/>
    <s v="BA04789F-A42D-44F9-B4D7-E3C1517A195C"/>
    <s v=""/>
    <s v="C0880522-0374-4950-977E-B1B2503F6020"/>
  </r>
  <r>
    <n v="519"/>
    <s v="17.343"/>
    <s v="5,8801493518191"/>
    <s v="51,6266144889871"/>
    <s v="Sint Anthonis"/>
    <s v="De Merret"/>
    <s v="7"/>
    <s v=""/>
    <x v="9"/>
    <s v="POEDERCOAT"/>
    <s v="7026"/>
    <s v="NVT"/>
    <s v="NVT"/>
    <s v="2010"/>
    <s v="2050"/>
    <s v="1"/>
    <s v=""/>
    <s v=""/>
    <s v=""/>
    <s v="189133,141"/>
    <s v="404310,232"/>
    <s v="OGR"/>
    <s v="2"/>
    <s v="1998"/>
    <s v="2018"/>
    <s v="1"/>
    <s v="D6DA3276-5560-4573-84D0-F54779E1D459"/>
    <s v="436F1C5B-516C-40A5-84C5-DA9EC82329DA"/>
    <s v="N"/>
    <s v=""/>
    <x v="9"/>
    <s v="01-01-2006"/>
    <s v="3"/>
    <s v="1"/>
    <s v="2009"/>
    <s v="70"/>
    <s v="77"/>
    <s v="1"/>
    <s v=""/>
    <s v=""/>
    <s v="4200"/>
    <s v="323,4"/>
    <s v="B6A6204F-A9E6-4B00-BCE4-922E648C7101"/>
    <s v="436F1C5B-516C-40A5-84C5-DA9EC82329DA"/>
    <s v=""/>
    <s v="D6DA3276-5560-4573-84D0-F54779E1D459"/>
  </r>
  <r>
    <n v="1341"/>
    <s v="17.065"/>
    <s v="5,88009773100676"/>
    <s v="51,6271900815689"/>
    <s v="Sint Anthonis"/>
    <s v="De Merret"/>
    <s v="7"/>
    <s v="lamp uit"/>
    <x v="35"/>
    <s v="NVT"/>
    <s v=""/>
    <s v="NVT"/>
    <s v="NVT"/>
    <s v="1985"/>
    <s v="2025"/>
    <s v="1"/>
    <s v=""/>
    <s v=""/>
    <s v=""/>
    <s v="189129,133"/>
    <s v="404374,243"/>
    <s v="BEGA 2888"/>
    <s v="3"/>
    <s v="1979"/>
    <s v="1999"/>
    <s v="1"/>
    <s v="D5F363BE-9160-4E8B-AF99-E6F418C5F1A1"/>
    <s v="61C5435B-B3DF-4BF3-B0A9-A28ABA9D2B2A"/>
    <s v="N"/>
    <s v=""/>
    <x v="17"/>
    <s v="01-01-2006"/>
    <s v="2"/>
    <s v="1"/>
    <s v="2008"/>
    <s v="60"/>
    <s v="61"/>
    <s v="1"/>
    <s v=""/>
    <s v=""/>
    <s v="4200"/>
    <s v="256,2"/>
    <s v="379084F8-2FE7-4543-9E94-D87CF50CFA56"/>
    <s v="61C5435B-B3DF-4BF3-B0A9-A28ABA9D2B2A"/>
    <s v=""/>
    <s v="D5F363BE-9160-4E8B-AF99-E6F418C5F1A1"/>
  </r>
  <r>
    <n v="524"/>
    <s v="18.007"/>
    <s v="5,88061804442269"/>
    <s v="51,6268270453704"/>
    <s v="Sint Anthonis"/>
    <s v="De Merret"/>
    <s v="8"/>
    <s v=""/>
    <x v="15"/>
    <s v="GESCHILDERD"/>
    <s v="7026"/>
    <s v="2006"/>
    <s v="2013"/>
    <s v="1980"/>
    <s v="2020"/>
    <s v="4"/>
    <s v=""/>
    <s v=""/>
    <s v=""/>
    <s v="189165,434"/>
    <s v="404334,099"/>
    <s v="OGR"/>
    <s v="2"/>
    <s v="1998"/>
    <s v="2018"/>
    <s v="1"/>
    <s v="C14B3DAD-F5C6-4804-BF18-D7FF1909CAE1"/>
    <s v="CFBEB82C-B46C-46BC-8BBF-1933217D5818"/>
    <s v="N"/>
    <s v=""/>
    <x v="9"/>
    <s v="01-01-2006"/>
    <s v="3"/>
    <s v="1"/>
    <s v="2009"/>
    <s v="70"/>
    <s v="77"/>
    <s v="1"/>
    <s v=""/>
    <s v=""/>
    <s v="4200"/>
    <s v="323,4"/>
    <s v="B0DA68BE-2F03-4768-9332-626345FE55EE"/>
    <s v="CFBEB82C-B46C-46BC-8BBF-1933217D5818"/>
    <s v=""/>
    <s v="C14B3DAD-F5C6-4804-BF18-D7FF1909CAE1"/>
  </r>
  <r>
    <n v="1342"/>
    <s v="17.056"/>
    <s v="5,88025993915067"/>
    <s v="51,6271841213983"/>
    <s v="Sint Anthonis"/>
    <s v="De Merret"/>
    <s v="8"/>
    <s v="lamp uit"/>
    <x v="35"/>
    <s v="NVT"/>
    <s v=""/>
    <s v="NVT"/>
    <s v="NVT"/>
    <s v="2007"/>
    <s v="2047"/>
    <s v="1"/>
    <s v=""/>
    <s v=""/>
    <s v=""/>
    <s v="189140,369"/>
    <s v="404373,656"/>
    <s v="BEGA 2888"/>
    <s v="3"/>
    <s v="1985"/>
    <s v="2005"/>
    <s v="1"/>
    <s v="468B5DB8-E9AE-4121-99B6-00F2202A0C3F"/>
    <s v="71FE3676-5461-41FC-9F02-8FC04456230C"/>
    <s v="A"/>
    <s v=""/>
    <x v="17"/>
    <s v="01-01-2006"/>
    <s v="2"/>
    <s v="3"/>
    <s v="2012"/>
    <s v="60"/>
    <s v="61"/>
    <s v="1"/>
    <s v=""/>
    <s v=""/>
    <s v="1300"/>
    <s v="79,3"/>
    <s v="2AA9D937-6192-4974-878C-43F6CC1C83E9"/>
    <s v="71FE3676-5461-41FC-9F02-8FC04456230C"/>
    <s v=""/>
    <s v="468B5DB8-E9AE-4121-99B6-00F2202A0C3F"/>
  </r>
  <r>
    <n v="521"/>
    <s v="17.356"/>
    <s v="5,88046206495593"/>
    <s v="51,6267841891618"/>
    <s v="Sint Anthonis"/>
    <s v="De Merret"/>
    <s v="9"/>
    <s v=""/>
    <x v="15"/>
    <s v="GESCHILDERD"/>
    <s v="7026"/>
    <s v="2006"/>
    <s v="2013"/>
    <s v="1980"/>
    <s v="2020"/>
    <s v="4"/>
    <s v=""/>
    <s v=""/>
    <s v=""/>
    <s v="189154,666"/>
    <s v="404329,258"/>
    <s v="OGR"/>
    <s v="2"/>
    <s v="1990"/>
    <s v="2010"/>
    <s v="1"/>
    <s v="D213E99B-6190-4C08-B05F-68D285C0506F"/>
    <s v="57C82B7C-310E-4A29-BFBC-6287C895C15D"/>
    <s v="N"/>
    <s v=""/>
    <x v="9"/>
    <s v="01-01-2006"/>
    <s v="3"/>
    <s v="1"/>
    <s v="2009"/>
    <s v="70"/>
    <s v="77"/>
    <s v="1"/>
    <s v=""/>
    <s v=""/>
    <s v="4200"/>
    <s v="323,4"/>
    <s v="BB406B1D-60EF-4213-ADFB-29E8A65CA237"/>
    <s v="57C82B7C-310E-4A29-BFBC-6287C895C15D"/>
    <s v=""/>
    <s v="D213E99B-6190-4C08-B05F-68D285C0506F"/>
  </r>
  <r>
    <n v="1343"/>
    <s v="17.064"/>
    <s v="5,88041834550514"/>
    <s v="51,6271659074766"/>
    <s v="Sint Anthonis"/>
    <s v="De Merret"/>
    <s v="9"/>
    <s v="lamp uit"/>
    <x v="35"/>
    <s v="NVT"/>
    <s v=""/>
    <s v="NVT"/>
    <s v="NVT"/>
    <s v="1985"/>
    <s v="2025"/>
    <s v="1"/>
    <s v=""/>
    <s v=""/>
    <s v=""/>
    <s v="189151,351"/>
    <s v="404371,704"/>
    <s v="BEGA 2888"/>
    <s v="3"/>
    <s v="1985"/>
    <s v="2005"/>
    <s v="1"/>
    <s v="22106F8D-3E29-45BD-B2D3-1CE8096F093C"/>
    <s v="AE892CE8-E868-4EA0-9E53-AC4F0E1DF8D7"/>
    <s v="N"/>
    <s v=""/>
    <x v="17"/>
    <s v="01-01-2006"/>
    <s v="2"/>
    <s v="1"/>
    <s v="2008"/>
    <s v="60"/>
    <s v="61"/>
    <s v="1"/>
    <s v=""/>
    <s v=""/>
    <s v="4200"/>
    <s v="256,2"/>
    <s v="D903B8D8-8D74-4DE8-9025-9C521052B254"/>
    <s v="AE892CE8-E868-4EA0-9E53-AC4F0E1DF8D7"/>
    <s v=""/>
    <s v="22106F8D-3E29-45BD-B2D3-1CE8096F093C"/>
  </r>
  <r>
    <n v="520"/>
    <s v="17.164"/>
    <s v="5,88021679913494"/>
    <s v="51,6267368373404"/>
    <s v="Sint Anthonis"/>
    <s v="De Merret"/>
    <s v="10"/>
    <s v=""/>
    <x v="15"/>
    <s v="GESCHILDERD"/>
    <s v="7026"/>
    <s v="2006"/>
    <s v="2013"/>
    <s v="1980"/>
    <s v="2020"/>
    <s v="4"/>
    <s v=""/>
    <s v=""/>
    <s v=""/>
    <s v="189137,719"/>
    <s v="404323,875"/>
    <s v="OGR"/>
    <s v="2"/>
    <s v="1990"/>
    <s v="2010"/>
    <s v="1"/>
    <s v="7322CE1C-A675-43CE-B266-4A7F206CDA45"/>
    <s v="8480C434-38EA-430E-9561-A98995177776"/>
    <s v="N"/>
    <s v=""/>
    <x v="9"/>
    <s v="01-01-2006"/>
    <s v="3"/>
    <s v="1"/>
    <s v="2009"/>
    <s v="70"/>
    <s v="77"/>
    <s v="1"/>
    <s v=""/>
    <s v=""/>
    <s v="4200"/>
    <s v="323,4"/>
    <s v="58FE3B5D-C231-44B7-97BA-B4FB3B9B86C1"/>
    <s v="8480C434-38EA-430E-9561-A98995177776"/>
    <s v=""/>
    <s v="7322CE1C-A675-43CE-B266-4A7F206CDA45"/>
  </r>
  <r>
    <n v="1344"/>
    <s v="17.049"/>
    <s v="5,88047301491243"/>
    <s v="51,6271558073048"/>
    <s v="Sint Anthonis"/>
    <s v="De Merret"/>
    <s v="10"/>
    <s v="lamp uit"/>
    <x v="35"/>
    <s v="NVT"/>
    <s v=""/>
    <s v="NVT"/>
    <s v="NVT"/>
    <s v="1985"/>
    <s v="2025"/>
    <s v="1"/>
    <s v=""/>
    <s v=""/>
    <s v=""/>
    <s v="189155,144"/>
    <s v="404370,606"/>
    <s v="BEGA 2888"/>
    <s v="3"/>
    <s v="1985"/>
    <s v="2005"/>
    <s v="1"/>
    <s v="EC554FD4-EF67-45B7-8474-455C396C95A9"/>
    <s v="09A8EEFC-F5F2-47E9-B8A3-9C9023D0C8A2"/>
    <s v="N"/>
    <s v=""/>
    <x v="17"/>
    <s v="01-01-2006"/>
    <s v="2"/>
    <s v="1"/>
    <s v="2008"/>
    <s v="60"/>
    <s v="61"/>
    <s v="1"/>
    <s v=""/>
    <s v=""/>
    <s v="4200"/>
    <s v="256,2"/>
    <s v="E800BDC0-1B58-4D1A-BD30-8D832F79D81C"/>
    <s v="09A8EEFC-F5F2-47E9-B8A3-9C9023D0C8A2"/>
    <s v=""/>
    <s v="EC554FD4-EF67-45B7-8474-455C396C95A9"/>
  </r>
  <r>
    <n v="518"/>
    <s v="17.311"/>
    <s v="5,88014247344393"/>
    <s v="51,6264641551824"/>
    <s v="Sint Anthonis"/>
    <s v="De Merret"/>
    <s v="12"/>
    <s v="knik in deur"/>
    <x v="15"/>
    <s v="GESCHILDERD"/>
    <s v="7026"/>
    <s v="2006"/>
    <s v="2013"/>
    <s v="1985"/>
    <s v="2025"/>
    <s v="3"/>
    <s v=""/>
    <s v=""/>
    <s v=""/>
    <s v="189132,778"/>
    <s v="404293,504"/>
    <s v="OGR"/>
    <s v="2"/>
    <s v="2001"/>
    <s v="2021"/>
    <s v="1"/>
    <s v="136338C1-DAF1-440C-93E8-F1A8FD8DA8D5"/>
    <s v="5A15AAD9-485A-42F6-B845-E99257EB0354"/>
    <s v="N"/>
    <s v=""/>
    <x v="9"/>
    <s v="01-01-2006"/>
    <s v="3"/>
    <s v="1"/>
    <s v="2009"/>
    <s v="70"/>
    <s v="77"/>
    <s v="1"/>
    <s v=""/>
    <s v=""/>
    <s v="4200"/>
    <s v="323,4"/>
    <s v="5D75AA21-A8BB-497A-A80C-3BD3C349BA33"/>
    <s v="5A15AAD9-485A-42F6-B845-E99257EB0354"/>
    <s v=""/>
    <s v="136338C1-DAF1-440C-93E8-F1A8FD8DA8D5"/>
  </r>
  <r>
    <n v="522"/>
    <s v="17.550"/>
    <s v="5,88093488681154"/>
    <s v="51,6266915788223"/>
    <s v="Sint Anthonis"/>
    <s v="De Merret"/>
    <s v="13"/>
    <s v=""/>
    <x v="33"/>
    <s v="GESCHILDERD"/>
    <s v="7026"/>
    <s v="2006"/>
    <s v="2013"/>
    <s v="1980"/>
    <s v="2020"/>
    <s v="4"/>
    <s v=""/>
    <s v=""/>
    <s v=""/>
    <s v="189187,475"/>
    <s v="404319,177"/>
    <s v="OGR"/>
    <s v="2"/>
    <s v="1998"/>
    <s v="2018"/>
    <s v="1"/>
    <s v="245BF78B-DAFD-48A3-B51D-3E3583BE4062"/>
    <s v="19084A70-8272-4B19-A5A3-275803976464"/>
    <s v="N"/>
    <s v=""/>
    <x v="9"/>
    <s v="01-01-2006"/>
    <s v="3"/>
    <s v="1"/>
    <s v="2009"/>
    <s v="70"/>
    <s v="77"/>
    <s v="1"/>
    <s v=""/>
    <s v=""/>
    <s v="4200"/>
    <s v="323,4"/>
    <s v="E220F15A-E9CD-44F5-8CC9-5F1194FBC41C"/>
    <s v="19084A70-8272-4B19-A5A3-275803976464"/>
    <s v=""/>
    <s v="245BF78B-DAFD-48A3-B51D-3E3583BE4062"/>
  </r>
  <r>
    <n v="523"/>
    <s v="17.521"/>
    <s v="5,88072291048411"/>
    <s v="51,6267198351934"/>
    <s v="Sint Anthonis"/>
    <s v="De Merret"/>
    <s v="14"/>
    <s v=""/>
    <x v="33"/>
    <s v="GESCHILDERD"/>
    <s v="7026"/>
    <s v="2006"/>
    <s v="2013"/>
    <s v="1980"/>
    <s v="2020"/>
    <s v="4"/>
    <s v=""/>
    <s v=""/>
    <s v=""/>
    <s v="189172,776"/>
    <s v="404322,221"/>
    <s v="OGR"/>
    <s v="2"/>
    <s v="1998"/>
    <s v="2018"/>
    <s v="1"/>
    <s v="E4F27A1C-0CA1-4195-B55B-70CA9DEAA9CA"/>
    <s v="B89E6495-E387-4344-8D5F-3ED9DB5CBA5A"/>
    <s v="N"/>
    <s v=""/>
    <x v="9"/>
    <s v="01-01-2006"/>
    <s v="3"/>
    <s v="1"/>
    <s v="2009"/>
    <s v="70"/>
    <s v="77"/>
    <s v="1"/>
    <s v=""/>
    <s v=""/>
    <s v="4200"/>
    <s v="323,4"/>
    <s v="24A927DE-71DD-4981-AAC8-A323D537D2DD"/>
    <s v="B89E6495-E387-4344-8D5F-3ED9DB5CBA5A"/>
    <s v=""/>
    <s v="E4F27A1C-0CA1-4195-B55B-70CA9DEAA9CA"/>
  </r>
  <r>
    <n v="533"/>
    <s v="17.097"/>
    <s v="5,88008889715087"/>
    <s v="51,6269210783477"/>
    <s v="Sint Anthonis"/>
    <s v="De Merret"/>
    <s v="15"/>
    <s v=""/>
    <x v="15"/>
    <s v="GESCHILDERD"/>
    <s v="7026"/>
    <s v="2006"/>
    <s v="2013"/>
    <s v="1980"/>
    <s v="2020"/>
    <s v="4"/>
    <s v=""/>
    <s v=""/>
    <s v=""/>
    <s v="189128,724"/>
    <s v="404344,312"/>
    <s v="OGR"/>
    <s v="2"/>
    <s v="1998"/>
    <s v="2018"/>
    <s v="1"/>
    <s v="7B645CBD-8287-424B-AF54-8E639A6BA265"/>
    <s v="1CE41191-4E49-4720-9B3A-443220ABA968"/>
    <s v="N"/>
    <s v=""/>
    <x v="9"/>
    <s v="01-01-2006"/>
    <s v="3"/>
    <s v="1"/>
    <s v="2009"/>
    <s v="70"/>
    <s v="77"/>
    <s v="1"/>
    <s v=""/>
    <s v=""/>
    <s v="4200"/>
    <s v="323,4"/>
    <s v="9127A6F7-06EB-4354-A349-E9D36DA67013"/>
    <s v="1CE41191-4E49-4720-9B3A-443220ABA968"/>
    <s v=""/>
    <s v="7B645CBD-8287-424B-AF54-8E639A6BA265"/>
  </r>
  <r>
    <n v="534"/>
    <s v="17.175"/>
    <s v="5,87992481554199"/>
    <s v="51,6271118805915"/>
    <s v="Sint Anthonis"/>
    <s v="De Merret"/>
    <s v="16"/>
    <s v=""/>
    <x v="9"/>
    <s v="POEDERCOAT"/>
    <s v="7026"/>
    <s v="NVT"/>
    <s v="NVT"/>
    <s v="2010"/>
    <s v="2050"/>
    <s v="1"/>
    <s v=""/>
    <s v=""/>
    <s v=""/>
    <s v="189117,219"/>
    <s v="404365,462"/>
    <s v="OGR"/>
    <s v="2"/>
    <s v="1998"/>
    <s v="2018"/>
    <s v="1"/>
    <s v="B7A697C0-84A4-4959-BCBC-DF596D8BF5F3"/>
    <s v="1F8DCE86-592C-46BE-8E5F-1F625E20BC22"/>
    <s v="N"/>
    <s v=""/>
    <x v="9"/>
    <s v="01-01-2006"/>
    <s v="3"/>
    <s v="1"/>
    <s v="2009"/>
    <s v="70"/>
    <s v="77"/>
    <s v="1"/>
    <s v=""/>
    <s v=""/>
    <s v="4200"/>
    <s v="323,4"/>
    <s v="3D34EEA6-1064-403E-8B68-7D979132DB19"/>
    <s v="1F8DCE86-592C-46BE-8E5F-1F625E20BC22"/>
    <s v=""/>
    <s v="B7A697C0-84A4-4959-BCBC-DF596D8BF5F3"/>
  </r>
  <r>
    <n v="535"/>
    <s v="17.206"/>
    <s v="5,87972732514848"/>
    <s v="51,6270779802501"/>
    <s v="Sint Anthonis"/>
    <s v="De Merret"/>
    <s v="17"/>
    <s v=""/>
    <x v="15"/>
    <s v="GESCHILDERD"/>
    <s v="7026"/>
    <s v="2006"/>
    <s v="2013"/>
    <s v="1980"/>
    <s v="2020"/>
    <s v="4"/>
    <s v=""/>
    <s v=""/>
    <s v=""/>
    <s v="189103,57"/>
    <s v="404361,598"/>
    <s v="OGR"/>
    <s v="2"/>
    <s v="1998"/>
    <s v="2018"/>
    <s v="1"/>
    <s v="39D924F2-12A8-44EC-ABD9-80F3DC5255C7"/>
    <s v="5DB08850-EBA2-4D94-8630-2A3A941C603B"/>
    <s v="N"/>
    <s v=""/>
    <x v="9"/>
    <s v="01-01-2006"/>
    <s v="3"/>
    <s v="1"/>
    <s v="2009"/>
    <s v="70"/>
    <s v="77"/>
    <s v="1"/>
    <s v=""/>
    <s v=""/>
    <s v="4200"/>
    <s v="323,4"/>
    <s v="DAE3107F-34D7-4893-A819-4DF7C7EDD2C6"/>
    <s v="5DB08850-EBA2-4D94-8630-2A3A941C603B"/>
    <s v=""/>
    <s v="39D924F2-12A8-44EC-ABD9-80F3DC5255C7"/>
  </r>
  <r>
    <n v="536"/>
    <s v="17.224"/>
    <s v="5,87984494834249"/>
    <s v="51,6269988427475"/>
    <s v="Sint Anthonis"/>
    <s v="De Merret"/>
    <s v="18"/>
    <s v=""/>
    <x v="15"/>
    <s v="GESCHILDERD"/>
    <s v="7026"/>
    <s v="2006"/>
    <s v="2013"/>
    <s v="1980"/>
    <s v="2020"/>
    <s v="4"/>
    <s v=""/>
    <s v=""/>
    <s v=""/>
    <s v="189111,774"/>
    <s v="404352,849"/>
    <s v="OGR"/>
    <s v="2"/>
    <s v="1998"/>
    <s v="2018"/>
    <s v="1"/>
    <s v="E8EF3617-3BF4-4E4B-8FB3-605E082BD80E"/>
    <s v="2DB386F8-9867-4294-846B-945533903983"/>
    <s v="N"/>
    <s v=""/>
    <x v="9"/>
    <s v="01-01-2006"/>
    <s v="3"/>
    <s v="1"/>
    <s v="2009"/>
    <s v="70"/>
    <s v="77"/>
    <s v="1"/>
    <s v=""/>
    <s v=""/>
    <s v="4200"/>
    <s v="323,4"/>
    <s v="6D88EB35-9CAE-4D9C-81E8-F5A20F93BD47"/>
    <s v="2DB386F8-9867-4294-846B-945533903983"/>
    <s v=""/>
    <s v="E8EF3617-3BF4-4E4B-8FB3-605E082BD80E"/>
  </r>
  <r>
    <n v="537"/>
    <s v="17.218"/>
    <s v="5,87989235858983"/>
    <s v="51,6268936281533"/>
    <s v="Sint Anthonis"/>
    <s v="De Merret"/>
    <s v="19"/>
    <s v=""/>
    <x v="15"/>
    <s v="GESCHILDERD"/>
    <s v="7026"/>
    <s v="2006"/>
    <s v="2013"/>
    <s v="1980"/>
    <s v="2020"/>
    <s v="4"/>
    <s v=""/>
    <s v=""/>
    <s v=""/>
    <s v="189115,136"/>
    <s v="404341,166"/>
    <s v="OGR"/>
    <s v="2"/>
    <s v="1998"/>
    <s v="2018"/>
    <s v="1"/>
    <s v="A3814F1E-0DAC-420C-910F-2C87E5AB5352"/>
    <s v="61B6D285-9D8D-4CDA-83AE-F17B6B9328A4"/>
    <s v="N"/>
    <s v=""/>
    <x v="9"/>
    <s v="01-01-2008"/>
    <s v="3"/>
    <s v="1"/>
    <s v="2011"/>
    <s v="70"/>
    <s v="77"/>
    <s v="1"/>
    <s v=""/>
    <s v=""/>
    <s v="4200"/>
    <s v="323,4"/>
    <s v="0736D965-B5B6-4788-BC14-61A46DB04069"/>
    <s v="61B6D285-9D8D-4CDA-83AE-F17B6B9328A4"/>
    <s v=""/>
    <s v="A3814F1E-0DAC-420C-910F-2C87E5AB5352"/>
  </r>
  <r>
    <n v="538"/>
    <s v="17.204"/>
    <s v="5,87968676353501"/>
    <s v="51,6268926065617"/>
    <s v="Sint Anthonis"/>
    <s v="De Merret"/>
    <s v="20"/>
    <s v=""/>
    <x v="15"/>
    <s v="GESCHILDERD"/>
    <s v="7026"/>
    <s v="2006"/>
    <s v="2013"/>
    <s v="1980"/>
    <s v="2020"/>
    <s v="4"/>
    <s v=""/>
    <s v=""/>
    <s v=""/>
    <s v="189100,901"/>
    <s v="404340,956"/>
    <s v="OGR"/>
    <s v="2"/>
    <s v="1998"/>
    <s v="2018"/>
    <s v="1"/>
    <s v="ABA14B18-28A1-4528-B40B-20C401A1793D"/>
    <s v="EABBD07E-921D-46FF-A2F6-0DCE087ADF6D"/>
    <s v="N"/>
    <s v=""/>
    <x v="9"/>
    <s v="01-01-2006"/>
    <s v="3"/>
    <s v="1"/>
    <s v="2009"/>
    <s v="70"/>
    <s v="77"/>
    <s v="1"/>
    <s v=""/>
    <s v=""/>
    <s v="4200"/>
    <s v="323,4"/>
    <s v="204FA6D7-775C-4F08-B130-2B700CDDD9AF"/>
    <s v="EABBD07E-921D-46FF-A2F6-0DCE087ADF6D"/>
    <s v=""/>
    <s v="ABA14B18-28A1-4528-B40B-20C401A1793D"/>
  </r>
  <r>
    <n v="543"/>
    <s v="17.123"/>
    <s v="5,87950896990811"/>
    <s v="51,6268504162276"/>
    <s v="Sint Anthonis"/>
    <s v="De Merret"/>
    <s v="21"/>
    <s v=""/>
    <x v="9"/>
    <s v="POEDERCOAT"/>
    <s v="7026"/>
    <s v="NVT"/>
    <s v="NVT"/>
    <s v="2010"/>
    <s v="2050"/>
    <s v="1"/>
    <s v=""/>
    <s v=""/>
    <s v=""/>
    <s v="189088,622"/>
    <s v="404336,179"/>
    <s v="OGR"/>
    <s v="2"/>
    <s v="1995"/>
    <s v="2015"/>
    <s v="1"/>
    <s v="D1458F9C-20A2-4A74-AA17-2B767CADA4AD"/>
    <s v="B098CD35-1411-4C08-AF1D-035FA7E25359"/>
    <s v="N"/>
    <s v=""/>
    <x v="9"/>
    <s v="01-01-2006"/>
    <s v="3"/>
    <s v="1"/>
    <s v="2009"/>
    <s v="70"/>
    <s v="77"/>
    <s v="1"/>
    <s v=""/>
    <s v=""/>
    <s v="4200"/>
    <s v="323,4"/>
    <s v="72DAF7F1-AB8A-4525-A8B2-E79511BF3995"/>
    <s v="B098CD35-1411-4C08-AF1D-035FA7E25359"/>
    <s v=""/>
    <s v="D1458F9C-20A2-4A74-AA17-2B767CADA4AD"/>
  </r>
  <r>
    <n v="545"/>
    <s v="16.841"/>
    <s v="5,87919224762921"/>
    <s v="51,6270679091633"/>
    <s v="Sint Anthonis"/>
    <s v="De Merret"/>
    <s v="22"/>
    <s v="scheef"/>
    <x v="15"/>
    <s v="GESCHILDERD"/>
    <s v="7026"/>
    <s v="2006"/>
    <s v="2013"/>
    <s v="1970"/>
    <s v="2010"/>
    <s v="4"/>
    <s v=""/>
    <s v=""/>
    <s v=""/>
    <s v="189066,528"/>
    <s v="404360,227"/>
    <s v="OGR"/>
    <s v="2"/>
    <s v="1995"/>
    <s v="2015"/>
    <s v="1"/>
    <s v="6E18AA67-F39C-4D7B-BE0F-6EC2576959E2"/>
    <s v="FE84381E-6673-41C2-8E00-7AFBEC288414"/>
    <s v="N"/>
    <s v=""/>
    <x v="9"/>
    <s v="01-01-2010"/>
    <s v="3"/>
    <s v="1"/>
    <s v="2013"/>
    <s v="70"/>
    <s v="77"/>
    <s v="1"/>
    <s v=""/>
    <s v=""/>
    <s v="4200"/>
    <s v="323,4"/>
    <s v="79BFB93B-3E54-407F-9008-407A9F330685"/>
    <s v="FE84381E-6673-41C2-8E00-7AFBEC288414"/>
    <s v=""/>
    <s v="6E18AA67-F39C-4D7B-BE0F-6EC2576959E2"/>
  </r>
  <r>
    <n v="544"/>
    <s v="17.020"/>
    <s v="5,87933978667749"/>
    <s v="51,6269560173647"/>
    <s v="Sint Anthonis"/>
    <s v="De Merret"/>
    <s v="23"/>
    <s v="scheef"/>
    <x v="15"/>
    <s v="GESCHILDERD"/>
    <s v="7026"/>
    <s v="2008"/>
    <s v="2015"/>
    <s v="1970"/>
    <s v="2010"/>
    <s v="4"/>
    <s v=""/>
    <s v=""/>
    <s v=""/>
    <s v="189076,828"/>
    <s v="404347,848"/>
    <s v="OGR"/>
    <s v="2"/>
    <s v="1995"/>
    <s v="2015"/>
    <s v="1"/>
    <s v="E23FD23B-1D6F-4B44-AE87-FA15CCC68A4E"/>
    <s v="54D19010-0F8F-4129-8F88-1C864FF2E894"/>
    <s v="N"/>
    <s v=""/>
    <x v="9"/>
    <s v="01-01-2011"/>
    <s v="3"/>
    <s v="1"/>
    <s v="2014"/>
    <s v="70"/>
    <s v="77"/>
    <s v="1"/>
    <s v=""/>
    <s v=""/>
    <s v="4200"/>
    <s v="323,4"/>
    <s v="C19E0861-7256-479F-84BB-F6746BA5616F"/>
    <s v="54D19010-0F8F-4129-8F88-1C864FF2E894"/>
    <s v=""/>
    <s v="E23FD23B-1D6F-4B44-AE87-FA15CCC68A4E"/>
  </r>
  <r>
    <n v="542"/>
    <s v="17.341"/>
    <s v="5,8796114286481"/>
    <s v="51,6267473609754"/>
    <s v="Sint Anthonis"/>
    <s v="De Merret"/>
    <s v="24"/>
    <s v=""/>
    <x v="15"/>
    <s v="GESCHILDERD"/>
    <s v="7026"/>
    <s v="2006"/>
    <s v="2013"/>
    <s v="1970"/>
    <s v="2010"/>
    <s v="4"/>
    <s v=""/>
    <s v=""/>
    <s v=""/>
    <s v="189095,794"/>
    <s v="404324,762"/>
    <s v="OGR"/>
    <s v="2"/>
    <s v="1995"/>
    <s v="2015"/>
    <s v="1"/>
    <s v="8503FFE2-642C-4829-AF7E-D388835C7E32"/>
    <s v="013A5A1A-60CA-4389-A9A7-920798DE9A5F"/>
    <s v="A"/>
    <s v=""/>
    <x v="9"/>
    <s v="01-01-2013"/>
    <s v="3"/>
    <s v="3"/>
    <s v="2022"/>
    <s v="70"/>
    <s v="77"/>
    <s v="1"/>
    <s v=""/>
    <s v=""/>
    <s v="1300"/>
    <s v="100,1"/>
    <s v="E5D1A1EB-B073-497F-8657-FED694026F27"/>
    <s v="013A5A1A-60CA-4389-A9A7-920798DE9A5F"/>
    <s v=""/>
    <s v="8503FFE2-642C-4829-AF7E-D388835C7E32"/>
  </r>
  <r>
    <n v="541"/>
    <s v="17.601"/>
    <s v="5,87958611539632"/>
    <s v="51,6265856082359"/>
    <s v="Sint Anthonis"/>
    <s v="De Merret"/>
    <s v="25"/>
    <s v=""/>
    <x v="15"/>
    <s v="GESCHILDERD"/>
    <s v="7026"/>
    <s v="2006"/>
    <s v="2013"/>
    <s v="1970"/>
    <s v="2010"/>
    <s v="4"/>
    <s v=""/>
    <s v=""/>
    <s v=""/>
    <s v="189094,163"/>
    <s v="404306,755"/>
    <s v="OGR"/>
    <s v="2"/>
    <s v="1995"/>
    <s v="2015"/>
    <s v="1"/>
    <s v="E386DC6A-1D96-46C8-B9A4-1AFCF0337ECE"/>
    <s v="E0DC8920-C842-4A7F-8D7D-C6CCC854FF2D"/>
    <s v="N"/>
    <s v=""/>
    <x v="9"/>
    <s v="01-01-2007"/>
    <s v="3"/>
    <s v="1"/>
    <s v="2010"/>
    <s v="70"/>
    <s v="77"/>
    <s v="1"/>
    <s v=""/>
    <s v=""/>
    <s v="4200"/>
    <s v="323,4"/>
    <s v="15B1E664-1F7A-4373-9626-5C4364723FB6"/>
    <s v="E0DC8920-C842-4A7F-8D7D-C6CCC854FF2D"/>
    <s v=""/>
    <s v="E386DC6A-1D96-46C8-B9A4-1AFCF0337ECE"/>
  </r>
  <r>
    <n v="540"/>
    <s v="17.444"/>
    <s v="5,87982215937799"/>
    <s v="51,6265487132842"/>
    <s v="Sint Anthonis"/>
    <s v="De Merret"/>
    <s v="26"/>
    <s v=""/>
    <x v="15"/>
    <s v="GESCHILDERD"/>
    <s v="7026"/>
    <s v="2006"/>
    <s v="2013"/>
    <s v="1970"/>
    <s v="2010"/>
    <s v="4"/>
    <s v=""/>
    <s v=""/>
    <s v=""/>
    <s v="189110,535"/>
    <s v="404302,761"/>
    <s v="OGR"/>
    <s v="2"/>
    <s v="1995"/>
    <s v="2015"/>
    <s v="1"/>
    <s v="5F1CD9ED-C835-4660-A12C-1823241E748F"/>
    <s v="4FA6D4C3-3B7C-455E-80C7-60DE9017CC62"/>
    <s v="A"/>
    <s v=""/>
    <x v="9"/>
    <s v="01-01-2013"/>
    <s v="3"/>
    <s v="3"/>
    <s v="2022"/>
    <s v="70"/>
    <s v="77"/>
    <s v="1"/>
    <s v=""/>
    <s v=""/>
    <s v="1300"/>
    <s v="100,1"/>
    <s v="80D841DE-0EA9-45E2-92AD-9F5EC862CE54"/>
    <s v="4FA6D4C3-3B7C-455E-80C7-60DE9017CC62"/>
    <s v=""/>
    <s v="5F1CD9ED-C835-4660-A12C-1823241E748F"/>
  </r>
  <r>
    <n v="539"/>
    <s v="17.389"/>
    <s v="5,87998745551872"/>
    <s v="51,6265905153606"/>
    <s v="Sint Anthonis"/>
    <s v="De Merret"/>
    <s v="27"/>
    <s v=""/>
    <x v="15"/>
    <s v="GESCHILDERD"/>
    <s v="7026"/>
    <s v="2006"/>
    <s v="2013"/>
    <s v="1970"/>
    <s v="2010"/>
    <s v="4"/>
    <s v=""/>
    <s v=""/>
    <s v=""/>
    <s v="189121,949"/>
    <s v="404307,489"/>
    <s v="OGR"/>
    <s v="2"/>
    <s v="1995"/>
    <s v="2015"/>
    <s v="1"/>
    <s v="F736FB9E-1A3B-4472-B314-ACE55CF13959"/>
    <s v="88BB7ED4-084A-49DE-BE4E-63931A06BDF4"/>
    <s v="N"/>
    <s v=""/>
    <x v="9"/>
    <s v="01-01-2009"/>
    <s v="3"/>
    <s v="1"/>
    <s v="2012"/>
    <s v="70"/>
    <s v="77"/>
    <s v="1"/>
    <s v=""/>
    <s v=""/>
    <s v="4200"/>
    <s v="323,4"/>
    <s v="F2B1B268-1986-4309-9280-A94951B0C5E0"/>
    <s v="88BB7ED4-084A-49DE-BE4E-63931A06BDF4"/>
    <s v=""/>
    <s v="F736FB9E-1A3B-4472-B314-ACE55CF13959"/>
  </r>
  <r>
    <n v="527"/>
    <s v="17.691"/>
    <s v="5,88066865143137"/>
    <s v="51,6269995584872"/>
    <s v="Sint Anthonis"/>
    <s v="De Merret"/>
    <s v="28"/>
    <s v=""/>
    <x v="21"/>
    <s v="NVT"/>
    <s v=""/>
    <s v="NVT"/>
    <s v="NVT"/>
    <s v="2009"/>
    <s v="2049"/>
    <s v="1"/>
    <s v=""/>
    <s v=""/>
    <s v=""/>
    <s v="189168,808"/>
    <s v="404353,315"/>
    <s v="TERRA 1453 ASYM"/>
    <s v="1"/>
    <s v="2005"/>
    <s v="2025"/>
    <s v="1"/>
    <s v="3E8C8D9D-5A49-4616-8784-5E0AC26A2C6F"/>
    <s v="C8E6E1C3-3F07-4255-A731-27EB2449135C"/>
    <s v="N"/>
    <s v=""/>
    <x v="10"/>
    <s v="01-01-2009"/>
    <s v="4"/>
    <s v="1"/>
    <s v="2013"/>
    <s v="70"/>
    <s v="77"/>
    <s v="1"/>
    <s v=""/>
    <s v=""/>
    <s v="4200"/>
    <s v="323,4"/>
    <s v="0901281C-BFA3-44DD-8C98-8587D2B06D9A"/>
    <s v="C8E6E1C3-3F07-4255-A731-27EB2449135C"/>
    <s v=""/>
    <s v="3E8C8D9D-5A49-4616-8784-5E0AC26A2C6F"/>
  </r>
  <r>
    <n v="528"/>
    <s v="21.411"/>
    <s v="5,88069798665258"/>
    <s v="51,62699719651"/>
    <s v="Sint Anthonis"/>
    <s v="De Merret"/>
    <s v="29"/>
    <s v=""/>
    <x v="21"/>
    <s v="NVT"/>
    <s v=""/>
    <s v="NVT"/>
    <s v="NVT"/>
    <s v="2010"/>
    <s v="2050"/>
    <s v="1"/>
    <s v=""/>
    <s v=""/>
    <s v=""/>
    <s v="189170,841"/>
    <s v="404353,066"/>
    <s v="TERRA 1453 ASYM"/>
    <s v="1"/>
    <s v="2005"/>
    <s v="2025"/>
    <s v="1"/>
    <s v="7D31A50D-0372-4FC5-AAC3-89337D705431"/>
    <s v="F7F10811-163E-43DF-ADCC-06BDFC627258"/>
    <s v="N"/>
    <s v=""/>
    <x v="10"/>
    <s v="01-01-2006"/>
    <s v="4"/>
    <s v="1"/>
    <s v="2010"/>
    <s v="70"/>
    <s v="77"/>
    <s v="1"/>
    <s v=""/>
    <s v=""/>
    <s v="4200"/>
    <s v="323,4"/>
    <s v="3F6784DB-A929-41CC-B8C5-30C8B028703F"/>
    <s v="F7F10811-163E-43DF-ADCC-06BDFC627258"/>
    <s v=""/>
    <s v="7D31A50D-0372-4FC5-AAC3-89337D705431"/>
  </r>
  <r>
    <n v="491"/>
    <s v="17.361"/>
    <s v="5,87278586066549"/>
    <s v="51,6259670741123"/>
    <s v="Sint Anthonis"/>
    <s v="De Staat"/>
    <s v="1"/>
    <s v=""/>
    <x v="0"/>
    <s v="GESCHILDERD"/>
    <s v="6005"/>
    <s v="2005"/>
    <s v="2012"/>
    <s v="1980"/>
    <s v="2020"/>
    <s v="4"/>
    <s v=""/>
    <s v=""/>
    <s v=""/>
    <s v="188623,757"/>
    <s v="404234,779"/>
    <s v="XGS103"/>
    <s v="2"/>
    <s v="1995"/>
    <s v="2015"/>
    <s v="1"/>
    <s v="F65D6A61-5196-448B-A919-415EE403B715"/>
    <s v="0837602B-2D0C-444E-A540-4CBD70636B84"/>
    <s v="N"/>
    <s v=""/>
    <x v="0"/>
    <s v="01-01-2009"/>
    <s v="3"/>
    <s v="1"/>
    <s v="2012"/>
    <s v="35"/>
    <s v="45"/>
    <s v="1"/>
    <s v=""/>
    <s v=""/>
    <s v="4200"/>
    <s v="189"/>
    <s v="D11FD264-71FE-432D-9B23-1E650422D3D2"/>
    <s v="0837602B-2D0C-444E-A540-4CBD70636B84"/>
    <s v=""/>
    <s v="F65D6A61-5196-448B-A919-415EE403B715"/>
  </r>
  <r>
    <n v="490"/>
    <s v="17.610"/>
    <s v="5,87179399371836"/>
    <s v="51,6257172133367"/>
    <s v="Sint Anthonis"/>
    <s v="De Staat"/>
    <s v="2"/>
    <s v=""/>
    <x v="0"/>
    <s v="GESCHILDERD"/>
    <s v="6005"/>
    <s v="2005"/>
    <s v="2012"/>
    <s v="1980"/>
    <s v="2020"/>
    <s v="4"/>
    <s v=""/>
    <s v=""/>
    <s v=""/>
    <s v="188555,262"/>
    <s v="404206,524"/>
    <s v="2500.19 SNN"/>
    <s v="2"/>
    <s v="2003"/>
    <s v="2023"/>
    <s v="1"/>
    <s v="9406B240-E217-40C7-8393-5214C0310EA6"/>
    <s v="FB308ACD-AE50-4F2B-949E-7DACA98C9E5E"/>
    <s v="N"/>
    <s v=""/>
    <x v="0"/>
    <s v="01-01-2006"/>
    <s v="3"/>
    <s v="1"/>
    <s v="2009"/>
    <s v="35"/>
    <s v="45"/>
    <s v="1"/>
    <s v=""/>
    <s v=""/>
    <s v="4200"/>
    <s v="189"/>
    <s v="2C28C9F6-4671-4C76-B77D-FA8C427B5094"/>
    <s v="FB308ACD-AE50-4F2B-949E-7DACA98C9E5E"/>
    <s v=""/>
    <s v="9406B240-E217-40C7-8393-5214C0310EA6"/>
  </r>
  <r>
    <n v="439"/>
    <s v="19.490"/>
    <s v="5,87089493274749"/>
    <s v="51,6255505281387"/>
    <s v="Sint Anthonis"/>
    <s v="De Staat"/>
    <s v="3"/>
    <s v=""/>
    <x v="0"/>
    <s v="GESCHILDERD"/>
    <s v="6005"/>
    <s v="2005"/>
    <s v="2012"/>
    <s v="1980"/>
    <s v="2020"/>
    <s v="4"/>
    <s v=""/>
    <s v=""/>
    <s v=""/>
    <s v="188493,131"/>
    <s v="404187,566"/>
    <s v="XGS103"/>
    <s v="2"/>
    <s v="1993"/>
    <s v="2013"/>
    <s v="1"/>
    <s v="343C41A7-4A8E-46A5-89B4-CFA5FA312ADD"/>
    <s v="6AAC0431-328B-4A27-B8BC-59D4ACD1AE90"/>
    <s v="A"/>
    <s v=""/>
    <x v="0"/>
    <s v="01-01-2006"/>
    <s v="3"/>
    <s v="3"/>
    <s v="2015"/>
    <s v="35"/>
    <s v="45"/>
    <s v="1"/>
    <s v=""/>
    <s v=""/>
    <s v="1300"/>
    <s v="58,5"/>
    <s v="6E2A49A6-FE2A-4A87-AA3D-BF6680085A5B"/>
    <s v="6AAC0431-328B-4A27-B8BC-59D4ACD1AE90"/>
    <s v=""/>
    <s v="343C41A7-4A8E-46A5-89B4-CFA5FA312ADD"/>
  </r>
  <r>
    <n v="438"/>
    <s v="24.634"/>
    <s v="5,87020759467559"/>
    <s v="51,6254110783226"/>
    <s v="Sint Anthonis"/>
    <s v="De Staat"/>
    <s v="4"/>
    <s v=""/>
    <x v="0"/>
    <s v="GESCHILDERD"/>
    <s v="6005"/>
    <s v="2005"/>
    <s v="2012"/>
    <s v="1980"/>
    <s v="2020"/>
    <s v="4"/>
    <s v=""/>
    <s v=""/>
    <s v=""/>
    <s v="188445,64"/>
    <s v="404171,736"/>
    <s v="XGS103"/>
    <s v="2"/>
    <s v="1993"/>
    <s v="2013"/>
    <s v="1"/>
    <s v="EA5F8723-7D61-40CC-93F5-E5D868B59784"/>
    <s v="8FE25EC8-0CE6-4C68-861F-05E84A17BB76"/>
    <s v="A"/>
    <s v=""/>
    <x v="0"/>
    <s v="01-01-2006"/>
    <s v="3"/>
    <s v="3"/>
    <s v="2015"/>
    <s v="35"/>
    <s v="45"/>
    <s v="1"/>
    <s v=""/>
    <s v=""/>
    <s v="1300"/>
    <s v="58,5"/>
    <s v="9755E0C8-4EB0-4720-A72F-422F6C1A3C43"/>
    <s v="8FE25EC8-0CE6-4C68-861F-05E84A17BB76"/>
    <s v=""/>
    <s v="EA5F8723-7D61-40CC-93F5-E5D868B59784"/>
  </r>
  <r>
    <n v="437"/>
    <s v="18.177"/>
    <s v="5,86962110283024"/>
    <s v="51,6253268664157"/>
    <s v="Sint Anthonis"/>
    <s v="De Staat"/>
    <s v="5"/>
    <s v="scheef"/>
    <x v="0"/>
    <s v="GESCHILDERD"/>
    <s v="6005"/>
    <s v="2005"/>
    <s v="2012"/>
    <s v="1980"/>
    <s v="2020"/>
    <s v="4"/>
    <s v=""/>
    <s v=""/>
    <s v=""/>
    <s v="188405,091"/>
    <s v="404162,098"/>
    <s v="XGS103"/>
    <s v="2"/>
    <s v="2000"/>
    <s v="2020"/>
    <s v="1"/>
    <s v="0FF505BE-1313-4526-BB81-26D246283A20"/>
    <s v="8942FCBF-7D7C-4408-BCBF-59CC59D31A34"/>
    <s v="N"/>
    <s v=""/>
    <x v="0"/>
    <s v="01-01-2006"/>
    <s v="3"/>
    <s v="1"/>
    <s v="2009"/>
    <s v="35"/>
    <s v="45"/>
    <s v="1"/>
    <s v=""/>
    <s v=""/>
    <s v="4200"/>
    <s v="189"/>
    <s v="A1F95E72-22E6-47F2-B2D8-8638074C27B6"/>
    <s v="8942FCBF-7D7C-4408-BCBF-59CC59D31A34"/>
    <s v=""/>
    <s v="0FF505BE-1313-4526-BB81-26D246283A20"/>
  </r>
  <r>
    <n v="436"/>
    <s v="18.128"/>
    <s v="5,8690862660122"/>
    <s v="51,6251811089254"/>
    <s v="Sint Anthonis"/>
    <s v="De Staat"/>
    <s v="6"/>
    <s v="scheef"/>
    <x v="0"/>
    <s v="GESCHILDERD"/>
    <s v="6005"/>
    <s v="2005"/>
    <s v="2012"/>
    <s v="1980"/>
    <s v="2020"/>
    <s v="4"/>
    <s v=""/>
    <s v=""/>
    <s v=""/>
    <s v="188368,164"/>
    <s v="404145,637"/>
    <s v="XGS103"/>
    <s v="2"/>
    <s v="2000"/>
    <s v="2020"/>
    <s v="1"/>
    <s v="D0AF8B84-ECFF-4FCB-849C-BDF520F09AA8"/>
    <s v="355034F2-D465-463C-9153-F0A98BBDCE6B"/>
    <s v="A"/>
    <s v=""/>
    <x v="0"/>
    <s v="01-01-2006"/>
    <s v="3"/>
    <s v="3"/>
    <s v="2015"/>
    <s v="35"/>
    <s v="45"/>
    <s v="1"/>
    <s v=""/>
    <s v=""/>
    <s v="1300"/>
    <s v="58,5"/>
    <s v="F086EFB0-1125-4700-8394-135A83AE185C"/>
    <s v="355034F2-D465-463C-9153-F0A98BBDCE6B"/>
    <s v=""/>
    <s v="D0AF8B84-ECFF-4FCB-849C-BDF520F09AA8"/>
  </r>
  <r>
    <n v="435"/>
    <s v="17.958"/>
    <s v="5,86845004342016"/>
    <s v="51,6250154159135"/>
    <s v="Sint Anthonis"/>
    <s v="De Staat"/>
    <s v="7"/>
    <s v=""/>
    <x v="0"/>
    <s v="GESCHILDERD"/>
    <s v="6005"/>
    <s v="2005"/>
    <s v="2012"/>
    <s v="1980"/>
    <s v="2020"/>
    <s v="4"/>
    <s v=""/>
    <s v=""/>
    <s v=""/>
    <s v="188324,231"/>
    <s v="404126,912"/>
    <s v="XGS103"/>
    <s v="2"/>
    <s v="1997"/>
    <s v="2017"/>
    <s v="1"/>
    <s v="0723DFC1-B841-4673-A92B-55C740192AF3"/>
    <s v="671D5486-36EA-4686-85DF-2350320AA13C"/>
    <s v="N"/>
    <s v=""/>
    <x v="0"/>
    <s v="01-01-2006"/>
    <s v="3"/>
    <s v="1"/>
    <s v="2009"/>
    <s v="35"/>
    <s v="45"/>
    <s v="1"/>
    <s v=""/>
    <s v=""/>
    <s v="4200"/>
    <s v="189"/>
    <s v="FAE94E2B-69CD-4D59-8D67-CB9FCC11CEF0"/>
    <s v="671D5486-36EA-4686-85DF-2350320AA13C"/>
    <s v=""/>
    <s v="0723DFC1-B841-4673-A92B-55C740192AF3"/>
  </r>
  <r>
    <n v="434"/>
    <s v="17.896"/>
    <s v="5,86781592561623"/>
    <s v="51,6248339626268"/>
    <s v="Sint Anthonis"/>
    <s v="De Staat"/>
    <s v="8"/>
    <s v=""/>
    <x v="0"/>
    <s v="GESCHILDERD"/>
    <s v="6005"/>
    <s v="2005"/>
    <s v="2012"/>
    <s v="1980"/>
    <s v="2020"/>
    <s v="4"/>
    <s v=""/>
    <s v=""/>
    <s v=""/>
    <s v="188280,455"/>
    <s v="404106,435"/>
    <s v="XGS103"/>
    <s v="2"/>
    <s v="1997"/>
    <s v="2017"/>
    <s v="1"/>
    <s v="82345075-8501-4111-8201-5DF565616E23"/>
    <s v="76FEC68C-3B93-43A8-84D4-C1B034073E07"/>
    <s v="A"/>
    <s v=""/>
    <x v="0"/>
    <s v="01-01-2006"/>
    <s v="3"/>
    <s v="3"/>
    <s v="2015"/>
    <s v="35"/>
    <s v="45"/>
    <s v="1"/>
    <s v=""/>
    <s v=""/>
    <s v="1300"/>
    <s v="58,5"/>
    <s v="0ECD0510-0030-4D27-9238-D73FF4D49713"/>
    <s v="76FEC68C-3B93-43A8-84D4-C1B034073E07"/>
    <s v=""/>
    <s v="82345075-8501-4111-8201-5DF565616E23"/>
  </r>
  <r>
    <n v="433"/>
    <s v="17.968"/>
    <s v="5,86722025057769"/>
    <s v="51,6245838543419"/>
    <s v="Sint Anthonis"/>
    <s v="De Staat"/>
    <s v="9"/>
    <s v=""/>
    <x v="0"/>
    <s v="GESCHILDERD"/>
    <s v="6005"/>
    <s v="2005"/>
    <s v="2012"/>
    <s v="1980"/>
    <s v="2020"/>
    <s v="4"/>
    <s v=""/>
    <s v=""/>
    <s v=""/>
    <s v="188239,391"/>
    <s v="404078,338"/>
    <s v="XGS103"/>
    <s v="2"/>
    <s v="2000"/>
    <s v="2020"/>
    <s v="1"/>
    <s v="E825FE23-FA90-4869-B767-7791F611A287"/>
    <s v="96A91FA9-7948-4048-93B0-D7FB796A5764"/>
    <s v="N"/>
    <s v=""/>
    <x v="0"/>
    <s v="01-01-2006"/>
    <s v="3"/>
    <s v="1"/>
    <s v="2009"/>
    <s v="35"/>
    <s v="45"/>
    <s v="1"/>
    <s v=""/>
    <s v=""/>
    <s v="4200"/>
    <s v="189"/>
    <s v="4FEC7A89-713C-4082-ABD7-D5BB486AFE46"/>
    <s v="96A91FA9-7948-4048-93B0-D7FB796A5764"/>
    <s v=""/>
    <s v="E825FE23-FA90-4869-B767-7791F611A287"/>
  </r>
  <r>
    <n v="432"/>
    <s v="17.952"/>
    <s v="5,86645150151185"/>
    <s v="51,624202561546"/>
    <s v="Sint Anthonis"/>
    <s v="De Staat"/>
    <s v="10"/>
    <s v=""/>
    <x v="0"/>
    <s v="GESCHILDERD"/>
    <s v="6005"/>
    <s v="2005"/>
    <s v="2012"/>
    <s v="1980"/>
    <s v="2020"/>
    <s v="4"/>
    <s v=""/>
    <s v=""/>
    <s v=""/>
    <s v="188186,438"/>
    <s v="404035,568"/>
    <s v="XGS103"/>
    <s v="2"/>
    <s v="1998"/>
    <s v="2018"/>
    <s v="1"/>
    <s v="BCDE3B4F-BFBF-487A-9087-67501C6709A9"/>
    <s v="9C004743-E882-40A4-9D45-0D00CFACA9B1"/>
    <s v="N"/>
    <s v=""/>
    <x v="0"/>
    <s v="01-01-2011"/>
    <s v="3"/>
    <s v="1"/>
    <s v="2014"/>
    <s v="35"/>
    <s v="45"/>
    <s v="1"/>
    <s v=""/>
    <s v=""/>
    <s v="4200"/>
    <s v="189"/>
    <s v="17829B94-748F-4B9A-821D-0CDF8D8F226F"/>
    <s v="9C004743-E882-40A4-9D45-0D00CFACA9B1"/>
    <s v=""/>
    <s v="BCDE3B4F-BFBF-487A-9087-67501C6709A9"/>
  </r>
  <r>
    <n v="2346"/>
    <s v="17.500"/>
    <s v="5,86583469710503"/>
    <s v="51,6239548698899"/>
    <s v="Sint Anthonis"/>
    <s v="De Staat"/>
    <s v="11"/>
    <s v=""/>
    <x v="0"/>
    <s v="GESCHILDERD"/>
    <s v="6005"/>
    <s v="2005"/>
    <s v="2012"/>
    <s v="1985"/>
    <s v="2025"/>
    <s v="3"/>
    <s v=""/>
    <s v=""/>
    <s v=""/>
    <s v="188143,908"/>
    <s v="404007,731"/>
    <s v="XGS103"/>
    <s v="2"/>
    <s v="1995"/>
    <s v="2015"/>
    <s v="1"/>
    <s v="5CD5648B-10FD-47B0-A322-992037FBA0F8"/>
    <s v="3A6C74B2-8CAD-4F8B-B865-AFCFC855BF39"/>
    <s v="N"/>
    <s v=""/>
    <x v="0"/>
    <s v="01-01-2009"/>
    <s v="3"/>
    <s v="1"/>
    <s v="2012"/>
    <s v="35"/>
    <s v="45"/>
    <s v="1"/>
    <s v=""/>
    <s v=""/>
    <s v="4200"/>
    <s v="189"/>
    <s v="7655E2B7-C30A-4DBE-AF3E-42E16E4D94A8"/>
    <s v="3A6C74B2-8CAD-4F8B-B865-AFCFC855BF39"/>
    <s v=""/>
    <s v="5CD5648B-10FD-47B0-A322-992037FBA0F8"/>
  </r>
  <r>
    <n v="2345"/>
    <s v="17.409"/>
    <s v="5,86503755743104"/>
    <s v="51,6243108369612"/>
    <s v="Sint Anthonis"/>
    <s v="De Staat"/>
    <s v="12"/>
    <s v=""/>
    <x v="0"/>
    <s v="GESCHILDERD"/>
    <s v="6005"/>
    <s v="2005"/>
    <s v="2012"/>
    <s v="1985"/>
    <s v="2025"/>
    <s v="3"/>
    <s v=""/>
    <s v=""/>
    <s v=""/>
    <s v="188088,449"/>
    <s v="404046,97"/>
    <s v="XGS103"/>
    <s v="2"/>
    <s v="1995"/>
    <s v="2015"/>
    <s v="1"/>
    <s v="9CC32A8F-985A-474A-9B38-DA7E8A90683C"/>
    <s v="B1D7F300-6675-475E-A8D1-397B7BC7D76C"/>
    <s v="N"/>
    <s v=""/>
    <x v="0"/>
    <s v="01-01-2009"/>
    <s v="3"/>
    <s v="1"/>
    <s v="2012"/>
    <s v="35"/>
    <s v="45"/>
    <s v="1"/>
    <s v=""/>
    <s v=""/>
    <s v="4200"/>
    <s v="189"/>
    <s v="ADE9A435-F16A-4450-AB94-DAD6C74442DC"/>
    <s v="B1D7F300-6675-475E-A8D1-397B7BC7D76C"/>
    <s v=""/>
    <s v="9CC32A8F-985A-474A-9B38-DA7E8A90683C"/>
  </r>
  <r>
    <n v="2344"/>
    <s v="15.788"/>
    <s v="5,86362414997819"/>
    <s v="51,6239118797228"/>
    <s v="Sint Anthonis"/>
    <s v="De Staat"/>
    <s v="13"/>
    <s v=""/>
    <x v="0"/>
    <s v="GESCHILDERD"/>
    <s v="6005"/>
    <s v="2005"/>
    <s v="2012"/>
    <s v="1985"/>
    <s v="2025"/>
    <s v="3"/>
    <s v=""/>
    <s v=""/>
    <s v=""/>
    <s v="187990,867"/>
    <s v="404001,944"/>
    <s v="XGS103"/>
    <s v="2"/>
    <s v="1995"/>
    <s v="2015"/>
    <s v="1"/>
    <s v="2868DA34-074B-4BB9-B68D-3024FBBE76D4"/>
    <s v="D1FE817F-E4E5-439B-9AAF-C5AF76490FA9"/>
    <s v="N"/>
    <s v=""/>
    <x v="0"/>
    <s v="01-01-2009"/>
    <s v="3"/>
    <s v="1"/>
    <s v="2012"/>
    <s v="35"/>
    <s v="45"/>
    <s v="1"/>
    <s v=""/>
    <s v=""/>
    <s v="4200"/>
    <s v="189"/>
    <s v="59550582-5A57-43F4-B035-FC5A83A970FD"/>
    <s v="D1FE817F-E4E5-439B-9AAF-C5AF76490FA9"/>
    <s v=""/>
    <s v="2868DA34-074B-4BB9-B68D-3024FBBE76D4"/>
  </r>
  <r>
    <n v="2343"/>
    <s v="18.333"/>
    <s v="5,8611937154454"/>
    <s v="51,6231404786159"/>
    <s v="Sint Anthonis"/>
    <s v="De Staat"/>
    <s v="14"/>
    <s v=""/>
    <x v="0"/>
    <s v="GESCHILDERD"/>
    <s v="6005"/>
    <s v="2005"/>
    <s v="2012"/>
    <s v="1985"/>
    <s v="2025"/>
    <s v="3"/>
    <s v=""/>
    <s v=""/>
    <s v=""/>
    <s v="187823,127"/>
    <s v="403915,026"/>
    <s v="XGS103"/>
    <s v="2"/>
    <s v="1995"/>
    <s v="2015"/>
    <s v="1"/>
    <s v="46AF2B17-EB4B-421B-905D-BEB5DC0ED82B"/>
    <s v="289D5B19-C7BE-4622-8BC2-F9034CDC8969"/>
    <s v="N"/>
    <s v=""/>
    <x v="0"/>
    <s v="01-01-2009"/>
    <s v="3"/>
    <s v="1"/>
    <s v="2012"/>
    <s v="35"/>
    <s v="45"/>
    <s v="1"/>
    <s v=""/>
    <s v=""/>
    <s v="4200"/>
    <s v="189"/>
    <s v="17CED9B9-29AD-4EE3-A090-88A4C80F5D14"/>
    <s v="289D5B19-C7BE-4622-8BC2-F9034CDC8969"/>
    <s v=""/>
    <s v="46AF2B17-EB4B-421B-905D-BEB5DC0ED82B"/>
  </r>
  <r>
    <n v="2342"/>
    <s v="18.305"/>
    <s v="5,85955845252338"/>
    <s v="51,6228634130863"/>
    <s v="Sint Anthonis"/>
    <s v="De Staat"/>
    <s v="15"/>
    <s v=""/>
    <x v="0"/>
    <s v="GESCHILDERD"/>
    <s v="6005"/>
    <s v="2005"/>
    <s v="2012"/>
    <s v="1985"/>
    <s v="2025"/>
    <s v="3"/>
    <s v=""/>
    <s v=""/>
    <s v=""/>
    <s v="187710,089"/>
    <s v="403883,466"/>
    <s v="XGS103"/>
    <s v="2"/>
    <s v="1995"/>
    <s v="2015"/>
    <s v="1"/>
    <s v="C9339C21-D9F4-4584-BA67-823B91E2750B"/>
    <s v="1BB027A4-862E-42D0-B802-28DEDE2EF753"/>
    <s v="N"/>
    <s v=""/>
    <x v="0"/>
    <s v="01-01-2009"/>
    <s v="3"/>
    <s v="1"/>
    <s v="2012"/>
    <s v="35"/>
    <s v="45"/>
    <s v="1"/>
    <s v=""/>
    <s v=""/>
    <s v="4200"/>
    <s v="189"/>
    <s v="E5D49D03-DB11-4F2A-82DB-F8A616139E5E"/>
    <s v="1BB027A4-862E-42D0-B802-28DEDE2EF753"/>
    <s v=""/>
    <s v="C9339C21-D9F4-4584-BA67-823B91E2750B"/>
  </r>
  <r>
    <n v="2341"/>
    <s v="18.191"/>
    <s v="5,85814476684751"/>
    <s v="51,6237900504739"/>
    <s v="Sint Anthonis"/>
    <s v="De Staat"/>
    <s v="16"/>
    <s v=""/>
    <x v="0"/>
    <s v="GESCHILDERD"/>
    <s v="6005"/>
    <s v="2005"/>
    <s v="2012"/>
    <s v="1985"/>
    <s v="2025"/>
    <s v="3"/>
    <s v=""/>
    <s v=""/>
    <s v=""/>
    <s v="187611,527"/>
    <s v="403985,921"/>
    <s v="XGS103"/>
    <s v="2"/>
    <s v="1995"/>
    <s v="2015"/>
    <s v="1"/>
    <s v="3D6308AF-3230-4E91-998F-1411777F18D5"/>
    <s v="5696D86F-94A6-4B1E-9F0A-F8315264A875"/>
    <s v="N"/>
    <s v=""/>
    <x v="0"/>
    <s v="01-01-2009"/>
    <s v="3"/>
    <s v="1"/>
    <s v="2012"/>
    <s v="35"/>
    <s v="45"/>
    <s v="1"/>
    <s v=""/>
    <s v=""/>
    <s v="4200"/>
    <s v="189"/>
    <s v="E1FDC5CE-8666-47CE-94CE-58CEF1014E4E"/>
    <s v="5696D86F-94A6-4B1E-9F0A-F8315264A875"/>
    <s v=""/>
    <s v="3D6308AF-3230-4E91-998F-1411777F18D5"/>
  </r>
  <r>
    <n v="1477"/>
    <s v="16.926"/>
    <s v="5,88213251256619"/>
    <s v="51,6276778068969"/>
    <s v="Sint Anthonis"/>
    <s v="De Taverne"/>
    <s v="1"/>
    <s v=""/>
    <x v="15"/>
    <s v="GESCHILDERD"/>
    <s v="6005"/>
    <s v="2011"/>
    <s v="2018"/>
    <s v="2002"/>
    <s v="2042"/>
    <s v="2"/>
    <s v=""/>
    <s v=""/>
    <s v=""/>
    <s v="189269,655"/>
    <s v="404429,459"/>
    <s v="2100 LUXOR"/>
    <s v="1"/>
    <s v="2002"/>
    <s v="2022"/>
    <s v="1"/>
    <s v="82C13C32-F201-4970-A585-78492D2A897A"/>
    <s v="50BAD8F2-5FF5-4EB4-8C19-9ED88BEC9EC4"/>
    <s v="A"/>
    <s v=""/>
    <x v="5"/>
    <s v="01-01-2006"/>
    <s v="4"/>
    <s v="3"/>
    <s v="2018"/>
    <s v="24"/>
    <s v="27"/>
    <s v="1"/>
    <s v=""/>
    <s v=""/>
    <s v="1300"/>
    <s v="35,1"/>
    <s v="A2F0BF74-96B9-40B2-A3C1-3D93E4DCF901"/>
    <s v="50BAD8F2-5FF5-4EB4-8C19-9ED88BEC9EC4"/>
    <s v=""/>
    <s v="82C13C32-F201-4970-A585-78492D2A897A"/>
  </r>
  <r>
    <n v="1478"/>
    <s v="16.960"/>
    <s v="5,88240925018507"/>
    <s v="51,6276216245489"/>
    <s v="Sint Anthonis"/>
    <s v="De Taverne"/>
    <s v="2"/>
    <s v=""/>
    <x v="15"/>
    <s v="GESCHILDERD"/>
    <s v="6005"/>
    <s v="2011"/>
    <s v="2018"/>
    <s v="1990"/>
    <s v="2030"/>
    <s v="3"/>
    <s v=""/>
    <s v=""/>
    <s v=""/>
    <s v="189288,859"/>
    <s v="404423,339"/>
    <s v="2100 LUXOR"/>
    <s v="1"/>
    <s v="2005"/>
    <s v="2025"/>
    <s v="1"/>
    <s v="6805E46B-1B2D-4972-98F3-D9AD6277F4C7"/>
    <s v="4EEB4E52-1BFE-4E1E-9AA3-82B22EFD7B88"/>
    <s v="N"/>
    <s v=""/>
    <x v="5"/>
    <s v="01-01-2005"/>
    <s v="4"/>
    <s v="1"/>
    <s v="2009"/>
    <s v="24"/>
    <s v="27"/>
    <s v="1"/>
    <s v=""/>
    <s v=""/>
    <s v="4200"/>
    <s v="113,4"/>
    <s v="A95EC01A-E58E-43C6-8F08-6C30327737D5"/>
    <s v="4EEB4E52-1BFE-4E1E-9AA3-82B22EFD7B88"/>
    <s v=""/>
    <s v="6805E46B-1B2D-4972-98F3-D9AD6277F4C7"/>
  </r>
  <r>
    <n v="1479"/>
    <s v="17.218"/>
    <s v="5,88255445114884"/>
    <s v="51,6278379695916"/>
    <s v="Sint Anthonis"/>
    <s v="De Taverne"/>
    <s v="3"/>
    <s v=""/>
    <x v="15"/>
    <s v="GESCHILDERD"/>
    <s v="6005"/>
    <s v="2011"/>
    <s v="2018"/>
    <s v="1990"/>
    <s v="2030"/>
    <s v="3"/>
    <s v=""/>
    <s v=""/>
    <s v=""/>
    <s v="189298,749"/>
    <s v="404447,476"/>
    <s v="2400 PADVINDER WRN"/>
    <s v="1"/>
    <s v="2005"/>
    <s v="2025"/>
    <s v="1"/>
    <s v="EEFF7B0A-76FD-4D66-B340-807EFBC2F9FC"/>
    <s v="0D636D71-16A1-44C6-BCB7-0831067A0B3F"/>
    <s v="N"/>
    <s v=""/>
    <x v="18"/>
    <s v="01-01-2010"/>
    <s v="2"/>
    <s v="1"/>
    <s v="2012"/>
    <s v="11"/>
    <s v="13"/>
    <s v="1"/>
    <s v=""/>
    <s v=""/>
    <s v="4200"/>
    <s v="54,6"/>
    <s v="50D43E1F-70AE-44AE-B7D9-CDA0F9E340BD"/>
    <s v="0D636D71-16A1-44C6-BCB7-0831067A0B3F"/>
    <s v=""/>
    <s v="EEFF7B0A-76FD-4D66-B340-807EFBC2F9FC"/>
  </r>
  <r>
    <n v="1480"/>
    <s v="17.051"/>
    <s v="5,88273219664565"/>
    <s v="51,6276124183923"/>
    <s v="Sint Anthonis"/>
    <s v="De Taverne"/>
    <s v="4"/>
    <s v=""/>
    <x v="15"/>
    <s v="GESCHILDERD"/>
    <s v="6005"/>
    <s v="2011"/>
    <s v="2018"/>
    <s v="1990"/>
    <s v="2030"/>
    <s v="3"/>
    <s v=""/>
    <s v=""/>
    <s v=""/>
    <s v="189311,227"/>
    <s v="404422,467"/>
    <s v="2100 LUXOR"/>
    <s v="1"/>
    <s v="2005"/>
    <s v="2025"/>
    <s v="1"/>
    <s v="21B9927B-E446-4A4A-BF69-704680CE7985"/>
    <s v="11F0689B-7579-416F-984D-6F1AAA418567"/>
    <s v="N"/>
    <s v=""/>
    <x v="5"/>
    <s v="01-01-2009"/>
    <s v="4"/>
    <s v="1"/>
    <s v="2013"/>
    <s v="24"/>
    <s v="27"/>
    <s v="1"/>
    <s v=""/>
    <s v=""/>
    <s v="4200"/>
    <s v="113,4"/>
    <s v="F7B91AD0-E561-4F0B-A7F5-02103D3D9E23"/>
    <s v="11F0689B-7579-416F-984D-6F1AAA418567"/>
    <s v=""/>
    <s v="21B9927B-E446-4A4A-BF69-704680CE7985"/>
  </r>
  <r>
    <n v="1481"/>
    <s v="17.115"/>
    <s v="5,88262193198536"/>
    <s v="51,6274885540165"/>
    <s v="Sint Anthonis"/>
    <s v="De Taverne"/>
    <s v="5"/>
    <s v=""/>
    <x v="15"/>
    <s v="GESCHILDERD"/>
    <s v="6005"/>
    <s v="2011"/>
    <s v="2018"/>
    <s v="1990"/>
    <s v="2030"/>
    <s v="3"/>
    <s v=""/>
    <s v=""/>
    <s v=""/>
    <s v="189303,686"/>
    <s v="404408,635"/>
    <s v="2100 LUXOR"/>
    <s v="1"/>
    <s v="2005"/>
    <s v="2025"/>
    <s v="1"/>
    <s v="4700DC19-CED6-489E-9AF4-DFE3450E5661"/>
    <s v="B4FC984A-12D7-4F39-A387-6F7E8E3C69DA"/>
    <s v="A"/>
    <s v=""/>
    <x v="5"/>
    <s v="01-01-2009"/>
    <s v="4"/>
    <s v="3"/>
    <s v="2021"/>
    <s v="24"/>
    <s v="27"/>
    <s v="1"/>
    <s v=""/>
    <s v=""/>
    <s v="1300"/>
    <s v="35,1"/>
    <s v="C07A38CB-5C81-4A6B-B536-D2FE94996D73"/>
    <s v="B4FC984A-12D7-4F39-A387-6F7E8E3C69DA"/>
    <s v=""/>
    <s v="4700DC19-CED6-489E-9AF4-DFE3450E5661"/>
  </r>
  <r>
    <n v="1482"/>
    <s v="16.979"/>
    <s v="5,88293866087008"/>
    <s v="51,6274589693002"/>
    <s v="Sint Anthonis"/>
    <s v="De Taverne"/>
    <s v="6"/>
    <s v=""/>
    <x v="15"/>
    <s v="GESCHILDERD"/>
    <s v="6005"/>
    <s v="2011"/>
    <s v="2018"/>
    <s v="1990"/>
    <s v="2030"/>
    <s v="3"/>
    <s v=""/>
    <s v=""/>
    <s v=""/>
    <s v="189325,639"/>
    <s v="404405,493"/>
    <s v="2100 LUXOR"/>
    <s v="1"/>
    <s v="2006"/>
    <s v="2026"/>
    <s v="1"/>
    <s v="089E03B5-CF17-4264-9020-0110065689EC"/>
    <s v="5AD5D06D-C8C4-4EBF-BEEE-B5541A85CD4B"/>
    <s v="A"/>
    <s v=""/>
    <x v="5"/>
    <s v="01-01-2006"/>
    <s v="4"/>
    <s v="3"/>
    <s v="2018"/>
    <s v="24"/>
    <s v="27"/>
    <s v="1"/>
    <s v=""/>
    <s v=""/>
    <s v="1300"/>
    <s v="35,1"/>
    <s v="8D91EFC4-FF11-4392-943E-A3C5FDBE38F4"/>
    <s v="5AD5D06D-C8C4-4EBF-BEEE-B5541A85CD4B"/>
    <s v=""/>
    <s v="089E03B5-CF17-4264-9020-0110065689EC"/>
  </r>
  <r>
    <n v="1483"/>
    <s v="16.985"/>
    <s v="5,88284226687416"/>
    <s v="51,6272775996069"/>
    <s v="Sint Anthonis"/>
    <s v="De Taverne"/>
    <s v="7"/>
    <s v=""/>
    <x v="15"/>
    <s v="GESCHILDERD"/>
    <s v="6005"/>
    <s v="2011"/>
    <s v="2018"/>
    <s v="1990"/>
    <s v="2030"/>
    <s v="3"/>
    <s v=""/>
    <s v=""/>
    <s v=""/>
    <s v="189319,102"/>
    <s v="404385,27"/>
    <s v="2100 LUXOR"/>
    <s v="1"/>
    <s v="2006"/>
    <s v="2026"/>
    <s v="1"/>
    <s v="BCF2C9C1-220F-47F6-B9B7-44C433D4C9F2"/>
    <s v="8AE3266E-6F4A-467A-BEEE-75BD0E5722A9"/>
    <s v="A"/>
    <s v=""/>
    <x v="5"/>
    <s v="01-01-2006"/>
    <s v="4"/>
    <s v="3"/>
    <s v="2018"/>
    <s v="24"/>
    <s v="27"/>
    <s v="1"/>
    <s v=""/>
    <s v=""/>
    <s v="1300"/>
    <s v="35,1"/>
    <s v="AB3BA9F0-405F-4C84-9CD0-4191F94BCD66"/>
    <s v="8AE3266E-6F4A-467A-BEEE-75BD0E5722A9"/>
    <s v=""/>
    <s v="BCF2C9C1-220F-47F6-B9B7-44C433D4C9F2"/>
  </r>
  <r>
    <n v="1484"/>
    <s v="16.993"/>
    <s v="5,88284223763285"/>
    <s v="51,6271534928793"/>
    <s v="Sint Anthonis"/>
    <s v="De Taverne"/>
    <s v="8"/>
    <s v=""/>
    <x v="15"/>
    <s v="GESCHILDERD"/>
    <s v="6005"/>
    <s v="2011"/>
    <s v="2018"/>
    <s v="1990"/>
    <s v="2030"/>
    <s v="3"/>
    <s v=""/>
    <s v=""/>
    <s v=""/>
    <s v="189319,194"/>
    <s v="404371,463"/>
    <s v="2100 LUXOR"/>
    <s v="1"/>
    <s v="2005"/>
    <s v="2025"/>
    <s v="1"/>
    <s v="A09C76CF-C357-4F8B-A324-70D8DB62F51A"/>
    <s v="7C7BCA33-C973-4C71-B846-C0E8F7B8DAD4"/>
    <s v="A"/>
    <s v=""/>
    <x v="5"/>
    <s v="01-01-2009"/>
    <s v="4"/>
    <s v="3"/>
    <s v="2021"/>
    <s v="24"/>
    <s v="27"/>
    <s v="1"/>
    <s v=""/>
    <s v=""/>
    <s v="1300"/>
    <s v="35,1"/>
    <s v="8487B18F-1D9C-4C1E-8382-7F3D7A8190CA"/>
    <s v="7C7BCA33-C973-4C71-B846-C0E8F7B8DAD4"/>
    <s v=""/>
    <s v="A09C76CF-C357-4F8B-A324-70D8DB62F51A"/>
  </r>
  <r>
    <n v="492"/>
    <s v="19.933"/>
    <s v="5,87365174307359"/>
    <s v="51,6261183683657"/>
    <s v="Sint Anthonis"/>
    <s v="De Werf"/>
    <s v="1"/>
    <s v=""/>
    <x v="36"/>
    <s v="GESCHILDERD"/>
    <s v="6005"/>
    <s v="2011"/>
    <s v="2018"/>
    <s v="1995"/>
    <s v="2035"/>
    <s v="2"/>
    <s v=""/>
    <s v=""/>
    <s v=""/>
    <s v="188683,601"/>
    <s v="404252,011"/>
    <s v="2100 LUXOR"/>
    <s v="1"/>
    <s v="2008"/>
    <s v="2028"/>
    <s v="1"/>
    <s v="112A73CD-358B-4302-959C-4FFEBCAF5BAD"/>
    <s v="823C9990-D346-4B9B-916B-7E14F4EF22FF"/>
    <s v="N"/>
    <s v=""/>
    <x v="6"/>
    <s v="01-01-2008"/>
    <s v="4"/>
    <s v="1"/>
    <s v="2012"/>
    <s v="36"/>
    <s v="41"/>
    <s v="1"/>
    <s v=""/>
    <s v=""/>
    <s v="4200"/>
    <s v="172,2"/>
    <s v="2624BDE5-D301-4786-B95A-7D5AD894D423"/>
    <s v="823C9990-D346-4B9B-916B-7E14F4EF22FF"/>
    <s v=""/>
    <s v="112A73CD-358B-4302-959C-4FFEBCAF5BAD"/>
  </r>
  <r>
    <n v="493"/>
    <s v="17.453"/>
    <s v="5,873776365482"/>
    <s v="51,6259358199949"/>
    <s v="Sint Anthonis"/>
    <s v="De Werf"/>
    <s v="2"/>
    <s v=""/>
    <x v="36"/>
    <s v="GESCHILDERD"/>
    <s v="6005"/>
    <s v="2011"/>
    <s v="2018"/>
    <s v="1995"/>
    <s v="2035"/>
    <s v="2"/>
    <s v=""/>
    <s v=""/>
    <s v=""/>
    <s v="188692,366"/>
    <s v="404231,76"/>
    <s v="2100 LUXOR"/>
    <s v="1"/>
    <s v="2008"/>
    <s v="2028"/>
    <s v="1"/>
    <s v="7AC52659-2071-4966-A320-583174EDFE89"/>
    <s v="D1A9A8F3-82C6-486F-AEAB-866067A24B17"/>
    <s v="A"/>
    <s v=""/>
    <x v="6"/>
    <s v="01-01-2008"/>
    <s v="4"/>
    <s v="3"/>
    <s v="2020"/>
    <s v="36"/>
    <s v="41"/>
    <s v="1"/>
    <s v=""/>
    <s v=""/>
    <s v="1300"/>
    <s v="53,3"/>
    <s v="1EBDC7E1-DA84-4937-826A-041A07F8AD9D"/>
    <s v="D1A9A8F3-82C6-486F-AEAB-866067A24B17"/>
    <s v=""/>
    <s v="7AC52659-2071-4966-A320-583174EDFE89"/>
  </r>
  <r>
    <n v="494"/>
    <s v="17.521"/>
    <s v="5,87392021741586"/>
    <s v="51,6257486881175"/>
    <s v="Sint Anthonis"/>
    <s v="De Werf"/>
    <s v="3"/>
    <s v=""/>
    <x v="36"/>
    <s v="GESCHILDERD"/>
    <s v="6005"/>
    <s v="2011"/>
    <s v="2018"/>
    <s v="1995"/>
    <s v="2035"/>
    <s v="2"/>
    <s v=""/>
    <s v=""/>
    <s v=""/>
    <s v="188702,466"/>
    <s v="404211,008"/>
    <s v="2100 LUXOR"/>
    <s v="1"/>
    <s v="2008"/>
    <s v="2028"/>
    <s v="1"/>
    <s v="7C09C089-AB5C-44A7-BD85-EB0A8A99DF49"/>
    <s v="5440FF8B-D05C-4A5A-B1AF-A2055E8ACABF"/>
    <s v="N"/>
    <s v=""/>
    <x v="6"/>
    <s v="01-01-2008"/>
    <s v="4"/>
    <s v="1"/>
    <s v="2012"/>
    <s v="36"/>
    <s v="41"/>
    <s v="1"/>
    <s v=""/>
    <s v=""/>
    <s v="4200"/>
    <s v="172,2"/>
    <s v="C7BE861E-4D77-4DA0-9E2A-EF08124DC25C"/>
    <s v="5440FF8B-D05C-4A5A-B1AF-A2055E8ACABF"/>
    <s v=""/>
    <s v="7C09C089-AB5C-44A7-BD85-EB0A8A99DF49"/>
  </r>
  <r>
    <n v="495"/>
    <s v="17.460"/>
    <s v="5,87403257953151"/>
    <s v="51,6255596826819"/>
    <s v="Sint Anthonis"/>
    <s v="De Werf"/>
    <s v="4"/>
    <s v=""/>
    <x v="36"/>
    <s v="GESCHILDERD"/>
    <s v="6005"/>
    <s v="2011"/>
    <s v="2018"/>
    <s v="1995"/>
    <s v="2035"/>
    <s v="2"/>
    <s v=""/>
    <s v=""/>
    <s v=""/>
    <s v="188710,387"/>
    <s v="404190,033"/>
    <s v="2100 LUXOR"/>
    <s v="1"/>
    <s v="2008"/>
    <s v="2028"/>
    <s v="1"/>
    <s v="DBA15822-6D4A-43B9-94D2-2304EA9FD392"/>
    <s v="1D60CDF4-07F6-44BF-8191-58CB58CBEA64"/>
    <s v="A"/>
    <s v=""/>
    <x v="6"/>
    <s v="01-01-2008"/>
    <s v="4"/>
    <s v="3"/>
    <s v="2020"/>
    <s v="36"/>
    <s v="41"/>
    <s v="1"/>
    <s v=""/>
    <s v=""/>
    <s v="1300"/>
    <s v="53,3"/>
    <s v="4E3A42F9-BC12-490F-BEED-C894B2DCDBEB"/>
    <s v="1D60CDF4-07F6-44BF-8191-58CB58CBEA64"/>
    <s v=""/>
    <s v="DBA15822-6D4A-43B9-94D2-2304EA9FD392"/>
  </r>
  <r>
    <n v="496"/>
    <s v="17.428"/>
    <s v="5,87372466523404"/>
    <s v="51,6255150769373"/>
    <s v="Sint Anthonis"/>
    <s v="De Werf"/>
    <s v="5"/>
    <s v=""/>
    <x v="36"/>
    <s v="GESCHILDERD"/>
    <s v="6005"/>
    <s v="2011"/>
    <s v="2018"/>
    <s v="1995"/>
    <s v="2035"/>
    <s v="2"/>
    <s v=""/>
    <s v=""/>
    <s v=""/>
    <s v="188689,099"/>
    <s v="404184,928"/>
    <s v="2100 LUXOR"/>
    <s v="1"/>
    <s v="2008"/>
    <s v="2028"/>
    <s v="1"/>
    <s v="DCA68188-54D5-4A3A-B7D5-B22CDA85BFDB"/>
    <s v="B59E2C22-65DD-4B7F-B71A-576DBBF55781"/>
    <s v="N"/>
    <s v=""/>
    <x v="6"/>
    <s v="01-01-2010"/>
    <s v="4"/>
    <s v="1"/>
    <s v="2014"/>
    <s v="36"/>
    <s v="41"/>
    <s v="1"/>
    <s v=""/>
    <s v=""/>
    <s v="4200"/>
    <s v="172,2"/>
    <s v="319C2C42-6F52-4A10-84C6-BD2B57F914F2"/>
    <s v="B59E2C22-65DD-4B7F-B71A-576DBBF55781"/>
    <s v=""/>
    <s v="DCA68188-54D5-4A3A-B7D5-B22CDA85BFDB"/>
  </r>
  <r>
    <n v="497"/>
    <s v="17.511"/>
    <s v="5,87343773825826"/>
    <s v="51,6254761268888"/>
    <s v="Sint Anthonis"/>
    <s v="De Werf"/>
    <s v="6"/>
    <s v=""/>
    <x v="36"/>
    <s v="GESCHILDERD"/>
    <s v="6005"/>
    <s v="2011"/>
    <s v="2018"/>
    <s v="1995"/>
    <s v="2035"/>
    <s v="2"/>
    <s v=""/>
    <s v=""/>
    <s v=""/>
    <s v="188669,26"/>
    <s v="404180,462"/>
    <s v="2100 LUXOR"/>
    <s v="1"/>
    <s v="2008"/>
    <s v="2028"/>
    <s v="1"/>
    <s v="4524280D-6436-4E25-81C5-59E794F79CEF"/>
    <s v="E69B6F45-C2AF-4B9A-AFE6-84EE5B8D6746"/>
    <s v="A"/>
    <s v=""/>
    <x v="6"/>
    <s v="01-01-2008"/>
    <s v="4"/>
    <s v="3"/>
    <s v="2020"/>
    <s v="36"/>
    <s v="41"/>
    <s v="1"/>
    <s v=""/>
    <s v=""/>
    <s v="1300"/>
    <s v="53,3"/>
    <s v="13560F01-F780-4C26-9930-9974A653DCBC"/>
    <s v="E69B6F45-C2AF-4B9A-AFE6-84EE5B8D6746"/>
    <s v=""/>
    <s v="4524280D-6436-4E25-81C5-59E794F79CEF"/>
  </r>
  <r>
    <n v="1290"/>
    <s v="17.352"/>
    <s v="5,87798690755541"/>
    <s v="51,6246397269903"/>
    <s v="Sint Anthonis"/>
    <s v="Deken Kerssemakersstraat"/>
    <s v="1"/>
    <s v="scheef"/>
    <x v="5"/>
    <s v="GESCHILDERD"/>
    <s v="6005"/>
    <s v="2011"/>
    <s v="2018"/>
    <s v="1980"/>
    <s v="2020"/>
    <s v="3"/>
    <s v=""/>
    <s v=""/>
    <s v=""/>
    <s v="188984,89"/>
    <s v="404089,526"/>
    <s v="2060"/>
    <s v="1"/>
    <s v="2005"/>
    <s v="2025"/>
    <s v="1"/>
    <s v="067C5C01-D089-4D30-A884-D7C77510C2F5"/>
    <s v="4C3125E5-25D3-4ED5-A1E2-10946119B101"/>
    <s v="A"/>
    <s v=""/>
    <x v="6"/>
    <s v="01-01-2005"/>
    <s v="4"/>
    <s v="3"/>
    <s v="2017"/>
    <s v="36"/>
    <s v="41"/>
    <s v="1"/>
    <s v=""/>
    <s v=""/>
    <s v="1300"/>
    <s v="53,3"/>
    <s v="4D02A623-85F8-4B32-A830-D288AC3B8980"/>
    <s v="4C3125E5-25D3-4ED5-A1E2-10946119B101"/>
    <s v=""/>
    <s v="067C5C01-D089-4D30-A884-D7C77510C2F5"/>
  </r>
  <r>
    <n v="1291"/>
    <s v="17.389"/>
    <s v="5,87770009046719"/>
    <s v="51,6245400683389"/>
    <s v="Sint Anthonis"/>
    <s v="Deken Kerssemakersstraat"/>
    <s v="2"/>
    <s v="scheef"/>
    <x v="5"/>
    <s v="GESCHILDERD"/>
    <s v="6005"/>
    <s v="2011"/>
    <s v="2018"/>
    <s v="1980"/>
    <s v="2020"/>
    <s v="3"/>
    <s v=""/>
    <s v=""/>
    <s v=""/>
    <s v="188965,104"/>
    <s v="404078,305"/>
    <s v="2060"/>
    <s v="1"/>
    <s v="2005"/>
    <s v="2025"/>
    <s v="1"/>
    <s v="34F55F3D-DFA8-4AA6-A2A1-82912AC03BBA"/>
    <s v="08BABA08-0778-4D4B-9726-78C1CFD016E2"/>
    <s v="N"/>
    <s v=""/>
    <x v="6"/>
    <s v="01-01-2005"/>
    <s v="4"/>
    <s v="1"/>
    <s v="2009"/>
    <s v="36"/>
    <s v="41"/>
    <s v="1"/>
    <s v=""/>
    <s v=""/>
    <s v="4200"/>
    <s v="172,2"/>
    <s v="59EBFA4C-9321-4D03-AE53-A56F5FBCF097"/>
    <s v="08BABA08-0778-4D4B-9726-78C1CFD016E2"/>
    <s v=""/>
    <s v="34F55F3D-DFA8-4AA6-A2A1-82912AC03BBA"/>
  </r>
  <r>
    <n v="1292"/>
    <s v="17.314"/>
    <s v="5,87747629987006"/>
    <s v="51,6244420323772"/>
    <s v="Sint Anthonis"/>
    <s v="Deken Kerssemakersstraat"/>
    <s v="3"/>
    <s v=""/>
    <x v="37"/>
    <s v="GESCHILDERD"/>
    <s v="6005"/>
    <s v="2011"/>
    <s v="2018"/>
    <s v="1990"/>
    <s v="2030"/>
    <s v="3"/>
    <s v=""/>
    <s v=""/>
    <s v=""/>
    <s v="188949,681"/>
    <s v="404067,294"/>
    <s v="2060"/>
    <s v="1"/>
    <s v="2006"/>
    <s v="2026"/>
    <s v="1"/>
    <s v="F6E441EF-5FA0-47B6-99ED-9DCE4822B013"/>
    <s v="FF64E7EB-8AE1-43AE-B218-918B2E68B952"/>
    <s v="A"/>
    <s v=""/>
    <x v="6"/>
    <s v="01-01-2006"/>
    <s v="4"/>
    <s v="3"/>
    <s v="2018"/>
    <s v="36"/>
    <s v="41"/>
    <s v="1"/>
    <s v=""/>
    <s v=""/>
    <s v="1300"/>
    <s v="53,3"/>
    <s v="3DB275BB-3D12-46B8-B023-11BEDEB4B705"/>
    <s v="FF64E7EB-8AE1-43AE-B218-918B2E68B952"/>
    <s v=""/>
    <s v="F6E441EF-5FA0-47B6-99ED-9DCE4822B013"/>
  </r>
  <r>
    <n v="1293"/>
    <s v="17.567"/>
    <s v="5,87714791273452"/>
    <s v="51,6243294051965"/>
    <s v="Sint Anthonis"/>
    <s v="Deken Kerssemakersstraat"/>
    <s v="4"/>
    <s v=""/>
    <x v="37"/>
    <s v="GESCHILDERD"/>
    <s v="6005"/>
    <s v="2011"/>
    <s v="2018"/>
    <s v="1985"/>
    <s v="2025"/>
    <s v="3"/>
    <s v=""/>
    <s v=""/>
    <s v=""/>
    <s v="188927,026"/>
    <s v="404054,611"/>
    <s v="2060"/>
    <s v="1"/>
    <s v="2006"/>
    <s v="2026"/>
    <s v="1"/>
    <s v="5D266088-5DB4-43B0-8203-15E54AA77BCB"/>
    <s v="AC92E6B0-5515-45A4-BAC6-FC7EE9223B71"/>
    <s v="N"/>
    <s v=""/>
    <x v="6"/>
    <s v="01-01-2006"/>
    <s v="4"/>
    <s v="1"/>
    <s v="2010"/>
    <s v="36"/>
    <s v="41"/>
    <s v="1"/>
    <s v=""/>
    <s v=""/>
    <s v="4200"/>
    <s v="172,2"/>
    <s v="E32AFB8E-8249-4B71-9808-A45AD4C9D2D7"/>
    <s v="AC92E6B0-5515-45A4-BAC6-FC7EE9223B71"/>
    <s v=""/>
    <s v="5D266088-5DB4-43B0-8203-15E54AA77BCB"/>
  </r>
  <r>
    <n v="1296"/>
    <s v="17.265"/>
    <s v="5,87685980994872"/>
    <s v="51,6243442567959"/>
    <s v="Sint Anthonis"/>
    <s v="Deken Kerssemakersstraat"/>
    <s v="5"/>
    <s v=""/>
    <x v="37"/>
    <s v="GESCHILDERD"/>
    <s v="6005"/>
    <s v="2011"/>
    <s v="2018"/>
    <s v="1990"/>
    <s v="2030"/>
    <s v="3"/>
    <s v=""/>
    <s v=""/>
    <s v=""/>
    <s v="188907,065"/>
    <s v="404056,129"/>
    <s v="2060"/>
    <s v="1"/>
    <s v="2006"/>
    <s v="2026"/>
    <s v="1"/>
    <s v="D53D800D-D958-44FB-ACBA-301391290ED9"/>
    <s v="54E56606-F2E3-4E31-AD7A-6E8400262775"/>
    <s v="N"/>
    <s v=""/>
    <x v="6"/>
    <s v="01-01-2006"/>
    <s v="4"/>
    <s v="1"/>
    <s v="2010"/>
    <s v="36"/>
    <s v="41"/>
    <s v="1"/>
    <s v=""/>
    <s v=""/>
    <s v="4200"/>
    <s v="172,2"/>
    <s v="F4AD3ECA-C807-4686-AA2B-1DD6E425B4A0"/>
    <s v="54E56606-F2E3-4E31-AD7A-6E8400262775"/>
    <s v=""/>
    <s v="D53D800D-D958-44FB-ACBA-301391290ED9"/>
  </r>
  <r>
    <n v="1297"/>
    <s v="17.459"/>
    <s v="5,87643012746246"/>
    <s v="51,6243273228486"/>
    <s v="Sint Anthonis"/>
    <s v="Deken Kerssemakersstraat"/>
    <s v="6"/>
    <s v=""/>
    <x v="37"/>
    <s v="GESCHILDERD"/>
    <s v="6005"/>
    <s v="2011"/>
    <s v="2018"/>
    <s v="1980"/>
    <s v="2020"/>
    <s v="3"/>
    <s v=""/>
    <s v=""/>
    <s v=""/>
    <s v="188877,324"/>
    <s v="404054,045"/>
    <s v="2060"/>
    <s v="1"/>
    <s v="2006"/>
    <s v="2026"/>
    <s v="1"/>
    <s v="BC25EDE5-4C2E-444D-A930-C36336EEBF51"/>
    <s v="C206D8E8-1FAD-47B2-ADDF-F8D4EFFE6D00"/>
    <s v="N"/>
    <s v=""/>
    <x v="6"/>
    <s v="01-01-2006"/>
    <s v="4"/>
    <s v="1"/>
    <s v="2010"/>
    <s v="36"/>
    <s v="41"/>
    <s v="1"/>
    <s v=""/>
    <s v=""/>
    <s v="4200"/>
    <s v="172,2"/>
    <s v="6D9B15AF-140C-4C57-B5A3-047A8C207CC0"/>
    <s v="C206D8E8-1FAD-47B2-ADDF-F8D4EFFE6D00"/>
    <s v=""/>
    <s v="BC25EDE5-4C2E-444D-A930-C36336EEBF51"/>
  </r>
  <r>
    <n v="1298"/>
    <s v="17.611"/>
    <s v="5,87610269420677"/>
    <s v="51,6243589662001"/>
    <s v="Sint Anthonis"/>
    <s v="Deken Kerssemakersstraat"/>
    <s v="7"/>
    <s v=""/>
    <x v="5"/>
    <s v="GESCHILDERD"/>
    <s v="6005"/>
    <s v="2011"/>
    <s v="2018"/>
    <s v="1990"/>
    <s v="2030"/>
    <s v="3"/>
    <s v=""/>
    <s v=""/>
    <s v=""/>
    <s v="188854,627"/>
    <s v="404057,413"/>
    <s v="2060"/>
    <s v="1"/>
    <s v="2006"/>
    <s v="2026"/>
    <s v="1"/>
    <s v="7B166FEC-DD3E-4D6B-A89D-80E680731A5C"/>
    <s v="C52F237D-3CB0-4D9B-AF50-3D80ACC274E7"/>
    <s v="A"/>
    <s v=""/>
    <x v="6"/>
    <s v="01-01-2006"/>
    <s v="4"/>
    <s v="3"/>
    <s v="2018"/>
    <s v="36"/>
    <s v="41"/>
    <s v="1"/>
    <s v=""/>
    <s v=""/>
    <s v="1300"/>
    <s v="53,3"/>
    <s v="898F952B-D93D-4AAB-8F96-0D48C03AD51D"/>
    <s v="C52F237D-3CB0-4D9B-AF50-3D80ACC274E7"/>
    <s v=""/>
    <s v="7B166FEC-DD3E-4D6B-A89D-80E680731A5C"/>
  </r>
  <r>
    <n v="1517"/>
    <s v="16.186"/>
    <s v="5,88356508387865"/>
    <s v="51,6292687196493"/>
    <s v="Sint Anthonis"/>
    <s v="Deken Molmansstraat"/>
    <s v="1"/>
    <s v=""/>
    <x v="0"/>
    <s v="GESCHILDERD"/>
    <s v="6005"/>
    <s v="2011"/>
    <s v="2018"/>
    <s v="1970"/>
    <s v="2010"/>
    <s v="4"/>
    <s v=""/>
    <s v=""/>
    <s v=""/>
    <s v="189367,64"/>
    <s v="404607,125"/>
    <s v="2680 ARC"/>
    <s v="1"/>
    <s v="2006"/>
    <s v="2026"/>
    <s v="1"/>
    <s v="F43AE048-02A2-4901-AE54-0D1C3DCBCBFD"/>
    <s v="73671940-FEE9-4160-B5B8-151454DA47A2"/>
    <s v="N"/>
    <s v=""/>
    <x v="7"/>
    <s v="01-01-2011"/>
    <s v="3"/>
    <s v="1"/>
    <s v="2014"/>
    <s v="32"/>
    <s v="35"/>
    <s v="1"/>
    <s v=""/>
    <s v=""/>
    <s v="4200"/>
    <s v="147"/>
    <s v="49EEC15A-A4C9-4F06-ABD2-DB65322BA5FD"/>
    <s v="73671940-FEE9-4160-B5B8-151454DA47A2"/>
    <s v=""/>
    <s v="F43AE048-02A2-4901-AE54-0D1C3DCBCBFD"/>
  </r>
  <r>
    <n v="1518"/>
    <s v="16.943"/>
    <s v="5,88415075315861"/>
    <s v="51,62913924912"/>
    <s v="Sint Anthonis"/>
    <s v="Deken Molmansstraat"/>
    <s v="2"/>
    <s v=""/>
    <x v="0"/>
    <s v="GESCHILDERD"/>
    <s v="6005"/>
    <s v="2011"/>
    <s v="2018"/>
    <s v="1970"/>
    <s v="2010"/>
    <s v="4"/>
    <s v=""/>
    <s v=""/>
    <s v=""/>
    <s v="189408,289"/>
    <s v="404592,998"/>
    <s v="2680 ARC"/>
    <s v="1"/>
    <s v="2006"/>
    <s v="2026"/>
    <s v="1"/>
    <s v="F19F6B2C-B383-4D25-B9DF-448BE846C6C7"/>
    <s v="8C24355B-6234-442F-A520-72B8BDC0BEC8"/>
    <s v="N"/>
    <s v=""/>
    <x v="7"/>
    <s v="01-01-2009"/>
    <s v="3"/>
    <s v="1"/>
    <s v="2012"/>
    <s v="32"/>
    <s v="35"/>
    <s v="1"/>
    <s v=""/>
    <s v=""/>
    <s v="4200"/>
    <s v="147"/>
    <s v="9084352A-537B-46C7-86E6-E2164737AFCD"/>
    <s v="8C24355B-6234-442F-A520-72B8BDC0BEC8"/>
    <s v=""/>
    <s v="F19F6B2C-B383-4D25-B9DF-448BE846C6C7"/>
  </r>
  <r>
    <n v="1519"/>
    <s v="16.752"/>
    <s v="5,88466003443423"/>
    <s v="51,6291139829059"/>
    <s v="Sint Anthonis"/>
    <s v="Deken Molmansstraat"/>
    <s v="3"/>
    <s v=""/>
    <x v="0"/>
    <s v="GESCHILDERD"/>
    <s v="6005"/>
    <s v="2011"/>
    <s v="2018"/>
    <s v="1980"/>
    <s v="2020"/>
    <s v="4"/>
    <s v=""/>
    <s v=""/>
    <s v=""/>
    <s v="189443,57"/>
    <s v="404590,428"/>
    <s v="2680 ARC"/>
    <s v="1"/>
    <s v="2006"/>
    <s v="2026"/>
    <s v="1"/>
    <s v="27F194CE-5B06-4534-A806-901E699BC37C"/>
    <s v="ABB449E5-95C7-45A2-9752-69A41ABB0A16"/>
    <s v="N"/>
    <s v=""/>
    <x v="7"/>
    <s v="01-01-2006"/>
    <s v="3"/>
    <s v="1"/>
    <s v="2009"/>
    <s v="32"/>
    <s v="35"/>
    <s v="1"/>
    <s v=""/>
    <s v=""/>
    <s v="4200"/>
    <s v="147"/>
    <s v="72AEAA91-AB07-4A80-87B7-39F15642203A"/>
    <s v="ABB449E5-95C7-45A2-9752-69A41ABB0A16"/>
    <s v=""/>
    <s v="27F194CE-5B06-4534-A806-901E699BC37C"/>
  </r>
  <r>
    <n v="1520"/>
    <s v="16.433"/>
    <s v="5,88514704619528"/>
    <s v="51,6290481624398"/>
    <s v="Sint Anthonis"/>
    <s v="Deken Molmansstraat"/>
    <s v="4"/>
    <s v="scheef"/>
    <x v="0"/>
    <s v="GESCHILDERD"/>
    <s v="6005"/>
    <s v="2011"/>
    <s v="2018"/>
    <s v="1970"/>
    <s v="2010"/>
    <s v="4"/>
    <s v=""/>
    <s v=""/>
    <s v=""/>
    <s v="189477,34"/>
    <s v="404583,336"/>
    <s v="2680 ARC"/>
    <s v="1"/>
    <s v="2006"/>
    <s v="2026"/>
    <s v="1"/>
    <s v="A8720D39-CE88-4F13-896D-0678DAB91726"/>
    <s v="594006DD-469F-40FC-A95C-43D66F188EA1"/>
    <s v="A"/>
    <s v=""/>
    <x v="7"/>
    <s v="01-01-2006"/>
    <s v="3"/>
    <s v="3"/>
    <s v="2015"/>
    <s v="32"/>
    <s v="35"/>
    <s v="1"/>
    <s v=""/>
    <s v=""/>
    <s v="1300"/>
    <s v="45,5"/>
    <s v="3B7E84A4-DE77-4525-AC79-528978263339"/>
    <s v="594006DD-469F-40FC-A95C-43D66F188EA1"/>
    <s v=""/>
    <s v="A8720D39-CE88-4F13-896D-0678DAB91726"/>
  </r>
  <r>
    <n v="1521"/>
    <s v="16.252"/>
    <s v="5,88561804126391"/>
    <s v="51,6291019488045"/>
    <s v="Sint Anthonis"/>
    <s v="Deken Molmansstraat"/>
    <s v="5"/>
    <s v=""/>
    <x v="0"/>
    <s v="GESCHILDERD"/>
    <s v="6005"/>
    <s v="2011"/>
    <s v="2018"/>
    <s v="1980"/>
    <s v="2020"/>
    <s v="4"/>
    <s v=""/>
    <s v=""/>
    <s v=""/>
    <s v="189509,91"/>
    <s v="404589,543"/>
    <s v="2680 ARC"/>
    <s v="1"/>
    <s v="2006"/>
    <s v="2026"/>
    <s v="1"/>
    <s v="B735F69E-90DC-4DC2-A93D-85CB6B8E6A4D"/>
    <s v="381CC8C6-2007-4CFE-A78C-A0884E3DEBCA"/>
    <s v="A"/>
    <s v=""/>
    <x v="7"/>
    <s v="01-01-2010"/>
    <s v="3"/>
    <s v="3"/>
    <s v="2019"/>
    <s v="32"/>
    <s v="35"/>
    <s v="1"/>
    <s v=""/>
    <s v=""/>
    <s v="1300"/>
    <s v="45,5"/>
    <s v="EF96D4D3-5A29-4ACD-BB8B-EA17E87F9B73"/>
    <s v="381CC8C6-2007-4CFE-A78C-A0884E3DEBCA"/>
    <s v=""/>
    <s v="B735F69E-90DC-4DC2-A93D-85CB6B8E6A4D"/>
  </r>
  <r>
    <n v="1591"/>
    <s v="16.947"/>
    <s v="5,88259884432919"/>
    <s v="51,6247778872288"/>
    <s v="Sint Anthonis"/>
    <s v="Den Boggerd"/>
    <s v="1"/>
    <s v=""/>
    <x v="9"/>
    <s v="POEDERCOAT"/>
    <s v="7026"/>
    <s v="NVT"/>
    <s v="NVT"/>
    <s v="2009"/>
    <s v="2049"/>
    <s v="1"/>
    <s v=""/>
    <s v=""/>
    <s v=""/>
    <s v="189304,14"/>
    <s v="404107,06"/>
    <s v="2000"/>
    <s v="1"/>
    <s v="2009"/>
    <s v="2029"/>
    <s v="1"/>
    <s v="CB1A0C58-AD2A-427F-B3B7-B6A1A76BF580"/>
    <s v="2417C0D9-A275-47B4-9FBA-7F2958C14350"/>
    <s v="N"/>
    <s v=""/>
    <x v="5"/>
    <s v="01-01-2009"/>
    <s v="4"/>
    <s v="1"/>
    <s v="2013"/>
    <s v="24"/>
    <s v="27"/>
    <s v="1"/>
    <s v=""/>
    <s v=""/>
    <s v="4200"/>
    <s v="113,4"/>
    <s v="BAF852CD-3654-4AEF-B38C-3DAC37AA7AEB"/>
    <s v="2417C0D9-A275-47B4-9FBA-7F2958C14350"/>
    <s v=""/>
    <s v="CB1A0C58-AD2A-427F-B3B7-B6A1A76BF580"/>
  </r>
  <r>
    <n v="1590"/>
    <s v="17.095"/>
    <s v="5,88235257915484"/>
    <s v="51,6248999270534"/>
    <s v="Sint Anthonis"/>
    <s v="Den Boggerd"/>
    <s v="2"/>
    <s v=""/>
    <x v="9"/>
    <s v="POEDERCOAT"/>
    <s v="7026"/>
    <s v="NVT"/>
    <s v="NVT"/>
    <s v="2009"/>
    <s v="2049"/>
    <s v="1"/>
    <s v=""/>
    <s v=""/>
    <s v=""/>
    <s v="189286,995"/>
    <s v="404120,521"/>
    <s v="2000"/>
    <s v="1"/>
    <s v="2009"/>
    <s v="2029"/>
    <s v="1"/>
    <s v="A4064F7A-505C-4627-A0ED-BF1B51DBC264"/>
    <s v="ADFB251B-8E3D-4739-8483-D41451B2DE3E"/>
    <s v="N"/>
    <s v=""/>
    <x v="5"/>
    <s v="01-01-2009"/>
    <s v="4"/>
    <s v="1"/>
    <s v="2013"/>
    <s v="24"/>
    <s v="27"/>
    <s v="1"/>
    <s v=""/>
    <s v=""/>
    <s v="4200"/>
    <s v="113,4"/>
    <s v="99DEA5F3-28C3-4467-9CE5-E5CC0B2094EA"/>
    <s v="ADFB251B-8E3D-4739-8483-D41451B2DE3E"/>
    <s v=""/>
    <s v="A4064F7A-505C-4627-A0ED-BF1B51DBC264"/>
  </r>
  <r>
    <n v="1589"/>
    <s v="17.269"/>
    <s v="5,88212028507006"/>
    <s v="51,6250160376084"/>
    <s v="Sint Anthonis"/>
    <s v="Den Boggerd"/>
    <s v="3"/>
    <s v="scheef"/>
    <x v="9"/>
    <s v="POEDERCOAT"/>
    <s v="7026"/>
    <s v="NVT"/>
    <s v="NVT"/>
    <s v="2009"/>
    <s v="2049"/>
    <s v="1"/>
    <s v=""/>
    <s v=""/>
    <s v=""/>
    <s v="189270,822"/>
    <s v="404133,329"/>
    <s v="2000"/>
    <s v="1"/>
    <s v="2009"/>
    <s v="2029"/>
    <s v="1"/>
    <s v="BE5C271B-20F3-4876-AFB5-F478F9ABF9D4"/>
    <s v="53257726-058E-4769-B251-E71B9DF5CCFB"/>
    <s v="N"/>
    <s v=""/>
    <x v="5"/>
    <s v="01-01-2009"/>
    <s v="4"/>
    <s v="1"/>
    <s v="2013"/>
    <s v="24"/>
    <s v="27"/>
    <s v="1"/>
    <s v=""/>
    <s v=""/>
    <s v="4200"/>
    <s v="113,4"/>
    <s v="992ABB42-4E54-4CC7-B27A-CA71B0042A90"/>
    <s v="53257726-058E-4769-B251-E71B9DF5CCFB"/>
    <s v=""/>
    <s v="BE5C271B-20F3-4876-AFB5-F478F9ABF9D4"/>
  </r>
  <r>
    <n v="485"/>
    <s v="17.279"/>
    <s v="5,87469115752525"/>
    <s v="51,6252959435143"/>
    <s v="Sint Anthonis"/>
    <s v="Den Hil"/>
    <s v="1"/>
    <s v=""/>
    <x v="15"/>
    <s v="GESCHILDERD"/>
    <s v="6005"/>
    <s v="2003"/>
    <s v="2010"/>
    <s v="1985"/>
    <s v="2025"/>
    <s v="3"/>
    <s v=""/>
    <s v=""/>
    <s v=""/>
    <s v="188756,186"/>
    <s v="404160,997"/>
    <s v="2000"/>
    <s v="2"/>
    <s v="2003"/>
    <s v="2023"/>
    <s v="1"/>
    <s v="B727DF83-6B50-4C98-96E1-2453A88E7431"/>
    <s v="C0469BE6-CCB0-41C6-BDA4-6E4D7A858139"/>
    <s v="N"/>
    <s v=""/>
    <x v="6"/>
    <s v="01-01-2006"/>
    <s v="4"/>
    <s v="1"/>
    <s v="2010"/>
    <s v="36"/>
    <s v="41"/>
    <s v="1"/>
    <s v=""/>
    <s v=""/>
    <s v="4200"/>
    <s v="172,2"/>
    <s v="488EFFEF-9B5C-4596-BB1B-89D5F436FFAD"/>
    <s v="C0469BE6-CCB0-41C6-BDA4-6E4D7A858139"/>
    <s v=""/>
    <s v="B727DF83-6B50-4C98-96E1-2453A88E7431"/>
  </r>
  <r>
    <n v="484"/>
    <s v="17.387"/>
    <s v="5,87426791152312"/>
    <s v="51,6252578603428"/>
    <s v="Sint Anthonis"/>
    <s v="Den Hil"/>
    <s v="2"/>
    <s v="in heg"/>
    <x v="15"/>
    <s v="GESCHILDERD"/>
    <s v="6005"/>
    <s v="2003"/>
    <s v="2010"/>
    <s v="1998"/>
    <s v="2038"/>
    <s v="3"/>
    <s v=""/>
    <s v=""/>
    <s v=""/>
    <s v="188726,907"/>
    <s v="404156,564"/>
    <s v="2000"/>
    <s v="2"/>
    <s v="1998"/>
    <s v="2018"/>
    <s v="1"/>
    <s v="44FAF1DC-D0D2-4EDE-92FA-3FC1D2407343"/>
    <s v="FBA8AF8B-C740-4399-8187-3DFC873769F0"/>
    <s v="N"/>
    <s v=""/>
    <x v="6"/>
    <s v="01-01-2006"/>
    <s v="4"/>
    <s v="1"/>
    <s v="2010"/>
    <s v="36"/>
    <s v="41"/>
    <s v="1"/>
    <s v=""/>
    <s v=""/>
    <s v="4200"/>
    <s v="172,2"/>
    <s v="51E035CA-BD59-4440-A40B-A62FDBB3A697"/>
    <s v="FBA8AF8B-C740-4399-8187-3DFC873769F0"/>
    <s v=""/>
    <s v="44FAF1DC-D0D2-4EDE-92FA-3FC1D2407343"/>
  </r>
  <r>
    <n v="483"/>
    <s v="17.484"/>
    <s v="5,87384263014843"/>
    <s v="51,6252197931008"/>
    <s v="Sint Anthonis"/>
    <s v="Den Hil"/>
    <s v="3"/>
    <s v=""/>
    <x v="15"/>
    <s v="GESCHILDERD"/>
    <s v="6005"/>
    <s v="2003"/>
    <s v="2010"/>
    <s v="1985"/>
    <s v="2025"/>
    <s v="3"/>
    <s v=""/>
    <s v=""/>
    <s v=""/>
    <s v="188697,487"/>
    <s v="404152,132"/>
    <s v="2000"/>
    <s v="2"/>
    <s v="1995"/>
    <s v="2015"/>
    <s v="1"/>
    <s v="48B8365E-E857-4255-B492-4850D57F89D4"/>
    <s v="80CA350A-E472-4AA8-B64C-9A32AFF81C92"/>
    <s v="N"/>
    <s v=""/>
    <x v="6"/>
    <s v="01-01-2013"/>
    <s v="4"/>
    <s v="1"/>
    <s v="2017"/>
    <s v="36"/>
    <s v="41"/>
    <s v="1"/>
    <s v=""/>
    <s v=""/>
    <s v="4200"/>
    <s v="172,2"/>
    <s v="34631AF8-32D5-4FFB-AB18-E1501B8784F9"/>
    <s v="80CA350A-E472-4AA8-B64C-9A32AFF81C92"/>
    <s v=""/>
    <s v="48B8365E-E857-4255-B492-4850D57F89D4"/>
  </r>
  <r>
    <n v="482"/>
    <s v="17.618"/>
    <s v="5,87345973561885"/>
    <s v="51,6251615482358"/>
    <s v="Sint Anthonis"/>
    <s v="Den Hil"/>
    <s v="4"/>
    <s v=""/>
    <x v="15"/>
    <s v="GESCHILDERD"/>
    <s v="6005"/>
    <s v="2003"/>
    <s v="2010"/>
    <s v="1985"/>
    <s v="2025"/>
    <s v="3"/>
    <s v=""/>
    <s v=""/>
    <s v=""/>
    <s v="188671,017"/>
    <s v="404145,475"/>
    <s v="2000"/>
    <s v="2"/>
    <s v="1995"/>
    <s v="2015"/>
    <s v="1"/>
    <s v="CC88C04F-9D11-4849-A23E-BCC4223DD6F8"/>
    <s v="92EA5107-3AE7-480D-BF82-F0335533343C"/>
    <s v="N"/>
    <s v=""/>
    <x v="6"/>
    <s v="01-01-2009"/>
    <s v="4"/>
    <s v="1"/>
    <s v="2013"/>
    <s v="36"/>
    <s v="41"/>
    <s v="1"/>
    <s v=""/>
    <s v=""/>
    <s v="4200"/>
    <s v="172,2"/>
    <s v="D31FF3C9-1EF8-4CFD-A0B0-34D200062BC2"/>
    <s v="92EA5107-3AE7-480D-BF82-F0335533343C"/>
    <s v=""/>
    <s v="CC88C04F-9D11-4849-A23E-BCC4223DD6F8"/>
  </r>
  <r>
    <n v="481"/>
    <s v="17.749"/>
    <s v="5,87295110068023"/>
    <s v="51,6250535957292"/>
    <s v="Sint Anthonis"/>
    <s v="Den Hil"/>
    <s v="5"/>
    <s v=""/>
    <x v="15"/>
    <s v="GESCHILDERD"/>
    <s v="6005"/>
    <s v="2001"/>
    <s v="2008"/>
    <s v="1985"/>
    <s v="2025"/>
    <s v="3"/>
    <s v=""/>
    <s v=""/>
    <s v=""/>
    <s v="188635,877"/>
    <s v="404133,23"/>
    <s v="2000"/>
    <s v="2"/>
    <s v="1995"/>
    <s v="2015"/>
    <s v="1"/>
    <s v="6875B2F3-E157-4075-84CC-A299792573A3"/>
    <s v="3FCAFFF7-3CA0-4938-B2AE-47099863585F"/>
    <s v="N"/>
    <s v=""/>
    <x v="6"/>
    <s v="01-01-2009"/>
    <s v="4"/>
    <s v="1"/>
    <s v="2013"/>
    <s v="36"/>
    <s v="41"/>
    <s v="1"/>
    <s v=""/>
    <s v=""/>
    <s v="4200"/>
    <s v="172,2"/>
    <s v="FED827DD-CA61-4C17-B869-FC188B403297"/>
    <s v="3FCAFFF7-3CA0-4938-B2AE-47099863585F"/>
    <s v=""/>
    <s v="6875B2F3-E157-4075-84CC-A299792573A3"/>
  </r>
  <r>
    <n v="480"/>
    <s v="17.575"/>
    <s v="5,8728862755783"/>
    <s v="51,624815458055"/>
    <s v="Sint Anthonis"/>
    <s v="Den Hil"/>
    <s v="6"/>
    <s v=""/>
    <x v="15"/>
    <s v="GESCHILDERD"/>
    <s v="6005"/>
    <s v="2003"/>
    <s v="2010"/>
    <s v="1985"/>
    <s v="2025"/>
    <s v="3"/>
    <s v=""/>
    <s v=""/>
    <s v=""/>
    <s v="188631,565"/>
    <s v="404106,707"/>
    <s v="2000"/>
    <s v="2"/>
    <s v="1995"/>
    <s v="2015"/>
    <s v="1"/>
    <s v="3F9D3B1D-5392-41B3-B708-1736A0FDC6E7"/>
    <s v="B0692919-DF24-4E0D-AB18-22EDE3E5E1C3"/>
    <s v="N"/>
    <s v=""/>
    <x v="6"/>
    <s v="01-01-2009"/>
    <s v="4"/>
    <s v="1"/>
    <s v="2013"/>
    <s v="36"/>
    <s v="41"/>
    <s v="1"/>
    <s v=""/>
    <s v=""/>
    <s v="4200"/>
    <s v="172,2"/>
    <s v="48CE7334-DCD7-4E26-B25B-648E1DBA88E1"/>
    <s v="B0692919-DF24-4E0D-AB18-22EDE3E5E1C3"/>
    <s v=""/>
    <s v="3F9D3B1D-5392-41B3-B708-1736A0FDC6E7"/>
  </r>
  <r>
    <n v="468"/>
    <s v="17.636"/>
    <s v="5,87247334884441"/>
    <s v="51,6246413986247"/>
    <s v="Sint Anthonis"/>
    <s v="Den Hil"/>
    <s v="7"/>
    <s v=""/>
    <x v="15"/>
    <s v="GESCHILDERD"/>
    <s v="6005"/>
    <s v="2001"/>
    <s v="2008"/>
    <s v="1992"/>
    <s v="2032"/>
    <s v="3"/>
    <s v=""/>
    <s v=""/>
    <s v=""/>
    <s v="188603,101"/>
    <s v="404087,152"/>
    <s v="2000"/>
    <s v="2"/>
    <s v="1992"/>
    <s v="2012"/>
    <s v="1"/>
    <s v="D66495E0-BFB3-402A-8285-1CE576D18426"/>
    <s v="A4681EC8-C6F5-4189-BC23-9986D48FF2D7"/>
    <s v="A"/>
    <s v=""/>
    <x v="6"/>
    <s v="01-01-2006"/>
    <s v="4"/>
    <s v="3"/>
    <s v="2018"/>
    <s v="36"/>
    <s v="41"/>
    <s v="1"/>
    <s v=""/>
    <s v=""/>
    <s v="1300"/>
    <s v="53,3"/>
    <s v="2325D0DE-E5C7-4683-871E-A356BF4529D1"/>
    <s v="A4681EC8-C6F5-4189-BC23-9986D48FF2D7"/>
    <s v=""/>
    <s v="D66495E0-BFB3-402A-8285-1CE576D18426"/>
  </r>
  <r>
    <n v="467"/>
    <s v="17.624"/>
    <s v="5,87217404268587"/>
    <s v="51,6245907666283"/>
    <s v="Sint Anthonis"/>
    <s v="Den Hil"/>
    <s v="8"/>
    <s v=""/>
    <x v="15"/>
    <s v="GESCHILDERD"/>
    <s v="6005"/>
    <s v="2003"/>
    <s v="2010"/>
    <s v="1993"/>
    <s v="2033"/>
    <s v="3"/>
    <s v=""/>
    <s v=""/>
    <s v=""/>
    <s v="188582,413"/>
    <s v="404081,381"/>
    <s v="2000"/>
    <s v="2"/>
    <s v="1993"/>
    <s v="2013"/>
    <s v="1"/>
    <s v="103BF8B3-4E17-425E-917A-BD91973CE5C1"/>
    <s v="1F66B376-1C8A-49B2-BD3B-801F7646B8E7"/>
    <s v="A"/>
    <s v=""/>
    <x v="6"/>
    <s v="01-01-2006"/>
    <s v="4"/>
    <s v="3"/>
    <s v="2018"/>
    <s v="36"/>
    <s v="41"/>
    <s v="1"/>
    <s v=""/>
    <s v=""/>
    <s v="1300"/>
    <s v="53,3"/>
    <s v="41CC69E3-128F-408D-8698-91A0FC124E41"/>
    <s v="1F66B376-1C8A-49B2-BD3B-801F7646B8E7"/>
    <s v=""/>
    <s v="103BF8B3-4E17-425E-917A-BD91973CE5C1"/>
  </r>
  <r>
    <n v="466"/>
    <s v="17.610"/>
    <s v="5,87188112029305"/>
    <s v="51,624540134374"/>
    <s v="Sint Anthonis"/>
    <s v="Den Hil"/>
    <s v="9"/>
    <s v=""/>
    <x v="15"/>
    <s v="GESCHILDERD"/>
    <s v="6005"/>
    <s v="2003"/>
    <s v="2010"/>
    <s v="1993"/>
    <s v="2033"/>
    <s v="3"/>
    <s v=""/>
    <s v=""/>
    <s v=""/>
    <s v="188562,167"/>
    <s v="404075,613"/>
    <s v="2000"/>
    <s v="2"/>
    <s v="1993"/>
    <s v="2013"/>
    <s v="1"/>
    <s v="A9FEA14D-DBEB-4618-9584-663E55049FFE"/>
    <s v="025D280D-5058-4FDF-92E5-07E52E20F547"/>
    <s v="A"/>
    <s v=""/>
    <x v="6"/>
    <s v="01-01-2008"/>
    <s v="4"/>
    <s v="3"/>
    <s v="2020"/>
    <s v="36"/>
    <s v="41"/>
    <s v="1"/>
    <s v=""/>
    <s v=""/>
    <s v="1300"/>
    <s v="53,3"/>
    <s v="D51BF336-FF85-4DD4-B99C-218C4B0D3EC8"/>
    <s v="025D280D-5058-4FDF-92E5-07E52E20F547"/>
    <s v=""/>
    <s v="A9FEA14D-DBEB-4618-9584-663E55049FFE"/>
  </r>
  <r>
    <n v="465"/>
    <s v="17.566"/>
    <s v="5,87136320745111"/>
    <s v="51,6244927162898"/>
    <s v="Sint Anthonis"/>
    <s v="Den Hil"/>
    <s v="10"/>
    <s v="scheef"/>
    <x v="15"/>
    <s v="GESCHILDERD"/>
    <s v="6005"/>
    <s v="2001"/>
    <s v="2008"/>
    <s v="1992"/>
    <s v="2032"/>
    <s v="3"/>
    <s v=""/>
    <s v=""/>
    <s v=""/>
    <s v="188526,339"/>
    <s v="404070,099"/>
    <s v="2000"/>
    <s v="2"/>
    <s v="1992"/>
    <s v="2012"/>
    <s v="1"/>
    <s v="A5007B72-CFAA-4A75-9CE7-2A222D27F5F9"/>
    <s v="CBEE01AC-5536-4936-9319-7722B2F61E0E"/>
    <s v="N"/>
    <s v=""/>
    <x v="6"/>
    <s v="01-01-2013"/>
    <s v="4"/>
    <s v="1"/>
    <s v="2017"/>
    <s v="36"/>
    <s v="41"/>
    <s v="1"/>
    <s v=""/>
    <s v=""/>
    <s v="4200"/>
    <s v="172,2"/>
    <s v="26B1D6F1-1071-4B9B-B3AA-DC914AADFF76"/>
    <s v="CBEE01AC-5536-4936-9319-7722B2F61E0E"/>
    <s v=""/>
    <s v="A5007B72-CFAA-4A75-9CE7-2A222D27F5F9"/>
  </r>
  <r>
    <n v="445"/>
    <s v="17.378"/>
    <s v="5,8712529783594"/>
    <s v="51,6246942765084"/>
    <s v="Sint Anthonis"/>
    <s v="Den Hil"/>
    <s v="11"/>
    <s v=""/>
    <x v="15"/>
    <s v="GESCHILDERD"/>
    <s v="6005"/>
    <s v="2003"/>
    <s v="2010"/>
    <s v="1997"/>
    <s v="2037"/>
    <s v="3"/>
    <s v=""/>
    <s v=""/>
    <s v=""/>
    <s v="188518,557"/>
    <s v="404092,472"/>
    <s v="2000"/>
    <s v="2"/>
    <s v="1997"/>
    <s v="2017"/>
    <s v="1"/>
    <s v="297D444D-4F82-41DF-96D6-5EE98ED0E8A8"/>
    <s v="97DE425E-3658-44AE-95DB-8056894D488D"/>
    <s v="N"/>
    <s v=""/>
    <x v="6"/>
    <s v="01-01-2006"/>
    <s v="4"/>
    <s v="1"/>
    <s v="2010"/>
    <s v="36"/>
    <s v="41"/>
    <s v="1"/>
    <s v=""/>
    <s v=""/>
    <s v="4200"/>
    <s v="172,2"/>
    <s v="FFEFF881-D37C-422F-AD8B-97B6CEA0666B"/>
    <s v="97DE425E-3658-44AE-95DB-8056894D488D"/>
    <s v=""/>
    <s v="297D444D-4F82-41DF-96D6-5EE98ED0E8A8"/>
  </r>
  <r>
    <n v="444"/>
    <s v="17.610"/>
    <s v="5,87106701509072"/>
    <s v="51,6245292408513"/>
    <s v="Sint Anthonis"/>
    <s v="Den Hil"/>
    <s v="12"/>
    <s v=""/>
    <x v="9"/>
    <s v="POEDERCOAT"/>
    <s v="6005"/>
    <s v="NVT"/>
    <s v="NVT"/>
    <s v="2000"/>
    <s v="2040"/>
    <s v="1"/>
    <s v=""/>
    <s v=""/>
    <s v=""/>
    <s v="188505,802"/>
    <s v="404074,026"/>
    <s v="2000"/>
    <s v="1"/>
    <s v="2000"/>
    <s v="2020"/>
    <s v="1"/>
    <s v="6D34F8E6-2713-40C4-AC54-8928127552D0"/>
    <s v="81BC3255-FE80-494F-974E-32409B784AFF"/>
    <s v="A"/>
    <s v=""/>
    <x v="6"/>
    <s v="01-01-2006"/>
    <s v="4"/>
    <s v="3"/>
    <s v="2018"/>
    <s v="36"/>
    <s v="41"/>
    <s v="1"/>
    <s v=""/>
    <s v=""/>
    <s v="1300"/>
    <s v="53,3"/>
    <s v="88E693BB-FC04-41A0-8BF3-67BF9FB4CB53"/>
    <s v="81BC3255-FE80-494F-974E-32409B784AFF"/>
    <s v=""/>
    <s v="6D34F8E6-2713-40C4-AC54-8928127552D0"/>
  </r>
  <r>
    <n v="443"/>
    <s v="17.700"/>
    <s v="5,87093980907469"/>
    <s v="51,6247031139558"/>
    <s v="Sint Anthonis"/>
    <s v="Den Hil"/>
    <s v="13"/>
    <s v=""/>
    <x v="9"/>
    <s v="POEDERCOAT"/>
    <s v="6005"/>
    <s v="NVT"/>
    <s v="NVT"/>
    <s v="2000"/>
    <s v="2040"/>
    <s v="1"/>
    <s v=""/>
    <s v=""/>
    <s v=""/>
    <s v="188496,865"/>
    <s v="404093,311"/>
    <s v="2000"/>
    <s v="1"/>
    <s v="2000"/>
    <s v="2020"/>
    <s v="1"/>
    <s v="904D0044-8BF3-4F45-9322-74AEC2CEBA68"/>
    <s v="6F305433-83FD-4B96-BD8D-D8FDF368EAAC"/>
    <s v="A"/>
    <s v=""/>
    <x v="6"/>
    <s v="01-01-2006"/>
    <s v="4"/>
    <s v="3"/>
    <s v="2018"/>
    <s v="36"/>
    <s v="41"/>
    <s v="1"/>
    <s v=""/>
    <s v=""/>
    <s v="1300"/>
    <s v="53,3"/>
    <s v="B29E53ED-1AB4-4754-A175-70A3B407668C"/>
    <s v="6F305433-83FD-4B96-BD8D-D8FDF368EAAC"/>
    <s v=""/>
    <s v="904D0044-8BF3-4F45-9322-74AEC2CEBA68"/>
  </r>
  <r>
    <n v="446"/>
    <s v="17.433"/>
    <s v="5,87114151077621"/>
    <s v="51,6249070686108"/>
    <s v="Sint Anthonis"/>
    <s v="Den Hil"/>
    <s v="14"/>
    <s v=""/>
    <x v="15"/>
    <s v="GESCHILDERD"/>
    <s v="6005"/>
    <s v="2003"/>
    <s v="2010"/>
    <s v="1985"/>
    <s v="2025"/>
    <s v="3"/>
    <s v=""/>
    <s v=""/>
    <s v=""/>
    <s v="188510,681"/>
    <s v="404116,094"/>
    <s v="2000"/>
    <s v="2"/>
    <s v="2002"/>
    <s v="2022"/>
    <s v="1"/>
    <s v="8ACC4E0B-B6ED-4636-BCAB-BAE570AB4765"/>
    <s v="EBDBDAD2-5A0D-4855-BD83-22A80BB4148A"/>
    <s v="N"/>
    <s v=""/>
    <x v="6"/>
    <s v="01-01-2006"/>
    <s v="4"/>
    <s v="1"/>
    <s v="2010"/>
    <s v="36"/>
    <s v="41"/>
    <s v="1"/>
    <s v=""/>
    <s v=""/>
    <s v="4200"/>
    <s v="172,2"/>
    <s v="7543E9EF-4560-4259-B3C2-62EF0CC07E27"/>
    <s v="EBDBDAD2-5A0D-4855-BD83-22A80BB4148A"/>
    <s v=""/>
    <s v="8ACC4E0B-B6ED-4636-BCAB-BAE570AB4765"/>
  </r>
  <r>
    <n v="442"/>
    <s v="17.830"/>
    <s v="5,87076992503946"/>
    <s v="51,6248686421384"/>
    <s v="Sint Anthonis"/>
    <s v="Den Hil"/>
    <s v="15"/>
    <s v=""/>
    <x v="9"/>
    <s v="POEDERCOAT"/>
    <s v="6005"/>
    <s v="NVT"/>
    <s v="NVT"/>
    <s v="2005"/>
    <s v="2045"/>
    <s v="1"/>
    <s v=""/>
    <s v=""/>
    <s v=""/>
    <s v="188484,979"/>
    <s v="404111,648"/>
    <s v="2000"/>
    <s v="1"/>
    <s v="2005"/>
    <s v="2025"/>
    <s v="1"/>
    <s v="F2054A85-D1C3-4282-B46D-E3F9033AACB1"/>
    <s v="DE7C273E-7539-416C-A26B-49C38157F0CD"/>
    <s v="N"/>
    <s v=""/>
    <x v="6"/>
    <s v="01-01-2006"/>
    <s v="4"/>
    <s v="1"/>
    <s v="2010"/>
    <s v="36"/>
    <s v="41"/>
    <s v="1"/>
    <s v=""/>
    <s v=""/>
    <s v="4200"/>
    <s v="172,2"/>
    <s v="809147FD-7516-4CB9-B339-C3AEC00342BD"/>
    <s v="DE7C273E-7539-416C-A26B-49C38157F0CD"/>
    <s v=""/>
    <s v="F2054A85-D1C3-4282-B46D-E3F9033AACB1"/>
  </r>
  <r>
    <n v="447"/>
    <s v="17.564"/>
    <s v="5,87100881520995"/>
    <s v="51,6250740881561"/>
    <s v="Sint Anthonis"/>
    <s v="Den Hil"/>
    <s v="16"/>
    <s v=""/>
    <x v="15"/>
    <s v="GESCHILDERD"/>
    <s v="6005"/>
    <s v="2001"/>
    <s v="2008"/>
    <s v="1997"/>
    <s v="2037"/>
    <s v="3"/>
    <s v=""/>
    <s v=""/>
    <s v=""/>
    <s v="188501,369"/>
    <s v="404134,614"/>
    <s v="2000"/>
    <s v="2"/>
    <s v="1997"/>
    <s v="2017"/>
    <s v="1"/>
    <s v="795C1F5F-411C-4A51-83B5-55F5942A5078"/>
    <s v="A96DE3EC-E9AE-4331-890A-5C30948E2910"/>
    <s v="N"/>
    <s v=""/>
    <x v="6"/>
    <s v="01-01-2006"/>
    <s v="4"/>
    <s v="1"/>
    <s v="2010"/>
    <s v="36"/>
    <s v="41"/>
    <s v="1"/>
    <s v=""/>
    <s v=""/>
    <s v="4200"/>
    <s v="172,2"/>
    <s v="628829C6-4BE3-4EE1-893D-350B6F490CE6"/>
    <s v="A96DE3EC-E9AE-4331-890A-5C30948E2910"/>
    <s v=""/>
    <s v="795C1F5F-411C-4A51-83B5-55F5942A5078"/>
  </r>
  <r>
    <n v="441"/>
    <s v="11.230"/>
    <s v="5,87044806767979"/>
    <s v="51,6250284072539"/>
    <s v="Sint Anthonis"/>
    <s v="Den Hil"/>
    <s v="17"/>
    <s v=""/>
    <x v="9"/>
    <s v="POEDERCOAT"/>
    <s v="6005"/>
    <s v="NVT"/>
    <s v="NVT"/>
    <s v="2000"/>
    <s v="2040"/>
    <s v="1"/>
    <s v=""/>
    <s v=""/>
    <s v=""/>
    <s v="188462,574"/>
    <s v="404129,274"/>
    <s v="2000"/>
    <s v="1"/>
    <s v="2000"/>
    <s v="2020"/>
    <s v="1"/>
    <s v="1C78066D-CB5F-4A03-8CEA-B1290339FFD5"/>
    <s v="64DE8BFC-844F-47AD-A363-1827FCE0D34C"/>
    <s v="A"/>
    <s v=""/>
    <x v="6"/>
    <s v="01-01-2006"/>
    <s v="4"/>
    <s v="3"/>
    <s v="2018"/>
    <s v="36"/>
    <s v="41"/>
    <s v="1"/>
    <s v=""/>
    <s v=""/>
    <s v="1300"/>
    <s v="53,3"/>
    <s v="33B5D4E8-55FF-46D7-86A7-A068275F89AA"/>
    <s v="64DE8BFC-844F-47AD-A363-1827FCE0D34C"/>
    <s v=""/>
    <s v="1C78066D-CB5F-4A03-8CEA-B1290339FFD5"/>
  </r>
  <r>
    <n v="440"/>
    <s v="20.106"/>
    <s v="5,87018408970669"/>
    <s v="51,6252721294413"/>
    <s v="Sint Anthonis"/>
    <s v="Den Hil"/>
    <s v="18"/>
    <s v=""/>
    <x v="9"/>
    <s v="POEDERCOAT"/>
    <s v="6005"/>
    <s v="NVT"/>
    <s v="NVT"/>
    <s v="2000"/>
    <s v="2040"/>
    <s v="1"/>
    <s v=""/>
    <s v=""/>
    <s v=""/>
    <s v="188444,115"/>
    <s v="404156,267"/>
    <s v="2000"/>
    <s v="1"/>
    <s v="2005"/>
    <s v="2025"/>
    <s v="1"/>
    <s v="E81FAC41-5EB2-43B3-AFBE-B76FF704D269"/>
    <s v="3E68807C-E77C-46EC-B7F2-2BE9FBC9D338"/>
    <s v="N"/>
    <s v=""/>
    <x v="6"/>
    <s v="01-01-2011"/>
    <s v="4"/>
    <s v="1"/>
    <s v="2015"/>
    <s v="36"/>
    <s v="41"/>
    <s v="1"/>
    <s v=""/>
    <s v=""/>
    <s v="4200"/>
    <s v="172,2"/>
    <s v="94C4BCDD-8CC0-4BBD-8CE4-76F8006E6575"/>
    <s v="3E68807C-E77C-46EC-B7F2-2BE9FBC9D338"/>
    <s v=""/>
    <s v="E81FAC41-5EB2-43B3-AFBE-B76FF704D269"/>
  </r>
  <r>
    <n v="1316"/>
    <s v="17.612"/>
    <s v="5,87650417602528"/>
    <s v="51,6245553526949"/>
    <s v="Sint Anthonis"/>
    <s v="Dokter Luijckxstraat"/>
    <s v="1"/>
    <s v=""/>
    <x v="37"/>
    <s v="GESCHILDERD"/>
    <s v="6005"/>
    <s v="2009"/>
    <s v="2016"/>
    <s v="1980"/>
    <s v="2020"/>
    <s v="3"/>
    <s v=""/>
    <s v=""/>
    <s v=""/>
    <s v="188882,281"/>
    <s v="404079,448"/>
    <s v="2060"/>
    <s v="1"/>
    <s v="2005"/>
    <s v="2025"/>
    <s v="1"/>
    <s v="B6F34152-006E-46E3-86E6-9CDA6F2AA707"/>
    <s v="F68A8162-6B11-40EB-A770-E4BA29F44E24"/>
    <s v="N"/>
    <s v=""/>
    <x v="6"/>
    <s v="01-01-2005"/>
    <s v="4"/>
    <s v="1"/>
    <s v="2009"/>
    <s v="36"/>
    <s v="41"/>
    <s v="1"/>
    <s v=""/>
    <s v=""/>
    <s v="4200"/>
    <s v="172,2"/>
    <s v="6B0114F6-044F-4D87-83C0-3DC79DBBE9D3"/>
    <s v="F68A8162-6B11-40EB-A770-E4BA29F44E24"/>
    <s v=""/>
    <s v="B6F34152-006E-46E3-86E6-9CDA6F2AA707"/>
  </r>
  <r>
    <n v="1315"/>
    <s v="17.793"/>
    <s v="5,87667869066017"/>
    <s v="51,6247335601625"/>
    <s v="Sint Anthonis"/>
    <s v="Dokter Luijckxstraat"/>
    <s v="2"/>
    <s v=""/>
    <x v="37"/>
    <s v="GESCHILDERD"/>
    <s v="6005"/>
    <s v="2009"/>
    <s v="2016"/>
    <s v="1980"/>
    <s v="2020"/>
    <s v="3"/>
    <s v=""/>
    <s v=""/>
    <s v=""/>
    <s v="188894,232"/>
    <s v="404099,355"/>
    <s v="2060"/>
    <s v="1"/>
    <s v="2005"/>
    <s v="2025"/>
    <s v="1"/>
    <s v="687CD121-2C2D-4810-BA40-6C06E60699D1"/>
    <s v="7A6AD4CF-49F6-4EEB-B7B3-4108B8FD4E19"/>
    <s v="N"/>
    <s v=""/>
    <x v="6"/>
    <s v="01-01-2013"/>
    <s v="4"/>
    <s v="1"/>
    <s v="2017"/>
    <s v="36"/>
    <s v="41"/>
    <s v="1"/>
    <s v=""/>
    <s v=""/>
    <s v="4200"/>
    <s v="172,2"/>
    <s v="3D53C998-A610-4F59-B406-A207D2E73052"/>
    <s v="7A6AD4CF-49F6-4EEB-B7B3-4108B8FD4E19"/>
    <s v=""/>
    <s v="687CD121-2C2D-4810-BA40-6C06E60699D1"/>
  </r>
  <r>
    <n v="1314"/>
    <s v="17.976"/>
    <s v="5,87668856642156"/>
    <s v="51,6249418586568"/>
    <s v="Sint Anthonis"/>
    <s v="Dokter Luijckxstraat"/>
    <s v="3"/>
    <s v=""/>
    <x v="37"/>
    <s v="GESCHILDERD"/>
    <s v="6005"/>
    <s v="2009"/>
    <s v="2016"/>
    <s v="1980"/>
    <s v="2020"/>
    <s v="3"/>
    <s v=""/>
    <s v=""/>
    <s v=""/>
    <s v="188894,76"/>
    <s v="404122,533"/>
    <s v="2060"/>
    <s v="1"/>
    <s v="2005"/>
    <s v="2025"/>
    <s v="1"/>
    <s v="F03E4079-0E2C-4D27-9CEB-F1AAEC550A58"/>
    <s v="6D62EE31-8684-4B8A-B044-B2944A7C0F30"/>
    <s v="A"/>
    <s v=""/>
    <x v="6"/>
    <s v="01-01-2005"/>
    <s v="4"/>
    <s v="3"/>
    <s v="2017"/>
    <s v="36"/>
    <s v="41"/>
    <s v="1"/>
    <s v=""/>
    <s v=""/>
    <s v="1300"/>
    <s v="53,3"/>
    <s v="44E379D9-EC51-4EB1-9D4F-EC8EF5844FD5"/>
    <s v="6D62EE31-8684-4B8A-B044-B2944A7C0F30"/>
    <s v=""/>
    <s v="F03E4079-0E2C-4D27-9CEB-F1AAEC550A58"/>
  </r>
  <r>
    <n v="1313"/>
    <s v="17.885"/>
    <s v="5,87645882466613"/>
    <s v="51,6251311780879"/>
    <s v="Sint Anthonis"/>
    <s v="Dokter Luijckxstraat"/>
    <s v="4"/>
    <s v=""/>
    <x v="37"/>
    <s v="GESCHILDERD"/>
    <s v="6005"/>
    <s v="2009"/>
    <s v="2016"/>
    <s v="1980"/>
    <s v="2020"/>
    <s v="3"/>
    <s v=""/>
    <s v=""/>
    <s v=""/>
    <s v="188878,71"/>
    <s v="404143,488"/>
    <s v="2060"/>
    <s v="1"/>
    <s v="2005"/>
    <s v="2025"/>
    <s v="1"/>
    <s v="CB4FF8EA-5409-4C60-B389-53D21952168F"/>
    <s v="7191DEF2-2FCB-4D55-9659-23D99B9E72BD"/>
    <s v="N"/>
    <s v=""/>
    <x v="6"/>
    <s v="01-01-2005"/>
    <s v="4"/>
    <s v="1"/>
    <s v="2009"/>
    <s v="36"/>
    <s v="41"/>
    <s v="1"/>
    <s v=""/>
    <s v=""/>
    <s v="4200"/>
    <s v="172,2"/>
    <s v="B3B6505B-7299-4BDD-86A3-BB5D96054344"/>
    <s v="7191DEF2-2FCB-4D55-9659-23D99B9E72BD"/>
    <s v=""/>
    <s v="CB4FF8EA-5409-4C60-B389-53D21952168F"/>
  </r>
  <r>
    <n v="1312"/>
    <s v="17.401"/>
    <s v="5,87623046504535"/>
    <s v="51,6252132562264"/>
    <s v="Sint Anthonis"/>
    <s v="Dokter Luijckxstraat"/>
    <s v="5"/>
    <s v=""/>
    <x v="37"/>
    <s v="GESCHILDERD"/>
    <s v="6005"/>
    <s v="2009"/>
    <s v="2016"/>
    <s v="1980"/>
    <s v="2020"/>
    <s v="3"/>
    <s v=""/>
    <s v=""/>
    <s v=""/>
    <s v="188862,836"/>
    <s v="404152,513"/>
    <s v="2060"/>
    <s v="1"/>
    <s v="2005"/>
    <s v="2025"/>
    <s v="1"/>
    <s v="A6CA0E62-F2F6-4048-B86A-E7022D4F42FC"/>
    <s v="00DF59EC-B5E6-4E6A-A89A-B890F8C363F7"/>
    <s v="N"/>
    <s v=""/>
    <x v="6"/>
    <s v="01-01-2010"/>
    <s v="4"/>
    <s v="1"/>
    <s v="2014"/>
    <s v="36"/>
    <s v="41"/>
    <s v="1"/>
    <s v=""/>
    <s v=""/>
    <s v="4200"/>
    <s v="172,2"/>
    <s v="8AB9F9EE-DC7F-43BF-BE30-DDF2248B6BE2"/>
    <s v="00DF59EC-B5E6-4E6A-A89A-B890F8C363F7"/>
    <s v=""/>
    <s v="A6CA0E62-F2F6-4048-B86A-E7022D4F42FC"/>
  </r>
  <r>
    <n v="296"/>
    <s v="17.053"/>
    <s v="5,8879684855026"/>
    <s v="51,6269828725694"/>
    <s v="Sint Anthonis"/>
    <s v="Dokter Verbeecklaan"/>
    <s v="1"/>
    <s v=""/>
    <x v="1"/>
    <s v="GESCHILDERD"/>
    <s v="6005"/>
    <s v="2005"/>
    <s v="2012"/>
    <s v="1984"/>
    <s v="2024"/>
    <s v="4"/>
    <s v=""/>
    <s v=""/>
    <s v=""/>
    <s v="189674,273"/>
    <s v="404354,911"/>
    <s v="2680 ARC"/>
    <s v="1"/>
    <s v="2005"/>
    <s v="2025"/>
    <s v="1"/>
    <s v="390D67BF-F79F-40A4-A763-0D6A2F966E75"/>
    <s v="AC07FA4F-D78C-4562-B1E2-8D37B6C86370"/>
    <s v="N"/>
    <s v=""/>
    <x v="10"/>
    <s v="01-01-2013"/>
    <s v="4"/>
    <s v="1"/>
    <s v="2017"/>
    <s v="70"/>
    <s v="77"/>
    <s v="1"/>
    <s v=""/>
    <s v=""/>
    <s v="4200"/>
    <s v="323,4"/>
    <s v="FF7A926B-76C2-4AB0-9DCC-ACCE312B878E"/>
    <s v="AC07FA4F-D78C-4562-B1E2-8D37B6C86370"/>
    <s v=""/>
    <s v="390D67BF-F79F-40A4-A763-0D6A2F966E75"/>
  </r>
  <r>
    <n v="295"/>
    <s v="16.854"/>
    <s v="5,88827227874219"/>
    <s v="51,6268942640737"/>
    <s v="Sint Anthonis"/>
    <s v="Dokter Verbeecklaan"/>
    <s v="2"/>
    <s v=""/>
    <x v="1"/>
    <s v="GESCHILDERD"/>
    <s v="6005"/>
    <s v="2005"/>
    <s v="2012"/>
    <s v="1984"/>
    <s v="2024"/>
    <s v="4"/>
    <s v=""/>
    <s v=""/>
    <s v=""/>
    <s v="189695,376"/>
    <s v="404345,198"/>
    <s v="2680 ARC"/>
    <s v="1"/>
    <s v="2005"/>
    <s v="2025"/>
    <s v="1"/>
    <s v="EA741669-F5CE-4B43-9CA8-E4D103BAC145"/>
    <s v="5380CA37-4B79-402A-955A-0B6CF3803ABC"/>
    <s v="N"/>
    <s v=""/>
    <x v="10"/>
    <s v="01-01-2013"/>
    <s v="4"/>
    <s v="1"/>
    <s v="2017"/>
    <s v="70"/>
    <s v="77"/>
    <s v="1"/>
    <s v=""/>
    <s v=""/>
    <s v="4200"/>
    <s v="323,4"/>
    <s v="C8FD11E6-5848-4971-B60B-59810E08D21B"/>
    <s v="5380CA37-4B79-402A-955A-0B6CF3803ABC"/>
    <s v=""/>
    <s v="EA741669-F5CE-4B43-9CA8-E4D103BAC145"/>
  </r>
  <r>
    <n v="294"/>
    <s v="16.742"/>
    <s v="5,88870412439686"/>
    <s v="51,6267791373584"/>
    <s v="Sint Anthonis"/>
    <s v="Dokter Verbeecklaan"/>
    <s v="3"/>
    <s v=""/>
    <x v="1"/>
    <s v="GESCHILDERD"/>
    <s v="6005"/>
    <s v="2005"/>
    <s v="2012"/>
    <s v="1984"/>
    <s v="2024"/>
    <s v="4"/>
    <s v=""/>
    <s v=""/>
    <s v=""/>
    <s v="189725,366"/>
    <s v="404332,596"/>
    <s v="2680 ARC"/>
    <s v="1"/>
    <s v="2005"/>
    <s v="2025"/>
    <s v="1"/>
    <s v="B5082C7E-7B27-4D5E-B681-D04C55375DC7"/>
    <s v="B640C078-9DC9-48D7-A31D-6093DA7E6744"/>
    <s v="N"/>
    <s v=""/>
    <x v="10"/>
    <s v="01-01-2011"/>
    <s v="4"/>
    <s v="1"/>
    <s v="2015"/>
    <s v="70"/>
    <s v="77"/>
    <s v="1"/>
    <s v=""/>
    <s v=""/>
    <s v="4200"/>
    <s v="323,4"/>
    <s v="5DF531A6-C84E-4623-BC51-C8B0B3D9CBE8"/>
    <s v="B640C078-9DC9-48D7-A31D-6093DA7E6744"/>
    <s v=""/>
    <s v="B5082C7E-7B27-4D5E-B681-D04C55375DC7"/>
  </r>
  <r>
    <n v="293"/>
    <s v="16.686"/>
    <s v="5,88911760028059"/>
    <s v="51,6266785956405"/>
    <s v="Sint Anthonis"/>
    <s v="Dokter Verbeecklaan"/>
    <s v="4"/>
    <s v=""/>
    <x v="1"/>
    <s v="GESCHILDERD"/>
    <s v="6005"/>
    <s v="2005"/>
    <s v="2012"/>
    <s v="1984"/>
    <s v="2024"/>
    <s v="4"/>
    <s v=""/>
    <s v=""/>
    <s v=""/>
    <s v="189754,073"/>
    <s v="404321,608"/>
    <s v="2680 ARC"/>
    <s v="1"/>
    <s v="2005"/>
    <s v="2025"/>
    <s v="1"/>
    <s v="1C79C6FB-094B-45BD-B253-0A32EBEF3870"/>
    <s v="5A5C2C3A-1E0A-4ECC-913D-0BDDB1D5B66C"/>
    <s v="A"/>
    <s v=""/>
    <x v="10"/>
    <s v="01-01-2005"/>
    <s v="4"/>
    <s v="3"/>
    <s v="2017"/>
    <s v="70"/>
    <s v="77"/>
    <s v="1"/>
    <s v=""/>
    <s v=""/>
    <s v="1300"/>
    <s v="100,1"/>
    <s v="232BB857-E481-4F9B-A613-CAB5297410B1"/>
    <s v="5A5C2C3A-1E0A-4ECC-913D-0BDDB1D5B66C"/>
    <s v=""/>
    <s v="1C79C6FB-094B-45BD-B253-0A32EBEF3870"/>
  </r>
  <r>
    <n v="292"/>
    <s v="18.369"/>
    <s v="5,8894974293494"/>
    <s v="51,6265811093213"/>
    <s v="Sint Anthonis"/>
    <s v="Dokter Verbeecklaan"/>
    <s v="5"/>
    <s v=""/>
    <x v="1"/>
    <s v="GESCHILDERD"/>
    <s v="6005"/>
    <s v="2005"/>
    <s v="2012"/>
    <s v="1984"/>
    <s v="2024"/>
    <s v="4"/>
    <s v=""/>
    <s v=""/>
    <s v=""/>
    <s v="189780,448"/>
    <s v="404310,944"/>
    <s v="2680 ARC"/>
    <s v="1"/>
    <s v="2005"/>
    <s v="2025"/>
    <s v="1"/>
    <s v="93380E34-947B-45DF-96BC-F05078EE807F"/>
    <s v="6D2FDDD5-85E9-4084-B632-159D6BF48512"/>
    <s v="N"/>
    <s v=""/>
    <x v="10"/>
    <s v="01-01-2007"/>
    <s v="4"/>
    <s v="1"/>
    <s v="2011"/>
    <s v="70"/>
    <s v="77"/>
    <s v="1"/>
    <s v=""/>
    <s v=""/>
    <s v="4200"/>
    <s v="323,4"/>
    <s v="DAF731A6-92A7-47DA-8781-29D224687BE7"/>
    <s v="6D2FDDD5-85E9-4084-B632-159D6BF48512"/>
    <s v=""/>
    <s v="93380E34-947B-45DF-96BC-F05078EE807F"/>
  </r>
  <r>
    <n v="291"/>
    <s v="17.770"/>
    <s v="5,88996395348517"/>
    <s v="51,626438188734"/>
    <s v="Sint Anthonis"/>
    <s v="Dokter Verbeecklaan"/>
    <s v="6"/>
    <s v=""/>
    <x v="1"/>
    <s v="GESCHILDERD"/>
    <s v="6005"/>
    <s v="2005"/>
    <s v="2012"/>
    <s v="1984"/>
    <s v="2024"/>
    <s v="4"/>
    <s v=""/>
    <s v=""/>
    <s v=""/>
    <s v="189812,861"/>
    <s v="404295,267"/>
    <s v="2680 ARC"/>
    <s v="1"/>
    <s v="2005"/>
    <s v="2025"/>
    <s v="1"/>
    <s v="27AEF5C5-EE1A-4CFF-B2F1-CE40674C0EB8"/>
    <s v="D25A68D7-ECC0-4015-9C56-4A00280C4DD7"/>
    <s v="A"/>
    <s v=""/>
    <x v="10"/>
    <s v="01-01-2005"/>
    <s v="4"/>
    <s v="3"/>
    <s v="2017"/>
    <s v="70"/>
    <s v="77"/>
    <s v="1"/>
    <s v=""/>
    <s v=""/>
    <s v="1300"/>
    <s v="100,1"/>
    <s v="6A08E836-7FF6-4031-A460-43FECCBC3125"/>
    <s v="D25A68D7-ECC0-4015-9C56-4A00280C4DD7"/>
    <s v=""/>
    <s v="27AEF5C5-EE1A-4CFF-B2F1-CE40674C0EB8"/>
  </r>
  <r>
    <n v="290"/>
    <s v="18.232"/>
    <s v="5,89029819300085"/>
    <s v="51,6262568604809"/>
    <s v="Sint Anthonis"/>
    <s v="Dokter Verbeecklaan"/>
    <s v="7"/>
    <s v=""/>
    <x v="1"/>
    <s v="GESCHILDERD"/>
    <s v="6005"/>
    <s v="2005"/>
    <s v="2012"/>
    <s v="1984"/>
    <s v="2024"/>
    <s v="4"/>
    <s v=""/>
    <s v=""/>
    <s v=""/>
    <s v="189836,144"/>
    <s v="404275,254"/>
    <s v="2680 ARC"/>
    <s v="1"/>
    <s v="2005"/>
    <s v="2025"/>
    <s v="1"/>
    <s v="F88EFDD2-DD1F-46AD-9072-1657B7E588F8"/>
    <s v="90D7DB62-A298-419C-BC0F-F85BFD346C69"/>
    <s v="N"/>
    <s v=""/>
    <x v="10"/>
    <s v="01-01-2005"/>
    <s v="4"/>
    <s v="1"/>
    <s v="2009"/>
    <s v="70"/>
    <s v="77"/>
    <s v="1"/>
    <s v=""/>
    <s v=""/>
    <s v="4200"/>
    <s v="323,4"/>
    <s v="48F42C52-D9CE-4685-892D-2CB966D8C006"/>
    <s v="90D7DB62-A298-419C-BC0F-F85BFD346C69"/>
    <s v=""/>
    <s v="F88EFDD2-DD1F-46AD-9072-1657B7E588F8"/>
  </r>
  <r>
    <n v="289"/>
    <s v="16.872"/>
    <s v="5,89060557941848"/>
    <s v="51,6260557728564"/>
    <s v="Sint Anthonis"/>
    <s v="Dokter Verbeecklaan"/>
    <s v="8"/>
    <s v=""/>
    <x v="1"/>
    <s v="GESCHILDERD"/>
    <s v="6005"/>
    <s v="2005"/>
    <s v="2012"/>
    <s v="1968"/>
    <s v="2008"/>
    <s v="4"/>
    <s v=""/>
    <s v=""/>
    <s v=""/>
    <s v="189857,583"/>
    <s v="404253,03"/>
    <s v="2680 ARC"/>
    <s v="1"/>
    <s v="2005"/>
    <s v="2025"/>
    <s v="1"/>
    <s v="97AAB844-DE9A-45A1-AE2B-3D6F324E9E95"/>
    <s v="560B1326-0F1D-4A9D-B3CC-E9FB4A52988B"/>
    <s v="N"/>
    <s v=""/>
    <x v="10"/>
    <s v="01-01-2005"/>
    <s v="4"/>
    <s v="1"/>
    <s v="2009"/>
    <s v="70"/>
    <s v="77"/>
    <s v="1"/>
    <s v=""/>
    <s v=""/>
    <s v="4200"/>
    <s v="323,4"/>
    <s v="DE83559B-67C3-40E3-80D0-F66A201D178B"/>
    <s v="560B1326-0F1D-4A9D-B3CC-E9FB4A52988B"/>
    <s v=""/>
    <s v="97AAB844-DE9A-45A1-AE2B-3D6F324E9E95"/>
  </r>
  <r>
    <n v="288"/>
    <s v="16.760"/>
    <s v="5,89086804683341"/>
    <s v="51,6258583834834"/>
    <s v="Sint Anthonis"/>
    <s v="Dokter Verbeecklaan"/>
    <s v="9"/>
    <s v=""/>
    <x v="1"/>
    <s v="GESCHILDERD"/>
    <s v="6005"/>
    <s v="2005"/>
    <s v="2012"/>
    <s v="1968"/>
    <s v="2008"/>
    <s v="4"/>
    <s v=""/>
    <s v=""/>
    <s v=""/>
    <s v="189875,909"/>
    <s v="404231,196"/>
    <s v="2680 ARC"/>
    <s v="1"/>
    <s v="2005"/>
    <s v="2025"/>
    <s v="1"/>
    <s v="1F7A8DEF-A016-46B7-9D92-0C2BB4BC7C26"/>
    <s v="60EE15EB-05A3-4DAB-979A-934BB0F3547F"/>
    <s v="A"/>
    <s v=""/>
    <x v="10"/>
    <s v="01-01-2005"/>
    <s v="4"/>
    <s v="3"/>
    <s v="2017"/>
    <s v="70"/>
    <s v="77"/>
    <s v="1"/>
    <s v=""/>
    <s v=""/>
    <s v="1300"/>
    <s v="100,1"/>
    <s v="51DB2DAF-A8F1-4DA4-A47A-BF62AEBF4A68"/>
    <s v="60EE15EB-05A3-4DAB-979A-934BB0F3547F"/>
    <s v=""/>
    <s v="1F7A8DEF-A016-46B7-9D92-0C2BB4BC7C26"/>
  </r>
  <r>
    <n v="287"/>
    <s v="16.660"/>
    <s v="5,89104654266915"/>
    <s v="51,6256008254613"/>
    <s v="Sint Anthonis"/>
    <s v="Dokter Verbeecklaan"/>
    <s v="10"/>
    <s v=""/>
    <x v="27"/>
    <s v="GESCHILDERD"/>
    <s v=""/>
    <s v="1997"/>
    <s v="2004"/>
    <s v="2010"/>
    <s v="2050"/>
    <s v="1"/>
    <s v=""/>
    <s v=""/>
    <s v=""/>
    <s v="189888,467"/>
    <s v="404202,628"/>
    <s v="2680 ARC"/>
    <s v="1"/>
    <s v="2005"/>
    <s v="2025"/>
    <s v="1"/>
    <s v="3C5F9EC9-8B48-4EE3-B224-6FD0E8E6E26B"/>
    <s v="4218C496-BD72-4DAD-8C7E-6AC0EE2C2826"/>
    <s v="N"/>
    <s v=""/>
    <x v="10"/>
    <s v="01-01-2012"/>
    <s v="4"/>
    <s v="1"/>
    <s v="2016"/>
    <s v="70"/>
    <s v="77"/>
    <s v="1"/>
    <s v=""/>
    <s v=""/>
    <s v="4200"/>
    <s v="323,4"/>
    <s v="44EA2368-BDE3-48EC-97B3-6F4601F604E3"/>
    <s v="4218C496-BD72-4DAD-8C7E-6AC0EE2C2826"/>
    <s v=""/>
    <s v="3C5F9EC9-8B48-4EE3-B224-6FD0E8E6E26B"/>
  </r>
  <r>
    <n v="286"/>
    <s v="16.704"/>
    <s v="5,89145183656882"/>
    <s v="51,6253634667624"/>
    <s v="Sint Anthonis"/>
    <s v="Dokter Verbeecklaan"/>
    <s v="11"/>
    <s v=""/>
    <x v="32"/>
    <s v="NVT"/>
    <s v=""/>
    <s v="NVT"/>
    <s v="NVT"/>
    <s v="2010"/>
    <s v="2050"/>
    <s v="1"/>
    <s v=""/>
    <s v=""/>
    <s v=""/>
    <s v="189916,714"/>
    <s v="404176,416"/>
    <s v="2680 ARC"/>
    <s v="1"/>
    <s v="2005"/>
    <s v="2025"/>
    <s v="1"/>
    <s v="BF1EDFAD-8260-4C8B-ADFE-82EFB509A524"/>
    <s v="B081B83F-0838-4579-87FB-F9BD3B367780"/>
    <s v="A"/>
    <s v=""/>
    <x v="4"/>
    <s v="01-01-2012"/>
    <s v="4"/>
    <s v="3"/>
    <s v="2024"/>
    <s v="100"/>
    <s v="110"/>
    <s v="1"/>
    <s v=""/>
    <s v=""/>
    <s v="1300"/>
    <s v="143"/>
    <s v="9B9B4A67-A81C-4590-B685-6603BCA47857"/>
    <s v="B081B83F-0838-4579-87FB-F9BD3B367780"/>
    <s v=""/>
    <s v="BF1EDFAD-8260-4C8B-ADFE-82EFB509A524"/>
  </r>
  <r>
    <n v="285"/>
    <s v="16.970"/>
    <s v="5,89191050571471"/>
    <s v="51,6252495517726"/>
    <s v="Sint Anthonis"/>
    <s v="Dokter Verbeecklaan"/>
    <s v="12"/>
    <s v=""/>
    <x v="32"/>
    <s v="NVT"/>
    <s v=""/>
    <s v="NVT"/>
    <s v="NVT"/>
    <s v="2010"/>
    <s v="2050"/>
    <s v="1"/>
    <s v=""/>
    <s v=""/>
    <s v=""/>
    <s v="189948,562"/>
    <s v="404163,963"/>
    <s v="2680 ARC"/>
    <s v="1"/>
    <s v="2005"/>
    <s v="2025"/>
    <s v="1"/>
    <s v="0A5C27C9-9E52-4922-95C3-289B0EF73F5B"/>
    <s v="A13A6B9F-7658-41A9-9186-2C165FB3F67F"/>
    <s v="N"/>
    <s v=""/>
    <x v="4"/>
    <s v="01-01-2012"/>
    <s v="4"/>
    <s v="1"/>
    <s v="2016"/>
    <s v="100"/>
    <s v="110"/>
    <s v="1"/>
    <s v=""/>
    <s v=""/>
    <s v="4200"/>
    <s v="462"/>
    <s v="BE1A3AC8-5884-462D-850F-0EB480189429"/>
    <s v="A13A6B9F-7658-41A9-9186-2C165FB3F67F"/>
    <s v=""/>
    <s v="0A5C27C9-9E52-4922-95C3-289B0EF73F5B"/>
  </r>
  <r>
    <n v="284"/>
    <s v="16.941"/>
    <s v="5,89224763102259"/>
    <s v="51,625167926039"/>
    <s v="Sint Anthonis"/>
    <s v="Dokter Verbeecklaan"/>
    <s v="13"/>
    <s v=""/>
    <x v="32"/>
    <s v="NVT"/>
    <s v=""/>
    <s v="NVT"/>
    <s v="NVT"/>
    <s v="2010"/>
    <s v="2050"/>
    <s v="1"/>
    <s v=""/>
    <s v=""/>
    <s v=""/>
    <s v="189971,969"/>
    <s v="404155,044"/>
    <s v="2680 ARC"/>
    <s v="1"/>
    <s v="2005"/>
    <s v="2025"/>
    <s v="1"/>
    <s v="2DEEFF76-C7FC-4318-9132-28A140E6C1DC"/>
    <s v="071F0BFA-B342-4D78-B20A-E833BC28DCD6"/>
    <s v="N"/>
    <s v=""/>
    <x v="4"/>
    <s v="01-01-2012"/>
    <s v="4"/>
    <s v="1"/>
    <s v="2016"/>
    <s v="100"/>
    <s v="110"/>
    <s v="1"/>
    <s v=""/>
    <s v=""/>
    <s v="4200"/>
    <s v="462"/>
    <s v="6680DAD4-9404-43BF-898C-F3337E611B13"/>
    <s v="071F0BFA-B342-4D78-B20A-E833BC28DCD6"/>
    <s v=""/>
    <s v="2DEEFF76-C7FC-4318-9132-28A140E6C1DC"/>
  </r>
  <r>
    <n v="283"/>
    <s v="17.320"/>
    <s v="5,89252716673199"/>
    <s v="51,6250206880173"/>
    <s v="Sint Anthonis"/>
    <s v="Dokter Verbeecklaan"/>
    <s v="14"/>
    <s v=""/>
    <x v="32"/>
    <s v="NVT"/>
    <s v=""/>
    <s v="NVT"/>
    <s v="NVT"/>
    <s v="2010"/>
    <s v="2050"/>
    <s v="1"/>
    <s v=""/>
    <s v=""/>
    <s v=""/>
    <s v="189991,439"/>
    <s v="404138,798"/>
    <s v="2680 ARC"/>
    <s v="1"/>
    <s v="2005"/>
    <s v="2025"/>
    <s v="1"/>
    <s v="6A0489D2-03E5-4634-9AB5-87B6C65ECAFE"/>
    <s v="B9772856-D900-4C07-9888-1D1FC0996087"/>
    <s v="N"/>
    <s v=""/>
    <x v="4"/>
    <s v="01-01-2012"/>
    <s v="4"/>
    <s v="1"/>
    <s v="2016"/>
    <s v="100"/>
    <s v="110"/>
    <s v="1"/>
    <s v=""/>
    <s v=""/>
    <s v="4200"/>
    <s v="462"/>
    <s v="6C564E8C-7F23-4723-9204-9EB407421108"/>
    <s v="B9772856-D900-4C07-9888-1D1FC0996087"/>
    <s v=""/>
    <s v="6A0489D2-03E5-4634-9AB5-87B6C65ECAFE"/>
  </r>
  <r>
    <n v="282"/>
    <s v="17.804"/>
    <s v="5,89274438525732"/>
    <s v="51,6248604873833"/>
    <s v="Sint Anthonis"/>
    <s v="Dokter Verbeecklaan"/>
    <s v="15"/>
    <s v=""/>
    <x v="32"/>
    <s v="NVT"/>
    <s v=""/>
    <s v="NVT"/>
    <s v="NVT"/>
    <s v="2010"/>
    <s v="2050"/>
    <s v="1"/>
    <s v=""/>
    <s v=""/>
    <s v=""/>
    <s v="190006,604"/>
    <s v="404121,08"/>
    <s v="2680 ARC"/>
    <s v="1"/>
    <s v="2005"/>
    <s v="2025"/>
    <s v="1"/>
    <s v="323CF1AA-D7D3-41D0-B95D-60AC8308B050"/>
    <s v="01F44ED7-AEB0-45FD-AF8F-FDD07DCF7FC8"/>
    <s v="A"/>
    <s v=""/>
    <x v="4"/>
    <s v="01-01-2012"/>
    <s v="4"/>
    <s v="3"/>
    <s v="2024"/>
    <s v="100"/>
    <s v="110"/>
    <s v="1"/>
    <s v=""/>
    <s v=""/>
    <s v="1300"/>
    <s v="143"/>
    <s v="15886E86-5971-46F5-92E9-C1AB581B6837"/>
    <s v="01F44ED7-AEB0-45FD-AF8F-FDD07DCF7FC8"/>
    <s v=""/>
    <s v="323CF1AA-D7D3-41D0-B95D-60AC8308B050"/>
  </r>
  <r>
    <n v="281"/>
    <s v="17.780"/>
    <s v="5,89298885313975"/>
    <s v="51,6249589710877"/>
    <s v="Sint Anthonis"/>
    <s v="Dokter Verbeecklaan"/>
    <s v="16"/>
    <s v=""/>
    <x v="32"/>
    <s v="NVT"/>
    <s v=""/>
    <s v="NVT"/>
    <s v="NVT"/>
    <s v="2010"/>
    <s v="2050"/>
    <s v="1"/>
    <s v=""/>
    <s v=""/>
    <s v=""/>
    <s v="190023,456"/>
    <s v="404132,154"/>
    <s v="2680 ARC"/>
    <s v="1"/>
    <s v="2005"/>
    <s v="2025"/>
    <s v="1"/>
    <s v="3AD77F59-2925-4481-BA6F-2D900D868537"/>
    <s v="DE8455C1-FA54-4A6C-B745-D9BA0D762348"/>
    <s v="N"/>
    <s v=""/>
    <x v="4"/>
    <s v="01-01-2012"/>
    <s v="4"/>
    <s v="1"/>
    <s v="2016"/>
    <s v="100"/>
    <s v="110"/>
    <s v="1"/>
    <s v=""/>
    <s v=""/>
    <s v="4200"/>
    <s v="462"/>
    <s v="29823A7B-3CAF-4233-AD53-8D711B81A14A"/>
    <s v="DE8455C1-FA54-4A6C-B745-D9BA0D762348"/>
    <s v=""/>
    <s v="3AD77F59-2925-4481-BA6F-2D900D868537"/>
  </r>
  <r>
    <n v="280"/>
    <s v="17.353"/>
    <s v="5,89271276674247"/>
    <s v="51,6251485500536"/>
    <s v="Sint Anthonis"/>
    <s v="Dokter Verbeecklaan"/>
    <s v="17"/>
    <s v=""/>
    <x v="32"/>
    <s v="NVT"/>
    <s v=""/>
    <s v="NVT"/>
    <s v="NVT"/>
    <s v="2010"/>
    <s v="2050"/>
    <s v="1"/>
    <s v=""/>
    <s v=""/>
    <s v=""/>
    <s v="190004,192"/>
    <s v="404153,112"/>
    <s v="2680 ARC"/>
    <s v="1"/>
    <s v="2005"/>
    <s v="2025"/>
    <s v="1"/>
    <s v="85D1C61C-2000-4E66-8982-551D71839447"/>
    <s v="9700B0AC-3EC5-4066-8C48-29E901DDAC8F"/>
    <s v="A"/>
    <s v=""/>
    <x v="4"/>
    <s v="01-01-2012"/>
    <s v="4"/>
    <s v="3"/>
    <s v="2024"/>
    <s v="100"/>
    <s v="110"/>
    <s v="1"/>
    <s v=""/>
    <s v=""/>
    <s v="1300"/>
    <s v="143"/>
    <s v="75D24AF1-9FCA-4C5E-999E-9CCE3D42435C"/>
    <s v="9700B0AC-3EC5-4066-8C48-29E901DDAC8F"/>
    <s v=""/>
    <s v="85D1C61C-2000-4E66-8982-551D71839447"/>
  </r>
  <r>
    <n v="279"/>
    <s v="17.007"/>
    <s v="5,89235497849889"/>
    <s v="51,6252860502522"/>
    <s v="Sint Anthonis"/>
    <s v="Dokter Verbeecklaan"/>
    <s v="18"/>
    <s v=""/>
    <x v="32"/>
    <s v="NVT"/>
    <s v=""/>
    <s v="NVT"/>
    <s v="NVT"/>
    <s v="2010"/>
    <s v="2050"/>
    <s v="1"/>
    <s v=""/>
    <s v=""/>
    <s v=""/>
    <s v="189979,311"/>
    <s v="404168,237"/>
    <s v="2680 ARC"/>
    <s v="1"/>
    <s v="2008"/>
    <s v="2028"/>
    <s v="1"/>
    <s v="DD17B1C8-BA18-4F74-8700-A1D2FCCC3358"/>
    <s v="9F7B4319-2D25-4286-984B-B4CA965638F8"/>
    <s v="N"/>
    <s v=""/>
    <x v="4"/>
    <s v="01-01-2012"/>
    <s v="4"/>
    <s v="1"/>
    <s v="2016"/>
    <s v="100"/>
    <s v="110"/>
    <s v="1"/>
    <s v=""/>
    <s v=""/>
    <s v="4200"/>
    <s v="462"/>
    <s v="0BBDE85F-1BA0-4A05-9ABA-91CAFAFC8D00"/>
    <s v="9F7B4319-2D25-4286-984B-B4CA965638F8"/>
    <s v=""/>
    <s v="DD17B1C8-BA18-4F74-8700-A1D2FCCC3358"/>
  </r>
  <r>
    <n v="247"/>
    <s v="14.687"/>
    <s v="5,89299016687741"/>
    <s v="51,6246805737268"/>
    <s v="Sint Anthonis"/>
    <s v="Dokter Verbeecklaan"/>
    <s v="19"/>
    <s v=""/>
    <x v="35"/>
    <s v="NVT"/>
    <s v=""/>
    <s v="NVT"/>
    <s v="NVT"/>
    <s v="2010"/>
    <s v="2050"/>
    <s v="1"/>
    <s v=""/>
    <s v=""/>
    <s v=""/>
    <s v="190023,7622"/>
    <s v="404101,1827"/>
    <s v="2822"/>
    <s v="1"/>
    <s v="2008"/>
    <s v="2028"/>
    <s v="1"/>
    <s v="FC59CBFF-30A0-40BC-9473-93208C24558D"/>
    <s v="CACFCBE3-3C22-4420-BBAC-6AA0F84CBA04"/>
    <s v="N"/>
    <s v=""/>
    <x v="5"/>
    <s v="01-01-2012"/>
    <s v="4"/>
    <s v="1"/>
    <s v="2016"/>
    <s v="24"/>
    <s v="27"/>
    <s v="1"/>
    <s v=""/>
    <s v=""/>
    <s v="4200"/>
    <s v="113,4"/>
    <s v="92A9C0C9-592D-4BBD-92AC-CC29B4A5C404"/>
    <s v="CACFCBE3-3C22-4420-BBAC-6AA0F84CBA04"/>
    <s v=""/>
    <s v="FC59CBFF-30A0-40BC-9473-93208C24558D"/>
  </r>
  <r>
    <n v="246"/>
    <s v="12.627"/>
    <s v="5,89291929382089"/>
    <s v="51,6247149689949"/>
    <s v="Sint Anthonis"/>
    <s v="Dokter Verbeecklaan"/>
    <s v="20"/>
    <s v=""/>
    <x v="35"/>
    <s v="NVT"/>
    <s v=""/>
    <s v="NVT"/>
    <s v="NVT"/>
    <s v="2010"/>
    <s v="2050"/>
    <s v="1"/>
    <s v=""/>
    <s v=""/>
    <s v=""/>
    <s v="190018,828"/>
    <s v="404104,9751"/>
    <s v="2822"/>
    <s v="1"/>
    <s v="2008"/>
    <s v="2028"/>
    <s v="1"/>
    <s v="EF037558-9767-45A4-8E87-AB2D1BBA014A"/>
    <s v="5A9DF424-DE2E-4356-8AFA-ED38767583A9"/>
    <s v="N"/>
    <s v=""/>
    <x v="5"/>
    <s v="01-01-2012"/>
    <s v="4"/>
    <s v="1"/>
    <s v="2016"/>
    <s v="24"/>
    <s v="27"/>
    <s v="1"/>
    <s v=""/>
    <s v=""/>
    <s v="4200"/>
    <s v="113,4"/>
    <s v="68A9123E-6C09-4932-B1E3-F78E7AD5D16C"/>
    <s v="5A9DF424-DE2E-4356-8AFA-ED38767583A9"/>
    <s v=""/>
    <s v="EF037558-9767-45A4-8E87-AB2D1BBA014A"/>
  </r>
  <r>
    <n v="245"/>
    <s v="10.630"/>
    <s v="5,89285056567516"/>
    <s v="51,624745265087"/>
    <s v="Sint Anthonis"/>
    <s v="Dokter Verbeecklaan"/>
    <s v="21"/>
    <s v=""/>
    <x v="35"/>
    <s v="NVT"/>
    <s v=""/>
    <s v="NVT"/>
    <s v="NVT"/>
    <s v="2010"/>
    <s v="2050"/>
    <s v="1"/>
    <s v=""/>
    <s v=""/>
    <s v=""/>
    <s v="190014,0455"/>
    <s v="404108,3125"/>
    <s v="2822"/>
    <s v="1"/>
    <s v="2008"/>
    <s v="2028"/>
    <s v="1"/>
    <s v="4E97D6B0-7F82-43C0-BE11-BA29944C801C"/>
    <s v="300985A7-2E5A-4683-A674-5ACE03A1B10F"/>
    <s v="N"/>
    <s v=""/>
    <x v="5"/>
    <s v="01-01-2012"/>
    <s v="4"/>
    <s v="1"/>
    <s v="2016"/>
    <s v="24"/>
    <s v="27"/>
    <s v="1"/>
    <s v=""/>
    <s v=""/>
    <s v="4200"/>
    <s v="113,4"/>
    <s v="AE11DB12-72A2-4331-9F14-FC3705EF0BDE"/>
    <s v="300985A7-2E5A-4683-A674-5ACE03A1B10F"/>
    <s v=""/>
    <s v="4E97D6B0-7F82-43C0-BE11-BA29944C801C"/>
  </r>
  <r>
    <n v="244"/>
    <s v="14.695"/>
    <s v="5,89270162605488"/>
    <s v="51,6247342309092"/>
    <s v="Sint Anthonis"/>
    <s v="Dokter Verbeecklaan"/>
    <s v="22"/>
    <s v=""/>
    <x v="38"/>
    <s v="NVT"/>
    <s v=""/>
    <s v="NVT"/>
    <s v="NVT"/>
    <s v="2010"/>
    <s v="2050"/>
    <s v="1"/>
    <s v=""/>
    <s v=""/>
    <s v=""/>
    <s v="190003,7407"/>
    <s v="404107,0133"/>
    <s v="2565 LIBRA"/>
    <s v="1"/>
    <s v="2008"/>
    <s v="2028"/>
    <s v="1"/>
    <s v="92292D9B-704E-403D-8901-8CAD4750A1C4"/>
    <s v="AD6C54BF-6587-4A82-8A1C-CC77D21913F3"/>
    <s v="N"/>
    <s v=""/>
    <x v="5"/>
    <s v="01-01-2012"/>
    <s v="4"/>
    <s v="1"/>
    <s v="2016"/>
    <s v="24"/>
    <s v="27"/>
    <s v="1"/>
    <s v=""/>
    <s v=""/>
    <s v="4200"/>
    <s v="113,4"/>
    <s v="3D7967A4-BCCC-4E8D-A39C-5FBBEF7B8727"/>
    <s v="AD6C54BF-6587-4A82-8A1C-CC77D21913F3"/>
    <s v=""/>
    <s v="92292D9B-704E-403D-8901-8CAD4750A1C4"/>
  </r>
  <r>
    <n v="243"/>
    <s v="15.559"/>
    <s v="5,89240179299482"/>
    <s v="51,6249023865608"/>
    <s v="Sint Anthonis"/>
    <s v="Dokter Verbeecklaan"/>
    <s v="23"/>
    <s v=""/>
    <x v="38"/>
    <s v="NVT"/>
    <s v=""/>
    <s v="NVT"/>
    <s v="NVT"/>
    <s v="2010"/>
    <s v="2050"/>
    <s v="1"/>
    <s v=""/>
    <s v=""/>
    <s v=""/>
    <s v="189982,8489"/>
    <s v="404125,5766"/>
    <s v="2565 LIBRA"/>
    <s v="1"/>
    <s v="2008"/>
    <s v="2028"/>
    <s v="1"/>
    <s v="B4C6D988-72E0-4543-B4E0-EE1D4E5DFF84"/>
    <s v="71B5B14C-79F6-41E9-843D-045047124159"/>
    <s v="N"/>
    <s v=""/>
    <x v="5"/>
    <s v="01-01-2012"/>
    <s v="4"/>
    <s v="1"/>
    <s v="2016"/>
    <s v="24"/>
    <s v="27"/>
    <s v="1"/>
    <s v=""/>
    <s v=""/>
    <s v="4200"/>
    <s v="113,4"/>
    <s v="BAE22ADC-7DD4-4B41-B457-8E6374ACC9B6"/>
    <s v="71B5B14C-79F6-41E9-843D-045047124159"/>
    <s v=""/>
    <s v="B4C6D988-72E0-4543-B4E0-EE1D4E5DFF84"/>
  </r>
  <r>
    <n v="242"/>
    <s v="16.473"/>
    <s v="5,89209391779248"/>
    <s v="51,6250685716784"/>
    <s v="Sint Anthonis"/>
    <s v="Dokter Verbeecklaan"/>
    <s v="24"/>
    <s v=""/>
    <x v="38"/>
    <s v="NVT"/>
    <s v=""/>
    <s v="NVT"/>
    <s v="NVT"/>
    <s v="2010"/>
    <s v="2050"/>
    <s v="1"/>
    <s v=""/>
    <s v=""/>
    <s v=""/>
    <s v="189961,4019"/>
    <s v="404143,9169"/>
    <s v="2565 LIBRA"/>
    <s v="1"/>
    <s v="2008"/>
    <s v="2028"/>
    <s v="1"/>
    <s v="17851346-A815-4F05-9265-FB7B5DFE5374"/>
    <s v="EB741453-4A42-4CB9-A5F0-26F161B3AA13"/>
    <s v="N"/>
    <s v=""/>
    <x v="5"/>
    <s v="01-01-2012"/>
    <s v="4"/>
    <s v="1"/>
    <s v="2016"/>
    <s v="24"/>
    <s v="27"/>
    <s v="1"/>
    <s v=""/>
    <s v=""/>
    <s v="4200"/>
    <s v="113,4"/>
    <s v="0F26C459-0B86-4DF4-9FE5-D86749035541"/>
    <s v="EB741453-4A42-4CB9-A5F0-26F161B3AA13"/>
    <s v=""/>
    <s v="17851346-A815-4F05-9265-FB7B5DFE5374"/>
  </r>
  <r>
    <n v="241"/>
    <s v="16.862"/>
    <s v="5,89187088759586"/>
    <s v="51,6252322756981"/>
    <s v="Sint Anthonis"/>
    <s v="Dokter Verbeecklaan"/>
    <s v="25"/>
    <s v=""/>
    <x v="39"/>
    <s v="NVT"/>
    <s v=""/>
    <s v="NVT"/>
    <s v="NVT"/>
    <s v="2010"/>
    <s v="2050"/>
    <s v="1"/>
    <s v=""/>
    <s v=""/>
    <s v=""/>
    <s v="189945,832"/>
    <s v="404162,022"/>
    <s v="2565 LIBRA"/>
    <s v="1"/>
    <s v="2008"/>
    <s v="2028"/>
    <s v="1"/>
    <s v="D7BA4265-B5E5-4058-B490-A1B6C5293393"/>
    <s v="4BF0A50D-B18E-431B-9981-72DE49A5A225"/>
    <s v="N"/>
    <s v=""/>
    <x v="5"/>
    <s v="01-01-2012"/>
    <s v="4"/>
    <s v="1"/>
    <s v="2016"/>
    <s v="24"/>
    <s v="27"/>
    <s v="1"/>
    <s v=""/>
    <s v=""/>
    <s v="4200"/>
    <s v="113,4"/>
    <s v="FA46209C-4977-4F31-9B7E-3C8AA3F84477"/>
    <s v="4BF0A50D-B18E-431B-9981-72DE49A5A225"/>
    <s v=""/>
    <s v="D7BA4265-B5E5-4058-B490-A1B6C5293393"/>
  </r>
  <r>
    <n v="240"/>
    <s v="16.512"/>
    <s v="5,89145662244013"/>
    <s v="51,6252601839714"/>
    <s v="Sint Anthonis"/>
    <s v="Dokter Verbeecklaan"/>
    <s v="26"/>
    <s v=""/>
    <x v="39"/>
    <s v="NVT"/>
    <s v=""/>
    <s v="NVT"/>
    <s v="NVT"/>
    <s v="2010"/>
    <s v="2050"/>
    <s v="1"/>
    <s v=""/>
    <s v=""/>
    <s v=""/>
    <s v="189917,125"/>
    <s v="404164,928"/>
    <s v="2565 LIBRA"/>
    <s v="1"/>
    <s v="2008"/>
    <s v="2028"/>
    <s v="1"/>
    <s v="AB2615B8-14A6-4517-AEF2-5CC7940E6810"/>
    <s v="2F29627C-322A-4E73-A55F-FF623C72A7C7"/>
    <s v="N"/>
    <s v=""/>
    <x v="5"/>
    <s v="01-01-2012"/>
    <s v="4"/>
    <s v="1"/>
    <s v="2016"/>
    <s v="24"/>
    <s v="27"/>
    <s v="1"/>
    <s v=""/>
    <s v=""/>
    <s v="4200"/>
    <s v="113,4"/>
    <s v="912C544D-4DFE-49F5-8BCD-84C2262D0B23"/>
    <s v="2F29627C-322A-4E73-A55F-FF623C72A7C7"/>
    <s v=""/>
    <s v="AB2615B8-14A6-4517-AEF2-5CC7940E6810"/>
  </r>
  <r>
    <n v="239"/>
    <s v="16.508"/>
    <s v="5,89117599827411"/>
    <s v="51,6254359452432"/>
    <s v="Sint Anthonis"/>
    <s v="Dokter Verbeecklaan"/>
    <s v="27"/>
    <s v=""/>
    <x v="39"/>
    <s v="NVT"/>
    <s v=""/>
    <s v="NVT"/>
    <s v="NVT"/>
    <s v="2010"/>
    <s v="2050"/>
    <s v="1"/>
    <s v=""/>
    <s v=""/>
    <s v=""/>
    <s v="189897,558"/>
    <s v="404184,347"/>
    <s v="2565 LIBRA"/>
    <s v="1"/>
    <s v="2008"/>
    <s v="2028"/>
    <s v="1"/>
    <s v="1D0F0F11-FCA3-49A9-B3D3-7DAC79AECD3D"/>
    <s v="00DF003C-E4DB-4E5B-9BB6-04315C5FE4DD"/>
    <s v="N"/>
    <s v=""/>
    <x v="5"/>
    <s v="01-01-2012"/>
    <s v="4"/>
    <s v="1"/>
    <s v="2016"/>
    <s v="24"/>
    <s v="27"/>
    <s v="1"/>
    <s v=""/>
    <s v=""/>
    <s v="4200"/>
    <s v="113,4"/>
    <s v="3FF6638F-4147-4C0D-969A-F031182A37A2"/>
    <s v="00DF003C-E4DB-4E5B-9BB6-04315C5FE4DD"/>
    <s v=""/>
    <s v="1D0F0F11-FCA3-49A9-B3D3-7DAC79AECD3D"/>
  </r>
  <r>
    <n v="238"/>
    <s v="16.483"/>
    <s v="5,89092559573162"/>
    <s v="51,6256361327726"/>
    <s v="Sint Anthonis"/>
    <s v="Dokter Verbeecklaan"/>
    <s v="28"/>
    <s v=""/>
    <x v="39"/>
    <s v="NVT"/>
    <s v=""/>
    <s v="NVT"/>
    <s v="NVT"/>
    <s v="2010"/>
    <s v="2050"/>
    <s v="1"/>
    <s v=""/>
    <s v=""/>
    <s v=""/>
    <s v="189880,065"/>
    <s v="404206,498"/>
    <s v="2565 LIBRA"/>
    <s v="1"/>
    <s v="2008"/>
    <s v="2028"/>
    <s v="1"/>
    <s v="65CF827C-D8C0-4098-8780-7ED2D548995E"/>
    <s v="C87165D4-2A6C-4232-B3D3-505CBA48F262"/>
    <s v="N"/>
    <s v=""/>
    <x v="5"/>
    <s v="01-01-2012"/>
    <s v="4"/>
    <s v="1"/>
    <s v="2016"/>
    <s v="24"/>
    <s v="27"/>
    <s v="1"/>
    <s v=""/>
    <s v=""/>
    <s v="4200"/>
    <s v="113,4"/>
    <s v="BA37CD86-49DE-47A4-A968-29CBCCE71BFA"/>
    <s v="C87165D4-2A6C-4232-B3D3-505CBA48F262"/>
    <s v=""/>
    <s v="65CF827C-D8C0-4098-8780-7ED2D548995E"/>
  </r>
  <r>
    <n v="1543"/>
    <s v="17.370"/>
    <s v="5,88666363498502"/>
    <s v="51,6263620579073"/>
    <s v="Sint Anthonis"/>
    <s v="Duizendmonnikenstraat"/>
    <s v="1"/>
    <s v=""/>
    <x v="0"/>
    <s v="GESCHILDERD"/>
    <s v="6005"/>
    <s v="2005"/>
    <s v="2012"/>
    <s v="1969"/>
    <s v="2009"/>
    <s v="4"/>
    <s v=""/>
    <s v=""/>
    <s v=""/>
    <s v="189584,397"/>
    <s v="404285,224"/>
    <s v="2680 ARC"/>
    <s v="1"/>
    <s v="2006"/>
    <s v="2026"/>
    <s v="1"/>
    <s v="C2F1DD9C-301F-478B-ACD5-B29047CD146B"/>
    <s v="C80891DA-B7B0-41F6-BB6D-37DFDB2AC39A"/>
    <s v="A"/>
    <s v=""/>
    <x v="7"/>
    <s v="01-01-2010"/>
    <s v="3"/>
    <s v="3"/>
    <s v="2019"/>
    <s v="32"/>
    <s v="35"/>
    <s v="1"/>
    <s v=""/>
    <s v=""/>
    <s v="1300"/>
    <s v="45,5"/>
    <s v="D1F9A017-380E-4782-A8E5-8ECD84B70EE9"/>
    <s v="C80891DA-B7B0-41F6-BB6D-37DFDB2AC39A"/>
    <s v=""/>
    <s v="C2F1DD9C-301F-478B-ACD5-B29047CD146B"/>
  </r>
  <r>
    <n v="1544"/>
    <s v="17.328"/>
    <s v="5,88707148838588"/>
    <s v="51,626194294027"/>
    <s v="Sint Anthonis"/>
    <s v="Duizendmonnikenstraat"/>
    <s v="2"/>
    <s v=""/>
    <x v="0"/>
    <s v="GESCHILDERD"/>
    <s v="6005"/>
    <s v="2005"/>
    <s v="2012"/>
    <s v="1969"/>
    <s v="2009"/>
    <s v="4"/>
    <s v=""/>
    <s v=""/>
    <s v=""/>
    <s v="189612,766"/>
    <s v="404266,754"/>
    <s v="2680 ARC"/>
    <s v="1"/>
    <s v="2006"/>
    <s v="2026"/>
    <s v="1"/>
    <s v="7221A6A4-FD0F-423F-AFD8-E9ED0AF16A4F"/>
    <s v="057B2BF9-FF01-4031-AC2E-C193871E8E49"/>
    <s v="N"/>
    <s v=""/>
    <x v="7"/>
    <s v="01-01-2010"/>
    <s v="3"/>
    <s v="1"/>
    <s v="2013"/>
    <s v="32"/>
    <s v="35"/>
    <s v="1"/>
    <s v=""/>
    <s v=""/>
    <s v="4200"/>
    <s v="147"/>
    <s v="5ACEFE52-89D9-4C95-90E2-6F32AD02676D"/>
    <s v="057B2BF9-FF01-4031-AC2E-C193871E8E49"/>
    <s v=""/>
    <s v="7221A6A4-FD0F-423F-AFD8-E9ED0AF16A4F"/>
  </r>
  <r>
    <n v="1545"/>
    <s v="17.304"/>
    <s v="5,88746742508104"/>
    <s v="51,6260318380797"/>
    <s v="Sint Anthonis"/>
    <s v="Duizendmonnikenstraat"/>
    <s v="3"/>
    <s v=""/>
    <x v="0"/>
    <s v="GESCHILDERD"/>
    <s v="6005"/>
    <s v="2005"/>
    <s v="2012"/>
    <s v="1969"/>
    <s v="2009"/>
    <s v="4"/>
    <s v=""/>
    <s v=""/>
    <s v=""/>
    <s v="189640,306"/>
    <s v="404248,869"/>
    <s v="2680 ARC"/>
    <s v="1"/>
    <s v="2006"/>
    <s v="2026"/>
    <s v="1"/>
    <s v="975A4FE4-7478-49A1-B9F5-8AA80C0ED357"/>
    <s v="9AF45016-E577-4E69-9A09-3DF81B142352"/>
    <s v="N"/>
    <s v=""/>
    <x v="7"/>
    <s v="01-01-2010"/>
    <s v="3"/>
    <s v="1"/>
    <s v="2013"/>
    <s v="32"/>
    <s v="35"/>
    <s v="1"/>
    <s v=""/>
    <s v=""/>
    <s v="4200"/>
    <s v="147"/>
    <s v="82028157-C931-42EE-9AA4-1268AC046F6D"/>
    <s v="9AF45016-E577-4E69-9A09-3DF81B142352"/>
    <s v=""/>
    <s v="975A4FE4-7478-49A1-B9F5-8AA80C0ED357"/>
  </r>
  <r>
    <n v="1558"/>
    <s v="17.120"/>
    <s v="5,88374925277624"/>
    <s v="51,624760810233"/>
    <s v="Sint Anthonis"/>
    <s v="Eremietenstraat"/>
    <s v="1"/>
    <s v=""/>
    <x v="0"/>
    <s v="GESCHILDERD"/>
    <s v="6005"/>
    <s v="2007"/>
    <s v="2014"/>
    <s v="1971"/>
    <s v="2011"/>
    <s v="4"/>
    <s v=""/>
    <s v=""/>
    <s v=""/>
    <s v="189383,813"/>
    <s v="404105,703"/>
    <s v="2680 ARC"/>
    <s v="1"/>
    <s v="2005"/>
    <s v="2025"/>
    <s v="1"/>
    <s v="52B85923-6522-463D-9B35-CF61EA9502EB"/>
    <s v="3FF61ED0-8C4A-4AE6-8DB3-67B079E153F1"/>
    <s v="A"/>
    <s v=""/>
    <x v="7"/>
    <s v="01-01-2008"/>
    <s v="3"/>
    <s v="3"/>
    <s v="2017"/>
    <s v="32"/>
    <s v="35"/>
    <s v="1"/>
    <s v=""/>
    <s v=""/>
    <s v="1300"/>
    <s v="45,5"/>
    <s v="DB8CAD5F-1A97-4ACB-9D9C-FBC08B5608DA"/>
    <s v="3FF61ED0-8C4A-4AE6-8DB3-67B079E153F1"/>
    <s v=""/>
    <s v="52B85923-6522-463D-9B35-CF61EA9502EB"/>
  </r>
  <r>
    <n v="1559"/>
    <s v="17.605"/>
    <s v="5,88413627721592"/>
    <s v="51,6247904558062"/>
    <s v="Sint Anthonis"/>
    <s v="Eremietenstraat"/>
    <s v="2"/>
    <s v=""/>
    <x v="0"/>
    <s v="GESCHILDERD"/>
    <s v="6005"/>
    <s v="2007"/>
    <s v="2014"/>
    <s v="1975"/>
    <s v="2015"/>
    <s v="4"/>
    <s v=""/>
    <s v=""/>
    <s v=""/>
    <s v="189410,59"/>
    <s v="404109,184"/>
    <s v="2680 ARC"/>
    <s v="1"/>
    <s v="2005"/>
    <s v="2025"/>
    <s v="1"/>
    <s v="1E9B5705-8304-4714-BA5D-C08C85A7BEE3"/>
    <s v="8F88B890-AB71-4287-A263-6F65A957E2E9"/>
    <s v="N"/>
    <s v=""/>
    <x v="7"/>
    <s v="01-01-2005"/>
    <s v="3"/>
    <s v="1"/>
    <s v="2008"/>
    <s v="32"/>
    <s v="35"/>
    <s v="1"/>
    <s v=""/>
    <s v=""/>
    <s v="4200"/>
    <s v="147"/>
    <s v="824879DD-2CFA-4C6F-8737-2E01F54A98B6"/>
    <s v="8F88B890-AB71-4287-A263-6F65A957E2E9"/>
    <s v=""/>
    <s v="1E9B5705-8304-4714-BA5D-C08C85A7BEE3"/>
  </r>
  <r>
    <n v="1560"/>
    <s v="18.232"/>
    <s v="5,88457859107195"/>
    <s v="51,6248246738962"/>
    <s v="Sint Anthonis"/>
    <s v="Eremietenstraat"/>
    <s v="3"/>
    <s v=""/>
    <x v="0"/>
    <s v="GESCHILDERD"/>
    <s v="6005"/>
    <s v="2007"/>
    <s v="2014"/>
    <s v="1975"/>
    <s v="2015"/>
    <s v="4"/>
    <s v=""/>
    <s v=""/>
    <s v=""/>
    <s v="189441,192"/>
    <s v="404113,2"/>
    <s v="2680 ARC"/>
    <s v="1"/>
    <s v="2005"/>
    <s v="2025"/>
    <s v="1"/>
    <s v="91C3ED16-4E70-48A0-B0DD-1E4DDCEB8E56"/>
    <s v="BFD5B59B-DCC6-45A9-91CF-2774B841AE74"/>
    <s v="N"/>
    <s v=""/>
    <x v="7"/>
    <s v="01-01-2012"/>
    <s v="3"/>
    <s v="1"/>
    <s v="2015"/>
    <s v="32"/>
    <s v="35"/>
    <s v="1"/>
    <s v=""/>
    <s v=""/>
    <s v="4200"/>
    <s v="147"/>
    <s v="A0685B22-5A22-491E-8859-A5A2359FF805"/>
    <s v="BFD5B59B-DCC6-45A9-91CF-2774B841AE74"/>
    <s v=""/>
    <s v="91C3ED16-4E70-48A0-B0DD-1E4DDCEB8E56"/>
  </r>
  <r>
    <n v="1561"/>
    <s v="18.337"/>
    <s v="5,88492485944465"/>
    <s v="51,6250012396211"/>
    <s v="Sint Anthonis"/>
    <s v="Eremietenstraat"/>
    <s v="4"/>
    <s v=""/>
    <x v="0"/>
    <s v="GESCHILDERD"/>
    <s v="6005"/>
    <s v="2007"/>
    <s v="2014"/>
    <s v="1975"/>
    <s v="2015"/>
    <s v="4"/>
    <s v=""/>
    <s v=""/>
    <s v=""/>
    <s v="189465,035"/>
    <s v="404133,007"/>
    <s v="2680 ARC"/>
    <s v="1"/>
    <s v="2005"/>
    <s v="2025"/>
    <s v="1"/>
    <s v="06FB5698-08F4-4773-83DD-A4905039C4B1"/>
    <s v="5D2A0E74-2809-4A10-A4D3-700CA5ED7082"/>
    <s v="A"/>
    <s v=""/>
    <x v="7"/>
    <s v="01-01-2009"/>
    <s v="3"/>
    <s v="3"/>
    <s v="2018"/>
    <s v="32"/>
    <s v="35"/>
    <s v="1"/>
    <s v=""/>
    <s v=""/>
    <s v="1300"/>
    <s v="45,5"/>
    <s v="9C853115-A43E-40CC-936D-230619E2C215"/>
    <s v="5D2A0E74-2809-4A10-A4D3-700CA5ED7082"/>
    <s v=""/>
    <s v="06FB5698-08F4-4773-83DD-A4905039C4B1"/>
  </r>
  <r>
    <n v="1562"/>
    <s v="18.349"/>
    <s v="5,88519744533615"/>
    <s v="51,6251734889614"/>
    <s v="Sint Anthonis"/>
    <s v="Eremietenstraat"/>
    <s v="5"/>
    <s v=""/>
    <x v="0"/>
    <s v="GESCHILDERD"/>
    <s v="6005"/>
    <s v="2007"/>
    <s v="2014"/>
    <s v="1975"/>
    <s v="2015"/>
    <s v="4"/>
    <s v=""/>
    <s v=""/>
    <s v=""/>
    <s v="189483,779"/>
    <s v="404152,299"/>
    <s v="2680 ARC"/>
    <s v="1"/>
    <s v="2005"/>
    <s v="2025"/>
    <s v="1"/>
    <s v="40A9BB11-A25E-45D1-8797-916849157F65"/>
    <s v="0B791C5B-C278-48F7-AF33-F74BA403EF69"/>
    <s v="A"/>
    <s v=""/>
    <x v="7"/>
    <s v="01-01-2009"/>
    <s v="3"/>
    <s v="3"/>
    <s v="2018"/>
    <s v="32"/>
    <s v="35"/>
    <s v="1"/>
    <s v=""/>
    <s v=""/>
    <s v="1300"/>
    <s v="45,5"/>
    <s v="7EA7AC36-3CC0-4ABC-B25A-47319C9D176A"/>
    <s v="0B791C5B-C278-48F7-AF33-F74BA403EF69"/>
    <s v=""/>
    <s v="40A9BB11-A25E-45D1-8797-916849157F65"/>
  </r>
  <r>
    <n v="1563"/>
    <s v="18.167"/>
    <s v="5,88469091185926"/>
    <s v="51,6253305022316"/>
    <s v="Sint Anthonis"/>
    <s v="Eremietenstraat"/>
    <s v="6"/>
    <s v=""/>
    <x v="0"/>
    <s v="GESCHILDERD"/>
    <s v="6005"/>
    <s v="2007"/>
    <s v="2014"/>
    <s v="1980"/>
    <s v="2020"/>
    <s v="4"/>
    <s v=""/>
    <s v=""/>
    <s v=""/>
    <s v="189448,585"/>
    <s v="404169,527"/>
    <s v="2680 ARC"/>
    <s v="1"/>
    <s v="2009"/>
    <s v="2029"/>
    <s v="1"/>
    <s v="10B06B08-D870-4611-B4B9-39EDEAA598F5"/>
    <s v="5318978A-708A-4F23-AC65-C963F8965E15"/>
    <s v="N"/>
    <s v=""/>
    <x v="7"/>
    <s v="01-01-2009"/>
    <s v="3"/>
    <s v="1"/>
    <s v="2012"/>
    <s v="32"/>
    <s v="35"/>
    <s v="1"/>
    <s v=""/>
    <s v=""/>
    <s v="4200"/>
    <s v="147"/>
    <s v="EF6A626A-493E-4532-A7E8-FD3E45F2B0F0"/>
    <s v="5318978A-708A-4F23-AC65-C963F8965E15"/>
    <s v=""/>
    <s v="10B06B08-D870-4611-B4B9-39EDEAA598F5"/>
  </r>
  <r>
    <n v="1564"/>
    <s v="17.621"/>
    <s v="5,8842501597749"/>
    <s v="51,6255456961651"/>
    <s v="Sint Anthonis"/>
    <s v="Eremietenstraat"/>
    <s v="7"/>
    <s v=""/>
    <x v="0"/>
    <s v="GESCHILDERD"/>
    <s v="6005"/>
    <s v="2007"/>
    <s v="2014"/>
    <s v="1975"/>
    <s v="2015"/>
    <s v="4"/>
    <s v=""/>
    <s v=""/>
    <s v=""/>
    <s v="189417,902"/>
    <s v="404193,259"/>
    <s v="2680 ARC"/>
    <s v="1"/>
    <s v="2005"/>
    <s v="2025"/>
    <s v="1"/>
    <s v="49A948A2-44FD-4FAA-9246-1ADF275B8ED2"/>
    <s v="FF12C480-09DA-46CA-B752-269CE1F0A304"/>
    <s v="N"/>
    <s v=""/>
    <x v="7"/>
    <s v="01-01-2009"/>
    <s v="3"/>
    <s v="1"/>
    <s v="2012"/>
    <s v="32"/>
    <s v="35"/>
    <s v="1"/>
    <s v=""/>
    <s v=""/>
    <s v="4200"/>
    <s v="147"/>
    <s v="1A93030E-33B0-4B7B-B7D1-AB485805FF0C"/>
    <s v="FF12C480-09DA-46CA-B752-269CE1F0A304"/>
    <s v=""/>
    <s v="49A948A2-44FD-4FAA-9246-1ADF275B8ED2"/>
  </r>
  <r>
    <n v="1565"/>
    <s v="18.092"/>
    <s v="5,8845708531785"/>
    <s v="51,6255602156236"/>
    <s v="Sint Anthonis"/>
    <s v="Eremietenstraat"/>
    <s v="8"/>
    <s v=""/>
    <x v="0"/>
    <s v="GESCHILDERD"/>
    <s v="6005"/>
    <s v="2007"/>
    <s v="2014"/>
    <s v="1975"/>
    <s v="2015"/>
    <s v="4"/>
    <s v=""/>
    <s v=""/>
    <s v=""/>
    <s v="189440,097"/>
    <s v="404195,026"/>
    <s v="2680 ARC"/>
    <s v="1"/>
    <s v="2005"/>
    <s v="2025"/>
    <s v="1"/>
    <s v="8DA2C04F-CDD4-4A8F-AFAB-C03B858203D7"/>
    <s v="5E937074-2D74-40C8-9D77-52598066EBD3"/>
    <s v="A"/>
    <s v=""/>
    <x v="7"/>
    <s v="01-01-2009"/>
    <s v="3"/>
    <s v="3"/>
    <s v="2018"/>
    <s v="32"/>
    <s v="35"/>
    <s v="1"/>
    <s v=""/>
    <s v=""/>
    <s v="1300"/>
    <s v="45,5"/>
    <s v="EE2E663A-86CA-493D-A0E0-27CB665DD140"/>
    <s v="5E937074-2D74-40C8-9D77-52598066EBD3"/>
    <s v=""/>
    <s v="8DA2C04F-CDD4-4A8F-AFAB-C03B858203D7"/>
  </r>
  <r>
    <n v="1566"/>
    <s v="18.290"/>
    <s v="5,88506347878413"/>
    <s v="51,6253700308995"/>
    <s v="Sint Anthonis"/>
    <s v="Eremietenstraat"/>
    <s v="9"/>
    <s v=""/>
    <x v="0"/>
    <s v="GESCHILDERD"/>
    <s v="6005"/>
    <s v="2007"/>
    <s v="2014"/>
    <s v="1980"/>
    <s v="2020"/>
    <s v="4"/>
    <s v=""/>
    <s v=""/>
    <s v=""/>
    <s v="189474,353"/>
    <s v="404174,101"/>
    <s v="2680 ARC"/>
    <s v="1"/>
    <s v="2006"/>
    <s v="2026"/>
    <s v="1"/>
    <s v="00D67A3B-3F9C-4D59-907C-E91A04ECC567"/>
    <s v="89FD7319-8340-4BE6-B49E-AEC79611F29A"/>
    <s v="N"/>
    <s v=""/>
    <x v="7"/>
    <s v="01-01-2013"/>
    <s v="3"/>
    <s v="1"/>
    <s v="2016"/>
    <s v="32"/>
    <s v="35"/>
    <s v="1"/>
    <s v=""/>
    <s v=""/>
    <s v="4200"/>
    <s v="147"/>
    <s v="11129566-D801-419E-9054-EF225871947A"/>
    <s v="89FD7319-8340-4BE6-B49E-AEC79611F29A"/>
    <s v=""/>
    <s v="00D67A3B-3F9C-4D59-907C-E91A04ECC567"/>
  </r>
  <r>
    <n v="1567"/>
    <s v="22.122"/>
    <s v="5,885343835488"/>
    <s v="51,6254856629913"/>
    <s v="Sint Anthonis"/>
    <s v="Eremietenstraat"/>
    <s v="10"/>
    <s v=""/>
    <x v="0"/>
    <s v="GESCHILDERD"/>
    <s v="6005"/>
    <s v="2007"/>
    <s v="2014"/>
    <s v="1980"/>
    <s v="2020"/>
    <s v="4"/>
    <s v=""/>
    <s v=""/>
    <s v=""/>
    <s v="189493,678"/>
    <s v="404187,098"/>
    <s v="2680 ARC"/>
    <s v="1"/>
    <s v="2006"/>
    <s v="2026"/>
    <s v="1"/>
    <s v="172811A6-FBBA-406C-AAEA-AF531356FBD4"/>
    <s v="4B966074-ED6C-4B23-8A4E-84894FADD66C"/>
    <s v="N"/>
    <s v=""/>
    <x v="7"/>
    <s v="01-01-2006"/>
    <s v="3"/>
    <s v="1"/>
    <s v="2009"/>
    <s v="32"/>
    <s v="35"/>
    <s v="1"/>
    <s v=""/>
    <s v=""/>
    <s v="4200"/>
    <s v="147"/>
    <s v="5E07CD90-3450-468F-8D31-5EECED0A8D29"/>
    <s v="4B966074-ED6C-4B23-8A4E-84894FADD66C"/>
    <s v=""/>
    <s v="172811A6-FBBA-406C-AAEA-AF531356FBD4"/>
  </r>
  <r>
    <n v="220"/>
    <s v="18.129"/>
    <s v="5,88535324085374"/>
    <s v="51,6258077687062"/>
    <s v="Sint Anthonis"/>
    <s v="Eremietenstraat"/>
    <s v="11"/>
    <s v="scheef"/>
    <x v="4"/>
    <s v="GESCHILDERD"/>
    <s v="6005"/>
    <s v="2007"/>
    <s v="2014"/>
    <s v="1980"/>
    <s v="2020"/>
    <s v="4"/>
    <s v=""/>
    <s v=""/>
    <s v=""/>
    <s v="189494,084"/>
    <s v="404222,937"/>
    <s v="2000"/>
    <s v="2"/>
    <s v="1990"/>
    <s v="2010"/>
    <s v="1"/>
    <s v="E3283805-5A30-4573-8C1A-03A4B2CD794B"/>
    <s v="432C9424-2AEF-4374-960B-1CFC4914C633"/>
    <s v="N"/>
    <s v=""/>
    <x v="5"/>
    <s v="01-01-2006"/>
    <s v="4"/>
    <s v="1"/>
    <s v="2010"/>
    <s v="24"/>
    <s v="27"/>
    <s v="1"/>
    <s v=""/>
    <s v=""/>
    <s v="4200"/>
    <s v="113,4"/>
    <s v="8343CF86-35EA-403A-8D83-930A7DCC1BE4"/>
    <s v="432C9424-2AEF-4374-960B-1CFC4914C633"/>
    <s v=""/>
    <s v="E3283805-5A30-4573-8C1A-03A4B2CD794B"/>
  </r>
  <r>
    <n v="221"/>
    <s v="17.980"/>
    <s v="5,88560745249743"/>
    <s v="51,626055177924"/>
    <s v="Sint Anthonis"/>
    <s v="Eremietenstraat"/>
    <s v="12"/>
    <s v=""/>
    <x v="4"/>
    <s v="GESCHILDERD"/>
    <s v="6005"/>
    <s v="2007"/>
    <s v="2014"/>
    <s v="1970"/>
    <s v="2010"/>
    <s v="4"/>
    <s v=""/>
    <s v=""/>
    <s v=""/>
    <s v="189511,498"/>
    <s v="404250,582"/>
    <s v="2000"/>
    <s v="2"/>
    <s v="1995"/>
    <s v="2015"/>
    <s v="1"/>
    <s v="2B355D8E-2CD6-4517-AA90-B82994005B32"/>
    <s v="D20894EC-C99C-4EDA-9A10-5CCF81DC8292"/>
    <s v="A"/>
    <s v=""/>
    <x v="5"/>
    <s v="01-01-2006"/>
    <s v="4"/>
    <s v="3"/>
    <s v="2018"/>
    <s v="24"/>
    <s v="27"/>
    <s v="1"/>
    <s v=""/>
    <s v=""/>
    <s v="1300"/>
    <s v="35,1"/>
    <s v="A5EFC48C-42B1-4C87-A4D8-FCDFB935BD62"/>
    <s v="D20894EC-C99C-4EDA-9A10-5CCF81DC8292"/>
    <s v=""/>
    <s v="2B355D8E-2CD6-4517-AA90-B82994005B32"/>
  </r>
  <r>
    <n v="1568"/>
    <s v="18.018"/>
    <s v="5,88569168197687"/>
    <s v="51,6257406011442"/>
    <s v="Sint Anthonis"/>
    <s v="Eremietenstraat"/>
    <s v="13"/>
    <s v=""/>
    <x v="0"/>
    <s v="GESCHILDERD"/>
    <s v="6005"/>
    <s v="2007"/>
    <s v="2014"/>
    <s v="1984"/>
    <s v="2024"/>
    <s v="4"/>
    <s v=""/>
    <s v=""/>
    <s v=""/>
    <s v="189517,57"/>
    <s v="404215,625"/>
    <s v="2680 ARC"/>
    <s v="1"/>
    <s v="2006"/>
    <s v="2026"/>
    <s v="1"/>
    <s v="1AAE90C0-72FD-4202-8928-5DF056A49F2C"/>
    <s v="A959F24E-7574-481C-84D8-731421D2BB1C"/>
    <s v="N"/>
    <s v=""/>
    <x v="7"/>
    <s v="01-01-2006"/>
    <s v="3"/>
    <s v="1"/>
    <s v="2009"/>
    <s v="32"/>
    <s v="35"/>
    <s v="1"/>
    <s v=""/>
    <s v=""/>
    <s v="4200"/>
    <s v="147"/>
    <s v="3ED3209E-B3D7-4C2B-A72D-115BC4C9E2E6"/>
    <s v="A959F24E-7574-481C-84D8-731421D2BB1C"/>
    <s v=""/>
    <s v="1AAE90C0-72FD-4202-8928-5DF056A49F2C"/>
  </r>
  <r>
    <n v="1569"/>
    <s v="17.868"/>
    <s v="5,88586680551762"/>
    <s v="51,6260622519542"/>
    <s v="Sint Anthonis"/>
    <s v="Eremietenstraat"/>
    <s v="14"/>
    <s v=""/>
    <x v="0"/>
    <s v="GESCHILDERD"/>
    <s v="6005"/>
    <s v="2007"/>
    <s v="2014"/>
    <s v="1984"/>
    <s v="2024"/>
    <s v="4"/>
    <s v=""/>
    <s v=""/>
    <s v=""/>
    <s v="189529,451"/>
    <s v="404251,492"/>
    <s v="2680 ARC"/>
    <s v="1"/>
    <s v="2006"/>
    <s v="2026"/>
    <s v="1"/>
    <s v="557C39BB-6FBF-452D-BCC7-CDEE9BEBDDDA"/>
    <s v="386207C6-1269-4B81-B8CF-2013949E68CD"/>
    <s v="N"/>
    <s v=""/>
    <x v="7"/>
    <s v="01-01-2011"/>
    <s v="3"/>
    <s v="1"/>
    <s v="2014"/>
    <s v="32"/>
    <s v="35"/>
    <s v="1"/>
    <s v=""/>
    <s v=""/>
    <s v="4200"/>
    <s v="147"/>
    <s v="5E73DF5B-AB14-4638-A817-2280EC2CBAA4"/>
    <s v="386207C6-1269-4B81-B8CF-2013949E68CD"/>
    <s v=""/>
    <s v="557C39BB-6FBF-452D-BCC7-CDEE9BEBDDDA"/>
  </r>
  <r>
    <n v="1570"/>
    <s v="17.612"/>
    <s v="5,8861528033268"/>
    <s v="51,6262711966547"/>
    <s v="Sint Anthonis"/>
    <s v="Eremietenstraat"/>
    <s v="15"/>
    <s v=""/>
    <x v="3"/>
    <s v="POEDERCOAT"/>
    <s v="6005"/>
    <s v="NVT"/>
    <s v="NVT"/>
    <s v="2000"/>
    <s v="2040"/>
    <s v="2"/>
    <s v=""/>
    <s v=""/>
    <s v=""/>
    <s v="189549,095"/>
    <s v="404274,873"/>
    <s v="2680 ARC"/>
    <s v="1"/>
    <s v="2006"/>
    <s v="2026"/>
    <s v="1"/>
    <s v="65BCE330-1F25-4360-A227-2ECF987E710A"/>
    <s v="793551DD-1144-4A1A-9BA7-368371A6BFCF"/>
    <s v="N"/>
    <s v=""/>
    <x v="7"/>
    <s v="01-01-2009"/>
    <s v="3"/>
    <s v="1"/>
    <s v="2012"/>
    <s v="32"/>
    <s v="35"/>
    <s v="1"/>
    <s v=""/>
    <s v=""/>
    <s v="4200"/>
    <s v="147"/>
    <s v="E07D1BE4-603E-453E-B14B-3225288BF5FB"/>
    <s v="793551DD-1144-4A1A-9BA7-368371A6BFCF"/>
    <s v=""/>
    <s v="65BCE330-1F25-4360-A227-2ECF987E710A"/>
  </r>
  <r>
    <n v="1571"/>
    <s v="17.513"/>
    <s v="5,886286074633"/>
    <s v="51,6265518032559"/>
    <s v="Sint Anthonis"/>
    <s v="Eremietenstraat"/>
    <s v="16"/>
    <s v=""/>
    <x v="0"/>
    <s v="GESCHILDERD"/>
    <s v="6005"/>
    <s v="2007"/>
    <s v="2014"/>
    <s v="1984"/>
    <s v="2024"/>
    <s v="4"/>
    <s v=""/>
    <s v=""/>
    <s v=""/>
    <s v="189558,109"/>
    <s v="404306,154"/>
    <s v="2680 ARC"/>
    <s v="1"/>
    <s v="2006"/>
    <s v="2026"/>
    <s v="1"/>
    <s v="40095D72-0BC0-4D71-B997-E987F519FD8E"/>
    <s v="DC1058B5-D0FC-49A5-8A7B-82F49B068921"/>
    <s v="N"/>
    <s v=""/>
    <x v="7"/>
    <s v="01-01-2008"/>
    <s v="3"/>
    <s v="1"/>
    <s v="2011"/>
    <s v="32"/>
    <s v="35"/>
    <s v="1"/>
    <s v=""/>
    <s v=""/>
    <s v="4200"/>
    <s v="147"/>
    <s v="F5CF6E96-DB36-4B13-8B94-A7E6B748493A"/>
    <s v="DC1058B5-D0FC-49A5-8A7B-82F49B068921"/>
    <s v=""/>
    <s v="40095D72-0BC0-4D71-B997-E987F519FD8E"/>
  </r>
  <r>
    <n v="1572"/>
    <s v="17.122"/>
    <s v="5,88658489492625"/>
    <s v="51,6267758201508"/>
    <s v="Sint Anthonis"/>
    <s v="Eremietenstraat"/>
    <s v="17"/>
    <s v=""/>
    <x v="0"/>
    <s v="GESCHILDERD"/>
    <s v="6005"/>
    <s v="2007"/>
    <s v="2014"/>
    <s v="1975"/>
    <s v="2015"/>
    <s v="4"/>
    <s v=""/>
    <s v=""/>
    <s v=""/>
    <s v="189578,629"/>
    <s v="404331,218"/>
    <s v="2680 ARC"/>
    <s v="1"/>
    <s v="2006"/>
    <s v="2026"/>
    <s v="1"/>
    <s v="C19EFC19-66EB-45E9-A2AE-6CE612EA9088"/>
    <s v="A7E52C1A-61F0-4993-AE1B-DC3245CA2B7D"/>
    <s v="N"/>
    <s v=""/>
    <x v="7"/>
    <s v="01-01-2010"/>
    <s v="3"/>
    <s v="1"/>
    <s v="2013"/>
    <s v="32"/>
    <s v="35"/>
    <s v="1"/>
    <s v=""/>
    <s v=""/>
    <s v="4200"/>
    <s v="147"/>
    <s v="6371029C-4FDD-4F93-81DA-1EFE8EF228FA"/>
    <s v="A7E52C1A-61F0-4993-AE1B-DC3245CA2B7D"/>
    <s v=""/>
    <s v="C19EFC19-66EB-45E9-A2AE-6CE612EA9088"/>
  </r>
  <r>
    <n v="342"/>
    <s v="17.026"/>
    <s v="5,87824466422597"/>
    <s v="51,6296204005103"/>
    <s v="Sint Anthonis"/>
    <s v="Hanenspoor"/>
    <s v="1"/>
    <s v=""/>
    <x v="9"/>
    <s v="POEDERCOAT"/>
    <s v="9005"/>
    <s v="NVT"/>
    <s v="NVT"/>
    <s v="2009"/>
    <s v="2049"/>
    <s v="1"/>
    <s v=""/>
    <s v=""/>
    <s v=""/>
    <s v="188999"/>
    <s v="404643,751"/>
    <s v="2000"/>
    <s v="1"/>
    <s v="2009"/>
    <s v="2029"/>
    <s v="1"/>
    <s v="6FF53278-E73A-4313-8308-789327EAB1D3"/>
    <s v="925DC22F-AD6E-47B3-9588-E0B016DC56A3"/>
    <s v="N"/>
    <s v=""/>
    <x v="5"/>
    <s v="01-01-2009"/>
    <s v="4"/>
    <s v="1"/>
    <s v="2013"/>
    <s v="24"/>
    <s v="27"/>
    <s v="1"/>
    <s v=""/>
    <s v=""/>
    <s v="4200"/>
    <s v="113,4"/>
    <s v="3A49BC5E-E6A2-4497-972D-33CF08502193"/>
    <s v="925DC22F-AD6E-47B3-9588-E0B016DC56A3"/>
    <s v=""/>
    <s v="6FF53278-E73A-4313-8308-789327EAB1D3"/>
  </r>
  <r>
    <n v="343"/>
    <s v="17.347"/>
    <s v="5,87800860262542"/>
    <s v="51,6297332376986"/>
    <s v="Sint Anthonis"/>
    <s v="Hanenspoor"/>
    <s v="2"/>
    <s v=""/>
    <x v="9"/>
    <s v="POEDERCOAT"/>
    <s v="9005"/>
    <s v="NVT"/>
    <s v="NVT"/>
    <s v="2009"/>
    <s v="2049"/>
    <s v="1"/>
    <s v=""/>
    <s v=""/>
    <s v=""/>
    <s v="188982,571"/>
    <s v="404656,194"/>
    <s v="2000"/>
    <s v="1"/>
    <s v="2009"/>
    <s v="2029"/>
    <s v="1"/>
    <s v="2BAA6BEC-8E67-4D7E-B01B-6E09964EE120"/>
    <s v="3B55813D-95A5-44ED-8D3F-CBDCE0C8B6AC"/>
    <s v="N"/>
    <s v=""/>
    <x v="5"/>
    <s v="01-01-2009"/>
    <s v="4"/>
    <s v="1"/>
    <s v="2013"/>
    <s v="24"/>
    <s v="27"/>
    <s v="1"/>
    <s v=""/>
    <s v=""/>
    <s v="4200"/>
    <s v="113,4"/>
    <s v="95043E64-404A-4619-9AC7-24069BF6CFD5"/>
    <s v="3B55813D-95A5-44ED-8D3F-CBDCE0C8B6AC"/>
    <s v=""/>
    <s v="2BAA6BEC-8E67-4D7E-B01B-6E09964EE120"/>
  </r>
  <r>
    <n v="330"/>
    <s v="17.607"/>
    <s v="5,87789745130738"/>
    <s v="51,6296228017336"/>
    <s v="Sint Anthonis"/>
    <s v="Hanenspoor"/>
    <s v="3"/>
    <s v=""/>
    <x v="9"/>
    <s v="POEDERCOAT"/>
    <s v="7035"/>
    <s v="NVT"/>
    <s v="NVT"/>
    <s v="2009"/>
    <s v="2049"/>
    <s v="1"/>
    <s v=""/>
    <s v=""/>
    <s v=""/>
    <s v="188974,958"/>
    <s v="404643,856"/>
    <s v="2400 PADVINDER WRN"/>
    <s v="1"/>
    <s v="2009"/>
    <s v="2029"/>
    <s v="1"/>
    <s v="943FF910-816E-46ED-81A4-DB6AE4AB1A20"/>
    <s v="AD6A3605-6D6F-4395-BC8A-4EA5F1686845"/>
    <s v="N"/>
    <s v=""/>
    <x v="18"/>
    <s v="01-01-2009"/>
    <s v="2"/>
    <s v="1"/>
    <s v="2011"/>
    <s v="11"/>
    <s v="13"/>
    <s v="1"/>
    <s v=""/>
    <s v=""/>
    <s v="4200"/>
    <s v="54,6"/>
    <s v="862C9B07-800E-4E4F-A412-D567896B92FD"/>
    <s v="AD6A3605-6D6F-4395-BC8A-4EA5F1686845"/>
    <s v=""/>
    <s v="943FF910-816E-46ED-81A4-DB6AE4AB1A20"/>
  </r>
  <r>
    <n v="331"/>
    <s v="17.932"/>
    <s v="5,87767684557093"/>
    <s v="51,6295544873353"/>
    <s v="Sint Anthonis"/>
    <s v="Hanenspoor"/>
    <s v="4"/>
    <s v=""/>
    <x v="9"/>
    <s v="POEDERCOAT"/>
    <s v="7035"/>
    <s v="NVT"/>
    <s v="NVT"/>
    <s v="2009"/>
    <s v="2049"/>
    <s v="1"/>
    <s v=""/>
    <s v=""/>
    <s v=""/>
    <s v="188959,735"/>
    <s v="404636,153"/>
    <s v="2400 PADVINDER WRN"/>
    <s v="1"/>
    <s v="2009"/>
    <s v="2029"/>
    <s v="1"/>
    <s v="153B87DF-2C06-40FA-869B-AE21ADC1F688"/>
    <s v="04207E3E-F89F-4727-BC97-109C9E928EB8"/>
    <s v="N"/>
    <s v=""/>
    <x v="18"/>
    <s v="01-01-2009"/>
    <s v="2"/>
    <s v="1"/>
    <s v="2011"/>
    <s v="11"/>
    <s v="13"/>
    <s v="1"/>
    <s v=""/>
    <s v=""/>
    <s v="4200"/>
    <s v="54,6"/>
    <s v="587ED743-3FF7-458C-A4F6-81B2D9374227"/>
    <s v="04207E3E-F89F-4727-BC97-109C9E928EB8"/>
    <s v=""/>
    <s v="153B87DF-2C06-40FA-869B-AE21ADC1F688"/>
  </r>
  <r>
    <n v="332"/>
    <s v="17.724"/>
    <s v="5,87755827653814"/>
    <s v="51,6296112537367"/>
    <s v="Sint Anthonis"/>
    <s v="Hanenspoor"/>
    <s v="5"/>
    <s v=""/>
    <x v="9"/>
    <s v="POEDERCOAT"/>
    <s v="7035"/>
    <s v="NVT"/>
    <s v="NVT"/>
    <s v="2009"/>
    <s v="2049"/>
    <s v="1"/>
    <s v=""/>
    <s v=""/>
    <s v=""/>
    <s v="188951,483"/>
    <s v="404642,413"/>
    <s v="2400 PADVINDER WRN"/>
    <s v="1"/>
    <s v="2009"/>
    <s v="2029"/>
    <s v="1"/>
    <s v="ED409F2F-25F7-4F4C-B020-D6F2A98777AA"/>
    <s v="D76893B2-8D26-41D8-ADD5-E18DB4BF0194"/>
    <s v="N"/>
    <s v=""/>
    <x v="18"/>
    <s v="01-01-2013"/>
    <s v="2"/>
    <s v="1"/>
    <s v="2015"/>
    <s v="11"/>
    <s v="13"/>
    <s v="1"/>
    <s v=""/>
    <s v=""/>
    <s v="4200"/>
    <s v="54,6"/>
    <s v="2017F657-CF80-41FF-93EA-04C31233D5E2"/>
    <s v="D76893B2-8D26-41D8-ADD5-E18DB4BF0194"/>
    <s v=""/>
    <s v="ED409F2F-25F7-4F4C-B020-D6F2A98777AA"/>
  </r>
  <r>
    <n v="333"/>
    <s v="17.682"/>
    <s v="5,87749200533985"/>
    <s v="51,6296119720435"/>
    <s v="Sint Anthonis"/>
    <s v="Hanenspoor"/>
    <s v="6"/>
    <s v=""/>
    <x v="9"/>
    <s v="POEDERCOAT"/>
    <s v="7035"/>
    <s v="NVT"/>
    <s v="NVT"/>
    <s v="2009"/>
    <s v="2049"/>
    <s v="1"/>
    <s v=""/>
    <s v=""/>
    <s v=""/>
    <s v="188946,894"/>
    <s v="404642,462"/>
    <s v="2400 PADVINDER WRN"/>
    <s v="1"/>
    <s v="2009"/>
    <s v="2029"/>
    <s v="1"/>
    <s v="F9C30BFF-6EBB-405A-9A5F-22F9629BDCEA"/>
    <s v="8BBC75CE-41D0-4B43-A650-F116E89FA758"/>
    <s v="N"/>
    <s v=""/>
    <x v="18"/>
    <s v="01-01-2009"/>
    <s v="2"/>
    <s v="1"/>
    <s v="2011"/>
    <s v="11"/>
    <s v="13"/>
    <s v="1"/>
    <s v=""/>
    <s v=""/>
    <s v="4200"/>
    <s v="54,6"/>
    <s v="7C79DF8B-0EA2-430B-B311-5F6E99F0A96C"/>
    <s v="8BBC75CE-41D0-4B43-A650-F116E89FA758"/>
    <s v=""/>
    <s v="F9C30BFF-6EBB-405A-9A5F-22F9629BDCEA"/>
  </r>
  <r>
    <n v="334"/>
    <s v="15.757"/>
    <s v="5,87737905622119"/>
    <s v="51,6295020914364"/>
    <s v="Sint Anthonis"/>
    <s v="Hanenspoor"/>
    <s v="7"/>
    <s v=""/>
    <x v="9"/>
    <s v="POEDERCOAT"/>
    <s v="7035"/>
    <s v="NVT"/>
    <s v="NVT"/>
    <s v="2009"/>
    <s v="2049"/>
    <s v="1"/>
    <s v=""/>
    <s v=""/>
    <s v=""/>
    <s v="188939,156"/>
    <s v="404630,185"/>
    <s v="2400 PADVINDER WRN"/>
    <s v="1"/>
    <s v="2009"/>
    <s v="2029"/>
    <s v="1"/>
    <s v="5C1414A0-16E7-4E13-9D29-58D8E49F056A"/>
    <s v="5D6170A5-39CF-47AB-8A1E-A6E673C03A4E"/>
    <s v="N"/>
    <s v=""/>
    <x v="18"/>
    <s v="01-01-2009"/>
    <s v="2"/>
    <s v="1"/>
    <s v="2011"/>
    <s v="11"/>
    <s v="13"/>
    <s v="1"/>
    <s v=""/>
    <s v=""/>
    <s v="4200"/>
    <s v="54,6"/>
    <s v="FB5D6C49-F37E-48F0-A8A4-8A80A160808B"/>
    <s v="5D6170A5-39CF-47AB-8A1E-A6E673C03A4E"/>
    <s v=""/>
    <s v="5C1414A0-16E7-4E13-9D29-58D8E49F056A"/>
  </r>
  <r>
    <n v="335"/>
    <s v="17.697"/>
    <s v="5,87716338710226"/>
    <s v="51,6293506010504"/>
    <s v="Sint Anthonis"/>
    <s v="Hanenspoor"/>
    <s v="8"/>
    <s v=""/>
    <x v="9"/>
    <s v="POEDERCOAT"/>
    <s v="7035"/>
    <s v="NVT"/>
    <s v="NVT"/>
    <s v="2009"/>
    <s v="2049"/>
    <s v="1"/>
    <s v=""/>
    <s v=""/>
    <s v=""/>
    <s v="188924,337"/>
    <s v="404613,231"/>
    <s v="2400 PADVINDER WRN"/>
    <s v="1"/>
    <s v="2009"/>
    <s v="2029"/>
    <s v="1"/>
    <s v="A5F1E8B6-000B-48D5-9A83-67ABEA05B20C"/>
    <s v="54E2BAE2-0A62-43D6-821C-B29409F12F99"/>
    <s v="N"/>
    <s v=""/>
    <x v="18"/>
    <s v="01-01-2009"/>
    <s v="2"/>
    <s v="1"/>
    <s v="2011"/>
    <s v="11"/>
    <s v="13"/>
    <s v="1"/>
    <s v=""/>
    <s v=""/>
    <s v="4200"/>
    <s v="54,6"/>
    <s v="8835528B-8D39-4590-A3F1-5888BC3CF72F"/>
    <s v="54E2BAE2-0A62-43D6-821C-B29409F12F99"/>
    <s v=""/>
    <s v="A5F1E8B6-000B-48D5-9A83-67ABEA05B20C"/>
  </r>
  <r>
    <n v="336"/>
    <s v="17.727"/>
    <s v="5,87701128374377"/>
    <s v="51,6292352841774"/>
    <s v="Sint Anthonis"/>
    <s v="Hanenspoor"/>
    <s v="9"/>
    <s v=""/>
    <x v="9"/>
    <s v="POEDERCOAT"/>
    <s v="7035"/>
    <s v="NVT"/>
    <s v="NVT"/>
    <s v="2009"/>
    <s v="2049"/>
    <s v="1"/>
    <s v=""/>
    <s v=""/>
    <s v=""/>
    <s v="188913,892"/>
    <s v="404600,331"/>
    <s v="2400 PADVINDER WRN"/>
    <s v="1"/>
    <s v="2009"/>
    <s v="2029"/>
    <s v="1"/>
    <s v="564047AF-BF97-4453-A720-DC0404D19D8D"/>
    <s v="0A643B4C-064C-4165-BD96-22C9797408FA"/>
    <s v="N"/>
    <s v=""/>
    <x v="18"/>
    <s v="01-01-2009"/>
    <s v="2"/>
    <s v="1"/>
    <s v="2011"/>
    <s v="11"/>
    <s v="13"/>
    <s v="1"/>
    <s v=""/>
    <s v=""/>
    <s v="4200"/>
    <s v="54,6"/>
    <s v="57CCD810-B2E2-4403-AD06-BA793042B330"/>
    <s v="0A643B4C-064C-4165-BD96-22C9797408FA"/>
    <s v=""/>
    <s v="564047AF-BF97-4453-A720-DC0404D19D8D"/>
  </r>
  <r>
    <n v="337"/>
    <s v="17.600"/>
    <s v="5,87708697151184"/>
    <s v="51,6297060012251"/>
    <s v="Sint Anthonis"/>
    <s v="Hanenspoor"/>
    <s v="10"/>
    <s v=""/>
    <x v="9"/>
    <s v="POEDERCOAT"/>
    <s v="7035"/>
    <s v="NVT"/>
    <s v="NVT"/>
    <s v="2009"/>
    <s v="2049"/>
    <s v="1"/>
    <s v=""/>
    <s v=""/>
    <s v=""/>
    <s v="188918,78"/>
    <s v="404652,734"/>
    <s v="2400 PADVINDER WRN"/>
    <s v="1"/>
    <s v="2009"/>
    <s v="2029"/>
    <s v="1"/>
    <s v="BEC4F758-2145-4823-A253-F4404E0C3502"/>
    <s v="8CC358AD-D29E-4FC9-867D-95A689AA0646"/>
    <s v="N"/>
    <s v=""/>
    <x v="18"/>
    <s v="01-01-2009"/>
    <s v="2"/>
    <s v="1"/>
    <s v="2011"/>
    <s v="11"/>
    <s v="13"/>
    <s v="1"/>
    <s v=""/>
    <s v=""/>
    <s v="4200"/>
    <s v="54,6"/>
    <s v="8579D86E-A3D2-4947-A7AF-994638D92691"/>
    <s v="8CC358AD-D29E-4FC9-867D-95A689AA0646"/>
    <s v=""/>
    <s v="BEC4F758-2145-4823-A253-F4404E0C3502"/>
  </r>
  <r>
    <n v="344"/>
    <s v="17.440"/>
    <s v="5,87774246051033"/>
    <s v="51,6298372568446"/>
    <s v="Sint Anthonis"/>
    <s v="Hanenspoor"/>
    <s v="11"/>
    <s v=""/>
    <x v="9"/>
    <s v="POEDERCOAT"/>
    <s v="9005"/>
    <s v="NVT"/>
    <s v="NVT"/>
    <s v="2009"/>
    <s v="2049"/>
    <s v="1"/>
    <s v=""/>
    <s v=""/>
    <s v=""/>
    <s v="188964,066"/>
    <s v="404667,642"/>
    <s v="2000"/>
    <s v="1"/>
    <s v="2009"/>
    <s v="2029"/>
    <s v="1"/>
    <s v="CACA0BAD-3E2C-4E8D-B2A0-DE6A9ECD4C20"/>
    <s v="703978FD-11FB-42B4-BBEC-4E0EC5ED2D45"/>
    <s v="N"/>
    <s v=""/>
    <x v="5"/>
    <s v="01-01-2009"/>
    <s v="4"/>
    <s v="1"/>
    <s v="2013"/>
    <s v="24"/>
    <s v="27"/>
    <s v="1"/>
    <s v=""/>
    <s v=""/>
    <s v="4200"/>
    <s v="113,4"/>
    <s v="C12224C4-4C59-4EEC-9830-C67302E3D9CA"/>
    <s v="703978FD-11FB-42B4-BBEC-4E0EC5ED2D45"/>
    <s v=""/>
    <s v="CACA0BAD-3E2C-4E8D-B2A0-DE6A9ECD4C20"/>
  </r>
  <r>
    <n v="341"/>
    <s v="17.428"/>
    <s v="5,87792050807883"/>
    <s v="51,6299352865308"/>
    <s v="Sint Anthonis"/>
    <s v="Hanenspoor"/>
    <s v="12"/>
    <s v=""/>
    <x v="9"/>
    <s v="POEDERCOAT"/>
    <s v="9005"/>
    <s v="NVT"/>
    <s v="NVT"/>
    <s v="2009"/>
    <s v="2049"/>
    <s v="1"/>
    <s v=""/>
    <s v=""/>
    <s v=""/>
    <s v="188976,32"/>
    <s v="404678,631"/>
    <s v="2000"/>
    <s v="1"/>
    <s v="2009"/>
    <s v="2029"/>
    <s v="1"/>
    <s v="47A75282-1E84-4F03-B8FA-9361A60FC7BB"/>
    <s v="44D8BE0D-A9B9-4718-B625-186FCA58CD6E"/>
    <s v="N"/>
    <s v=""/>
    <x v="5"/>
    <s v="01-01-2009"/>
    <s v="4"/>
    <s v="1"/>
    <s v="2013"/>
    <s v="24"/>
    <s v="27"/>
    <s v="1"/>
    <s v=""/>
    <s v=""/>
    <s v="4200"/>
    <s v="113,4"/>
    <s v="4A248E03-1865-4DBC-95B3-B982E974778C"/>
    <s v="44D8BE0D-A9B9-4718-B625-186FCA58CD6E"/>
    <s v=""/>
    <s v="47A75282-1E84-4F03-B8FA-9361A60FC7BB"/>
  </r>
  <r>
    <n v="339"/>
    <s v="17.479"/>
    <s v="5,87819288581241"/>
    <s v="51,6300880565405"/>
    <s v="Sint Anthonis"/>
    <s v="Hanenspoor"/>
    <s v="13"/>
    <s v=""/>
    <x v="9"/>
    <s v="POEDERCOAT"/>
    <s v="7035"/>
    <s v="NVT"/>
    <s v="NVT"/>
    <s v="2009"/>
    <s v="2049"/>
    <s v="1"/>
    <s v=""/>
    <s v=""/>
    <s v=""/>
    <s v="188995,064"/>
    <s v="404695,754"/>
    <s v="2400 PADVINDER WRN"/>
    <s v="1"/>
    <s v="2009"/>
    <s v="2029"/>
    <s v="1"/>
    <s v="A1AD19C2-3A8B-40FB-9310-0667AF5171BF"/>
    <s v="3F913AE2-D9C0-4C9D-A888-89FE954F13E0"/>
    <s v="N"/>
    <s v=""/>
    <x v="18"/>
    <s v="01-01-2009"/>
    <s v="2"/>
    <s v="1"/>
    <s v="2011"/>
    <s v="11"/>
    <s v="13"/>
    <s v="1"/>
    <s v=""/>
    <s v=""/>
    <s v="4200"/>
    <s v="54,6"/>
    <s v="C4FDE8FF-6EC5-482C-AEBA-CAEAAD52F6C7"/>
    <s v="3F913AE2-D9C0-4C9D-A888-89FE954F13E0"/>
    <s v=""/>
    <s v="A1AD19C2-3A8B-40FB-9310-0667AF5171BF"/>
  </r>
  <r>
    <n v="338"/>
    <s v="17.526"/>
    <s v="5,87803486579286"/>
    <s v="51,630230911891"/>
    <s v="Sint Anthonis"/>
    <s v="Hanenspoor"/>
    <s v="14"/>
    <s v=""/>
    <x v="9"/>
    <s v="POEDERCOAT"/>
    <s v="7035"/>
    <s v="NVT"/>
    <s v="NVT"/>
    <s v="2009"/>
    <s v="2049"/>
    <s v="1"/>
    <s v=""/>
    <s v=""/>
    <s v=""/>
    <s v="188984,016"/>
    <s v="404711,573"/>
    <s v="2400 PADVINDER WRN"/>
    <s v="1"/>
    <s v="2009"/>
    <s v="2029"/>
    <s v="1"/>
    <s v="D352D4D4-D29C-4B73-99C4-244D3157C924"/>
    <s v="CA28B966-A747-4130-A456-6DDAD080936A"/>
    <s v="N"/>
    <s v=""/>
    <x v="18"/>
    <s v="01-01-2009"/>
    <s v="2"/>
    <s v="1"/>
    <s v="2011"/>
    <s v="11"/>
    <s v="13"/>
    <s v="1"/>
    <s v=""/>
    <s v=""/>
    <s v="4200"/>
    <s v="54,6"/>
    <s v="B79CDF91-B34B-41DE-9A92-E04AD9D92627"/>
    <s v="CA28B966-A747-4130-A456-6DDAD080936A"/>
    <s v=""/>
    <s v="D352D4D4-D29C-4B73-99C4-244D3157C924"/>
  </r>
  <r>
    <n v="340"/>
    <s v="17.493"/>
    <s v="5,8777470801367"/>
    <s v="51,6300811094918"/>
    <s v="Sint Anthonis"/>
    <s v="Hanenspoor"/>
    <s v="15"/>
    <s v=""/>
    <x v="9"/>
    <s v="POEDERCOAT"/>
    <s v="9005"/>
    <s v="NVT"/>
    <s v="NVT"/>
    <s v="2009"/>
    <s v="2049"/>
    <s v="1"/>
    <s v=""/>
    <s v=""/>
    <s v=""/>
    <s v="188964,203"/>
    <s v="404694,773"/>
    <s v="2000"/>
    <s v="1"/>
    <s v="2009"/>
    <s v="2029"/>
    <s v="1"/>
    <s v="5676A517-824A-4500-B3F2-D3697B06D378"/>
    <s v="248F988A-14D8-4C93-A729-5246C4EE93B0"/>
    <s v="N"/>
    <s v=""/>
    <x v="5"/>
    <s v="01-01-2009"/>
    <s v="4"/>
    <s v="1"/>
    <s v="2013"/>
    <s v="24"/>
    <s v="27"/>
    <s v="1"/>
    <s v=""/>
    <s v=""/>
    <s v="4200"/>
    <s v="113,4"/>
    <s v="22C36629-CA12-45A9-BF2C-D86C1882B6DB"/>
    <s v="248F988A-14D8-4C93-A729-5246C4EE93B0"/>
    <s v=""/>
    <s v="5676A517-824A-4500-B3F2-D3697B06D378"/>
  </r>
  <r>
    <n v="345"/>
    <s v="17.462"/>
    <s v="5,87761353155406"/>
    <s v="51,6299443854151"/>
    <s v="Sint Anthonis"/>
    <s v="Hanenspoor"/>
    <s v="16"/>
    <s v=""/>
    <x v="9"/>
    <s v="POEDERCOAT"/>
    <s v="9005"/>
    <s v="NVT"/>
    <s v="NVT"/>
    <s v="2009"/>
    <s v="2049"/>
    <s v="1"/>
    <s v=""/>
    <s v=""/>
    <s v=""/>
    <s v="188955,059"/>
    <s v="404679,5"/>
    <s v="2000"/>
    <s v="1"/>
    <s v="2009"/>
    <s v="2029"/>
    <s v="1"/>
    <s v="8F0655AD-26C1-44F6-AC73-04F0F79C5C8E"/>
    <s v="74FEAC08-A276-4C45-8D79-DE994513F851"/>
    <s v="N"/>
    <s v=""/>
    <x v="5"/>
    <s v="01-01-2009"/>
    <s v="4"/>
    <s v="1"/>
    <s v="2013"/>
    <s v="24"/>
    <s v="27"/>
    <s v="1"/>
    <s v=""/>
    <s v=""/>
    <s v="4200"/>
    <s v="113,4"/>
    <s v="044093FC-C871-480B-B203-D0C5478B2FA4"/>
    <s v="74FEAC08-A276-4C45-8D79-DE994513F851"/>
    <s v=""/>
    <s v="8F0655AD-26C1-44F6-AC73-04F0F79C5C8E"/>
  </r>
  <r>
    <n v="346"/>
    <s v="17.492"/>
    <s v="5,87742304351648"/>
    <s v="51,630131420645"/>
    <s v="Sint Anthonis"/>
    <s v="Hanenspoor"/>
    <s v="17"/>
    <s v=""/>
    <x v="9"/>
    <s v="POEDERCOAT"/>
    <s v="9005"/>
    <s v="NVT"/>
    <s v="NVT"/>
    <s v="2009"/>
    <s v="2049"/>
    <s v="1"/>
    <s v=""/>
    <s v=""/>
    <s v=""/>
    <s v="188941,73"/>
    <s v="404700,219"/>
    <s v="2000"/>
    <s v="1"/>
    <s v="2009"/>
    <s v="2029"/>
    <s v="1"/>
    <s v="D7BED741-06B3-4796-9BFA-2455B0129A90"/>
    <s v="D4C25BE0-A17D-4BA9-8B4A-C81241115C97"/>
    <s v="N"/>
    <s v=""/>
    <x v="5"/>
    <s v="01-01-2009"/>
    <s v="4"/>
    <s v="1"/>
    <s v="2013"/>
    <s v="24"/>
    <s v="27"/>
    <s v="1"/>
    <s v=""/>
    <s v=""/>
    <s v="4200"/>
    <s v="113,4"/>
    <s v="5A61445B-BDC5-424B-B29F-8C6393879688"/>
    <s v="D4C25BE0-A17D-4BA9-8B4A-C81241115C97"/>
    <s v=""/>
    <s v="D7BED741-06B3-4796-9BFA-2455B0129A90"/>
  </r>
  <r>
    <n v="347"/>
    <s v="17.393"/>
    <s v="5,87721245994127"/>
    <s v="51,6299883763723"/>
    <s v="Sint Anthonis"/>
    <s v="Hanenspoor"/>
    <s v="18"/>
    <s v=""/>
    <x v="9"/>
    <s v="POEDERCOAT"/>
    <s v="9005"/>
    <s v="NVT"/>
    <s v="NVT"/>
    <s v="2009"/>
    <s v="2049"/>
    <s v="1"/>
    <s v=""/>
    <s v=""/>
    <s v=""/>
    <s v="188927,257"/>
    <s v="404684,207"/>
    <s v="2000"/>
    <s v="1"/>
    <s v="2009"/>
    <s v="2029"/>
    <s v="1"/>
    <s v="755F6D42-9123-42F5-815A-8E97FCB1AB4F"/>
    <s v="938CE6C4-1712-421F-9AE7-0174AE72C1AB"/>
    <s v="N"/>
    <s v=""/>
    <x v="5"/>
    <s v="01-01-2009"/>
    <s v="4"/>
    <s v="1"/>
    <s v="2013"/>
    <s v="24"/>
    <s v="27"/>
    <s v="1"/>
    <s v=""/>
    <s v=""/>
    <s v="4200"/>
    <s v="113,4"/>
    <s v="A096031F-7FB8-4DE2-99AF-D8DFBC30FB12"/>
    <s v="938CE6C4-1712-421F-9AE7-0174AE72C1AB"/>
    <s v=""/>
    <s v="755F6D42-9123-42F5-815A-8E97FCB1AB4F"/>
  </r>
  <r>
    <n v="348"/>
    <s v="17.453"/>
    <s v="5,87699788822484"/>
    <s v="51,6298103105313"/>
    <s v="Sint Anthonis"/>
    <s v="Hanenspoor"/>
    <s v="19"/>
    <s v=""/>
    <x v="9"/>
    <s v="POEDERCOAT"/>
    <s v="9005"/>
    <s v="NVT"/>
    <s v="NVT"/>
    <s v="2009"/>
    <s v="2049"/>
    <s v="1"/>
    <s v=""/>
    <s v=""/>
    <s v=""/>
    <s v="188912,534"/>
    <s v="404664,297"/>
    <s v="2000"/>
    <s v="1"/>
    <s v="2009"/>
    <s v="2029"/>
    <s v="1"/>
    <s v="1E79185B-E074-4802-8B4F-3EDB1A177730"/>
    <s v="17065BBF-B466-4579-81B9-9A5E5B91F84C"/>
    <s v="N"/>
    <s v=""/>
    <x v="5"/>
    <s v="01-01-2009"/>
    <s v="4"/>
    <s v="1"/>
    <s v="2013"/>
    <s v="24"/>
    <s v="27"/>
    <s v="1"/>
    <s v=""/>
    <s v=""/>
    <s v="4200"/>
    <s v="113,4"/>
    <s v="FE73C4B2-5B70-4FCF-A56B-EA18D1E549A4"/>
    <s v="17065BBF-B466-4579-81B9-9A5E5B91F84C"/>
    <s v=""/>
    <s v="1E79185B-E074-4802-8B4F-3EDB1A177730"/>
  </r>
  <r>
    <n v="349"/>
    <s v="17.516"/>
    <s v="5,87692603756953"/>
    <s v="51,6297131291489"/>
    <s v="Sint Anthonis"/>
    <s v="Hanenspoor"/>
    <s v="20"/>
    <s v=""/>
    <x v="9"/>
    <s v="POEDERCOAT"/>
    <s v="9005"/>
    <s v="NVT"/>
    <s v="NVT"/>
    <s v="2010"/>
    <s v="2050"/>
    <s v="1"/>
    <s v=""/>
    <s v=""/>
    <s v=""/>
    <s v="188907,632"/>
    <s v="404653,452"/>
    <s v="2000"/>
    <s v="1"/>
    <s v="2010"/>
    <s v="2030"/>
    <s v="1"/>
    <s v="6EA215A2-A013-4953-BF76-4FF28AB84D7C"/>
    <s v="5F69E5CA-C3D5-4886-BFAE-32FF987A1823"/>
    <s v="N"/>
    <s v=""/>
    <x v="5"/>
    <s v="01-01-2010"/>
    <s v="4"/>
    <s v="1"/>
    <s v="2014"/>
    <s v="24"/>
    <s v="27"/>
    <s v="1"/>
    <s v=""/>
    <s v=""/>
    <s v="4200"/>
    <s v="113,4"/>
    <s v="F8083AA3-0649-466D-BC68-A4B7A6BE0A3A"/>
    <s v="5F69E5CA-C3D5-4886-BFAE-32FF987A1823"/>
    <s v=""/>
    <s v="6EA215A2-A013-4953-BF76-4FF28AB84D7C"/>
  </r>
  <r>
    <n v="350"/>
    <s v="18.563"/>
    <s v="5,8766179873268"/>
    <s v="51,6296361003411"/>
    <s v="Sint Anthonis"/>
    <s v="Hanenspoor"/>
    <s v="21"/>
    <s v=""/>
    <x v="9"/>
    <s v="POEDERCOAT"/>
    <s v="9005"/>
    <s v="NVT"/>
    <s v="NVT"/>
    <s v="2010"/>
    <s v="2050"/>
    <s v="1"/>
    <s v=""/>
    <s v=""/>
    <s v=""/>
    <s v="188886,361"/>
    <s v="404644,739"/>
    <s v="2000"/>
    <s v="1"/>
    <s v="2005"/>
    <s v="2025"/>
    <s v="1"/>
    <s v="A9ADFEEE-9B01-4699-8CD5-DB93FB571A62"/>
    <s v="F4833D91-85DA-4F63-9269-45C3C39CEF8F"/>
    <s v="A"/>
    <s v=""/>
    <x v="5"/>
    <s v="01-01-2009"/>
    <s v="4"/>
    <s v="3"/>
    <s v="2021"/>
    <s v="24"/>
    <s v="27"/>
    <s v="1"/>
    <s v=""/>
    <s v=""/>
    <s v="1300"/>
    <s v="35,1"/>
    <s v="21CA610A-5571-4161-97BA-AC03CAAB271B"/>
    <s v="F4833D91-85DA-4F63-9269-45C3C39CEF8F"/>
    <s v=""/>
    <s v="A9ADFEEE-9B01-4699-8CD5-DB93FB571A62"/>
  </r>
  <r>
    <n v="351"/>
    <s v="17.586"/>
    <s v="5,87656651899407"/>
    <s v="51,6294027627209"/>
    <s v="Sint Anthonis"/>
    <s v="Hanenspoor"/>
    <s v="22"/>
    <s v=""/>
    <x v="9"/>
    <s v="POEDERCOAT"/>
    <s v="9005"/>
    <s v="NVT"/>
    <s v="NVT"/>
    <s v="2001"/>
    <s v="2041"/>
    <s v="1"/>
    <s v=""/>
    <s v=""/>
    <s v=""/>
    <s v="188882,972"/>
    <s v="404618,756"/>
    <s v="2000"/>
    <s v="1"/>
    <s v="2001"/>
    <s v="2021"/>
    <s v="1"/>
    <s v="2C903144-6874-4EC0-99D4-127BBF7C3E96"/>
    <s v="32B2E5C3-F180-4A24-82DD-FB0608382CB8"/>
    <s v="N"/>
    <s v=""/>
    <x v="5"/>
    <s v="01-01-2009"/>
    <s v="4"/>
    <s v="1"/>
    <s v="2013"/>
    <s v="24"/>
    <s v="27"/>
    <s v="1"/>
    <s v=""/>
    <s v=""/>
    <s v="4200"/>
    <s v="113,4"/>
    <s v="A25B445C-C642-4EE2-9C92-D21612E20545"/>
    <s v="32B2E5C3-F180-4A24-82DD-FB0608382CB8"/>
    <s v=""/>
    <s v="2C903144-6874-4EC0-99D4-127BBF7C3E96"/>
  </r>
  <r>
    <n v="352"/>
    <s v="17.575"/>
    <s v="5,87643492941376"/>
    <s v="51,6292463169219"/>
    <s v="Sint Anthonis"/>
    <s v="Hanenspoor"/>
    <s v="23"/>
    <s v=""/>
    <x v="9"/>
    <s v="POEDERCOAT"/>
    <s v="9005"/>
    <s v="NVT"/>
    <s v="NVT"/>
    <s v="2010"/>
    <s v="2050"/>
    <s v="1"/>
    <s v=""/>
    <s v=""/>
    <s v=""/>
    <s v="188873,978"/>
    <s v="404601,29"/>
    <s v="2000"/>
    <s v="1"/>
    <s v="2010"/>
    <s v="2030"/>
    <s v="1"/>
    <s v="8ACABFCC-9255-4C57-8051-A9F3C0B3288C"/>
    <s v="FA9EF127-D0BA-40B7-9327-FC808C4FB35A"/>
    <s v="N"/>
    <s v=""/>
    <x v="5"/>
    <s v="01-01-2010"/>
    <s v="4"/>
    <s v="1"/>
    <s v="2014"/>
    <s v="24"/>
    <s v="27"/>
    <s v="1"/>
    <s v=""/>
    <s v=""/>
    <s v="4200"/>
    <s v="113,4"/>
    <s v="52F098C3-418A-4D17-8B54-883F00957D46"/>
    <s v="FA9EF127-D0BA-40B7-9327-FC808C4FB35A"/>
    <s v=""/>
    <s v="8ACABFCC-9255-4C57-8051-A9F3C0B3288C"/>
  </r>
  <r>
    <n v="353"/>
    <s v="17.547"/>
    <s v="5,8763178426445"/>
    <s v="51,6290766149281"/>
    <s v="Sint Anthonis"/>
    <s v="Hanenspoor"/>
    <s v="24"/>
    <s v=""/>
    <x v="9"/>
    <s v="POEDERCOAT"/>
    <s v="9005"/>
    <s v="NVT"/>
    <s v="NVT"/>
    <s v="2010"/>
    <s v="2050"/>
    <s v="1"/>
    <s v=""/>
    <s v=""/>
    <s v=""/>
    <s v="188865,998"/>
    <s v="404582,356"/>
    <s v="2000"/>
    <s v="1"/>
    <s v="2010"/>
    <s v="2030"/>
    <s v="1"/>
    <s v="2278B1FF-F03E-4724-B731-A40BE0A94ABE"/>
    <s v="73E7397A-ADDE-4FE7-BADE-F72B24637519"/>
    <s v="N"/>
    <s v=""/>
    <x v="5"/>
    <s v="01-01-2010"/>
    <s v="4"/>
    <s v="1"/>
    <s v="2014"/>
    <s v="24"/>
    <s v="27"/>
    <s v="1"/>
    <s v=""/>
    <s v=""/>
    <s v="4200"/>
    <s v="113,4"/>
    <s v="A4A38BA2-73ED-4BDA-9AB7-F85878C9C091"/>
    <s v="73E7397A-ADDE-4FE7-BADE-F72B24637519"/>
    <s v=""/>
    <s v="2278B1FF-F03E-4724-B731-A40BE0A94ABE"/>
  </r>
  <r>
    <n v="354"/>
    <s v="17.655"/>
    <s v="5,8761900263192"/>
    <s v="51,6288962611467"/>
    <s v="Sint Anthonis"/>
    <s v="Hanenspoor"/>
    <s v="25"/>
    <s v="schade"/>
    <x v="9"/>
    <s v="POEDERCOAT"/>
    <s v="9005"/>
    <s v="NVT"/>
    <s v="NVT"/>
    <s v="2010"/>
    <s v="2050"/>
    <s v="1"/>
    <s v=""/>
    <s v=""/>
    <s v=""/>
    <s v="188857,283"/>
    <s v="404562,232"/>
    <s v="2000"/>
    <s v="1"/>
    <s v="2010"/>
    <s v="2030"/>
    <s v="1"/>
    <s v="A413D642-B9D6-4272-9F7E-70AC7826344E"/>
    <s v="45397515-B68D-4DE7-9E6A-01E4D5D0CF61"/>
    <s v="N"/>
    <s v=""/>
    <x v="5"/>
    <s v="01-01-2010"/>
    <s v="4"/>
    <s v="1"/>
    <s v="2014"/>
    <s v="24"/>
    <s v="27"/>
    <s v="1"/>
    <s v=""/>
    <s v=""/>
    <s v="4200"/>
    <s v="113,4"/>
    <s v="388607BB-D97A-4613-9CDE-1280E8AE9DC2"/>
    <s v="45397515-B68D-4DE7-9E6A-01E4D5D0CF61"/>
    <s v=""/>
    <s v="A413D642-B9D6-4272-9F7E-70AC7826344E"/>
  </r>
  <r>
    <n v="355"/>
    <s v="17.564"/>
    <s v="5,87613475674174"/>
    <s v="51,6287346329802"/>
    <s v="Sint Anthonis"/>
    <s v="Hanenspoor"/>
    <s v="26"/>
    <s v=""/>
    <x v="9"/>
    <s v="POEDERCOAT"/>
    <s v="9005"/>
    <s v="NVT"/>
    <s v="NVT"/>
    <s v="2010"/>
    <s v="2050"/>
    <s v="1"/>
    <s v=""/>
    <s v=""/>
    <s v=""/>
    <s v="188853,577"/>
    <s v="404544,225"/>
    <s v="2000"/>
    <s v="1"/>
    <s v="2010"/>
    <s v="2030"/>
    <s v="1"/>
    <s v="957B8647-5DC5-4357-A4C7-0CB453212DAE"/>
    <s v="E02258B6-F270-41E1-BA02-24135FA09267"/>
    <s v="N"/>
    <s v=""/>
    <x v="5"/>
    <s v="01-01-2010"/>
    <s v="4"/>
    <s v="1"/>
    <s v="2014"/>
    <s v="24"/>
    <s v="27"/>
    <s v="1"/>
    <s v=""/>
    <s v=""/>
    <s v="4200"/>
    <s v="113,4"/>
    <s v="2628475E-0EDE-40E9-9B31-C97450BE2848"/>
    <s v="E02258B6-F270-41E1-BA02-24135FA09267"/>
    <s v=""/>
    <s v="957B8647-5DC5-4357-A4C7-0CB453212DAE"/>
  </r>
  <r>
    <n v="629"/>
    <s v="17.047"/>
    <s v="5,87993906712062"/>
    <s v="51,6238971862329"/>
    <s v="Sint Anthonis"/>
    <s v="Harrie van den Bergstraat"/>
    <s v="1"/>
    <s v=""/>
    <x v="5"/>
    <s v="GESCHILDERD"/>
    <s v="6005"/>
    <s v="2011"/>
    <s v="2018"/>
    <s v="1985"/>
    <s v="2025"/>
    <s v="3"/>
    <s v=""/>
    <s v=""/>
    <s v=""/>
    <s v="189120,627"/>
    <s v="404007,831"/>
    <s v="2060"/>
    <s v="1"/>
    <s v="2006"/>
    <s v="2026"/>
    <s v="1"/>
    <s v="36549B8E-810E-4330-B9FD-FF62545977A2"/>
    <s v="AB41BD69-F2C2-4732-84FA-D29D8941DC42"/>
    <s v="A"/>
    <s v=""/>
    <x v="6"/>
    <s v="01-01-2006"/>
    <s v="4"/>
    <s v="3"/>
    <s v="2018"/>
    <s v="36"/>
    <s v="41"/>
    <s v="1"/>
    <s v=""/>
    <s v=""/>
    <s v="1300"/>
    <s v="53,3"/>
    <s v="4937CF16-EA50-4718-83AB-BB7F631B4F63"/>
    <s v="AB41BD69-F2C2-4732-84FA-D29D8941DC42"/>
    <s v=""/>
    <s v="36549B8E-810E-4330-B9FD-FF62545977A2"/>
  </r>
  <r>
    <n v="626"/>
    <s v="17.114"/>
    <s v="5,87952672419403"/>
    <s v="51,6237825734134"/>
    <s v="Sint Anthonis"/>
    <s v="Harrie van den Bergstraat"/>
    <s v="2"/>
    <s v=""/>
    <x v="5"/>
    <s v="GESCHILDERD"/>
    <s v="6005"/>
    <s v="2011"/>
    <s v="2018"/>
    <s v="1998"/>
    <s v="2038"/>
    <s v="3"/>
    <s v=""/>
    <s v=""/>
    <s v=""/>
    <s v="189092,101852695"/>
    <s v="403995,621461909"/>
    <s v="2060"/>
    <s v="1"/>
    <s v="2006"/>
    <s v="2026"/>
    <s v="1"/>
    <s v="2F5041F8-996B-4E55-9D3A-7F46FA16EA89"/>
    <s v="A4AF8EED-3CE0-4122-9F9D-44EB9B120BDC"/>
    <s v="N"/>
    <s v=""/>
    <x v="6"/>
    <s v="01-01-2006"/>
    <s v="4"/>
    <s v="1"/>
    <s v="2010"/>
    <s v="36"/>
    <s v="41"/>
    <s v="1"/>
    <s v=""/>
    <s v=""/>
    <s v="4200"/>
    <s v="172,2"/>
    <s v="A67698CA-9C58-4663-83A8-7FF95D534EB4"/>
    <s v="A4AF8EED-3CE0-4122-9F9D-44EB9B120BDC"/>
    <s v=""/>
    <s v="2F5041F8-996B-4E55-9D3A-7F46FA16EA89"/>
  </r>
  <r>
    <n v="625"/>
    <s v="17.065"/>
    <s v="5,87920317140409"/>
    <s v="51,6236723226331"/>
    <s v="Sint Anthonis"/>
    <s v="Harrie van den Bergstraat"/>
    <s v="3"/>
    <s v=""/>
    <x v="5"/>
    <s v="GESCHILDERD"/>
    <s v="6005"/>
    <s v="2011"/>
    <s v="2018"/>
    <s v="1999"/>
    <s v="2039"/>
    <s v="3"/>
    <s v=""/>
    <s v=""/>
    <s v=""/>
    <s v="189069,838"/>
    <s v="403982,47"/>
    <s v="2060"/>
    <s v="1"/>
    <s v="2006"/>
    <s v="2026"/>
    <s v="1"/>
    <s v="58A32746-8435-41B9-BC96-A5DEE495697B"/>
    <s v="994CD4F2-64B4-48AC-B90C-B4D136305ED9"/>
    <s v="N"/>
    <s v=""/>
    <x v="6"/>
    <s v="01-01-2006"/>
    <s v="4"/>
    <s v="1"/>
    <s v="2010"/>
    <s v="36"/>
    <s v="41"/>
    <s v="1"/>
    <s v=""/>
    <s v=""/>
    <s v="4200"/>
    <s v="172,2"/>
    <s v="BA388C01-51B3-4AF9-B345-52891DA91E92"/>
    <s v="994CD4F2-64B4-48AC-B90C-B4D136305ED9"/>
    <s v=""/>
    <s v="58A32746-8435-41B9-BC96-A5DEE495697B"/>
  </r>
  <r>
    <n v="624"/>
    <s v="17.032"/>
    <s v="5,87903533695576"/>
    <s v="51,6234063072399"/>
    <s v="Sint Anthonis"/>
    <s v="Harrie van den Bergstraat"/>
    <s v="4"/>
    <s v=""/>
    <x v="5"/>
    <s v="GESCHILDERD"/>
    <s v="6005"/>
    <s v="2011"/>
    <s v="2018"/>
    <s v="1985"/>
    <s v="2025"/>
    <s v="3"/>
    <s v=""/>
    <s v=""/>
    <s v=""/>
    <s v="189058,416"/>
    <s v="403952,797"/>
    <s v="2060"/>
    <s v="1"/>
    <s v="2006"/>
    <s v="2026"/>
    <s v="1"/>
    <s v="12E284B0-B470-42AC-ADD9-0648CF41311E"/>
    <s v="159EED79-920E-4CFC-BC19-C42A276215DD"/>
    <s v="N"/>
    <s v=""/>
    <x v="6"/>
    <s v="01-01-2006"/>
    <s v="4"/>
    <s v="1"/>
    <s v="2010"/>
    <s v="36"/>
    <s v="41"/>
    <s v="1"/>
    <s v=""/>
    <s v=""/>
    <s v="4200"/>
    <s v="172,2"/>
    <s v="769260C4-A445-4F80-B9ED-300E046E7552"/>
    <s v="159EED79-920E-4CFC-BC19-C42A276215DD"/>
    <s v=""/>
    <s v="12E284B0-B470-42AC-ADD9-0648CF41311E"/>
  </r>
  <r>
    <n v="623"/>
    <s v="16.976"/>
    <s v="5,87904974156945"/>
    <s v="51,6232380143003"/>
    <s v="Sint Anthonis"/>
    <s v="Harrie van den Bergstraat"/>
    <s v="5"/>
    <s v=""/>
    <x v="5"/>
    <s v="GESCHILDERD"/>
    <s v="6005"/>
    <s v="2011"/>
    <s v="2018"/>
    <s v="1985"/>
    <s v="2025"/>
    <s v="3"/>
    <s v=""/>
    <s v=""/>
    <s v=""/>
    <s v="189059,54"/>
    <s v="403934,081"/>
    <s v="2060"/>
    <s v="1"/>
    <s v="2006"/>
    <s v="2026"/>
    <s v="1"/>
    <s v="63D59EA4-EDFF-469E-A328-B841FC41C863"/>
    <s v="11BEC17B-692E-4867-8207-6FA8191D0296"/>
    <s v="A"/>
    <s v=""/>
    <x v="6"/>
    <s v="01-01-2006"/>
    <s v="4"/>
    <s v="3"/>
    <s v="2018"/>
    <s v="36"/>
    <s v="41"/>
    <s v="1"/>
    <s v=""/>
    <s v=""/>
    <s v="1300"/>
    <s v="53,3"/>
    <s v="D9167CC8-B48B-4CD0-83EC-6F06D3F7768E"/>
    <s v="11BEC17B-692E-4867-8207-6FA8191D0296"/>
    <s v=""/>
    <s v="63D59EA4-EDFF-469E-A328-B841FC41C863"/>
  </r>
  <r>
    <n v="627"/>
    <s v="17.128"/>
    <s v="5,87979091093825"/>
    <s v="51,6235063439272"/>
    <s v="Sint Anthonis"/>
    <s v="Harrie van den Bergstraat"/>
    <s v="6"/>
    <s v=""/>
    <x v="4"/>
    <s v="GESCHILDERD"/>
    <s v="6005"/>
    <s v="2011"/>
    <s v="2018"/>
    <s v="1985"/>
    <s v="2025"/>
    <s v="3"/>
    <s v=""/>
    <s v=""/>
    <s v=""/>
    <s v="189110,662"/>
    <s v="403964,28"/>
    <s v="2060"/>
    <s v="1"/>
    <s v="2006"/>
    <s v="2026"/>
    <s v="1"/>
    <s v="F879F492-D639-4E67-BB06-E32468BC5B1D"/>
    <s v="7C89CC6E-B527-4631-85C3-A8DD0C29D0AD"/>
    <s v="N"/>
    <s v=""/>
    <x v="6"/>
    <s v="01-01-2006"/>
    <s v="4"/>
    <s v="1"/>
    <s v="2010"/>
    <s v="36"/>
    <s v="41"/>
    <s v="1"/>
    <s v=""/>
    <s v=""/>
    <s v="4200"/>
    <s v="172,2"/>
    <s v="6690EFDB-9447-4B24-AC93-71E37B389F7E"/>
    <s v="7C89CC6E-B527-4631-85C3-A8DD0C29D0AD"/>
    <s v=""/>
    <s v="F879F492-D639-4E67-BB06-E32468BC5B1D"/>
  </r>
  <r>
    <n v="628"/>
    <s v="17.331"/>
    <s v="5,88027929151141"/>
    <s v="51,6236561045864"/>
    <s v="Sint Anthonis"/>
    <s v="Harrie van den Bergstraat"/>
    <s v="7"/>
    <s v=""/>
    <x v="4"/>
    <s v="GESCHILDERD"/>
    <s v="6005"/>
    <s v="2011"/>
    <s v="2018"/>
    <s v="1985"/>
    <s v="2025"/>
    <s v="3"/>
    <s v=""/>
    <s v=""/>
    <s v=""/>
    <s v="189144,368"/>
    <s v="403981,17"/>
    <s v="2060"/>
    <s v="1"/>
    <s v="2006"/>
    <s v="2026"/>
    <s v="1"/>
    <s v="F0141E11-4F0C-4345-BEE9-81C449FEB7F2"/>
    <s v="67BC6547-5C67-4B60-A040-5B06BACB6A76"/>
    <s v="N"/>
    <s v=""/>
    <x v="6"/>
    <s v="01-01-2006"/>
    <s v="4"/>
    <s v="1"/>
    <s v="2010"/>
    <s v="36"/>
    <s v="41"/>
    <s v="1"/>
    <s v=""/>
    <s v=""/>
    <s v="4200"/>
    <s v="172,2"/>
    <s v="952B9489-95A5-4910-A75C-1C40CD56744D"/>
    <s v="67BC6547-5C67-4B60-A040-5B06BACB6A76"/>
    <s v=""/>
    <s v="F0141E11-4F0C-4345-BEE9-81C449FEB7F2"/>
  </r>
  <r>
    <n v="546"/>
    <s v="16.950"/>
    <s v="5,87827437643269"/>
    <s v="51,6268643442675"/>
    <s v="Sint Anthonis"/>
    <s v="Henri Dunantstraat"/>
    <s v="1"/>
    <s v=""/>
    <x v="2"/>
    <s v="POEDERCOAT"/>
    <s v="6005"/>
    <s v="NVT"/>
    <s v="NVT"/>
    <s v="2010"/>
    <s v="2050"/>
    <s v="1"/>
    <s v=""/>
    <s v=""/>
    <s v=""/>
    <s v="189003,126"/>
    <s v="404337,151"/>
    <s v="2680 ARC"/>
    <s v="1"/>
    <s v="2006"/>
    <s v="2026"/>
    <s v="1"/>
    <s v="9A20D58D-E82E-42E2-94C1-86B88E55A65D"/>
    <s v="82D432F1-95A7-48D4-ACCB-811596EBFC4A"/>
    <s v="N"/>
    <s v=""/>
    <x v="19"/>
    <s v="01-01-2010"/>
    <s v="3"/>
    <s v="1"/>
    <s v="2013"/>
    <s v="70"/>
    <s v="77"/>
    <s v="1"/>
    <s v=""/>
    <s v=""/>
    <s v="4200"/>
    <s v="323,4"/>
    <s v="02B6A4B2-A663-4DC9-A162-53A4CD83A591"/>
    <s v="82D432F1-95A7-48D4-ACCB-811596EBFC4A"/>
    <s v=""/>
    <s v="9A20D58D-E82E-42E2-94C1-86B88E55A65D"/>
  </r>
  <r>
    <n v="547"/>
    <s v="16.941"/>
    <s v="5,87863603075639"/>
    <s v="51,6270315606457"/>
    <s v="Sint Anthonis"/>
    <s v="Henri Dunantstraat"/>
    <s v="2"/>
    <s v=""/>
    <x v="13"/>
    <s v="GESCHILDERD"/>
    <s v="6005"/>
    <s v="2006"/>
    <s v="2013"/>
    <s v="1980"/>
    <s v="2020"/>
    <s v="4"/>
    <s v=""/>
    <s v=""/>
    <s v=""/>
    <s v="189028,042"/>
    <s v="404355,923"/>
    <s v="2680 ARC"/>
    <s v="1"/>
    <s v="2006"/>
    <s v="2026"/>
    <s v="1"/>
    <s v="A1DBEA8B-CF10-4664-BCC1-20CA30CE6BD3"/>
    <s v="2E981A7B-6ECC-499D-A6E8-817BF5DC94B9"/>
    <s v="N"/>
    <s v=""/>
    <x v="19"/>
    <s v="01-01-2011"/>
    <s v="3"/>
    <s v="1"/>
    <s v="2014"/>
    <s v="70"/>
    <s v="77"/>
    <s v="1"/>
    <s v=""/>
    <s v=""/>
    <s v="4200"/>
    <s v="323,4"/>
    <s v="39DB3E58-1ADF-45C5-B34D-86C23C528CE9"/>
    <s v="2E981A7B-6ECC-499D-A6E8-817BF5DC94B9"/>
    <s v=""/>
    <s v="A1DBEA8B-CF10-4664-BCC1-20CA30CE6BD3"/>
  </r>
  <r>
    <n v="548"/>
    <s v="16.648"/>
    <s v="5,87900184370327"/>
    <s v="51,627198461795"/>
    <s v="Sint Anthonis"/>
    <s v="Henri Dunantstraat"/>
    <s v="3"/>
    <s v=""/>
    <x v="13"/>
    <s v="GESCHILDERD"/>
    <s v="6005"/>
    <s v="2006"/>
    <s v="2013"/>
    <s v="1970"/>
    <s v="2010"/>
    <s v="4"/>
    <s v=""/>
    <s v=""/>
    <s v=""/>
    <s v="189053,246"/>
    <s v="404374,662"/>
    <s v="2680 ARC"/>
    <s v="1"/>
    <s v="2006"/>
    <s v="2026"/>
    <s v="1"/>
    <s v="0DA85DD4-80C8-4E5A-B960-79729990DAC1"/>
    <s v="FEA05E67-CBFC-431B-9668-4514E4DD1ED0"/>
    <s v="N"/>
    <s v=""/>
    <x v="19"/>
    <s v="01-01-2010"/>
    <s v="3"/>
    <s v="1"/>
    <s v="2013"/>
    <s v="70"/>
    <s v="77"/>
    <s v="1"/>
    <s v=""/>
    <s v=""/>
    <s v="4200"/>
    <s v="323,4"/>
    <s v="CC1B8EEC-2AE3-498A-8E3F-C735AAD287E2"/>
    <s v="FEA05E67-CBFC-431B-9668-4514E4DD1ED0"/>
    <s v=""/>
    <s v="0DA85DD4-80C8-4E5A-B960-79729990DAC1"/>
  </r>
  <r>
    <n v="549"/>
    <s v="16.672"/>
    <s v="5,87942653552074"/>
    <s v="51,6272944539073"/>
    <s v="Sint Anthonis"/>
    <s v="Henri Dunantstraat"/>
    <s v="4"/>
    <s v=""/>
    <x v="13"/>
    <s v="GESCHILDERD"/>
    <s v="6005"/>
    <s v="2006"/>
    <s v="2013"/>
    <s v="1980"/>
    <s v="2020"/>
    <s v="4"/>
    <s v=""/>
    <s v=""/>
    <s v=""/>
    <s v="189082,58"/>
    <s v="404385,54"/>
    <s v="2680 ARC"/>
    <s v="1"/>
    <s v="2005"/>
    <s v="2025"/>
    <s v="1"/>
    <s v="E28F3A02-2F56-4160-8A34-B3D7364DCE53"/>
    <s v="6D4EE8A3-CCAE-4916-BFA0-FBE7E2FD58C3"/>
    <s v="N"/>
    <s v=""/>
    <x v="19"/>
    <s v="01-01-2005"/>
    <s v="3"/>
    <s v="1"/>
    <s v="2008"/>
    <s v="70"/>
    <s v="77"/>
    <s v="1"/>
    <s v=""/>
    <s v=""/>
    <s v="4200"/>
    <s v="323,4"/>
    <s v="DBC9DB4C-8F6C-44BC-962F-D5359753FD52"/>
    <s v="6D4EE8A3-CCAE-4916-BFA0-FBE7E2FD58C3"/>
    <s v=""/>
    <s v="E28F3A02-2F56-4160-8A34-B3D7364DCE53"/>
  </r>
  <r>
    <n v="550"/>
    <s v="16.828"/>
    <s v="5,87958219704241"/>
    <s v="51,6274501568323"/>
    <s v="Sint Anthonis"/>
    <s v="Henri Dunantstraat"/>
    <s v="5"/>
    <s v=""/>
    <x v="13"/>
    <s v="GESCHILDERD"/>
    <s v="6005"/>
    <s v="2006"/>
    <s v="2013"/>
    <s v="1980"/>
    <s v="2020"/>
    <s v="4"/>
    <s v=""/>
    <s v=""/>
    <s v=""/>
    <s v="189093,241"/>
    <s v="404402,935"/>
    <s v="2680 ARC"/>
    <s v="1"/>
    <s v="2010"/>
    <s v="2030"/>
    <s v="1"/>
    <s v="C1364B50-2A75-4DF6-B391-84D421B8BD2E"/>
    <s v="59812321-D48E-435F-8796-D168BB77EFD3"/>
    <s v="A"/>
    <s v=""/>
    <x v="19"/>
    <s v="01-01-2010"/>
    <s v="3"/>
    <s v="3"/>
    <s v="2019"/>
    <s v="70"/>
    <s v="77"/>
    <s v="1"/>
    <s v=""/>
    <s v=""/>
    <s v="1300"/>
    <s v="100,1"/>
    <s v="EFD6D80D-D17E-4911-A95D-3EF5F6BAD755"/>
    <s v="59812321-D48E-435F-8796-D168BB77EFD3"/>
    <s v=""/>
    <s v="C1364B50-2A75-4DF6-B391-84D421B8BD2E"/>
  </r>
  <r>
    <n v="413"/>
    <s v="18.149"/>
    <s v="5,86743106913958"/>
    <s v="51,623043361906"/>
    <s v="Sint Anthonis"/>
    <s v="Herreweijer"/>
    <s v="1"/>
    <s v=""/>
    <x v="9"/>
    <s v="POEDERCOAT"/>
    <s v="6005"/>
    <s v="NVT"/>
    <s v="NVT"/>
    <s v="2005"/>
    <s v="2045"/>
    <s v="1"/>
    <s v=""/>
    <s v=""/>
    <s v=""/>
    <s v="188255,12"/>
    <s v="403907,053"/>
    <s v="2000"/>
    <s v="1"/>
    <s v="2005"/>
    <s v="2025"/>
    <s v="1"/>
    <s v="B38E3E16-8DB7-42CD-9864-0CFCFBABC321"/>
    <s v="AECF5EDA-ED10-441D-8803-C56D721E883F"/>
    <s v="A"/>
    <s v=""/>
    <x v="6"/>
    <s v="01-01-2009"/>
    <s v="4"/>
    <s v="3"/>
    <s v="2021"/>
    <s v="36"/>
    <s v="41"/>
    <s v="1"/>
    <s v=""/>
    <s v=""/>
    <s v="1300"/>
    <s v="53,3"/>
    <s v="6B56CB52-6320-41E6-ABAE-15F528051FE5"/>
    <s v="AECF5EDA-ED10-441D-8803-C56D721E883F"/>
    <s v=""/>
    <s v="B38E3E16-8DB7-42CD-9864-0CFCFBABC321"/>
  </r>
  <r>
    <n v="414"/>
    <s v="18.196"/>
    <s v="5,86717173925143"/>
    <s v="51,6229779283717"/>
    <s v="Sint Anthonis"/>
    <s v="Herreweijer"/>
    <s v="2"/>
    <s v=""/>
    <x v="9"/>
    <s v="POEDERCOAT"/>
    <s v="6005"/>
    <s v="NVT"/>
    <s v="NVT"/>
    <s v="2005"/>
    <s v="2045"/>
    <s v="1"/>
    <s v=""/>
    <s v=""/>
    <s v=""/>
    <s v="188237,21"/>
    <s v="403899,655"/>
    <s v="2000"/>
    <s v="1"/>
    <s v="2005"/>
    <s v="2025"/>
    <s v="1"/>
    <s v="44D55B7B-35FD-4957-9C4B-3C716A6C7D22"/>
    <s v="FA6BC12D-3380-48AB-98F6-90AF491DBB10"/>
    <s v="N"/>
    <s v=""/>
    <x v="6"/>
    <s v="01-01-2010"/>
    <s v="4"/>
    <s v="1"/>
    <s v="2014"/>
    <s v="36"/>
    <s v="41"/>
    <s v="1"/>
    <s v=""/>
    <s v=""/>
    <s v="4200"/>
    <s v="172,2"/>
    <s v="4A485A48-A20B-462B-8DA3-71BC38DADF83"/>
    <s v="FA6BC12D-3380-48AB-98F6-90AF491DBB10"/>
    <s v=""/>
    <s v="44D55B7B-35FD-4957-9C4B-3C716A6C7D22"/>
  </r>
  <r>
    <n v="415"/>
    <s v="18.209"/>
    <s v="5,86691070727832"/>
    <s v="51,6229112428311"/>
    <s v="Sint Anthonis"/>
    <s v="Herreweijer"/>
    <s v="3"/>
    <s v=""/>
    <x v="9"/>
    <s v="POEDERCOAT"/>
    <s v="6005"/>
    <s v="NVT"/>
    <s v="NVT"/>
    <s v="2005"/>
    <s v="2045"/>
    <s v="1"/>
    <s v=""/>
    <s v=""/>
    <s v=""/>
    <s v="188219,183"/>
    <s v="403892,117"/>
    <s v="2000"/>
    <s v="1"/>
    <s v="2005"/>
    <s v="2025"/>
    <s v="1"/>
    <s v="17B2624C-64CE-474A-A46E-42B999CD639A"/>
    <s v="D0540F6C-A552-4B78-880C-AF8CDD263466"/>
    <s v="A"/>
    <s v=""/>
    <x v="6"/>
    <s v="01-01-2011"/>
    <s v="4"/>
    <s v="3"/>
    <s v="2023"/>
    <s v="36"/>
    <s v="41"/>
    <s v="1"/>
    <s v=""/>
    <s v=""/>
    <s v="1300"/>
    <s v="53,3"/>
    <s v="CE9B1B20-1ECC-424B-8C09-A369961DEB87"/>
    <s v="D0540F6C-A552-4B78-880C-AF8CDD263466"/>
    <s v=""/>
    <s v="17B2624C-64CE-474A-A46E-42B999CD639A"/>
  </r>
  <r>
    <n v="416"/>
    <s v="18.179"/>
    <s v="5,86669003238986"/>
    <s v="51,6230295671252"/>
    <s v="Sint Anthonis"/>
    <s v="Herreweijer"/>
    <s v="4"/>
    <s v=""/>
    <x v="9"/>
    <s v="POEDERCOAT"/>
    <s v="6005"/>
    <s v="NVT"/>
    <s v="NVT"/>
    <s v="2005"/>
    <s v="2045"/>
    <s v="1"/>
    <s v=""/>
    <s v=""/>
    <s v=""/>
    <s v="188203,815"/>
    <s v="403905,18"/>
    <s v="2000"/>
    <s v="1"/>
    <s v="2005"/>
    <s v="2025"/>
    <s v="1"/>
    <s v="18CD2534-C942-4507-A637-4913FF8D0AE1"/>
    <s v="30EDC9EF-71CD-400F-8128-161190300C5A"/>
    <s v="N"/>
    <s v=""/>
    <x v="6"/>
    <s v="01-01-2006"/>
    <s v="4"/>
    <s v="1"/>
    <s v="2010"/>
    <s v="36"/>
    <s v="41"/>
    <s v="1"/>
    <s v=""/>
    <s v=""/>
    <s v="4200"/>
    <s v="172,2"/>
    <s v="25E47743-AB5B-4850-B1AE-FE601AEE572A"/>
    <s v="30EDC9EF-71CD-400F-8128-161190300C5A"/>
    <s v=""/>
    <s v="18CD2534-C942-4507-A637-4913FF8D0AE1"/>
  </r>
  <r>
    <n v="417"/>
    <s v="18.180"/>
    <s v="5,86675490180016"/>
    <s v="51,6232029085619"/>
    <s v="Sint Anthonis"/>
    <s v="Herreweijer"/>
    <s v="5"/>
    <s v=""/>
    <x v="9"/>
    <s v="POEDERCOAT"/>
    <s v="6005"/>
    <s v="NVT"/>
    <s v="NVT"/>
    <s v="2005"/>
    <s v="2045"/>
    <s v="1"/>
    <s v=""/>
    <s v=""/>
    <s v=""/>
    <s v="188208,18"/>
    <s v="403924,494"/>
    <s v="2000"/>
    <s v="1"/>
    <s v="2005"/>
    <s v="2025"/>
    <s v="1"/>
    <s v="8F7211F6-6C8B-49D8-A11F-857F81E64B13"/>
    <s v="99069C14-CF6E-4E04-8DB0-02E5E6825CBB"/>
    <s v="A"/>
    <s v=""/>
    <x v="6"/>
    <s v="01-01-2011"/>
    <s v="4"/>
    <s v="3"/>
    <s v="2023"/>
    <s v="36"/>
    <s v="41"/>
    <s v="1"/>
    <s v=""/>
    <s v=""/>
    <s v="1300"/>
    <s v="53,3"/>
    <s v="F8C0BE8E-5449-428A-8C3C-C3BDE5033B0A"/>
    <s v="99069C14-CF6E-4E04-8DB0-02E5E6825CBB"/>
    <s v=""/>
    <s v="8F7211F6-6C8B-49D8-A11F-857F81E64B13"/>
  </r>
  <r>
    <n v="418"/>
    <s v="18.190"/>
    <s v="5,86696365184561"/>
    <s v="51,6230930195195"/>
    <s v="Sint Anthonis"/>
    <s v="Herreweijer"/>
    <s v="6"/>
    <s v=""/>
    <x v="9"/>
    <s v="POEDERCOAT"/>
    <s v="6005"/>
    <s v="NVT"/>
    <s v="NVT"/>
    <s v="2005"/>
    <s v="2045"/>
    <s v="1"/>
    <s v=""/>
    <s v=""/>
    <s v=""/>
    <s v="188222,716"/>
    <s v="403912,364"/>
    <s v="2000"/>
    <s v="1"/>
    <s v="2005"/>
    <s v="2025"/>
    <s v="1"/>
    <s v="296F2229-1F32-4D3E-AFFF-2C4F0120FC5D"/>
    <s v="0340B561-319A-4500-A076-68F0A799FC1D"/>
    <s v="N"/>
    <s v=""/>
    <x v="6"/>
    <s v="01-01-2011"/>
    <s v="4"/>
    <s v="1"/>
    <s v="2015"/>
    <s v="36"/>
    <s v="41"/>
    <s v="1"/>
    <s v=""/>
    <s v=""/>
    <s v="4200"/>
    <s v="172,2"/>
    <s v="6405D30F-6B17-41AB-A210-3057129AEC2E"/>
    <s v="0340B561-319A-4500-A076-68F0A799FC1D"/>
    <s v=""/>
    <s v="296F2229-1F32-4D3E-AFFF-2C4F0120FC5D"/>
  </r>
  <r>
    <n v="328"/>
    <s v="16.853"/>
    <s v="5,87851002978927"/>
    <s v="51,6297699093679"/>
    <s v="Sint Anthonis"/>
    <s v="Hoefstraat"/>
    <s v="1"/>
    <s v=""/>
    <x v="0"/>
    <s v="GESCHILDERD"/>
    <s v="6005"/>
    <s v="2006"/>
    <s v="2013"/>
    <s v="1980"/>
    <s v="2020"/>
    <s v="4"/>
    <s v=""/>
    <s v=""/>
    <s v=""/>
    <s v="189017,261"/>
    <s v="404660,508"/>
    <s v="STELA LONG DIM"/>
    <s v="1"/>
    <s v="2009"/>
    <s v="2029"/>
    <s v="1"/>
    <s v="CA71D856-9F89-4509-A548-3815B1BBFEC7"/>
    <s v="2CD905C1-E923-43A0-92D7-C975830ACDB4"/>
    <s v="N"/>
    <s v=""/>
    <x v="8"/>
    <s v="01-01-2009"/>
    <s v="20"/>
    <s v="1"/>
    <s v="2029"/>
    <s v="14"/>
    <s v="20"/>
    <s v="1"/>
    <s v="Dynadimmer"/>
    <s v="Indal 3a"/>
    <s v="4200"/>
    <s v="58,8"/>
    <s v="E3691531-FD1F-4961-9DA2-99B934C0BBE7"/>
    <s v="2CD905C1-E923-43A0-92D7-C975830ACDB4"/>
    <s v=""/>
    <s v="CA71D856-9F89-4509-A548-3815B1BBFEC7"/>
  </r>
  <r>
    <n v="329"/>
    <s v="17.046"/>
    <s v="5,87792383333291"/>
    <s v="51,6292383617859"/>
    <s v="Sint Anthonis"/>
    <s v="Hoefstraat"/>
    <s v="2"/>
    <s v=""/>
    <x v="0"/>
    <s v="GESCHILDERD"/>
    <s v="6005"/>
    <s v="2006"/>
    <s v="2013"/>
    <s v="1980"/>
    <s v="2020"/>
    <s v="4"/>
    <s v=""/>
    <s v=""/>
    <s v=""/>
    <s v="188977,073"/>
    <s v="404601,099"/>
    <s v="STELA LONG DIM"/>
    <s v="1"/>
    <s v="2009"/>
    <s v="2029"/>
    <s v="1"/>
    <s v="048014AA-F8D4-4FEE-BFDE-52F903653B0E"/>
    <s v="62F951BF-AF7F-4D8D-ACC8-623FF89D2971"/>
    <s v="N"/>
    <s v=""/>
    <x v="8"/>
    <s v="01-01-2009"/>
    <s v="20"/>
    <s v="1"/>
    <s v="2029"/>
    <s v="14"/>
    <s v="20"/>
    <s v="1"/>
    <s v="Dynadimmer"/>
    <s v="Indal 3a"/>
    <s v="4200"/>
    <s v="58,8"/>
    <s v="3ED26A35-21DA-4ABD-9539-A100F80E13D5"/>
    <s v="62F951BF-AF7F-4D8D-ACC8-623FF89D2971"/>
    <s v=""/>
    <s v="048014AA-F8D4-4FEE-BFDE-52F903653B0E"/>
  </r>
  <r>
    <n v="365"/>
    <s v="17.201"/>
    <s v="5,87736143486158"/>
    <s v="51,6288199869586"/>
    <s v="Sint Anthonis"/>
    <s v="Hoefstraat"/>
    <s v="3"/>
    <s v=""/>
    <x v="0"/>
    <s v="GESCHILDERD"/>
    <s v="6005"/>
    <s v="2006"/>
    <s v="2013"/>
    <s v="1980"/>
    <s v="2020"/>
    <s v="4"/>
    <s v=""/>
    <s v=""/>
    <s v=""/>
    <s v="188938,447"/>
    <s v="404554,292"/>
    <s v="STELA LONG DIM"/>
    <s v="1"/>
    <s v="2008"/>
    <s v="2028"/>
    <s v="1"/>
    <s v="66DFB8AD-9F7F-40AD-9994-2843A6E74B77"/>
    <s v="391286C3-24A8-48B0-AB56-A4FD5C917B26"/>
    <s v="N"/>
    <s v=""/>
    <x v="8"/>
    <s v="01-01-2008"/>
    <s v="20"/>
    <s v="1"/>
    <s v="2028"/>
    <s v="14"/>
    <s v="20"/>
    <s v="1"/>
    <s v="Dynadimmer"/>
    <s v="Indal 3a"/>
    <s v="4200"/>
    <s v="58,8"/>
    <s v="12603006-54B2-415B-A648-8E6ABD60BF12"/>
    <s v="391286C3-24A8-48B0-AB56-A4FD5C917B26"/>
    <s v=""/>
    <s v="66DFB8AD-9F7F-40AD-9994-2843A6E74B77"/>
  </r>
  <r>
    <n v="366"/>
    <s v="17.175"/>
    <s v="5,8770701932345"/>
    <s v="51,6285792858213"/>
    <s v="Sint Anthonis"/>
    <s v="Hoefstraat"/>
    <s v="4"/>
    <s v=""/>
    <x v="0"/>
    <s v="GESCHILDERD"/>
    <s v="6005"/>
    <s v="2006"/>
    <s v="2013"/>
    <s v="1980"/>
    <s v="2020"/>
    <s v="4"/>
    <s v=""/>
    <s v=""/>
    <s v=""/>
    <s v="188918,462"/>
    <s v="404527,378"/>
    <s v="STELA LONG DIM"/>
    <s v="1"/>
    <s v="2008"/>
    <s v="2028"/>
    <s v="1"/>
    <s v="89C46245-51D2-408E-836F-6512E4D28F87"/>
    <s v="212C32B3-83AA-415A-9E60-E6106A4A60A4"/>
    <s v="N"/>
    <s v=""/>
    <x v="8"/>
    <s v="01-01-2012"/>
    <s v="20"/>
    <s v="1"/>
    <s v="2032"/>
    <s v="14"/>
    <s v="20"/>
    <s v="1"/>
    <s v="Dynadimmer"/>
    <s v="Indal 3a"/>
    <s v="4200"/>
    <s v="58,8"/>
    <s v="61BE569F-7C68-440E-A3B8-14972F5E0B78"/>
    <s v="212C32B3-83AA-415A-9E60-E6106A4A60A4"/>
    <s v=""/>
    <s v="89C46245-51D2-408E-836F-6512E4D28F87"/>
  </r>
  <r>
    <n v="375"/>
    <s v="17.312"/>
    <s v="5,87692891308949"/>
    <s v="51,6282878980595"/>
    <s v="Sint Anthonis"/>
    <s v="Hoefstraat"/>
    <s v="5"/>
    <s v=""/>
    <x v="0"/>
    <s v="GESCHILDERD"/>
    <s v="6005"/>
    <s v="2006"/>
    <s v="2013"/>
    <s v="1980"/>
    <s v="2020"/>
    <s v="4"/>
    <s v=""/>
    <s v=""/>
    <s v=""/>
    <s v="188908,898"/>
    <s v="404494,895"/>
    <s v="STELA LONG DIM"/>
    <s v="1"/>
    <s v="2008"/>
    <s v="2028"/>
    <s v="1"/>
    <s v="0E2EA9E4-D115-4790-A811-95BB155DECED"/>
    <s v="C4450CA9-15B6-4D62-8CF1-8F469FF02291"/>
    <s v="N"/>
    <s v=""/>
    <x v="8"/>
    <s v="01-01-2012"/>
    <s v="20"/>
    <s v="1"/>
    <s v="2032"/>
    <s v="14"/>
    <s v="20"/>
    <s v="1"/>
    <s v="Dynadimmer"/>
    <s v="Indal 3a"/>
    <s v="4200"/>
    <s v="58,8"/>
    <s v="D1B153F7-B5DF-4949-8D7E-1586A7A69E80"/>
    <s v="C4450CA9-15B6-4D62-8CF1-8F469FF02291"/>
    <s v=""/>
    <s v="0E2EA9E4-D115-4790-A811-95BB155DECED"/>
  </r>
  <r>
    <n v="376"/>
    <s v="17.196"/>
    <s v="5,87656166165621"/>
    <s v="51,6280039907306"/>
    <s v="Sint Anthonis"/>
    <s v="Hoefstraat"/>
    <s v="6"/>
    <s v=""/>
    <x v="0"/>
    <s v="GESCHILDERD"/>
    <s v="6005"/>
    <s v="2006"/>
    <s v="2013"/>
    <s v="1970"/>
    <s v="2010"/>
    <s v="4"/>
    <s v=""/>
    <s v=""/>
    <s v=""/>
    <s v="188883,682"/>
    <s v="404463,139"/>
    <s v="STELA LONG DIM"/>
    <s v="1"/>
    <s v="2011"/>
    <s v="2031"/>
    <s v="1"/>
    <s v="57CDDF00-150B-43D2-8A0E-264E9DF9530D"/>
    <s v="337D5157-327C-4FAA-9603-7D0804573E50"/>
    <s v="N"/>
    <s v=""/>
    <x v="8"/>
    <s v="01-01-2012"/>
    <s v="20"/>
    <s v="1"/>
    <s v="2032"/>
    <s v="14"/>
    <s v="20"/>
    <s v="1"/>
    <s v="Dynadimmer"/>
    <s v="Indal 3a"/>
    <s v="4200"/>
    <s v="58,8"/>
    <s v="D0EA41FE-F988-4A72-8088-75FF1329FACD"/>
    <s v="337D5157-327C-4FAA-9603-7D0804573E50"/>
    <s v=""/>
    <s v="57CDDF00-150B-43D2-8A0E-264E9DF9530D"/>
  </r>
  <r>
    <n v="377"/>
    <s v="17.253"/>
    <s v="5,8764441826096"/>
    <s v="51,6276894018562"/>
    <s v="Sint Anthonis"/>
    <s v="Hoefstraat"/>
    <s v="7"/>
    <s v=""/>
    <x v="0"/>
    <s v="GESCHILDERD"/>
    <s v="6005"/>
    <s v="2006"/>
    <s v="2013"/>
    <s v="1980"/>
    <s v="2020"/>
    <s v="4"/>
    <s v=""/>
    <s v=""/>
    <s v=""/>
    <s v="188875,783"/>
    <s v="404428,086"/>
    <s v="STELA LONG DIM"/>
    <s v="1"/>
    <s v="2011"/>
    <s v="2031"/>
    <s v="1"/>
    <s v="E7D2CDD6-EB39-423C-BD97-15AC8C80B869"/>
    <s v="0477FE22-F4F1-4D0C-98F3-846B9FA28C52"/>
    <s v="N"/>
    <s v=""/>
    <x v="8"/>
    <s v="01-01-2012"/>
    <s v="20"/>
    <s v="1"/>
    <s v="2032"/>
    <s v="14"/>
    <s v="20"/>
    <s v="1"/>
    <s v="Dynadimmer"/>
    <s v="Indal 3a"/>
    <s v="4200"/>
    <s v="58,8"/>
    <s v="DCBAFE35-4645-448A-ABEE-5822435D7EAD"/>
    <s v="0477FE22-F4F1-4D0C-98F3-846B9FA28C52"/>
    <s v=""/>
    <s v="E7D2CDD6-EB39-423C-BD97-15AC8C80B869"/>
  </r>
  <r>
    <n v="378"/>
    <s v="17.585"/>
    <s v="5,87611889082665"/>
    <s v="51,6274453442122"/>
    <s v="Sint Anthonis"/>
    <s v="Hoefstraat"/>
    <s v="8"/>
    <s v=""/>
    <x v="0"/>
    <s v="GESCHILDERD"/>
    <s v="6005"/>
    <s v="2006"/>
    <s v="2013"/>
    <s v="1980"/>
    <s v="2020"/>
    <s v="4"/>
    <s v=""/>
    <s v=""/>
    <s v=""/>
    <s v="188853,442"/>
    <s v="404400,783"/>
    <s v="STELA LONG DIM"/>
    <s v="1"/>
    <s v="2011"/>
    <s v="2031"/>
    <s v="1"/>
    <s v="7C63BF03-705B-4F65-B90E-CFD623190E38"/>
    <s v="CD5985C1-1506-40E4-A6A1-282F7E63339F"/>
    <s v="N"/>
    <s v=""/>
    <x v="8"/>
    <s v="01-01-2012"/>
    <s v="20"/>
    <s v="1"/>
    <s v="2032"/>
    <s v="14"/>
    <s v="20"/>
    <s v="1"/>
    <s v="Dynadimmer"/>
    <s v="Indal 3a"/>
    <s v="4200"/>
    <s v="58,8"/>
    <s v="7A76B63C-21CB-4AC5-9E3A-2EA1A59B78F7"/>
    <s v="CD5985C1-1506-40E4-A6A1-282F7E63339F"/>
    <s v=""/>
    <s v="7C63BF03-705B-4F65-B90E-CFD623190E38"/>
  </r>
  <r>
    <n v="379"/>
    <s v="16.352"/>
    <s v="5,87600221422789"/>
    <s v="51,627136441375"/>
    <s v="Sint Anthonis"/>
    <s v="Hoefstraat"/>
    <s v="9"/>
    <s v=""/>
    <x v="0"/>
    <s v="GESCHILDERD"/>
    <s v="6005"/>
    <s v="2006"/>
    <s v="2013"/>
    <s v="1980"/>
    <s v="2020"/>
    <s v="4"/>
    <s v=""/>
    <s v=""/>
    <s v=""/>
    <s v="188845,594"/>
    <s v="404366,363"/>
    <s v="STELA LONG DIM"/>
    <s v="1"/>
    <s v="2011"/>
    <s v="2031"/>
    <s v="1"/>
    <s v="895F7CA6-A053-4BEC-842C-2CA4A5427338"/>
    <s v="42394D4D-55A0-4198-B520-69200A53A65B"/>
    <s v="N"/>
    <s v=""/>
    <x v="8"/>
    <s v="01-01-2012"/>
    <s v="20"/>
    <s v="1"/>
    <s v="2032"/>
    <s v="14"/>
    <s v="20"/>
    <s v="1"/>
    <s v="Dynadimmer"/>
    <s v="Indal 3a"/>
    <s v="4200"/>
    <s v="58,8"/>
    <s v="45E7FFBA-5B48-4A43-9B99-16E623D5D811"/>
    <s v="42394D4D-55A0-4198-B520-69200A53A65B"/>
    <s v=""/>
    <s v="895F7CA6-A053-4BEC-842C-2CA4A5427338"/>
  </r>
  <r>
    <n v="383"/>
    <s v="22.094"/>
    <s v="5,87573305147024"/>
    <s v="51,6269138557129"/>
    <s v="Sint Anthonis"/>
    <s v="Hoefstraat"/>
    <s v="10"/>
    <s v=""/>
    <x v="0"/>
    <s v="GESCHILDERD"/>
    <s v="6005"/>
    <s v="2006"/>
    <s v="2013"/>
    <s v="1980"/>
    <s v="2020"/>
    <s v="4"/>
    <s v=""/>
    <s v=""/>
    <s v=""/>
    <s v="188827,123"/>
    <s v="404341,475"/>
    <s v="STELA LONG DIM"/>
    <s v="1"/>
    <s v="2011"/>
    <s v="2031"/>
    <s v="1"/>
    <s v="BBF888E0-5061-4425-9D9F-95AC5B96599C"/>
    <s v="DDAD4F88-8374-48ED-B79D-ED5BD8BC8E4D"/>
    <s v="N"/>
    <s v=""/>
    <x v="8"/>
    <s v="01-01-2012"/>
    <s v="20"/>
    <s v="1"/>
    <s v="2032"/>
    <s v="14"/>
    <s v="20"/>
    <s v="1"/>
    <s v="Dynadimmer"/>
    <s v="Indal 3a"/>
    <s v="4200"/>
    <s v="58,8"/>
    <s v="381096CB-2AFE-4DC2-BE53-536480BA0D32"/>
    <s v="DDAD4F88-8374-48ED-B79D-ED5BD8BC8E4D"/>
    <s v=""/>
    <s v="BBF888E0-5061-4425-9D9F-95AC5B96599C"/>
  </r>
  <r>
    <n v="384"/>
    <s v="14.672"/>
    <s v="5,87564543489462"/>
    <s v="51,626750816374"/>
    <s v="Sint Anthonis"/>
    <s v="Hoefstraat"/>
    <s v="11"/>
    <s v=""/>
    <x v="3"/>
    <s v="POEDERCOAT"/>
    <s v="6005"/>
    <s v="NVT"/>
    <s v="NVT"/>
    <s v="2011"/>
    <s v="2051"/>
    <s v="1"/>
    <s v=""/>
    <s v=""/>
    <s v=""/>
    <s v="188821,178"/>
    <s v="404323,296"/>
    <s v="STELA LONG DIM"/>
    <s v="1"/>
    <s v="2011"/>
    <s v="2031"/>
    <s v="1"/>
    <s v="F1463580-4EDE-45A0-BA4C-7DFF94705869"/>
    <s v="15A1CCA7-AAA0-47EB-B04C-D7F7BE975F07"/>
    <s v="N"/>
    <s v=""/>
    <x v="8"/>
    <s v="01-01-2012"/>
    <s v="20"/>
    <s v="1"/>
    <s v="2032"/>
    <s v="14"/>
    <s v="20"/>
    <s v="1"/>
    <s v="Dynadimmer"/>
    <s v="Indal 3a"/>
    <s v="4200"/>
    <s v="58,8"/>
    <s v="C6374AF8-3FF2-4166-AB06-565018875DFC"/>
    <s v="15A1CCA7-AAA0-47EB-B04C-D7F7BE975F07"/>
    <s v=""/>
    <s v="F1463580-4EDE-45A0-BA4C-7DFF94705869"/>
  </r>
  <r>
    <n v="1294"/>
    <s v="17.334"/>
    <s v="5,87731578568455"/>
    <s v="51,6240964519358"/>
    <s v="Sint Anthonis"/>
    <s v="Jan de Kosterhof"/>
    <s v="1"/>
    <s v=""/>
    <x v="5"/>
    <s v="GESCHILDERD"/>
    <s v="6005"/>
    <s v="2001"/>
    <s v="2008"/>
    <s v="1999"/>
    <s v="2039"/>
    <s v="3"/>
    <s v=""/>
    <s v=""/>
    <s v=""/>
    <s v="188938,825"/>
    <s v="404028,773"/>
    <s v="2060"/>
    <s v="1"/>
    <s v="2006"/>
    <s v="2026"/>
    <s v="1"/>
    <s v="21005803-A305-4D55-A417-470EB2493A6D"/>
    <s v="A9C8CA77-EBE1-4F57-90CE-693C53242120"/>
    <s v="N"/>
    <s v=""/>
    <x v="6"/>
    <s v="01-01-2006"/>
    <s v="4"/>
    <s v="1"/>
    <s v="2010"/>
    <s v="36"/>
    <s v="41"/>
    <s v="1"/>
    <s v=""/>
    <s v=""/>
    <s v="4200"/>
    <s v="172,2"/>
    <s v="B64CDCCA-B1BB-44AA-8B01-146D4953ED3A"/>
    <s v="A9C8CA77-EBE1-4F57-90CE-693C53242120"/>
    <s v=""/>
    <s v="21005803-A305-4D55-A417-470EB2493A6D"/>
  </r>
  <r>
    <n v="1295"/>
    <s v="17.128"/>
    <s v="5,87702785469583"/>
    <s v="51,6240909887948"/>
    <s v="Sint Anthonis"/>
    <s v="Jan de Kosterhof"/>
    <s v="2"/>
    <s v=""/>
    <x v="5"/>
    <s v="GESCHILDERD"/>
    <s v="6005"/>
    <s v="2001"/>
    <s v="2008"/>
    <s v="1990"/>
    <s v="2030"/>
    <s v="3"/>
    <s v=""/>
    <s v=""/>
    <s v=""/>
    <s v="188918,891"/>
    <s v="404028,031"/>
    <s v="2060"/>
    <s v="1"/>
    <s v="2006"/>
    <s v="2026"/>
    <s v="1"/>
    <s v="8B66490E-3C8B-4692-9627-AF283C852FA4"/>
    <s v="D5FCED5C-77FE-44BD-980A-821C8C97B82D"/>
    <s v="A"/>
    <s v=""/>
    <x v="6"/>
    <s v="01-01-2006"/>
    <s v="4"/>
    <s v="3"/>
    <s v="2018"/>
    <s v="36"/>
    <s v="41"/>
    <s v="1"/>
    <s v=""/>
    <s v=""/>
    <s v="1300"/>
    <s v="53,3"/>
    <s v="D096F54C-595E-424C-BD0E-FA64CD39B341"/>
    <s v="D5FCED5C-77FE-44BD-980A-821C8C97B82D"/>
    <s v=""/>
    <s v="8B66490E-3C8B-4692-9627-AF283C852FA4"/>
  </r>
  <r>
    <n v="1437"/>
    <s v="16.456"/>
    <s v="5,87922611873013"/>
    <s v="51,6303325118239"/>
    <s v="Sint Anthonis"/>
    <s v="Jutta van Nassaulaan"/>
    <s v="1"/>
    <s v=""/>
    <x v="1"/>
    <s v="GESCHILDERD"/>
    <s v="6005"/>
    <s v="2011"/>
    <s v="2018"/>
    <s v="2000"/>
    <s v="2040"/>
    <s v="2"/>
    <s v=""/>
    <s v=""/>
    <s v=""/>
    <s v="189066,418"/>
    <s v="404723,433"/>
    <s v="SGS305"/>
    <s v="2"/>
    <s v="2000"/>
    <s v="2020"/>
    <s v="1"/>
    <s v="468C4E63-0A71-4257-B73B-8E6F12A787EA"/>
    <s v="9F59F769-4137-4C3F-ABD4-2846ED27D2E4"/>
    <s v="A"/>
    <s v=""/>
    <x v="20"/>
    <s v="01-01-2006"/>
    <s v="3"/>
    <s v="3"/>
    <s v="2015"/>
    <s v="100"/>
    <s v="110"/>
    <s v="1"/>
    <s v=""/>
    <s v=""/>
    <s v="1300"/>
    <s v="143"/>
    <s v="FAD6B8BD-7D17-40CA-8CF7-0495006480EE"/>
    <s v="9F59F769-4137-4C3F-ABD4-2846ED27D2E4"/>
    <s v=""/>
    <s v="468C4E63-0A71-4257-B73B-8E6F12A787EA"/>
  </r>
  <r>
    <n v="1438"/>
    <s v="16.611"/>
    <s v="5,87900767869984"/>
    <s v="51,6301648658321"/>
    <s v="Sint Anthonis"/>
    <s v="Jutta van Nassaulaan"/>
    <s v="2"/>
    <s v=""/>
    <x v="1"/>
    <s v="GESCHILDERD"/>
    <s v="6005"/>
    <s v="2011"/>
    <s v="2018"/>
    <s v="2000"/>
    <s v="2040"/>
    <s v="2"/>
    <s v=""/>
    <s v=""/>
    <s v=""/>
    <s v="189051,42"/>
    <s v="404704,68"/>
    <s v="SGS305"/>
    <s v="2"/>
    <s v="2000"/>
    <s v="2020"/>
    <s v="1"/>
    <s v="2D9C2B08-47A6-43FF-8CAD-C01E0A4CB57E"/>
    <s v="44E9D76D-FAF9-4AA6-8350-F8A1AF608EE0"/>
    <s v="A"/>
    <s v=""/>
    <x v="20"/>
    <s v="01-01-2006"/>
    <s v="3"/>
    <s v="3"/>
    <s v="2015"/>
    <s v="100"/>
    <s v="110"/>
    <s v="1"/>
    <s v=""/>
    <s v=""/>
    <s v="1300"/>
    <s v="143"/>
    <s v="4978587A-E0A7-43A2-9E56-FD541B215FFB"/>
    <s v="44E9D76D-FAF9-4AA6-8350-F8A1AF608EE0"/>
    <s v=""/>
    <s v="2D9C2B08-47A6-43FF-8CAD-C01E0A4CB57E"/>
  </r>
  <r>
    <n v="1439"/>
    <s v="16.444"/>
    <s v="5,87900744728418"/>
    <s v="51,6299320508465"/>
    <s v="Sint Anthonis"/>
    <s v="Jutta van Nassaulaan"/>
    <s v="3"/>
    <s v=""/>
    <x v="1"/>
    <s v="GESCHILDERD"/>
    <s v="6005"/>
    <s v="2011"/>
    <s v="2018"/>
    <s v="1985"/>
    <s v="2025"/>
    <s v="3"/>
    <s v=""/>
    <s v=""/>
    <s v=""/>
    <s v="189051,579"/>
    <s v="404678,779"/>
    <s v="SGS305"/>
    <s v="2"/>
    <s v="2000"/>
    <s v="2020"/>
    <s v="1"/>
    <s v="68DA74DF-D01D-4692-A557-5AAA473243F4"/>
    <s v="074C3EC8-6468-4FA7-9DE7-6F722F530EC2"/>
    <s v="A"/>
    <s v=""/>
    <x v="20"/>
    <s v="01-01-2006"/>
    <s v="3"/>
    <s v="3"/>
    <s v="2015"/>
    <s v="100"/>
    <s v="110"/>
    <s v="1"/>
    <s v=""/>
    <s v=""/>
    <s v="1300"/>
    <s v="143"/>
    <s v="4F06419A-2E69-4AB1-ADAB-3D412E20C50C"/>
    <s v="074C3EC8-6468-4FA7-9DE7-6F722F530EC2"/>
    <s v=""/>
    <s v="68DA74DF-D01D-4692-A557-5AAA473243F4"/>
  </r>
  <r>
    <n v="1435"/>
    <s v="16.357"/>
    <s v="5,87957690654599"/>
    <s v="51,6302426047382"/>
    <s v="Sint Anthonis"/>
    <s v="Jutta van Nassaulaan"/>
    <s v="4"/>
    <s v=""/>
    <x v="1"/>
    <s v="GESCHILDERD"/>
    <s v="6005"/>
    <s v="2011"/>
    <s v="2018"/>
    <s v="2000"/>
    <s v="2040"/>
    <s v="2"/>
    <s v=""/>
    <s v=""/>
    <s v=""/>
    <s v="189090,773"/>
    <s v="404713,595"/>
    <s v="SGS305"/>
    <s v="2"/>
    <s v="2000"/>
    <s v="2020"/>
    <s v="1"/>
    <s v="DC2A4972-CF1F-4270-9678-180845646F91"/>
    <s v="B0B09388-F5CD-4A80-951F-861441D5CA2D"/>
    <s v="A"/>
    <s v=""/>
    <x v="20"/>
    <s v="01-01-2006"/>
    <s v="3"/>
    <s v="3"/>
    <s v="2015"/>
    <s v="100"/>
    <s v="110"/>
    <s v="1"/>
    <s v=""/>
    <s v=""/>
    <s v="1300"/>
    <s v="143"/>
    <s v="D7062FEB-39C4-4A2F-B667-0C0D7128C07E"/>
    <s v="B0B09388-F5CD-4A80-951F-861441D5CA2D"/>
    <s v=""/>
    <s v="DC2A4972-CF1F-4270-9678-180845646F91"/>
  </r>
  <r>
    <n v="1436"/>
    <s v="16.609"/>
    <s v="5,87942081460142"/>
    <s v="51,6301319099814"/>
    <s v="Sint Anthonis"/>
    <s v="Jutta van Nassaulaan"/>
    <s v="5"/>
    <s v=""/>
    <x v="40"/>
    <s v="GESCHILDERD"/>
    <s v="6005"/>
    <s v="2011"/>
    <s v="2018"/>
    <s v="2000"/>
    <s v="2040"/>
    <s v="2"/>
    <s v=""/>
    <s v=""/>
    <s v=""/>
    <s v="189080,049"/>
    <s v="404701,207"/>
    <s v="SGS305"/>
    <s v="2"/>
    <s v="2000"/>
    <s v="2020"/>
    <s v="2"/>
    <s v="4BAA9FFA-DE31-4AD1-BE58-B6F9DD8680B3"/>
    <s v="01958781-983E-4535-ACB6-D708380C71CE"/>
    <s v="A"/>
    <s v=""/>
    <x v="20"/>
    <s v="01-01-2006"/>
    <s v="3"/>
    <s v="3"/>
    <s v="2015"/>
    <s v="100"/>
    <s v="110"/>
    <s v="1"/>
    <s v=""/>
    <s v=""/>
    <s v="1300"/>
    <s v="143"/>
    <s v="C2437F8E-6BA3-4E8C-A111-4C8FF1A178D2"/>
    <s v="01958781-983E-4535-ACB6-D708380C71CE"/>
    <s v=""/>
    <s v="4BAA9FFA-DE31-4AD1-BE58-B6F9DD8680B3"/>
  </r>
  <r>
    <n v="1436"/>
    <s v="16.609"/>
    <s v="5,87942081460142"/>
    <s v="51,6301319099814"/>
    <s v="Sint Anthonis"/>
    <s v="Jutta van Nassaulaan"/>
    <s v="5"/>
    <s v=""/>
    <x v="40"/>
    <s v="GESCHILDERD"/>
    <s v="6005"/>
    <s v="2011"/>
    <s v="2018"/>
    <s v="2000"/>
    <s v="2040"/>
    <s v="2"/>
    <s v=""/>
    <s v=""/>
    <s v=""/>
    <s v="189080,049"/>
    <s v="404701,207"/>
    <s v="SGS305"/>
    <s v="2"/>
    <s v="2000"/>
    <s v="2020"/>
    <s v="2"/>
    <s v="4BAA9FFA-DE31-4AD1-BE58-B6F9DD8680B3"/>
    <s v="01958781-983E-4535-ACB6-D708380C71CE"/>
    <s v="A"/>
    <s v=""/>
    <x v="20"/>
    <s v="01-01-2006"/>
    <s v="3"/>
    <s v="3"/>
    <s v="2015"/>
    <s v="100"/>
    <s v="110"/>
    <s v="1"/>
    <s v=""/>
    <s v=""/>
    <s v="1300"/>
    <s v="143"/>
    <s v="C2437F8E-6BA3-4E8C-A111-4C8FF1A178D2"/>
    <s v="01958781-983E-4535-ACB6-D708380C71CE"/>
    <s v=""/>
    <s v="4BAA9FFA-DE31-4AD1-BE58-B6F9DD8680B3"/>
  </r>
  <r>
    <n v="1440"/>
    <s v="16.777"/>
    <s v="5,87930936009056"/>
    <s v="51,6300125868145"/>
    <s v="Sint Anthonis"/>
    <s v="Jutta van Nassaulaan"/>
    <s v="6"/>
    <s v=""/>
    <x v="40"/>
    <s v="GESCHILDERD"/>
    <s v="6005"/>
    <s v="2011"/>
    <s v="2018"/>
    <s v="2000"/>
    <s v="2040"/>
    <s v="2"/>
    <s v=""/>
    <s v=""/>
    <s v=""/>
    <s v="189072,422"/>
    <s v="404687,88"/>
    <s v="SGS305"/>
    <s v="2"/>
    <s v="2000"/>
    <s v="2020"/>
    <s v="2"/>
    <s v="8528C9E5-DFE9-40F8-8170-CE938C4C1659"/>
    <s v="2DD8B48F-7A79-4BC3-B682-96152BE9FEE3"/>
    <s v="A"/>
    <s v=""/>
    <x v="20"/>
    <s v="01-01-2006"/>
    <s v="3"/>
    <s v="3"/>
    <s v="2015"/>
    <s v="100"/>
    <s v="110"/>
    <s v="1"/>
    <s v=""/>
    <s v=""/>
    <s v="1300"/>
    <s v="143"/>
    <s v="CFCD2421-6811-4753-9367-0E8BC58EABF4"/>
    <s v="2DD8B48F-7A79-4BC3-B682-96152BE9FEE3"/>
    <s v=""/>
    <s v="8528C9E5-DFE9-40F8-8170-CE938C4C1659"/>
  </r>
  <r>
    <n v="1440"/>
    <s v="16.777"/>
    <s v="5,87930936009056"/>
    <s v="51,6300125868145"/>
    <s v="Sint Anthonis"/>
    <s v="Jutta van Nassaulaan"/>
    <s v="6"/>
    <s v=""/>
    <x v="40"/>
    <s v="GESCHILDERD"/>
    <s v="6005"/>
    <s v="2011"/>
    <s v="2018"/>
    <s v="2000"/>
    <s v="2040"/>
    <s v="2"/>
    <s v=""/>
    <s v=""/>
    <s v=""/>
    <s v="189072,422"/>
    <s v="404687,88"/>
    <s v="SGS305"/>
    <s v="2"/>
    <s v="2000"/>
    <s v="2020"/>
    <s v="2"/>
    <s v="8528C9E5-DFE9-40F8-8170-CE938C4C1659"/>
    <s v="2DD8B48F-7A79-4BC3-B682-96152BE9FEE3"/>
    <s v="A"/>
    <s v=""/>
    <x v="20"/>
    <s v="01-01-2006"/>
    <s v="3"/>
    <s v="3"/>
    <s v="2015"/>
    <s v="100"/>
    <s v="110"/>
    <s v="1"/>
    <s v=""/>
    <s v=""/>
    <s v="1300"/>
    <s v="143"/>
    <s v="CFCD2421-6811-4753-9367-0E8BC58EABF4"/>
    <s v="2DD8B48F-7A79-4BC3-B682-96152BE9FEE3"/>
    <s v=""/>
    <s v="8528C9E5-DFE9-40F8-8170-CE938C4C1659"/>
  </r>
  <r>
    <n v="1441"/>
    <s v="16.740"/>
    <s v="5,87931161974773"/>
    <s v="51,6298603089587"/>
    <s v="Sint Anthonis"/>
    <s v="Jutta van Nassaulaan"/>
    <s v="7"/>
    <s v=""/>
    <x v="40"/>
    <s v="GESCHILDERD"/>
    <s v="6005"/>
    <s v="2011"/>
    <s v="2018"/>
    <s v="2000"/>
    <s v="2040"/>
    <s v="2"/>
    <s v=""/>
    <s v=""/>
    <s v=""/>
    <s v="189072,693"/>
    <s v="404670,94"/>
    <s v="SGS305"/>
    <s v="2"/>
    <s v="2000"/>
    <s v="2020"/>
    <s v="2"/>
    <s v="DF9C3B34-DC6C-4C67-A030-F94D9DD86894"/>
    <s v="85686A33-960F-4D4A-9FF5-640C05940478"/>
    <s v="A"/>
    <s v=""/>
    <x v="20"/>
    <s v="01-01-2006"/>
    <s v="3"/>
    <s v="3"/>
    <s v="2015"/>
    <s v="100"/>
    <s v="110"/>
    <s v="1"/>
    <s v=""/>
    <s v=""/>
    <s v="1300"/>
    <s v="143"/>
    <s v="B32608F5-00C1-4CFA-88FE-4D4D0DD1C6B5"/>
    <s v="85686A33-960F-4D4A-9FF5-640C05940478"/>
    <s v=""/>
    <s v="DF9C3B34-DC6C-4C67-A030-F94D9DD86894"/>
  </r>
  <r>
    <n v="1441"/>
    <s v="16.740"/>
    <s v="5,87931161974773"/>
    <s v="51,6298603089587"/>
    <s v="Sint Anthonis"/>
    <s v="Jutta van Nassaulaan"/>
    <s v="7"/>
    <s v=""/>
    <x v="40"/>
    <s v="GESCHILDERD"/>
    <s v="6005"/>
    <s v="2011"/>
    <s v="2018"/>
    <s v="2000"/>
    <s v="2040"/>
    <s v="2"/>
    <s v=""/>
    <s v=""/>
    <s v=""/>
    <s v="189072,693"/>
    <s v="404670,94"/>
    <s v="SGS305"/>
    <s v="2"/>
    <s v="2000"/>
    <s v="2020"/>
    <s v="2"/>
    <s v="DF9C3B34-DC6C-4C67-A030-F94D9DD86894"/>
    <s v="85686A33-960F-4D4A-9FF5-640C05940478"/>
    <s v="A"/>
    <s v=""/>
    <x v="20"/>
    <s v="01-01-2006"/>
    <s v="3"/>
    <s v="3"/>
    <s v="2015"/>
    <s v="100"/>
    <s v="110"/>
    <s v="1"/>
    <s v=""/>
    <s v=""/>
    <s v="1300"/>
    <s v="143"/>
    <s v="B32608F5-00C1-4CFA-88FE-4D4D0DD1C6B5"/>
    <s v="85686A33-960F-4D4A-9FF5-640C05940478"/>
    <s v=""/>
    <s v="DF9C3B34-DC6C-4C67-A030-F94D9DD86894"/>
  </r>
  <r>
    <n v="1442"/>
    <s v="16.640"/>
    <s v="5,87917133359378"/>
    <s v="51,629694051208"/>
    <s v="Sint Anthonis"/>
    <s v="Jutta van Nassaulaan"/>
    <s v="8"/>
    <s v=""/>
    <x v="1"/>
    <s v="GESCHILDERD"/>
    <s v="6005"/>
    <s v="2011"/>
    <s v="2018"/>
    <s v="2000"/>
    <s v="2040"/>
    <s v="2"/>
    <s v=""/>
    <s v=""/>
    <s v=""/>
    <s v="189063,105"/>
    <s v="404652,378"/>
    <s v="SGS305"/>
    <s v="2"/>
    <s v="2000"/>
    <s v="2020"/>
    <s v="1"/>
    <s v="63E6A144-0F21-46DF-86C1-8AB40C307166"/>
    <s v="E10994FC-FA61-440F-BD5E-F35A430AD23A"/>
    <s v="A"/>
    <s v=""/>
    <x v="20"/>
    <s v="01-01-2006"/>
    <s v="3"/>
    <s v="3"/>
    <s v="2015"/>
    <s v="100"/>
    <s v="110"/>
    <s v="1"/>
    <s v=""/>
    <s v=""/>
    <s v="1300"/>
    <s v="143"/>
    <s v="F7D8D50D-FD9A-4470-9B96-815966C26D77"/>
    <s v="E10994FC-FA61-440F-BD5E-F35A430AD23A"/>
    <s v=""/>
    <s v="63E6A144-0F21-46DF-86C1-8AB40C307166"/>
  </r>
  <r>
    <n v="1443"/>
    <s v="16.504"/>
    <s v="5,87936130820592"/>
    <s v="51,6297556872743"/>
    <s v="Sint Anthonis"/>
    <s v="Jutta van Nassaulaan"/>
    <s v="9"/>
    <s v=""/>
    <x v="15"/>
    <s v="GESCHILDERD"/>
    <s v="6005"/>
    <s v="2011"/>
    <s v="2018"/>
    <s v="2009"/>
    <s v="2049"/>
    <s v="2"/>
    <s v=""/>
    <s v=""/>
    <s v=""/>
    <s v="189076,212"/>
    <s v="404659,324"/>
    <s v="2000"/>
    <s v="2"/>
    <s v="1999"/>
    <s v="2019"/>
    <s v="1"/>
    <s v="831A5167-EB58-4E55-9E8D-9F4007B2514F"/>
    <s v="E4BAECBE-9198-4978-B514-2C74D5633974"/>
    <s v="N"/>
    <s v=""/>
    <x v="5"/>
    <s v="01-01-2009"/>
    <s v="4"/>
    <s v="1"/>
    <s v="2013"/>
    <s v="24"/>
    <s v="27"/>
    <s v="1"/>
    <s v=""/>
    <s v=""/>
    <s v="4200"/>
    <s v="113,4"/>
    <s v="F69063C7-F1DF-4FF4-9143-B3EF7B8A5831"/>
    <s v="E4BAECBE-9198-4978-B514-2C74D5633974"/>
    <s v=""/>
    <s v="831A5167-EB58-4E55-9E8D-9F4007B2514F"/>
  </r>
  <r>
    <n v="1444"/>
    <s v="16.598"/>
    <s v="5,87952530241369"/>
    <s v="51,6297869607629"/>
    <s v="Sint Anthonis"/>
    <s v="Jutta van Nassaulaan"/>
    <s v="10"/>
    <s v=""/>
    <x v="15"/>
    <s v="GESCHILDERD"/>
    <s v="6005"/>
    <s v="2011"/>
    <s v="2018"/>
    <s v="2009"/>
    <s v="2049"/>
    <s v="2"/>
    <s v=""/>
    <s v=""/>
    <s v=""/>
    <s v="189087,543"/>
    <s v="404662,88"/>
    <s v="2000"/>
    <s v="2"/>
    <s v="1999"/>
    <s v="2019"/>
    <s v="1"/>
    <s v="B0E0A427-E8B3-423C-9DCE-B7B23C9039F0"/>
    <s v="F27EE16D-65C2-43E6-BAC5-7164D47AF6A3"/>
    <s v="N"/>
    <s v=""/>
    <x v="5"/>
    <s v="01-01-2009"/>
    <s v="4"/>
    <s v="1"/>
    <s v="2013"/>
    <s v="24"/>
    <s v="27"/>
    <s v="1"/>
    <s v=""/>
    <s v=""/>
    <s v="4200"/>
    <s v="113,4"/>
    <s v="124AA5EF-8856-41D0-8327-C9587C39E0D4"/>
    <s v="F27EE16D-65C2-43E6-BAC5-7164D47AF6A3"/>
    <s v=""/>
    <s v="B0E0A427-E8B3-423C-9DCE-B7B23C9039F0"/>
  </r>
  <r>
    <n v="1445"/>
    <s v="16.558"/>
    <s v="5,87959880672015"/>
    <s v="51,6298816167698"/>
    <s v="Sint Anthonis"/>
    <s v="Jutta van Nassaulaan"/>
    <s v="11"/>
    <s v=""/>
    <x v="15"/>
    <s v="GESCHILDERD"/>
    <s v="6005"/>
    <s v="2011"/>
    <s v="2018"/>
    <s v="2009"/>
    <s v="2049"/>
    <s v="2"/>
    <s v=""/>
    <s v=""/>
    <s v=""/>
    <s v="189092,561"/>
    <s v="404673,445"/>
    <s v="2000"/>
    <s v="2"/>
    <s v="1999"/>
    <s v="2019"/>
    <s v="1"/>
    <s v="7DA10149-820F-4FF5-9992-925323B2C97E"/>
    <s v="8FC56726-CAD0-4E8B-96B7-DF5C6E7F8F07"/>
    <s v="N"/>
    <s v=""/>
    <x v="5"/>
    <s v="01-01-2009"/>
    <s v="4"/>
    <s v="1"/>
    <s v="2013"/>
    <s v="24"/>
    <s v="27"/>
    <s v="1"/>
    <s v=""/>
    <s v=""/>
    <s v="4200"/>
    <s v="113,4"/>
    <s v="6061D119-191F-4132-8770-3565424A2CCF"/>
    <s v="8FC56726-CAD0-4E8B-96B7-DF5C6E7F8F07"/>
    <s v=""/>
    <s v="7DA10149-820F-4FF5-9992-925323B2C97E"/>
  </r>
  <r>
    <n v="1446"/>
    <s v="16.502"/>
    <s v="5,87967821133913"/>
    <s v="51,6300048319066"/>
    <s v="Sint Anthonis"/>
    <s v="Jutta van Nassaulaan"/>
    <s v="12"/>
    <s v=""/>
    <x v="15"/>
    <s v="GESCHILDERD"/>
    <s v="6005"/>
    <s v="2011"/>
    <s v="2018"/>
    <s v="2009"/>
    <s v="2049"/>
    <s v="2"/>
    <s v=""/>
    <s v=""/>
    <s v=""/>
    <s v="189097,966"/>
    <s v="404687,19"/>
    <s v="2000"/>
    <s v="2"/>
    <s v="1999"/>
    <s v="2019"/>
    <s v="1"/>
    <s v="5584A73D-3A35-4BB4-B966-F2D70CE15727"/>
    <s v="83619B35-8738-486F-9D0F-87E95B8F66A4"/>
    <s v="N"/>
    <s v=""/>
    <x v="5"/>
    <s v="01-01-2009"/>
    <s v="4"/>
    <s v="1"/>
    <s v="2013"/>
    <s v="24"/>
    <s v="27"/>
    <s v="1"/>
    <s v=""/>
    <s v=""/>
    <s v="4200"/>
    <s v="113,4"/>
    <s v="D4FE95B0-4E91-4773-A806-3A34C544423E"/>
    <s v="83619B35-8738-486F-9D0F-87E95B8F66A4"/>
    <s v=""/>
    <s v="5584A73D-3A35-4BB4-B966-F2D70CE15727"/>
  </r>
  <r>
    <n v="1447"/>
    <s v="16.516"/>
    <s v="5,87980939352937"/>
    <s v="51,6300933662749"/>
    <s v="Sint Anthonis"/>
    <s v="Jutta van Nassaulaan"/>
    <s v="13"/>
    <s v=""/>
    <x v="1"/>
    <s v="GESCHILDERD"/>
    <s v="6005"/>
    <s v="2011"/>
    <s v="2018"/>
    <s v="2009"/>
    <s v="2049"/>
    <s v="2"/>
    <s v=""/>
    <s v=""/>
    <s v=""/>
    <s v="189106,982"/>
    <s v="404697,101"/>
    <s v="SGS305"/>
    <s v="2"/>
    <s v="1999"/>
    <s v="2019"/>
    <s v="1"/>
    <s v="ACF259A2-3C1F-4D68-8F8E-A3CF24D8782E"/>
    <s v="21408BE6-CD3B-477C-98C9-0D151E0919E9"/>
    <s v="N"/>
    <s v=""/>
    <x v="20"/>
    <s v="01-01-2009"/>
    <s v="3"/>
    <s v="1"/>
    <s v="2012"/>
    <s v="100"/>
    <s v="110"/>
    <s v="1"/>
    <s v=""/>
    <s v=""/>
    <s v="4200"/>
    <s v="462"/>
    <s v="1D9E71A3-2C4B-4A21-8D00-C7B835BACA89"/>
    <s v="21408BE6-CD3B-477C-98C9-0D151E0919E9"/>
    <s v=""/>
    <s v="ACF259A2-3C1F-4D68-8F8E-A3CF24D8782E"/>
  </r>
  <r>
    <n v="1448"/>
    <s v="16.637"/>
    <s v="5,8800006792354"/>
    <s v="51,629995167948"/>
    <s v="Sint Anthonis"/>
    <s v="Jutta van Nassaulaan"/>
    <s v="14"/>
    <s v=""/>
    <x v="15"/>
    <s v="GESCHILDERD"/>
    <s v="6005"/>
    <s v="2011"/>
    <s v="2018"/>
    <s v="2009"/>
    <s v="2049"/>
    <s v="2"/>
    <s v=""/>
    <s v=""/>
    <s v=""/>
    <s v="189120,3"/>
    <s v="404686,266"/>
    <s v="2000"/>
    <s v="2"/>
    <s v="1999"/>
    <s v="2019"/>
    <s v="1"/>
    <s v="E43C070D-C1D0-45C2-AB7F-A470AF03B611"/>
    <s v="CF5FE624-9A9A-40B5-8269-BE8E46993B5B"/>
    <s v="N"/>
    <s v=""/>
    <x v="5"/>
    <s v="01-01-2009"/>
    <s v="4"/>
    <s v="1"/>
    <s v="2013"/>
    <s v="24"/>
    <s v="27"/>
    <s v="1"/>
    <s v=""/>
    <s v=""/>
    <s v="4200"/>
    <s v="113,4"/>
    <s v="81139C15-9E95-4654-B4F5-9A6F9F437576"/>
    <s v="CF5FE624-9A9A-40B5-8269-BE8E46993B5B"/>
    <s v=""/>
    <s v="E43C070D-C1D0-45C2-AB7F-A470AF03B611"/>
  </r>
  <r>
    <n v="1449"/>
    <s v="16.558"/>
    <s v="5,88019821501828"/>
    <s v="51,6299564121096"/>
    <s v="Sint Anthonis"/>
    <s v="Jutta van Nassaulaan"/>
    <s v="15"/>
    <s v=""/>
    <x v="15"/>
    <s v="GESCHILDERD"/>
    <s v="6005"/>
    <s v="2011"/>
    <s v="2018"/>
    <s v="2009"/>
    <s v="2049"/>
    <s v="2"/>
    <s v=""/>
    <s v=""/>
    <s v=""/>
    <s v="189134,006"/>
    <s v="404682,047"/>
    <s v="2000"/>
    <s v="2"/>
    <s v="1999"/>
    <s v="2019"/>
    <s v="1"/>
    <s v="9090A2AD-C31C-4609-BF67-CDA2C2684F15"/>
    <s v="7339C04B-3B84-447A-9D53-F2E0E214FFBD"/>
    <s v="N"/>
    <s v=""/>
    <x v="5"/>
    <s v="01-01-2009"/>
    <s v="4"/>
    <s v="1"/>
    <s v="2013"/>
    <s v="24"/>
    <s v="27"/>
    <s v="1"/>
    <s v=""/>
    <s v=""/>
    <s v="4200"/>
    <s v="113,4"/>
    <s v="80EBE868-757C-4F1D-AF18-5CC6B1AB56ED"/>
    <s v="7339C04B-3B84-447A-9D53-F2E0E214FFBD"/>
    <s v=""/>
    <s v="9090A2AD-C31C-4609-BF67-CDA2C2684F15"/>
  </r>
  <r>
    <n v="1423"/>
    <s v="16.796"/>
    <s v="5,88230222818658"/>
    <s v="51,6297882978446"/>
    <s v="Sint Anthonis"/>
    <s v="Jutta van Nassaulaan"/>
    <s v="16"/>
    <s v=""/>
    <x v="0"/>
    <s v="GESCHILDERD"/>
    <s v="6005"/>
    <s v="2009"/>
    <s v="2016"/>
    <s v="1980"/>
    <s v="2020"/>
    <s v="4"/>
    <s v=""/>
    <s v=""/>
    <s v=""/>
    <s v="189279,809"/>
    <s v="404664,333"/>
    <s v="2680 ARC"/>
    <s v="1"/>
    <s v="2004"/>
    <s v="2024"/>
    <s v="1"/>
    <s v="5BCC4F8C-C046-432D-AF0D-1D779CA2B7E1"/>
    <s v="BCBF4EDF-108D-4F7B-A476-EF40E94C5281"/>
    <s v="A"/>
    <s v=""/>
    <x v="7"/>
    <s v="01-01-2011"/>
    <s v="3"/>
    <s v="3"/>
    <s v="2020"/>
    <s v="32"/>
    <s v="35"/>
    <s v="1"/>
    <s v=""/>
    <s v=""/>
    <s v="1300"/>
    <s v="45,5"/>
    <s v="AA71C984-0745-4A91-85FA-9FA1C1180F44"/>
    <s v="BCBF4EDF-108D-4F7B-A476-EF40E94C5281"/>
    <s v=""/>
    <s v="5BCC4F8C-C046-432D-AF0D-1D779CA2B7E1"/>
  </r>
  <r>
    <n v="1422"/>
    <s v="16.660"/>
    <s v="5,88163635101956"/>
    <s v="51,6298259102293"/>
    <s v="Sint Anthonis"/>
    <s v="Jutta van Nassaulaan"/>
    <s v="17"/>
    <s v=""/>
    <x v="0"/>
    <s v="GESCHILDERD"/>
    <s v="6005"/>
    <s v="2009"/>
    <s v="2016"/>
    <s v="1980"/>
    <s v="2020"/>
    <s v="4"/>
    <s v=""/>
    <s v=""/>
    <s v=""/>
    <s v="189233,677"/>
    <s v="404668,204"/>
    <s v="2680 ARC"/>
    <s v="1"/>
    <s v="2004"/>
    <s v="2024"/>
    <s v="1"/>
    <s v="297FC795-A2DD-4E45-9FCC-3FFCC5C3E67F"/>
    <s v="DECC8112-F6A6-47BF-AB60-4F21FB7DC6D4"/>
    <s v="N"/>
    <s v=""/>
    <x v="7"/>
    <s v="01-01-2011"/>
    <s v="3"/>
    <s v="1"/>
    <s v="2014"/>
    <s v="32"/>
    <s v="35"/>
    <s v="1"/>
    <s v=""/>
    <s v=""/>
    <s v="4200"/>
    <s v="147"/>
    <s v="C6058591-DD67-4FEA-BE88-23656CC3EEBF"/>
    <s v="DECC8112-F6A6-47BF-AB60-4F21FB7DC6D4"/>
    <s v=""/>
    <s v="297FC795-A2DD-4E45-9FCC-3FFCC5C3E67F"/>
  </r>
  <r>
    <n v="1421"/>
    <s v="16.395"/>
    <s v="5,88104320926477"/>
    <s v="51,6299921184578"/>
    <s v="Sint Anthonis"/>
    <s v="Jutta van Nassaulaan"/>
    <s v="18"/>
    <s v=""/>
    <x v="0"/>
    <s v="GESCHILDERD"/>
    <s v="6005"/>
    <s v="2009"/>
    <s v="2016"/>
    <s v="1972"/>
    <s v="2012"/>
    <s v="4"/>
    <s v=""/>
    <s v=""/>
    <s v=""/>
    <s v="189192,484"/>
    <s v="404686,416"/>
    <s v="2680 ARC"/>
    <s v="1"/>
    <s v="2004"/>
    <s v="2024"/>
    <s v="1"/>
    <s v="5806E8AC-7E79-401F-99D8-1117DC86C331"/>
    <s v="24971AD9-FFC5-4920-8333-F6EDFCCD9E28"/>
    <s v="N"/>
    <s v=""/>
    <x v="7"/>
    <s v="01-01-2011"/>
    <s v="3"/>
    <s v="1"/>
    <s v="2014"/>
    <s v="32"/>
    <s v="35"/>
    <s v="1"/>
    <s v=""/>
    <s v=""/>
    <s v="4200"/>
    <s v="147"/>
    <s v="EB3949B5-FAA1-47F5-B39F-4CD919A40784"/>
    <s v="24971AD9-FFC5-4920-8333-F6EDFCCD9E28"/>
    <s v=""/>
    <s v="5806E8AC-7E79-401F-99D8-1117DC86C331"/>
  </r>
  <r>
    <n v="1420"/>
    <s v="16.468"/>
    <s v="5,8803700422698"/>
    <s v="51,6300291341859"/>
    <s v="Sint Anthonis"/>
    <s v="Jutta van Nassaulaan"/>
    <s v="19"/>
    <s v=""/>
    <x v="3"/>
    <s v="POEDERCOAT"/>
    <s v="6005"/>
    <s v="NVT"/>
    <s v="NVT"/>
    <s v="2004"/>
    <s v="2044"/>
    <s v="1"/>
    <s v=""/>
    <s v=""/>
    <s v=""/>
    <s v="189145,848"/>
    <s v="404690,218"/>
    <s v="2680 ARC"/>
    <s v="1"/>
    <s v="2004"/>
    <s v="2024"/>
    <s v="1"/>
    <s v="BE62D373-5BBF-41E6-9FCD-5BA6F79AED6A"/>
    <s v="3BF3F78D-C650-4D19-949A-67B955D22FF9"/>
    <s v="A"/>
    <s v=""/>
    <x v="7"/>
    <s v="01-01-2006"/>
    <s v="3"/>
    <s v="3"/>
    <s v="2015"/>
    <s v="32"/>
    <s v="35"/>
    <s v="1"/>
    <s v=""/>
    <s v=""/>
    <s v="1300"/>
    <s v="45,5"/>
    <s v="65055F82-2051-4B42-B01C-E5F77F2A8271"/>
    <s v="3BF3F78D-C650-4D19-949A-67B955D22FF9"/>
    <s v=""/>
    <s v="BE62D373-5BBF-41E6-9FCD-5BA6F79AED6A"/>
  </r>
  <r>
    <n v="1419"/>
    <s v="16.260"/>
    <s v="5,87968277359145"/>
    <s v="51,6302982393732"/>
    <s v="Sint Anthonis"/>
    <s v="Jutta van Nassaulaan"/>
    <s v="20"/>
    <s v=""/>
    <x v="0"/>
    <s v="GESCHILDERD"/>
    <s v="6005"/>
    <s v="2009"/>
    <s v="2016"/>
    <s v="1972"/>
    <s v="2012"/>
    <s v="4"/>
    <s v=""/>
    <s v=""/>
    <s v=""/>
    <s v="189098,061"/>
    <s v="404719,834"/>
    <s v="2680 ARC"/>
    <s v="1"/>
    <s v="2004"/>
    <s v="2024"/>
    <s v="1"/>
    <s v="808E9148-5D1D-4FAC-B043-F51C7E9BDE5E"/>
    <s v="E4455489-BACB-46BD-9DA6-73E4FE6F7047"/>
    <s v="N"/>
    <s v=""/>
    <x v="7"/>
    <s v="01-01-2011"/>
    <s v="3"/>
    <s v="1"/>
    <s v="2014"/>
    <s v="32"/>
    <s v="35"/>
    <s v="1"/>
    <s v=""/>
    <s v=""/>
    <s v="4200"/>
    <s v="147"/>
    <s v="9AF0EC1F-5BA2-46F7-AD4A-BF602D0C81CD"/>
    <s v="E4455489-BACB-46BD-9DA6-73E4FE6F7047"/>
    <s v=""/>
    <s v="808E9148-5D1D-4FAC-B043-F51C7E9BDE5E"/>
  </r>
  <r>
    <n v="620"/>
    <s v="17.050"/>
    <s v="5,87850237805832"/>
    <s v="51,6236075573261"/>
    <s v="Sint Anthonis"/>
    <s v="Kapelaan Hamersstraat"/>
    <s v="1"/>
    <s v=""/>
    <x v="5"/>
    <s v="GESCHILDERD"/>
    <s v="6005"/>
    <s v="2011"/>
    <s v="2018"/>
    <s v="1985"/>
    <s v="2025"/>
    <s v="3"/>
    <s v=""/>
    <s v=""/>
    <s v=""/>
    <s v="189021,359"/>
    <s v="403974,937"/>
    <s v="2060"/>
    <s v="1"/>
    <s v="2005"/>
    <s v="2025"/>
    <s v="1"/>
    <s v="CA58B9E7-9ADF-4F8A-AF14-77B8AC7454F4"/>
    <s v="8531638E-85CD-4427-AB33-8C59E315F59F"/>
    <s v="N"/>
    <s v=""/>
    <x v="6"/>
    <s v="01-01-2005"/>
    <s v="4"/>
    <s v="1"/>
    <s v="2009"/>
    <s v="36"/>
    <s v="41"/>
    <s v="1"/>
    <s v=""/>
    <s v=""/>
    <s v="4200"/>
    <s v="172,2"/>
    <s v="8181CBC3-17A6-4E29-BD5E-22EC41DC5F0C"/>
    <s v="8531638E-85CD-4427-AB33-8C59E315F59F"/>
    <s v=""/>
    <s v="CA58B9E7-9ADF-4F8A-AF14-77B8AC7454F4"/>
  </r>
  <r>
    <n v="619"/>
    <s v="17.254"/>
    <s v="5,87822734284926"/>
    <s v="51,6237523698286"/>
    <s v="Sint Anthonis"/>
    <s v="Kapelaan Hamersstraat"/>
    <s v="2"/>
    <s v=""/>
    <x v="5"/>
    <s v="GESCHILDERD"/>
    <s v="6005"/>
    <s v="2011"/>
    <s v="2018"/>
    <s v="1985"/>
    <s v="2025"/>
    <s v="4"/>
    <s v=""/>
    <s v=""/>
    <s v=""/>
    <s v="189002,205"/>
    <s v="403990,919"/>
    <s v="2060"/>
    <s v="1"/>
    <s v="2005"/>
    <s v="2025"/>
    <s v="1"/>
    <s v="1F49EDFE-9DB9-4688-9EC4-03C9B9E08689"/>
    <s v="2D6546F2-8130-4F93-9C6A-A22555A21563"/>
    <s v="N"/>
    <s v=""/>
    <x v="6"/>
    <s v="01-01-2005"/>
    <s v="4"/>
    <s v="1"/>
    <s v="2009"/>
    <s v="36"/>
    <s v="41"/>
    <s v="1"/>
    <s v=""/>
    <s v=""/>
    <s v="4200"/>
    <s v="172,2"/>
    <s v="6F269DC4-4B45-4237-B51D-A20937C2FA8A"/>
    <s v="2D6546F2-8130-4F93-9C6A-A22555A21563"/>
    <s v=""/>
    <s v="1F49EDFE-9DB9-4688-9EC4-03C9B9E08689"/>
  </r>
  <r>
    <n v="622"/>
    <s v="17.165"/>
    <s v="5,8784777571779"/>
    <s v="51,6233040407599"/>
    <s v="Sint Anthonis"/>
    <s v="Kapelaan Hamersstraat"/>
    <s v="2"/>
    <s v=""/>
    <x v="4"/>
    <s v="GESCHILDERD"/>
    <s v="6005"/>
    <s v="2011"/>
    <s v="2018"/>
    <s v="1985"/>
    <s v="2025"/>
    <s v="3"/>
    <s v=""/>
    <s v=""/>
    <s v=""/>
    <s v="189019,882"/>
    <s v="403941,159"/>
    <s v="2060"/>
    <s v="1"/>
    <s v="2005"/>
    <s v="2025"/>
    <s v="1"/>
    <s v="ADC7E8D6-9DA7-4710-B13D-8DDF390242FB"/>
    <s v="0E602317-6C0B-4E54-B1F2-5FCFBD9E3E3C"/>
    <s v="A"/>
    <s v=""/>
    <x v="6"/>
    <s v="01-01-2005"/>
    <s v="4"/>
    <s v="3"/>
    <s v="2017"/>
    <s v="36"/>
    <s v="41"/>
    <s v="1"/>
    <s v=""/>
    <s v=""/>
    <s v="1300"/>
    <s v="53,3"/>
    <s v="0F316BEB-14C5-4042-B56A-DA7A18133C65"/>
    <s v="0E602317-6C0B-4E54-B1F2-5FCFBD9E3E3C"/>
    <s v=""/>
    <s v="ADC7E8D6-9DA7-4710-B13D-8DDF390242FB"/>
  </r>
  <r>
    <n v="621"/>
    <s v="16.928"/>
    <s v="5,8787675647632"/>
    <s v="51,6234336532231"/>
    <s v="Sint Anthonis"/>
    <s v="Kapelaan Hamersstraat"/>
    <s v="1a"/>
    <s v=""/>
    <x v="41"/>
    <s v="POEDERCOAT"/>
    <s v="6005"/>
    <s v="NVT"/>
    <s v="NVT"/>
    <s v="2000"/>
    <s v="2040"/>
    <s v="2"/>
    <s v=""/>
    <s v=""/>
    <s v=""/>
    <s v="189039,853"/>
    <s v="403955,714"/>
    <s v="2060"/>
    <s v="1"/>
    <s v="2005"/>
    <s v="2025"/>
    <s v="1"/>
    <s v="1699A301-3157-4C5A-9F35-DA14B74AC331"/>
    <s v="AF0CCE7B-4D0E-40AD-AC50-51914E261173"/>
    <s v="N"/>
    <s v=""/>
    <x v="6"/>
    <s v="01-01-2005"/>
    <s v="4"/>
    <s v="1"/>
    <s v="2009"/>
    <s v="36"/>
    <s v="41"/>
    <s v="1"/>
    <s v=""/>
    <s v=""/>
    <s v="4200"/>
    <s v="172,2"/>
    <s v="19B50D6E-C97D-4EC8-A777-300B71F7078B"/>
    <s v="AF0CCE7B-4D0E-40AD-AC50-51914E261173"/>
    <s v=""/>
    <s v="1699A301-3157-4C5A-9F35-DA14B74AC331"/>
  </r>
  <r>
    <n v="1401"/>
    <s v="16.493"/>
    <s v="5,88071766260064"/>
    <s v="51,6316320134271"/>
    <s v="Sint Anthonis"/>
    <s v="Kempensbos"/>
    <s v="1"/>
    <s v=""/>
    <x v="0"/>
    <s v="GESCHILDERD"/>
    <s v="6005"/>
    <s v="2011"/>
    <s v="2018"/>
    <s v="1975"/>
    <s v="2015"/>
    <s v="4"/>
    <s v=""/>
    <s v=""/>
    <s v=""/>
    <s v="189168,707"/>
    <s v="404868,703"/>
    <s v="FGS103"/>
    <s v="2"/>
    <s v="1999"/>
    <s v="2019"/>
    <s v="1"/>
    <s v="A9848691-F244-461D-BF95-346529363141"/>
    <s v="543FB090-2179-4970-82EC-FCB84ED0AB62"/>
    <s v="N"/>
    <s v=""/>
    <x v="5"/>
    <s v="01-01-2006"/>
    <s v="4"/>
    <s v="1"/>
    <s v="2010"/>
    <s v="24"/>
    <s v="27"/>
    <s v="1"/>
    <s v=""/>
    <s v=""/>
    <s v="4200"/>
    <s v="113,4"/>
    <s v="DA83FA87-FC67-4BA8-8E64-B158218C565A"/>
    <s v="543FB090-2179-4970-82EC-FCB84ED0AB62"/>
    <s v=""/>
    <s v="A9848691-F244-461D-BF95-346529363141"/>
  </r>
  <r>
    <n v="1400"/>
    <s v="13.919"/>
    <s v="5,88105180384513"/>
    <s v="51,6315752056179"/>
    <s v="Sint Anthonis"/>
    <s v="Kempensbos"/>
    <s v="2"/>
    <s v=""/>
    <x v="0"/>
    <s v="GESCHILDERD"/>
    <s v="6005"/>
    <s v="2011"/>
    <s v="2018"/>
    <s v="1980"/>
    <s v="2020"/>
    <s v="4"/>
    <s v=""/>
    <s v=""/>
    <s v=""/>
    <s v="189191,884"/>
    <s v="404862,54"/>
    <s v="FGS103"/>
    <s v="2"/>
    <s v="1998"/>
    <s v="2018"/>
    <s v="1"/>
    <s v="8228BAAB-4EB5-435E-A677-5C22C60030A8"/>
    <s v="1B3351E2-EFEA-4E97-A685-82401051EF33"/>
    <s v="A"/>
    <s v=""/>
    <x v="5"/>
    <s v="01-01-2012"/>
    <s v="4"/>
    <s v="3"/>
    <s v="2024"/>
    <s v="24"/>
    <s v="27"/>
    <s v="1"/>
    <s v=""/>
    <s v=""/>
    <s v="1300"/>
    <s v="35,1"/>
    <s v="FC9FC05B-A2B0-4BA0-A999-EDE0C36B5D9E"/>
    <s v="1B3351E2-EFEA-4E97-A685-82401051EF33"/>
    <s v=""/>
    <s v="8228BAAB-4EB5-435E-A677-5C22C60030A8"/>
  </r>
  <r>
    <n v="1398"/>
    <s v="15.377"/>
    <s v="5,88147562690911"/>
    <s v="51,6315900711605"/>
    <s v="Sint Anthonis"/>
    <s v="Kempensbos"/>
    <s v="3"/>
    <s v=""/>
    <x v="0"/>
    <s v="GESCHILDERD"/>
    <s v="6005"/>
    <s v="2011"/>
    <s v="2018"/>
    <s v="1980"/>
    <s v="2020"/>
    <s v="4"/>
    <s v=""/>
    <s v=""/>
    <s v=""/>
    <s v="189221,216"/>
    <s v="404864,393"/>
    <s v="FGS103"/>
    <s v="2"/>
    <s v="1998"/>
    <s v="2018"/>
    <s v="1"/>
    <s v="BECCF109-6C4F-4B73-BFA3-370AF09ABFAE"/>
    <s v="E0B4E6F8-8306-4F82-A297-D248F8EC822B"/>
    <s v="A"/>
    <s v=""/>
    <x v="5"/>
    <s v="01-01-2009"/>
    <s v="4"/>
    <s v="3"/>
    <s v="2021"/>
    <s v="24"/>
    <s v="27"/>
    <s v="1"/>
    <s v=""/>
    <s v=""/>
    <s v="1300"/>
    <s v="35,1"/>
    <s v="F067BA06-60FA-4767-B670-965722E4E810"/>
    <s v="E0B4E6F8-8306-4F82-A297-D248F8EC822B"/>
    <s v=""/>
    <s v="BECCF109-6C4F-4B73-BFA3-370AF09ABFAE"/>
  </r>
  <r>
    <n v="1399"/>
    <s v="20.164"/>
    <s v="5,88140488336389"/>
    <s v="51,632005854168"/>
    <s v="Sint Anthonis"/>
    <s v="Kempensbos"/>
    <s v="4"/>
    <s v=""/>
    <x v="4"/>
    <s v="GESCHILDERD"/>
    <s v="6005"/>
    <s v="2011"/>
    <s v="2018"/>
    <s v="1980"/>
    <s v="2020"/>
    <s v="4"/>
    <s v=""/>
    <s v=""/>
    <s v=""/>
    <s v="189216,004"/>
    <s v="404910,616"/>
    <s v="2000"/>
    <s v="2"/>
    <s v="1998"/>
    <s v="2018"/>
    <s v="1"/>
    <s v="58CF6784-0F1E-4579-9AEB-3922A360BC73"/>
    <s v="D1D872CC-DB38-41AE-859A-ED7394ACE959"/>
    <s v="A"/>
    <s v=""/>
    <x v="5"/>
    <s v="01-01-2010"/>
    <s v="4"/>
    <s v="3"/>
    <s v="2022"/>
    <s v="24"/>
    <s v="27"/>
    <s v="1"/>
    <s v=""/>
    <s v=""/>
    <s v="1300"/>
    <s v="35,1"/>
    <s v="AB1CFC49-3C5A-4D46-B51C-8D613CE55A3C"/>
    <s v="D1D872CC-DB38-41AE-859A-ED7394ACE959"/>
    <s v=""/>
    <s v="58CF6784-0F1E-4579-9AEB-3922A360BC73"/>
  </r>
  <r>
    <n v="1397"/>
    <s v="18.469"/>
    <s v="5,88168225329355"/>
    <s v="51,6313502064887"/>
    <s v="Sint Anthonis"/>
    <s v="Kempensbos"/>
    <s v="5"/>
    <s v=""/>
    <x v="0"/>
    <s v="GESCHILDERD"/>
    <s v="6005"/>
    <s v="2011"/>
    <s v="2018"/>
    <s v="1980"/>
    <s v="2020"/>
    <s v="4"/>
    <s v=""/>
    <s v=""/>
    <s v=""/>
    <s v="189235,703"/>
    <s v="404837,805"/>
    <s v="2680 ARC"/>
    <s v="1"/>
    <s v="2004"/>
    <s v="2024"/>
    <s v="1"/>
    <s v="912B4BB3-E072-4E47-8A7C-05A6CC1C84F6"/>
    <s v="99E12C3E-119B-41AB-B45C-E8F1B946DB90"/>
    <s v="A"/>
    <s v=""/>
    <x v="7"/>
    <s v="01-01-2010"/>
    <s v="3"/>
    <s v="3"/>
    <s v="2019"/>
    <s v="32"/>
    <s v="35"/>
    <s v="1"/>
    <s v=""/>
    <s v=""/>
    <s v="1300"/>
    <s v="45,5"/>
    <s v="EBA72A45-1008-4B8B-9F55-0F286CD79A58"/>
    <s v="99E12C3E-119B-41AB-B45C-E8F1B946DB90"/>
    <s v=""/>
    <s v="912B4BB3-E072-4E47-8A7C-05A6CC1C84F6"/>
  </r>
  <r>
    <n v="1396"/>
    <s v="17.560"/>
    <s v="5,88230187986272"/>
    <s v="51,6316670967943"/>
    <s v="Sint Anthonis"/>
    <s v="Kempensbos"/>
    <s v="6"/>
    <s v=""/>
    <x v="0"/>
    <s v="GESCHILDERD"/>
    <s v="6005"/>
    <s v="2011"/>
    <s v="2018"/>
    <s v="1975"/>
    <s v="2015"/>
    <s v="4"/>
    <s v=""/>
    <s v=""/>
    <s v=""/>
    <s v="189278,363"/>
    <s v="404873,351"/>
    <s v="FGS103"/>
    <s v="2"/>
    <s v="1999"/>
    <s v="2019"/>
    <s v="1"/>
    <s v="E83A5E8C-CD16-4517-8FC5-089365C84061"/>
    <s v="34902377-3539-46EB-AC74-C033D61D6A6F"/>
    <s v="A"/>
    <s v=""/>
    <x v="5"/>
    <s v="01-01-2006"/>
    <s v="4"/>
    <s v="3"/>
    <s v="2018"/>
    <s v="24"/>
    <s v="27"/>
    <s v="1"/>
    <s v=""/>
    <s v=""/>
    <s v="1300"/>
    <s v="35,1"/>
    <s v="394410CD-6111-4CAA-A982-B168121CB38F"/>
    <s v="34902377-3539-46EB-AC74-C033D61D6A6F"/>
    <s v=""/>
    <s v="E83A5E8C-CD16-4517-8FC5-089365C84061"/>
  </r>
  <r>
    <n v="1395"/>
    <s v="16.326"/>
    <s v="5,88220675785079"/>
    <s v="51,631116358119"/>
    <s v="Sint Anthonis"/>
    <s v="Kempensbos"/>
    <s v="7"/>
    <s v=""/>
    <x v="0"/>
    <s v="GESCHILDERD"/>
    <s v="6005"/>
    <s v="2011"/>
    <s v="2018"/>
    <s v="1975"/>
    <s v="2015"/>
    <s v="4"/>
    <s v=""/>
    <s v=""/>
    <s v=""/>
    <s v="189272,194"/>
    <s v="404812,036"/>
    <s v="FGS103"/>
    <s v="2"/>
    <s v="1999"/>
    <s v="2019"/>
    <s v="1"/>
    <s v="D927915E-696E-45EF-A083-EBA16F9DAB3D"/>
    <s v="FF55CA14-FEEB-4F0E-AB05-AC5FB62D243C"/>
    <s v="N"/>
    <s v=""/>
    <x v="5"/>
    <s v="01-01-2006"/>
    <s v="4"/>
    <s v="1"/>
    <s v="2010"/>
    <s v="24"/>
    <s v="27"/>
    <s v="1"/>
    <s v=""/>
    <s v=""/>
    <s v="4200"/>
    <s v="113,4"/>
    <s v="2ACF8815-10CA-41CF-A445-E49F7F006D31"/>
    <s v="FF55CA14-FEEB-4F0E-AB05-AC5FB62D243C"/>
    <s v=""/>
    <s v="D927915E-696E-45EF-A083-EBA16F9DAB3D"/>
  </r>
  <r>
    <n v="1391"/>
    <s v="16.278"/>
    <s v="5,88294456050073"/>
    <s v="51,6316178218346"/>
    <s v="Sint Anthonis"/>
    <s v="Kempensbos"/>
    <s v="8"/>
    <s v=""/>
    <x v="4"/>
    <s v="GESCHILDERD"/>
    <s v="6005"/>
    <s v="2011"/>
    <s v="2018"/>
    <s v="1986"/>
    <s v="2026"/>
    <s v="4"/>
    <s v=""/>
    <s v=""/>
    <s v=""/>
    <s v="189322,896"/>
    <s v="404868,172"/>
    <s v="2000"/>
    <s v="2"/>
    <s v="1999"/>
    <s v="2019"/>
    <s v="1"/>
    <s v="5ADDD2D0-A22E-466A-A059-F80C4EAE24A6"/>
    <s v="15CA72BF-037F-4C2B-88B4-88CCE44EB737"/>
    <s v="N"/>
    <s v=""/>
    <x v="5"/>
    <s v="01-01-2011"/>
    <s v="4"/>
    <s v="1"/>
    <s v="2015"/>
    <s v="24"/>
    <s v="27"/>
    <s v="1"/>
    <s v=""/>
    <s v=""/>
    <s v="4200"/>
    <s v="113,4"/>
    <s v="A5AF24BD-6FF7-4ABA-8635-F5F94296FC6F"/>
    <s v="15CA72BF-037F-4C2B-88B4-88CCE44EB737"/>
    <s v=""/>
    <s v="5ADDD2D0-A22E-466A-A059-F80C4EAE24A6"/>
  </r>
  <r>
    <n v="1393"/>
    <s v="16.268"/>
    <s v="5,88287934245731"/>
    <s v="51,6308677226531"/>
    <s v="Sint Anthonis"/>
    <s v="Kempensbos"/>
    <s v="9"/>
    <s v=""/>
    <x v="0"/>
    <s v="GESCHILDERD"/>
    <s v="6005"/>
    <s v="2011"/>
    <s v="2018"/>
    <s v="1986"/>
    <s v="2026"/>
    <s v="3"/>
    <s v=""/>
    <s v=""/>
    <s v=""/>
    <s v="189318,949"/>
    <s v="404784,692"/>
    <s v="FGS103"/>
    <s v="2"/>
    <s v="1999"/>
    <s v="2019"/>
    <s v="1"/>
    <s v="59BD6DC2-B75D-4377-8C9B-AFE30B4B339D"/>
    <s v="B3203504-2EB6-4839-9D44-F37342A3EC2C"/>
    <s v="N"/>
    <s v=""/>
    <x v="5"/>
    <s v="01-01-2013"/>
    <s v="4"/>
    <s v="1"/>
    <s v="2017"/>
    <s v="24"/>
    <s v="27"/>
    <s v="1"/>
    <s v=""/>
    <s v=""/>
    <s v="4200"/>
    <s v="113,4"/>
    <s v="086198B0-ED54-4B40-99F3-0FB45B38E34C"/>
    <s v="B3203504-2EB6-4839-9D44-F37342A3EC2C"/>
    <s v=""/>
    <s v="59BD6DC2-B75D-4377-8C9B-AFE30B4B339D"/>
  </r>
  <r>
    <n v="1392"/>
    <s v="16.209"/>
    <s v="5,8835905991674"/>
    <s v="51,6306006541379"/>
    <s v="Sint Anthonis"/>
    <s v="Kempensbos"/>
    <s v="10"/>
    <s v=""/>
    <x v="0"/>
    <s v="GESCHILDERD"/>
    <s v="6005"/>
    <s v="2011"/>
    <s v="2018"/>
    <s v="1986"/>
    <s v="2026"/>
    <s v="4"/>
    <s v=""/>
    <s v=""/>
    <s v=""/>
    <s v="189368,396"/>
    <s v="404755,316"/>
    <s v="FGS103"/>
    <s v="2"/>
    <s v="1999"/>
    <s v="2019"/>
    <s v="1"/>
    <s v="B5FC0B2F-01C9-4452-9BE2-03B6909F16E0"/>
    <s v="555E9221-FD68-4C08-8566-7D1D95E7B7C8"/>
    <s v="N"/>
    <s v=""/>
    <x v="5"/>
    <s v="01-01-2006"/>
    <s v="4"/>
    <s v="1"/>
    <s v="2010"/>
    <s v="24"/>
    <s v="27"/>
    <s v="1"/>
    <s v=""/>
    <s v=""/>
    <s v="4200"/>
    <s v="113,4"/>
    <s v="3C32E7C9-2C98-4190-8975-ED90E7448592"/>
    <s v="555E9221-FD68-4C08-8566-7D1D95E7B7C8"/>
    <s v=""/>
    <s v="B5FC0B2F-01C9-4452-9BE2-03B6909F16E0"/>
  </r>
  <r>
    <n v="1387"/>
    <s v="16.282"/>
    <s v="5,88362406653473"/>
    <s v="51,6312175945036"/>
    <s v="Sint Anthonis"/>
    <s v="Kempensbos"/>
    <s v="11"/>
    <s v=""/>
    <x v="4"/>
    <s v="GESCHILDERD"/>
    <s v="6005"/>
    <s v="2011"/>
    <s v="2018"/>
    <s v="1980"/>
    <s v="2020"/>
    <s v="4"/>
    <s v=""/>
    <s v=""/>
    <s v=""/>
    <s v="189370,245"/>
    <s v="404823,967"/>
    <s v="2000"/>
    <s v="2"/>
    <s v="2004"/>
    <s v="2024"/>
    <s v="1"/>
    <s v="6966F723-EDBE-4FAB-B146-E07463F65C5A"/>
    <s v="DEB828B0-5520-4820-BD1E-8E431ACC8EA1"/>
    <s v="N"/>
    <s v=""/>
    <x v="5"/>
    <s v="01-01-2010"/>
    <s v="4"/>
    <s v="1"/>
    <s v="2014"/>
    <s v="24"/>
    <s v="27"/>
    <s v="1"/>
    <s v=""/>
    <s v=""/>
    <s v="4200"/>
    <s v="113,4"/>
    <s v="B426A26A-1728-4D97-A764-26C9DFF6704F"/>
    <s v="DEB828B0-5520-4820-BD1E-8E431ACC8EA1"/>
    <s v=""/>
    <s v="6966F723-EDBE-4FAB-B146-E07463F65C5A"/>
  </r>
  <r>
    <n v="1388"/>
    <s v="13.351"/>
    <s v="5,88370657006433"/>
    <s v="51,6318304705086"/>
    <s v="Sint Anthonis"/>
    <s v="Kempensbos"/>
    <s v="12"/>
    <s v=""/>
    <x v="4"/>
    <s v="GESCHILDERD"/>
    <s v="6005"/>
    <s v="2011"/>
    <s v="2018"/>
    <s v="1986"/>
    <s v="2026"/>
    <s v="4"/>
    <s v=""/>
    <s v=""/>
    <s v=""/>
    <s v="189375,492"/>
    <s v="404892,189"/>
    <s v="2000"/>
    <s v="2"/>
    <s v="1999"/>
    <s v="2019"/>
    <s v="1"/>
    <s v="2E6090D5-A7B6-443D-B0CF-029806F3158D"/>
    <s v="082EF686-5172-4C63-82DF-9ABC2ED99E9E"/>
    <s v="N"/>
    <s v=""/>
    <x v="5"/>
    <s v="01-01-2006"/>
    <s v="4"/>
    <s v="1"/>
    <s v="2010"/>
    <s v="24"/>
    <s v="27"/>
    <s v="1"/>
    <s v=""/>
    <s v=""/>
    <s v="4200"/>
    <s v="113,4"/>
    <s v="32644347-EB1F-4570-B18A-927B9292BEE3"/>
    <s v="082EF686-5172-4C63-82DF-9ABC2ED99E9E"/>
    <s v=""/>
    <s v="2E6090D5-A7B6-443D-B0CF-029806F3158D"/>
  </r>
  <r>
    <n v="1390"/>
    <s v="18.642"/>
    <s v="5,88301323437183"/>
    <s v="51,6322572285861"/>
    <s v="Sint Anthonis"/>
    <s v="Kempensbos"/>
    <s v="13"/>
    <s v=""/>
    <x v="0"/>
    <s v="GESCHILDERD"/>
    <s v="6005"/>
    <s v="2011"/>
    <s v="2018"/>
    <s v="1986"/>
    <s v="2026"/>
    <s v="4"/>
    <s v=""/>
    <s v=""/>
    <s v=""/>
    <s v="189327,166"/>
    <s v="404939,339"/>
    <s v="FGS103"/>
    <s v="2"/>
    <s v="2004"/>
    <s v="2024"/>
    <s v="1"/>
    <s v="9080D301-B4E1-4921-8F3A-1007454780DF"/>
    <s v="F404B652-8605-4B99-B138-9867134A9E84"/>
    <s v="N"/>
    <s v=""/>
    <x v="5"/>
    <s v="01-01-2006"/>
    <s v="4"/>
    <s v="1"/>
    <s v="2010"/>
    <s v="24"/>
    <s v="27"/>
    <s v="1"/>
    <s v=""/>
    <s v=""/>
    <s v="4200"/>
    <s v="113,4"/>
    <s v="02D1E6E9-B292-462F-8852-9315E66667A7"/>
    <s v="F404B652-8605-4B99-B138-9867134A9E84"/>
    <s v=""/>
    <s v="9080D301-B4E1-4921-8F3A-1007454780DF"/>
  </r>
  <r>
    <n v="1389"/>
    <s v="16.253"/>
    <s v="5,88370979329802"/>
    <s v="51,632511871216"/>
    <s v="Sint Anthonis"/>
    <s v="Kempensbos"/>
    <s v="14"/>
    <s v=""/>
    <x v="4"/>
    <s v="GESCHILDERD"/>
    <s v="6005"/>
    <s v="2011"/>
    <s v="2018"/>
    <s v="1986"/>
    <s v="2026"/>
    <s v="4"/>
    <s v=""/>
    <s v=""/>
    <s v=""/>
    <s v="189375,198"/>
    <s v="404967,997"/>
    <s v="2000"/>
    <s v="2"/>
    <s v="1999"/>
    <s v="2019"/>
    <s v="1"/>
    <s v="2BBAE577-B31E-4AA8-A51F-5B98C11BE386"/>
    <s v="4ED3814B-C342-4FD2-B421-B85B70A82E64"/>
    <s v="N"/>
    <s v=""/>
    <x v="5"/>
    <s v="01-01-2006"/>
    <s v="4"/>
    <s v="1"/>
    <s v="2010"/>
    <s v="24"/>
    <s v="27"/>
    <s v="1"/>
    <s v=""/>
    <s v=""/>
    <s v="4200"/>
    <s v="113,4"/>
    <s v="37EE8720-802A-463E-8FBA-C99B49092FD8"/>
    <s v="4ED3814B-C342-4FD2-B421-B85B70A82E64"/>
    <s v=""/>
    <s v="2BBAE577-B31E-4AA8-A51F-5B98C11BE386"/>
  </r>
  <r>
    <n v="1394"/>
    <s v="20.293"/>
    <s v="5,88255105083273"/>
    <s v="51,6310413908333"/>
    <s v="Sint Anthonis"/>
    <s v="Kempensbos"/>
    <s v="7a"/>
    <s v=""/>
    <x v="0"/>
    <s v="GESCHILDERD"/>
    <s v="6005"/>
    <s v="2011"/>
    <s v="2018"/>
    <s v="1986"/>
    <s v="2026"/>
    <s v="3"/>
    <s v=""/>
    <s v=""/>
    <s v=""/>
    <s v="189296,088"/>
    <s v="404803,858"/>
    <s v="2680 ARC"/>
    <s v="1"/>
    <s v="2004"/>
    <s v="2024"/>
    <s v="1"/>
    <s v="B74938D0-9C03-4A4B-A87C-71CEF0ED6B98"/>
    <s v="8C5354CB-627C-4655-A972-DA7251F968BC"/>
    <s v="N"/>
    <s v=""/>
    <x v="7"/>
    <s v="01-01-2006"/>
    <s v="3"/>
    <s v="1"/>
    <s v="2009"/>
    <s v="32"/>
    <s v="35"/>
    <s v="1"/>
    <s v=""/>
    <s v=""/>
    <s v="4200"/>
    <s v="147"/>
    <s v="0B5A3B50-EB8D-4CDF-99A2-F7D18B3FE1F1"/>
    <s v="8C5354CB-627C-4655-A972-DA7251F968BC"/>
    <s v=""/>
    <s v="B74938D0-9C03-4A4B-A87C-71CEF0ED6B98"/>
  </r>
  <r>
    <n v="1884"/>
    <s v="0.0000"/>
    <s v="5,87700285336216"/>
    <s v="51,6328082324506"/>
    <s v="Sint Anthonis"/>
    <s v="Kerkveld"/>
    <s v="1"/>
    <s v=""/>
    <x v="3"/>
    <s v="POEDERCOAT"/>
    <s v=""/>
    <s v="NVT"/>
    <s v="NVT"/>
    <s v="2011"/>
    <s v="2051"/>
    <s v="1"/>
    <s v=""/>
    <s v=""/>
    <s v=""/>
    <s v="188910,6332"/>
    <s v="404997,8211"/>
    <s v="INNOLUMIS GOLDEN GREEN"/>
    <s v="1"/>
    <s v="2011"/>
    <s v="2031"/>
    <s v="1"/>
    <s v="42A8BB8C-1231-4790-B06A-2BBD2295EF32"/>
    <s v="953D9629-9EAA-4BB0-9E8D-FF32C797A4D5"/>
    <s v="N"/>
    <s v=""/>
    <x v="11"/>
    <s v="01-01-2011"/>
    <s v="20"/>
    <s v="1"/>
    <s v="2031"/>
    <s v="10"/>
    <s v="15"/>
    <s v="1"/>
    <s v="Dynadimmer"/>
    <s v="Indal 3a"/>
    <s v="4200"/>
    <s v="44,1"/>
    <s v="196B28A4-F19D-4D5A-8B14-F7AD4BEAC514"/>
    <s v="953D9629-9EAA-4BB0-9E8D-FF32C797A4D5"/>
    <s v=""/>
    <s v="42A8BB8C-1231-4790-B06A-2BBD2295EF32"/>
  </r>
  <r>
    <n v="1885"/>
    <s v="0.0000"/>
    <s v="5,87834333986083"/>
    <s v="51,6334161143486"/>
    <s v="Sint Anthonis"/>
    <s v="Kerkveld"/>
    <s v="2"/>
    <s v=""/>
    <x v="3"/>
    <s v="POEDERCOAT"/>
    <s v=""/>
    <s v="NVT"/>
    <s v="NVT"/>
    <s v="2011"/>
    <s v="2051"/>
    <s v="1"/>
    <s v=""/>
    <s v=""/>
    <s v=""/>
    <s v="189002,9824"/>
    <s v="405066,074"/>
    <s v="INNOLUMIS GOLDEN GREEN"/>
    <s v="1"/>
    <s v="2011"/>
    <s v="2031"/>
    <s v="1"/>
    <s v="854C8FF8-9967-4D0A-954B-C0766B4BFACA"/>
    <s v="651056AB-26BF-4D5C-8B74-891535C46039"/>
    <s v="N"/>
    <s v=""/>
    <x v="11"/>
    <s v="01-01-2011"/>
    <s v="20"/>
    <s v="1"/>
    <s v="2031"/>
    <s v="10"/>
    <s v="15"/>
    <s v="1"/>
    <s v="Dynadimmer"/>
    <s v="Indal 3a"/>
    <s v="4200"/>
    <s v="44,1"/>
    <s v="18D96CAF-0233-4E99-A677-469BD7766BE6"/>
    <s v="651056AB-26BF-4D5C-8B74-891535C46039"/>
    <s v=""/>
    <s v="854C8FF8-9967-4D0A-954B-C0766B4BFACA"/>
  </r>
  <r>
    <n v="1889"/>
    <s v="0.0000"/>
    <s v="5,87966203939769"/>
    <s v="51,6340139918911"/>
    <s v="Sint Anthonis"/>
    <s v="Kerkveld"/>
    <s v="3"/>
    <s v=""/>
    <x v="3"/>
    <s v="POEDERCOAT"/>
    <s v=""/>
    <s v="NVT"/>
    <s v="NVT"/>
    <s v="2011"/>
    <s v="2051"/>
    <s v="1"/>
    <s v=""/>
    <s v=""/>
    <s v=""/>
    <s v="189093,8283"/>
    <s v="405133,2054"/>
    <s v="INNOLUMIS GOLDEN GREEN"/>
    <s v="1"/>
    <s v="2010"/>
    <s v="2030"/>
    <s v="1"/>
    <s v="A2F1030D-F1F5-49F9-B248-74B9DCBD6303"/>
    <s v="B58D4D7F-8B1B-4E3F-A587-81FC01F2A26A"/>
    <s v="N"/>
    <s v=""/>
    <x v="11"/>
    <s v="01-01-2010"/>
    <s v="20"/>
    <s v="1"/>
    <s v="2030"/>
    <s v="10"/>
    <s v="15"/>
    <s v="1"/>
    <s v="Dynadimmer"/>
    <s v="Indal 3a"/>
    <s v="4200"/>
    <s v="44,1"/>
    <s v="3367FF23-CA12-48DE-AB5C-2E8AE3BF4DF1"/>
    <s v="B58D4D7F-8B1B-4E3F-A587-81FC01F2A26A"/>
    <s v=""/>
    <s v="A2F1030D-F1F5-49F9-B248-74B9DCBD6303"/>
  </r>
  <r>
    <n v="1890"/>
    <s v="0.0000"/>
    <s v="5,88062564775757"/>
    <s v="51,6347952572792"/>
    <s v="Sint Anthonis"/>
    <s v="Kerkveld"/>
    <s v="4"/>
    <s v=""/>
    <x v="3"/>
    <s v="POEDERCOAT"/>
    <s v=""/>
    <s v="NVT"/>
    <s v="NVT"/>
    <s v="2011"/>
    <s v="2051"/>
    <s v="1"/>
    <s v=""/>
    <s v=""/>
    <s v=""/>
    <s v="189159,9505"/>
    <s v="405220,5738"/>
    <s v="INNOLUMIS GOLDEN GREEN"/>
    <s v="1"/>
    <s v="2010"/>
    <s v="2030"/>
    <s v="1"/>
    <s v="3F97AC6F-1E9B-4E98-844C-84F3209E35E4"/>
    <s v="623DB9B8-812E-406F-84A1-B24EE251B72B"/>
    <s v="N"/>
    <s v=""/>
    <x v="11"/>
    <s v="01-01-2013"/>
    <s v="20"/>
    <s v="1"/>
    <s v="2033"/>
    <s v="10"/>
    <s v="15"/>
    <s v="1"/>
    <s v="Dynadimmer"/>
    <s v="Indal 3a"/>
    <s v="4200"/>
    <s v="44,1"/>
    <s v="40D6178A-A290-471A-84B0-F5F2F7BE5AEE"/>
    <s v="623DB9B8-812E-406F-84A1-B24EE251B72B"/>
    <s v=""/>
    <s v="3F97AC6F-1E9B-4E98-844C-84F3209E35E4"/>
  </r>
  <r>
    <n v="1887"/>
    <s v="0.0000"/>
    <s v="5,88116733846698"/>
    <s v="51,6353388848476"/>
    <s v="Sint Anthonis"/>
    <s v="Kerkveld"/>
    <s v="5"/>
    <s v=""/>
    <x v="3"/>
    <s v="POEDERCOAT"/>
    <s v=""/>
    <s v="NVT"/>
    <s v="NVT"/>
    <s v="2011"/>
    <s v="2051"/>
    <s v="1"/>
    <s v=""/>
    <s v=""/>
    <s v=""/>
    <s v="189197,0411"/>
    <s v="405281,3073"/>
    <s v="INNOLUMIS GOLDEN GREEN"/>
    <s v="1"/>
    <s v="2011"/>
    <s v="2031"/>
    <s v="1"/>
    <s v="77DADC03-C1BB-43EF-B8DF-C7C353AA96AA"/>
    <s v="54D3FA89-DFDB-433A-94C0-55F555784F28"/>
    <s v="N"/>
    <s v=""/>
    <x v="11"/>
    <s v="01-01-2011"/>
    <s v="20"/>
    <s v="1"/>
    <s v="2031"/>
    <s v="10"/>
    <s v="15"/>
    <s v="1"/>
    <s v="Dynadimmer"/>
    <s v="Indal 3a"/>
    <s v="4200"/>
    <s v="44,1"/>
    <s v="992EC718-27B6-4E93-ADF0-BD57531D9468"/>
    <s v="54D3FA89-DFDB-433A-94C0-55F555784F28"/>
    <s v=""/>
    <s v="77DADC03-C1BB-43EF-B8DF-C7C353AA96AA"/>
  </r>
  <r>
    <n v="1888"/>
    <s v="0.0000"/>
    <s v="5,88127430038551"/>
    <s v="51,6359480176444"/>
    <s v="Sint Anthonis"/>
    <s v="Kerkveld"/>
    <s v="6"/>
    <s v=""/>
    <x v="3"/>
    <s v="POEDERCOAT"/>
    <s v=""/>
    <s v="NVT"/>
    <s v="NVT"/>
    <s v="2011"/>
    <s v="2051"/>
    <s v="1"/>
    <s v=""/>
    <s v=""/>
    <s v=""/>
    <s v="189203,9859"/>
    <s v="405349,1242"/>
    <s v="INNOLUMIS GOLDEN GREEN"/>
    <s v="1"/>
    <s v="2011"/>
    <s v="2031"/>
    <s v="1"/>
    <s v="A572EE9A-A74F-4F40-82E3-02A1C4752A04"/>
    <s v="A40F5B2C-6F28-4368-8BFD-34BD7BF5647A"/>
    <s v="N"/>
    <s v=""/>
    <x v="11"/>
    <s v="01-01-2011"/>
    <s v="20"/>
    <s v="1"/>
    <s v="2031"/>
    <s v="10"/>
    <s v="15"/>
    <s v="1"/>
    <s v="Dynadimmer"/>
    <s v="Indal 3a"/>
    <s v="4200"/>
    <s v="44,1"/>
    <s v="719A01E6-E840-4439-9F50-EADB088B2753"/>
    <s v="A40F5B2C-6F28-4368-8BFD-34BD7BF5647A"/>
    <s v=""/>
    <s v="A572EE9A-A74F-4F40-82E3-02A1C4752A04"/>
  </r>
  <r>
    <n v="1878"/>
    <s v="0.0000"/>
    <s v="5,88129428116777"/>
    <s v="51,6365461012823"/>
    <s v="Sint Anthonis"/>
    <s v="Kerkveld"/>
    <s v="7"/>
    <s v=""/>
    <x v="3"/>
    <s v="POEDERCOAT"/>
    <s v=""/>
    <s v="NVT"/>
    <s v="NVT"/>
    <s v="2011"/>
    <s v="2051"/>
    <s v="1"/>
    <s v=""/>
    <s v=""/>
    <s v=""/>
    <s v="189204,9174"/>
    <s v="405415,671"/>
    <s v="INNOLUMIS GOLDEN GREEN"/>
    <s v="1"/>
    <s v="2011"/>
    <s v="2031"/>
    <s v="1"/>
    <s v="56231AF2-E8ED-4201-A103-436CE692E514"/>
    <s v="36E1A601-381D-495A-83FB-DFA086F56CEE"/>
    <s v="N"/>
    <s v=""/>
    <x v="11"/>
    <s v="01-01-2011"/>
    <s v="20"/>
    <s v="1"/>
    <s v="2031"/>
    <s v="10"/>
    <s v="15"/>
    <s v="1"/>
    <s v="Dynadimmer"/>
    <s v="Indal 3a"/>
    <s v="4200"/>
    <s v="44,1"/>
    <s v="0563F2E8-D38C-48A3-A5C6-317E45593AC0"/>
    <s v="36E1A601-381D-495A-83FB-DFA086F56CEE"/>
    <s v=""/>
    <s v="56231AF2-E8ED-4201-A103-436CE692E514"/>
  </r>
  <r>
    <n v="1505"/>
    <s v="16.865"/>
    <s v="5,88640889031073"/>
    <s v="51,6274416899564"/>
    <s v="Sint Anthonis"/>
    <s v="Kleine Beekstraat"/>
    <s v="1"/>
    <s v=""/>
    <x v="0"/>
    <s v="GESCHILDERD"/>
    <s v="6005"/>
    <s v="2005"/>
    <s v="2012"/>
    <s v="1980"/>
    <s v="2020"/>
    <s v="4"/>
    <s v=""/>
    <s v=""/>
    <s v=""/>
    <s v="189565,934"/>
    <s v="404405,213"/>
    <s v="2680 ARC"/>
    <s v="1"/>
    <s v="2006"/>
    <s v="2026"/>
    <s v="1"/>
    <s v="B774D2DF-1F2E-464A-A153-46763BB794B9"/>
    <s v="DF2209FB-AEDD-4DB4-8787-736FCA02C2AA"/>
    <s v="N"/>
    <s v=""/>
    <x v="7"/>
    <s v="01-01-2006"/>
    <s v="3"/>
    <s v="1"/>
    <s v="2009"/>
    <s v="32"/>
    <s v="35"/>
    <s v="1"/>
    <s v=""/>
    <s v=""/>
    <s v="4200"/>
    <s v="147"/>
    <s v="07199C3F-028A-405D-8901-D74CCDCD67C3"/>
    <s v="DF2209FB-AEDD-4DB4-8787-736FCA02C2AA"/>
    <s v=""/>
    <s v="B774D2DF-1F2E-464A-A153-46763BB794B9"/>
  </r>
  <r>
    <n v="1504"/>
    <s v="16.941"/>
    <s v="5,88651696586192"/>
    <s v="51,6277237161834"/>
    <s v="Sint Anthonis"/>
    <s v="Kleine Beekstraat"/>
    <s v="2"/>
    <s v=""/>
    <x v="0"/>
    <s v="GESCHILDERD"/>
    <s v="6005"/>
    <s v="2005"/>
    <s v="2012"/>
    <s v="1980"/>
    <s v="2020"/>
    <s v="4"/>
    <s v=""/>
    <s v=""/>
    <s v=""/>
    <s v="189573,202"/>
    <s v="404436,64"/>
    <s v="2680 ARC"/>
    <s v="1"/>
    <s v="2006"/>
    <s v="2026"/>
    <s v="1"/>
    <s v="3F3DB46B-881E-4DA3-8E42-262E193B09AF"/>
    <s v="E8941E6B-4AF5-46B3-B246-3F8E05A3278F"/>
    <s v="N"/>
    <s v=""/>
    <x v="7"/>
    <s v="01-01-2011"/>
    <s v="3"/>
    <s v="1"/>
    <s v="2014"/>
    <s v="32"/>
    <s v="35"/>
    <s v="1"/>
    <s v=""/>
    <s v=""/>
    <s v="4200"/>
    <s v="147"/>
    <s v="75B2D4B0-DDA4-4393-8B30-CCF425E43E15"/>
    <s v="E8941E6B-4AF5-46B3-B246-3F8E05A3278F"/>
    <s v=""/>
    <s v="3F3DB46B-881E-4DA3-8E42-262E193B09AF"/>
  </r>
  <r>
    <n v="1503"/>
    <s v="16.565"/>
    <s v="5,88671240577065"/>
    <s v="51,627949450514"/>
    <s v="Sint Anthonis"/>
    <s v="Kleine Beekstraat"/>
    <s v="3"/>
    <s v=""/>
    <x v="0"/>
    <s v="GESCHILDERD"/>
    <s v="6005"/>
    <s v="2005"/>
    <s v="2012"/>
    <s v="1980"/>
    <s v="2020"/>
    <s v="4"/>
    <s v=""/>
    <s v=""/>
    <s v=""/>
    <s v="189586,562"/>
    <s v="404461,846"/>
    <s v="2680 ARC"/>
    <s v="1"/>
    <s v="2006"/>
    <s v="2026"/>
    <s v="1"/>
    <s v="9D8BBE65-2904-4C84-84EC-C48A02FB13D5"/>
    <s v="B051D22C-FE54-4FD9-AA39-C941135A6426"/>
    <s v="N"/>
    <s v=""/>
    <x v="7"/>
    <s v="01-01-2010"/>
    <s v="3"/>
    <s v="1"/>
    <s v="2013"/>
    <s v="32"/>
    <s v="35"/>
    <s v="1"/>
    <s v=""/>
    <s v=""/>
    <s v="4200"/>
    <s v="147"/>
    <s v="62ECB09C-8802-4143-A43E-E9E132CA232A"/>
    <s v="B051D22C-FE54-4FD9-AA39-C941135A6426"/>
    <s v=""/>
    <s v="9D8BBE65-2904-4C84-84EC-C48A02FB13D5"/>
  </r>
  <r>
    <n v="1502"/>
    <s v="16.444"/>
    <s v="5,88674165297063"/>
    <s v="51,6282507703638"/>
    <s v="Sint Anthonis"/>
    <s v="Kleine Beekstraat"/>
    <s v="4"/>
    <s v=""/>
    <x v="0"/>
    <s v="GESCHILDERD"/>
    <s v="6005"/>
    <s v="2005"/>
    <s v="2012"/>
    <s v="1980"/>
    <s v="2020"/>
    <s v="4"/>
    <s v=""/>
    <s v=""/>
    <s v=""/>
    <s v="189588,357"/>
    <s v="404495,382"/>
    <s v="2680 ARC"/>
    <s v="1"/>
    <s v="2006"/>
    <s v="2026"/>
    <s v="1"/>
    <s v="578ACFED-1AC6-49E0-A1DE-5636A24972BA"/>
    <s v="42BB9215-F3C0-49E1-A951-4F26DE69D6C3"/>
    <s v="N"/>
    <s v=""/>
    <x v="7"/>
    <s v="01-01-2007"/>
    <s v="3"/>
    <s v="1"/>
    <s v="2010"/>
    <s v="32"/>
    <s v="35"/>
    <s v="1"/>
    <s v=""/>
    <s v=""/>
    <s v="4200"/>
    <s v="147"/>
    <s v="148FC4AF-0330-4DB1-B2DC-67578D1CD4D5"/>
    <s v="42BB9215-F3C0-49E1-A951-4F26DE69D6C3"/>
    <s v=""/>
    <s v="578ACFED-1AC6-49E0-A1DE-5636A24972BA"/>
  </r>
  <r>
    <n v="1501"/>
    <s v="16.676"/>
    <s v="5,88644983995271"/>
    <s v="51,6283555482815"/>
    <s v="Sint Anthonis"/>
    <s v="Kleine Beekstraat"/>
    <s v="5"/>
    <s v=""/>
    <x v="0"/>
    <s v="GESCHILDERD"/>
    <s v="6005"/>
    <s v="2005"/>
    <s v="2012"/>
    <s v="1970"/>
    <s v="2010"/>
    <s v="4"/>
    <s v=""/>
    <s v=""/>
    <s v=""/>
    <s v="189568,072"/>
    <s v="404506,9"/>
    <s v="2680 ARC"/>
    <s v="1"/>
    <s v="2006"/>
    <s v="2026"/>
    <s v="1"/>
    <s v="B6934B0F-24B4-4E3B-A9FB-2C51F3167ED1"/>
    <s v="18BC90CA-E5BB-4369-8E25-BE18BD67B4A9"/>
    <s v="A"/>
    <s v=""/>
    <x v="7"/>
    <s v="01-01-2010"/>
    <s v="3"/>
    <s v="3"/>
    <s v="2019"/>
    <s v="32"/>
    <s v="35"/>
    <s v="1"/>
    <s v=""/>
    <s v=""/>
    <s v="1300"/>
    <s v="45,5"/>
    <s v="EC18F9D6-CED6-4C9F-9F07-2CCD0D276A7B"/>
    <s v="18BC90CA-E5BB-4369-8E25-BE18BD67B4A9"/>
    <s v=""/>
    <s v="B6934B0F-24B4-4E3B-A9FB-2C51F3167ED1"/>
  </r>
  <r>
    <n v="1500"/>
    <s v="16.653"/>
    <s v="5,8860513342315"/>
    <s v="51,6283970598058"/>
    <s v="Sint Anthonis"/>
    <s v="Kleine Beekstraat"/>
    <s v="6"/>
    <s v=""/>
    <x v="0"/>
    <s v="GESCHILDERD"/>
    <s v="6005"/>
    <s v="2005"/>
    <s v="2012"/>
    <s v="1970"/>
    <s v="2010"/>
    <s v="4"/>
    <s v=""/>
    <s v=""/>
    <s v=""/>
    <s v="189540,448"/>
    <s v="404511,329"/>
    <s v="2680 ARC"/>
    <s v="1"/>
    <s v="2006"/>
    <s v="2026"/>
    <s v="1"/>
    <s v="0BC1FFA3-E5FE-45FF-956B-1750B2FEF23E"/>
    <s v="0A4D3A44-7913-4BA5-A7EB-4764E4A8860E"/>
    <s v="N"/>
    <s v=""/>
    <x v="7"/>
    <s v="01-01-2011"/>
    <s v="3"/>
    <s v="1"/>
    <s v="2014"/>
    <s v="32"/>
    <s v="35"/>
    <s v="1"/>
    <s v=""/>
    <s v=""/>
    <s v="4200"/>
    <s v="147"/>
    <s v="076F0FF2-6FF9-402B-B8F1-D7A523B6587C"/>
    <s v="0A4D3A44-7913-4BA5-A7EB-4764E4A8860E"/>
    <s v=""/>
    <s v="0BC1FFA3-E5FE-45FF-956B-1750B2FEF23E"/>
  </r>
  <r>
    <n v="1499"/>
    <s v="17.039"/>
    <s v="5,88573278891045"/>
    <s v="51,6284746063573"/>
    <s v="Sint Anthonis"/>
    <s v="Kleine Beekstraat"/>
    <s v="7"/>
    <s v=""/>
    <x v="4"/>
    <s v="GESCHILDERD"/>
    <s v="6005"/>
    <s v="2005"/>
    <s v="2012"/>
    <s v="1970"/>
    <s v="2010"/>
    <s v="4"/>
    <s v=""/>
    <s v=""/>
    <s v=""/>
    <s v="189518,333"/>
    <s v="404519,805"/>
    <s v="2000"/>
    <s v="2"/>
    <s v="1999"/>
    <s v="2019"/>
    <s v="1"/>
    <s v="75F74CD5-4FFD-4EE8-906E-D087A22BC8EF"/>
    <s v="564AA9CF-B983-45CB-A068-2EFF7E08CE5D"/>
    <s v="A"/>
    <s v=""/>
    <x v="5"/>
    <s v="01-01-2010"/>
    <s v="4"/>
    <s v="3"/>
    <s v="2022"/>
    <s v="24"/>
    <s v="27"/>
    <s v="1"/>
    <s v=""/>
    <s v=""/>
    <s v="1300"/>
    <s v="35,1"/>
    <s v="2859D050-23B1-4170-BD25-736A20CEED77"/>
    <s v="564AA9CF-B983-45CB-A068-2EFF7E08CE5D"/>
    <s v=""/>
    <s v="75F74CD5-4FFD-4EE8-906E-D087A22BC8EF"/>
  </r>
  <r>
    <n v="1498"/>
    <s v="16.956"/>
    <s v="5,88536819954542"/>
    <s v="51,6284943980991"/>
    <s v="Sint Anthonis"/>
    <s v="Kleine Beekstraat"/>
    <s v="8"/>
    <s v=""/>
    <x v="4"/>
    <s v="GESCHILDERD"/>
    <s v="6005"/>
    <s v="2005"/>
    <s v="2012"/>
    <s v="1970"/>
    <s v="2010"/>
    <s v="4"/>
    <s v=""/>
    <s v=""/>
    <s v=""/>
    <s v="189493,074"/>
    <s v="404521,834"/>
    <s v="2000"/>
    <s v="2"/>
    <s v="1999"/>
    <s v="2019"/>
    <s v="1"/>
    <s v="49745220-8F0F-4E7C-BC0E-CE809AA6A763"/>
    <s v="C99CEFE6-2291-437F-B49A-917FADABB97A"/>
    <s v="N"/>
    <s v=""/>
    <x v="5"/>
    <s v="01-01-2006"/>
    <s v="4"/>
    <s v="1"/>
    <s v="2010"/>
    <s v="24"/>
    <s v="27"/>
    <s v="1"/>
    <s v=""/>
    <s v=""/>
    <s v="4200"/>
    <s v="113,4"/>
    <s v="031056B6-792D-4C3A-85B2-8D28329447EB"/>
    <s v="C99CEFE6-2291-437F-B49A-917FADABB97A"/>
    <s v=""/>
    <s v="49745220-8F0F-4E7C-BC0E-CE809AA6A763"/>
  </r>
  <r>
    <n v="1497"/>
    <s v="17.076"/>
    <s v="5,8850393296744"/>
    <s v="51,6285394386878"/>
    <s v="Sint Anthonis"/>
    <s v="Kleine Beekstraat"/>
    <s v="9"/>
    <s v=""/>
    <x v="4"/>
    <s v="GESCHILDERD"/>
    <s v="6005"/>
    <s v="2005"/>
    <s v="2012"/>
    <s v="1970"/>
    <s v="2010"/>
    <s v="4"/>
    <s v=""/>
    <s v=""/>
    <s v=""/>
    <s v="189470,269"/>
    <s v="404526,689"/>
    <s v="2000"/>
    <s v="2"/>
    <s v="1999"/>
    <s v="2019"/>
    <s v="1"/>
    <s v="E8111357-055F-4EC8-9421-DAD9A6CC0BBB"/>
    <s v="C749ACC9-C3D7-439B-B936-E6308F9FCFE2"/>
    <s v="A"/>
    <s v=""/>
    <x v="5"/>
    <s v="01-01-2011"/>
    <s v="4"/>
    <s v="3"/>
    <s v="2023"/>
    <s v="24"/>
    <s v="27"/>
    <s v="1"/>
    <s v=""/>
    <s v=""/>
    <s v="1300"/>
    <s v="35,1"/>
    <s v="F0168949-359D-4B88-B005-F034EF9000CD"/>
    <s v="C749ACC9-C3D7-439B-B936-E6308F9FCFE2"/>
    <s v=""/>
    <s v="E8111357-055F-4EC8-9421-DAD9A6CC0BBB"/>
  </r>
  <r>
    <n v="1496"/>
    <s v="17.206"/>
    <s v="5,88469233823572"/>
    <s v="51,6285730678961"/>
    <s v="Sint Anthonis"/>
    <s v="Kleine Beekstraat"/>
    <s v="10"/>
    <s v=""/>
    <x v="4"/>
    <s v="GESCHILDERD"/>
    <s v="6005"/>
    <s v="2005"/>
    <s v="2012"/>
    <s v="1970"/>
    <s v="2010"/>
    <s v="4"/>
    <s v=""/>
    <s v=""/>
    <s v=""/>
    <s v="189446,218"/>
    <s v="404530,266"/>
    <s v="2000"/>
    <s v="2"/>
    <s v="1999"/>
    <s v="2019"/>
    <s v="1"/>
    <s v="77DE5784-A20C-489B-A8A3-D2F60FD900F7"/>
    <s v="72A0D20A-A00D-4C36-86C1-78C415BE2A9F"/>
    <s v="A"/>
    <s v=""/>
    <x v="5"/>
    <s v="01-01-2009"/>
    <s v="4"/>
    <s v="3"/>
    <s v="2021"/>
    <s v="24"/>
    <s v="27"/>
    <s v="1"/>
    <s v=""/>
    <s v=""/>
    <s v="1300"/>
    <s v="35,1"/>
    <s v="13140D86-7A85-4A1C-8496-A6DA76673845"/>
    <s v="72A0D20A-A00D-4C36-86C1-78C415BE2A9F"/>
    <s v=""/>
    <s v="77DE5784-A20C-489B-A8A3-D2F60FD900F7"/>
  </r>
  <r>
    <n v="1495"/>
    <s v="17.273"/>
    <s v="5,88434467523829"/>
    <s v="51,6286192471402"/>
    <s v="Sint Anthonis"/>
    <s v="Kleine Beekstraat"/>
    <s v="11"/>
    <s v=""/>
    <x v="4"/>
    <s v="GESCHILDERD"/>
    <s v="6005"/>
    <s v="2005"/>
    <s v="2012"/>
    <s v="1970"/>
    <s v="2010"/>
    <s v="4"/>
    <s v=""/>
    <s v=""/>
    <s v=""/>
    <s v="189422,111"/>
    <s v="404535,239"/>
    <s v="2000"/>
    <s v="2"/>
    <s v="1999"/>
    <s v="2019"/>
    <s v="1"/>
    <s v="0205CCCC-21D3-47C1-AD51-55AC50C3A245"/>
    <s v="38D84890-0996-4348-9E44-12649A69D12E"/>
    <s v="N"/>
    <s v=""/>
    <x v="5"/>
    <s v="01-01-2010"/>
    <s v="4"/>
    <s v="1"/>
    <s v="2014"/>
    <s v="24"/>
    <s v="27"/>
    <s v="1"/>
    <s v=""/>
    <s v=""/>
    <s v="4200"/>
    <s v="113,4"/>
    <s v="5A7AF325-0548-4A39-AE05-A9AEFDBD5717"/>
    <s v="38D84890-0996-4348-9E44-12649A69D12E"/>
    <s v=""/>
    <s v="0205CCCC-21D3-47C1-AD51-55AC50C3A245"/>
  </r>
  <r>
    <n v="1516"/>
    <s v="16.802"/>
    <s v="5,88533044173976"/>
    <s v="51,628282524703"/>
    <s v="Sint Anthonis"/>
    <s v="Kleine Beekstraat"/>
    <s v="12"/>
    <s v=""/>
    <x v="4"/>
    <s v="GESCHILDERD"/>
    <s v="6005"/>
    <s v="2005"/>
    <s v="2012"/>
    <s v="1980"/>
    <s v="2020"/>
    <s v="4"/>
    <s v=""/>
    <s v=""/>
    <s v=""/>
    <s v="189490,621"/>
    <s v="404498,245"/>
    <s v="2000"/>
    <s v="2"/>
    <s v="1999"/>
    <s v="2019"/>
    <s v="1"/>
    <s v="46F63596-4BD2-405A-B6F4-7D33C5923B82"/>
    <s v="EA332295-C85C-4046-A459-B641B540BBB1"/>
    <s v="A"/>
    <s v=""/>
    <x v="5"/>
    <s v="01-01-2006"/>
    <s v="4"/>
    <s v="3"/>
    <s v="2018"/>
    <s v="24"/>
    <s v="27"/>
    <s v="1"/>
    <s v=""/>
    <s v=""/>
    <s v="1300"/>
    <s v="35,1"/>
    <s v="5830110E-B09C-4568-B853-5E336125C1A5"/>
    <s v="EA332295-C85C-4046-A459-B641B540BBB1"/>
    <s v=""/>
    <s v="46F63596-4BD2-405A-B6F4-7D33C5923B82"/>
  </r>
  <r>
    <n v="1515"/>
    <s v="19.893"/>
    <s v="5,88527851942966"/>
    <s v="51,6280893361902"/>
    <s v="Sint Anthonis"/>
    <s v="Kleine Beekstraat"/>
    <s v="13"/>
    <s v=""/>
    <x v="4"/>
    <s v="GESCHILDERD"/>
    <s v="6005"/>
    <s v="2005"/>
    <s v="2012"/>
    <s v="1980"/>
    <s v="2020"/>
    <s v="4"/>
    <s v=""/>
    <s v=""/>
    <s v=""/>
    <s v="189487,173"/>
    <s v="404476,728"/>
    <s v="2000"/>
    <s v="2"/>
    <s v="1999"/>
    <s v="2019"/>
    <s v="1"/>
    <s v="1AFF3CE1-4AF5-4D6E-9969-4D00D85E7912"/>
    <s v="857143E5-140D-4887-86A4-7AAB687EF21C"/>
    <s v="N"/>
    <s v=""/>
    <x v="5"/>
    <s v="01-01-2006"/>
    <s v="4"/>
    <s v="1"/>
    <s v="2010"/>
    <s v="24"/>
    <s v="27"/>
    <s v="1"/>
    <s v=""/>
    <s v=""/>
    <s v="4200"/>
    <s v="113,4"/>
    <s v="86EAB3C3-F665-422B-A40E-18B2FD472F08"/>
    <s v="857143E5-140D-4887-86A4-7AAB687EF21C"/>
    <s v=""/>
    <s v="1AFF3CE1-4AF5-4D6E-9969-4D00D85E7912"/>
  </r>
  <r>
    <n v="1514"/>
    <s v="20.837"/>
    <s v="5,88526899777624"/>
    <s v="51,6278761829611"/>
    <s v="Sint Anthonis"/>
    <s v="Kleine Beekstraat"/>
    <s v="14"/>
    <s v=""/>
    <x v="4"/>
    <s v="GESCHILDERD"/>
    <s v="6005"/>
    <s v="2005"/>
    <s v="2012"/>
    <s v="1970"/>
    <s v="2010"/>
    <s v="4"/>
    <s v=""/>
    <s v=""/>
    <s v=""/>
    <s v="189486,676"/>
    <s v="404453,01"/>
    <s v="2000"/>
    <s v="2"/>
    <s v="1995"/>
    <s v="2015"/>
    <s v="1"/>
    <s v="B2312DC4-7FCB-4648-B1B1-A8433D9B8E28"/>
    <s v="0B681EC0-4AE3-4D5D-AD13-BCF7E961655F"/>
    <s v="A"/>
    <s v=""/>
    <x v="5"/>
    <s v="01-01-2009"/>
    <s v="4"/>
    <s v="3"/>
    <s v="2021"/>
    <s v="24"/>
    <s v="27"/>
    <s v="1"/>
    <s v=""/>
    <s v=""/>
    <s v="1300"/>
    <s v="35,1"/>
    <s v="81F0E1DD-0423-4590-A814-0550FE10DDD8"/>
    <s v="0B681EC0-4AE3-4D5D-AD13-BCF7E961655F"/>
    <s v=""/>
    <s v="B2312DC4-7FCB-4648-B1B1-A8433D9B8E28"/>
  </r>
  <r>
    <n v="1513"/>
    <s v="17.023"/>
    <s v="5,88520459574172"/>
    <s v="51,6273924701245"/>
    <s v="Sint Anthonis"/>
    <s v="Kleine Beekstraat"/>
    <s v="15"/>
    <s v=""/>
    <x v="4"/>
    <s v="GESCHILDERD"/>
    <s v="6005"/>
    <s v="2005"/>
    <s v="2012"/>
    <s v="1970"/>
    <s v="2010"/>
    <s v="4"/>
    <s v=""/>
    <s v=""/>
    <s v=""/>
    <s v="189482,585"/>
    <s v="404399,166"/>
    <s v="2000"/>
    <s v="2"/>
    <s v="1995"/>
    <s v="2015"/>
    <s v="1"/>
    <s v="3D8EA68B-C972-4783-947A-839F47232E13"/>
    <s v="A4DD58DA-CEC0-4D68-83F4-02AFA57F6A6B"/>
    <s v="N"/>
    <s v=""/>
    <x v="5"/>
    <s v="01-01-2012"/>
    <s v="4"/>
    <s v="1"/>
    <s v="2016"/>
    <s v="24"/>
    <s v="27"/>
    <s v="1"/>
    <s v=""/>
    <s v=""/>
    <s v="4200"/>
    <s v="113,4"/>
    <s v="352AE878-1EA3-4390-9B93-8CB42E252CF8"/>
    <s v="A4DD58DA-CEC0-4D68-83F4-02AFA57F6A6B"/>
    <s v=""/>
    <s v="3D8EA68B-C972-4783-947A-839F47232E13"/>
  </r>
  <r>
    <n v="1512"/>
    <s v="16.980"/>
    <s v="5,88527418543238"/>
    <s v="51,6276807287337"/>
    <s v="Sint Anthonis"/>
    <s v="Kleine Beekstraat"/>
    <s v="16"/>
    <s v=""/>
    <x v="4"/>
    <s v="GESCHILDERD"/>
    <s v="6005"/>
    <s v="2005"/>
    <s v="2012"/>
    <s v="1970"/>
    <s v="2010"/>
    <s v="4"/>
    <s v=""/>
    <s v=""/>
    <s v=""/>
    <s v="189487,184"/>
    <s v="404431,268"/>
    <s v="2000"/>
    <s v="2"/>
    <s v="1995"/>
    <s v="2015"/>
    <s v="1"/>
    <s v="B3FA7076-BCE0-4D27-9D2C-9DF869749A53"/>
    <s v="0E71ACF1-9544-45C5-AE89-80C99B9EE7C6"/>
    <s v="N"/>
    <s v=""/>
    <x v="5"/>
    <s v="01-01-2009"/>
    <s v="4"/>
    <s v="1"/>
    <s v="2013"/>
    <s v="24"/>
    <s v="27"/>
    <s v="1"/>
    <s v=""/>
    <s v=""/>
    <s v="4200"/>
    <s v="113,4"/>
    <s v="7A47E082-E21A-4974-AF69-0360A8FF23FA"/>
    <s v="0E71ACF1-9544-45C5-AE89-80C99B9EE7C6"/>
    <s v=""/>
    <s v="B3FA7076-BCE0-4D27-9D2C-9DF869749A53"/>
  </r>
  <r>
    <n v="1506"/>
    <s v="17.033"/>
    <s v="5,88632995251811"/>
    <s v="51,6276189962817"/>
    <s v="Sint Anthonis"/>
    <s v="Kleine Beekstraat"/>
    <s v="17"/>
    <s v=""/>
    <x v="0"/>
    <s v="GESCHILDERD"/>
    <s v="6005"/>
    <s v="2005"/>
    <s v="2012"/>
    <s v="1980"/>
    <s v="2020"/>
    <s v="4"/>
    <s v=""/>
    <s v=""/>
    <s v=""/>
    <s v="189560,333"/>
    <s v="404424,901"/>
    <s v="2680 ARC"/>
    <s v="1"/>
    <s v="2006"/>
    <s v="2026"/>
    <s v="1"/>
    <s v="7FBF3B95-1747-43D3-AE60-684EA65126FA"/>
    <s v="EE577D50-D864-4A38-8F32-DC9F9C5D8EC4"/>
    <s v="A"/>
    <s v=""/>
    <x v="7"/>
    <s v="01-01-2006"/>
    <s v="3"/>
    <s v="3"/>
    <s v="2015"/>
    <s v="32"/>
    <s v="35"/>
    <s v="1"/>
    <s v=""/>
    <s v=""/>
    <s v="1300"/>
    <s v="45,5"/>
    <s v="BA32098D-4B13-4814-A4C0-6E1372A9292C"/>
    <s v="EE577D50-D864-4A38-8F32-DC9F9C5D8EC4"/>
    <s v=""/>
    <s v="7FBF3B95-1747-43D3-AE60-684EA65126FA"/>
  </r>
  <r>
    <n v="1507"/>
    <s v="17.142"/>
    <s v="5,88592450724775"/>
    <s v="51,6276933816952"/>
    <s v="Sint Anthonis"/>
    <s v="Kleine Beekstraat"/>
    <s v="18"/>
    <s v=""/>
    <x v="0"/>
    <s v="GESCHILDERD"/>
    <s v="6005"/>
    <s v="2005"/>
    <s v="2012"/>
    <s v="1980"/>
    <s v="2020"/>
    <s v="4"/>
    <s v=""/>
    <s v=""/>
    <s v=""/>
    <s v="189532,203"/>
    <s v="404432,984"/>
    <s v="2680 ARC"/>
    <s v="1"/>
    <s v="2006"/>
    <s v="2026"/>
    <s v="1"/>
    <s v="43FD2D9F-FDA8-4BC9-B4E7-8627218495FA"/>
    <s v="649C84EA-970E-41F0-B93B-E4EEBC775C93"/>
    <s v="A"/>
    <s v=""/>
    <x v="7"/>
    <s v="01-01-2010"/>
    <s v="3"/>
    <s v="3"/>
    <s v="2019"/>
    <s v="32"/>
    <s v="35"/>
    <s v="1"/>
    <s v=""/>
    <s v=""/>
    <s v="1300"/>
    <s v="45,5"/>
    <s v="76F25776-0596-4C57-B8F8-E2AFEFDA6353"/>
    <s v="649C84EA-970E-41F0-B93B-E4EEBC775C93"/>
    <s v=""/>
    <s v="43FD2D9F-FDA8-4BC9-B4E7-8627218495FA"/>
  </r>
  <r>
    <n v="1508"/>
    <s v="17.226"/>
    <s v="5,88558385431135"/>
    <s v="51,6277117686844"/>
    <s v="Sint Anthonis"/>
    <s v="Kleine Beekstraat"/>
    <s v="19"/>
    <s v=""/>
    <x v="0"/>
    <s v="GESCHILDERD"/>
    <s v="6005"/>
    <s v="2005"/>
    <s v="2012"/>
    <s v="1980"/>
    <s v="2020"/>
    <s v="4"/>
    <s v=""/>
    <s v=""/>
    <s v=""/>
    <s v="189508,602"/>
    <s v="404434,868"/>
    <s v="2680 ARC"/>
    <s v="1"/>
    <s v="2006"/>
    <s v="2026"/>
    <s v="1"/>
    <s v="FDBB292D-6403-47B1-B68C-B5972FD638F4"/>
    <s v="477B1E70-A273-4DD6-9974-C0398CB6F0B9"/>
    <s v="N"/>
    <s v=""/>
    <x v="7"/>
    <s v="01-01-2011"/>
    <s v="3"/>
    <s v="1"/>
    <s v="2014"/>
    <s v="32"/>
    <s v="35"/>
    <s v="1"/>
    <s v=""/>
    <s v=""/>
    <s v="4200"/>
    <s v="147"/>
    <s v="E930C869-B51E-4806-8F51-697E2B2F2E94"/>
    <s v="477B1E70-A273-4DD6-9974-C0398CB6F0B9"/>
    <s v=""/>
    <s v="FDBB292D-6403-47B1-B68C-B5972FD638F4"/>
  </r>
  <r>
    <n v="1511"/>
    <s v="15.146"/>
    <s v="5,88542636556679"/>
    <s v="51,6278304702756"/>
    <s v="Sint Anthonis"/>
    <s v="Kleine Beekstraat"/>
    <s v="20"/>
    <s v=""/>
    <x v="4"/>
    <s v="GESCHILDERD"/>
    <s v="6005"/>
    <s v="2005"/>
    <s v="2012"/>
    <s v="1975"/>
    <s v="2015"/>
    <s v="4"/>
    <s v=""/>
    <s v=""/>
    <s v=""/>
    <s v="189497,607"/>
    <s v="404447,999"/>
    <s v="2000"/>
    <s v="2"/>
    <s v="1995"/>
    <s v="2015"/>
    <s v="1"/>
    <s v="48B90CCD-B3AA-4FCA-8C40-42AB378E8A4A"/>
    <s v="9F280A85-75BA-411D-928E-22112570C0C6"/>
    <s v="N"/>
    <s v=""/>
    <x v="5"/>
    <s v="01-01-2010"/>
    <s v="4"/>
    <s v="1"/>
    <s v="2014"/>
    <s v="24"/>
    <s v="27"/>
    <s v="1"/>
    <s v=""/>
    <s v=""/>
    <s v="4200"/>
    <s v="113,4"/>
    <s v="F0872033-0DB8-4EBD-8D2A-BF3A61D2D7ED"/>
    <s v="9F280A85-75BA-411D-928E-22112570C0C6"/>
    <s v=""/>
    <s v="48B90CCD-B3AA-4FCA-8C40-42AB378E8A4A"/>
  </r>
  <r>
    <n v="1510"/>
    <s v="16.829"/>
    <s v="5,88552007994357"/>
    <s v="51,6280389681652"/>
    <s v="Sint Anthonis"/>
    <s v="Kleine Beekstraat"/>
    <s v="21"/>
    <s v=""/>
    <x v="4"/>
    <s v="GESCHILDERD"/>
    <s v="6005"/>
    <s v="2005"/>
    <s v="2012"/>
    <s v="1975"/>
    <s v="2015"/>
    <s v="4"/>
    <s v=""/>
    <s v=""/>
    <s v=""/>
    <s v="189503,937"/>
    <s v="404471,239"/>
    <s v="2000"/>
    <s v="2"/>
    <s v="1995"/>
    <s v="2015"/>
    <s v="1"/>
    <s v="C263D292-C64B-46B7-93CB-F25B71DC149B"/>
    <s v="2C9F6826-0ED9-4A65-BFE0-B5F0EA1F3BA2"/>
    <s v="A"/>
    <s v=""/>
    <x v="5"/>
    <s v="01-01-2010"/>
    <s v="4"/>
    <s v="3"/>
    <s v="2022"/>
    <s v="24"/>
    <s v="27"/>
    <s v="1"/>
    <s v=""/>
    <s v=""/>
    <s v="1300"/>
    <s v="35,1"/>
    <s v="0457BB53-B361-414E-991E-C2735DAB8761"/>
    <s v="2C9F6826-0ED9-4A65-BFE0-B5F0EA1F3BA2"/>
    <s v=""/>
    <s v="C263D292-C64B-46B7-93CB-F25B71DC149B"/>
  </r>
  <r>
    <n v="1509"/>
    <s v="18.474"/>
    <s v="5,88561463931997"/>
    <s v="51,628259866771"/>
    <s v="Sint Anthonis"/>
    <s v="Kleine Beekstraat"/>
    <s v="22"/>
    <s v=""/>
    <x v="4"/>
    <s v="GESCHILDERD"/>
    <s v="6005"/>
    <s v="2005"/>
    <s v="2012"/>
    <s v="1980"/>
    <s v="2020"/>
    <s v="4"/>
    <s v=""/>
    <s v=""/>
    <s v=""/>
    <s v="189510,316"/>
    <s v="404495,859"/>
    <s v="2000"/>
    <s v="2"/>
    <s v="1995"/>
    <s v="2015"/>
    <s v="1"/>
    <s v="2327BF6F-9D02-4FC8-BB0F-87906174A205"/>
    <s v="8E613A07-0B54-46A0-A36D-726E63D2FAC4"/>
    <s v="N"/>
    <s v=""/>
    <x v="5"/>
    <s v="01-01-2012"/>
    <s v="4"/>
    <s v="1"/>
    <s v="2016"/>
    <s v="24"/>
    <s v="27"/>
    <s v="1"/>
    <s v=""/>
    <s v=""/>
    <s v="4200"/>
    <s v="113,4"/>
    <s v="60D237F8-4A1B-4044-9E32-CF9287E39D9A"/>
    <s v="8E613A07-0B54-46A0-A36D-726E63D2FAC4"/>
    <s v=""/>
    <s v="2327BF6F-9D02-4FC8-BB0F-87906174A205"/>
  </r>
  <r>
    <n v="1573"/>
    <s v="16.974"/>
    <s v="5,88527940213354"/>
    <s v="51,6270150669108"/>
    <s v="Sint Anthonis"/>
    <s v="Kolonel Silvertoplaan"/>
    <s v="1"/>
    <s v=""/>
    <x v="1"/>
    <s v="GESCHILDERD"/>
    <s v="6005"/>
    <s v="2011"/>
    <s v="2018"/>
    <s v="1985"/>
    <s v="2025"/>
    <s v="3"/>
    <s v=""/>
    <s v=""/>
    <s v=""/>
    <s v="189488,052"/>
    <s v="404357,215"/>
    <s v="2680 ARC"/>
    <s v="1"/>
    <s v="2006"/>
    <s v="2026"/>
    <s v="1"/>
    <s v="6C26C54C-582A-4318-B15A-511AE7DBCB1B"/>
    <s v="D38E8BB0-46F4-4E76-BBD8-2A3902E1F625"/>
    <s v="N"/>
    <s v=""/>
    <x v="19"/>
    <s v="01-01-2006"/>
    <s v="3"/>
    <s v="1"/>
    <s v="2009"/>
    <s v="70"/>
    <s v="77"/>
    <s v="1"/>
    <s v=""/>
    <s v=""/>
    <s v="4200"/>
    <s v="323,4"/>
    <s v="088DF227-924F-4D85-B830-F0C21B491F1A"/>
    <s v="D38E8BB0-46F4-4E76-BBD8-2A3902E1F625"/>
    <s v=""/>
    <s v="6C26C54C-582A-4318-B15A-511AE7DBCB1B"/>
  </r>
  <r>
    <n v="1574"/>
    <s v="16.976"/>
    <s v="5,88498794690105"/>
    <s v="51,6267655953274"/>
    <s v="Sint Anthonis"/>
    <s v="Kolonel Silvertoplaan"/>
    <s v="2"/>
    <s v=""/>
    <x v="1"/>
    <s v="GESCHILDERD"/>
    <s v="6005"/>
    <s v="2011"/>
    <s v="2018"/>
    <s v="1985"/>
    <s v="2025"/>
    <s v="3"/>
    <s v=""/>
    <s v=""/>
    <s v=""/>
    <s v="189468,061"/>
    <s v="404329,323"/>
    <s v="2680 ARC"/>
    <s v="1"/>
    <s v="2006"/>
    <s v="2026"/>
    <s v="1"/>
    <s v="B314FD9B-F729-46CF-9C08-E038A97DD39B"/>
    <s v="63AA3EFF-C696-433A-918A-AA03537BAF91"/>
    <s v="A"/>
    <s v=""/>
    <x v="19"/>
    <s v="01-01-2006"/>
    <s v="3"/>
    <s v="3"/>
    <s v="2015"/>
    <s v="70"/>
    <s v="77"/>
    <s v="1"/>
    <s v=""/>
    <s v=""/>
    <s v="1300"/>
    <s v="100,1"/>
    <s v="48A27458-2141-46BA-ABFE-D2D1B86A6D61"/>
    <s v="63AA3EFF-C696-433A-918A-AA03537BAF91"/>
    <s v=""/>
    <s v="B314FD9B-F729-46CF-9C08-E038A97DD39B"/>
  </r>
  <r>
    <n v="1575"/>
    <s v="16.952"/>
    <s v="5,88475714330475"/>
    <s v="51,6264982920822"/>
    <s v="Sint Anthonis"/>
    <s v="Kolonel Silvertoplaan"/>
    <s v="3"/>
    <s v=""/>
    <x v="1"/>
    <s v="GESCHILDERD"/>
    <s v="6005"/>
    <s v="2011"/>
    <s v="2018"/>
    <s v="1985"/>
    <s v="2025"/>
    <s v="3"/>
    <s v=""/>
    <s v=""/>
    <s v=""/>
    <s v="189452,283"/>
    <s v="404299,476"/>
    <s v="2680 ARC"/>
    <s v="1"/>
    <s v="2006"/>
    <s v="2026"/>
    <s v="1"/>
    <s v="E9EFAF5D-626D-47D8-A23D-88EAC27FB315"/>
    <s v="9F0DE740-6F6F-45CF-A4D0-EF79F1232C5A"/>
    <s v="N"/>
    <s v=""/>
    <x v="19"/>
    <s v="01-01-2006"/>
    <s v="3"/>
    <s v="1"/>
    <s v="2009"/>
    <s v="70"/>
    <s v="77"/>
    <s v="1"/>
    <s v=""/>
    <s v=""/>
    <s v="4200"/>
    <s v="323,4"/>
    <s v="FBF7F885-ABB0-4106-A7FA-38F9141CC700"/>
    <s v="9F0DE740-6F6F-45CF-A4D0-EF79F1232C5A"/>
    <s v=""/>
    <s v="E9EFAF5D-626D-47D8-A23D-88EAC27FB315"/>
  </r>
  <r>
    <n v="1576"/>
    <s v="17.114"/>
    <s v="5,88451477851036"/>
    <s v="51,6262247814209"/>
    <s v="Sint Anthonis"/>
    <s v="Kolonel Silvertoplaan"/>
    <s v="4"/>
    <s v=""/>
    <x v="1"/>
    <s v="GESCHILDERD"/>
    <s v="6005"/>
    <s v="2011"/>
    <s v="2018"/>
    <s v="1985"/>
    <s v="2025"/>
    <s v="3"/>
    <s v=""/>
    <s v=""/>
    <s v=""/>
    <s v="189435,709"/>
    <s v="404268,933"/>
    <s v="2680 ARC"/>
    <s v="1"/>
    <s v="2006"/>
    <s v="2026"/>
    <s v="1"/>
    <s v="5A1CD49F-872F-4937-8F80-52864A3DF2B2"/>
    <s v="EAAAB08D-C5A1-461E-980F-5FF94F5F0D81"/>
    <s v="A"/>
    <s v=""/>
    <x v="19"/>
    <s v="01-01-2006"/>
    <s v="3"/>
    <s v="3"/>
    <s v="2015"/>
    <s v="70"/>
    <s v="77"/>
    <s v="1"/>
    <s v=""/>
    <s v=""/>
    <s v="1300"/>
    <s v="100,1"/>
    <s v="7B528A90-C0BD-484C-9AAB-756E7041993C"/>
    <s v="EAAAB08D-C5A1-461E-980F-5FF94F5F0D81"/>
    <s v=""/>
    <s v="5A1CD49F-872F-4937-8F80-52864A3DF2B2"/>
  </r>
  <r>
    <n v="1578"/>
    <s v="17.209"/>
    <s v="5,88430866368864"/>
    <s v="51,6259866215009"/>
    <s v="Sint Anthonis"/>
    <s v="Kolonel Silvertoplaan"/>
    <s v="5"/>
    <s v=""/>
    <x v="1"/>
    <s v="GESCHILDERD"/>
    <s v="6005"/>
    <s v="2011"/>
    <s v="2018"/>
    <s v="1984"/>
    <s v="2024"/>
    <s v="3"/>
    <s v=""/>
    <s v=""/>
    <s v=""/>
    <s v="189421,618"/>
    <s v="404242,34"/>
    <s v="2680 ARC"/>
    <s v="1"/>
    <s v="2006"/>
    <s v="2026"/>
    <s v="1"/>
    <s v="4229F0DA-B2B9-4557-B85F-5702DE502C21"/>
    <s v="A5DB80E7-AB99-40FB-992A-A3DD51544D3A"/>
    <s v="N"/>
    <s v=""/>
    <x v="19"/>
    <s v="01-01-2010"/>
    <s v="3"/>
    <s v="1"/>
    <s v="2013"/>
    <s v="70"/>
    <s v="77"/>
    <s v="1"/>
    <s v=""/>
    <s v=""/>
    <s v="4200"/>
    <s v="323,4"/>
    <s v="DC2176B8-7452-48FF-A6A8-E9165326E505"/>
    <s v="A5DB80E7-AB99-40FB-992A-A3DD51544D3A"/>
    <s v=""/>
    <s v="4229F0DA-B2B9-4557-B85F-5702DE502C21"/>
  </r>
  <r>
    <n v="1577"/>
    <s v="17.265"/>
    <s v="5,88412013496924"/>
    <s v="51,626049390833"/>
    <s v="Sint Anthonis"/>
    <s v="Kolonel Silvertoplaan"/>
    <s v="6"/>
    <s v=""/>
    <x v="0"/>
    <s v="GESCHILDERD"/>
    <s v="6005"/>
    <s v="2011"/>
    <s v="2018"/>
    <s v="1985"/>
    <s v="2025"/>
    <s v="3"/>
    <s v=""/>
    <s v=""/>
    <s v=""/>
    <s v="189408,516"/>
    <s v="404249,234"/>
    <s v="2680 ARC"/>
    <s v="1"/>
    <s v="2006"/>
    <s v="2026"/>
    <s v="1"/>
    <s v="91499945-AD0A-47C7-8BD7-45ED0CB7BCAD"/>
    <s v="3AFF79B3-5381-4718-9E6E-EA5F47B69843"/>
    <s v="N"/>
    <s v=""/>
    <x v="7"/>
    <s v="01-01-2012"/>
    <s v="3"/>
    <s v="1"/>
    <s v="2015"/>
    <s v="32"/>
    <s v="35"/>
    <s v="1"/>
    <s v=""/>
    <s v=""/>
    <s v="4200"/>
    <s v="147"/>
    <s v="3E52A9A9-7EAA-435B-9F11-33DD5F02AD08"/>
    <s v="3AFF79B3-5381-4718-9E6E-EA5F47B69843"/>
    <s v=""/>
    <s v="91499945-AD0A-47C7-8BD7-45ED0CB7BCAD"/>
  </r>
  <r>
    <n v="1580"/>
    <s v="17.206"/>
    <s v="5,88403487930411"/>
    <s v="51,6258632467103"/>
    <s v="Sint Anthonis"/>
    <s v="Kolonel Silvertoplaan"/>
    <s v="7"/>
    <s v=""/>
    <x v="42"/>
    <s v="GESCHILDERD"/>
    <s v="6005"/>
    <s v="2011"/>
    <s v="2018"/>
    <s v="1980"/>
    <s v="2020"/>
    <s v="3"/>
    <s v=""/>
    <s v=""/>
    <s v=""/>
    <s v="189402,754"/>
    <s v="404228,485"/>
    <s v="2060"/>
    <s v="1"/>
    <s v="2009"/>
    <s v="2029"/>
    <s v="1"/>
    <s v="72C7F834-B426-47E5-AB99-4433405081D1"/>
    <s v="2CDB82B9-7395-4935-9633-49345B3EB987"/>
    <s v="N"/>
    <s v=""/>
    <x v="5"/>
    <s v="01-01-2009"/>
    <s v="4"/>
    <s v="1"/>
    <s v="2013"/>
    <s v="24"/>
    <s v="27"/>
    <s v="1"/>
    <s v=""/>
    <s v=""/>
    <s v="4200"/>
    <s v="113,4"/>
    <s v="A8548CAF-4B19-4097-80A5-A880787084A9"/>
    <s v="2CDB82B9-7395-4935-9633-49345B3EB987"/>
    <s v=""/>
    <s v="72C7F834-B426-47E5-AB99-4433405081D1"/>
  </r>
  <r>
    <n v="1581"/>
    <s v="17.097"/>
    <s v="5,88382511071646"/>
    <s v="51,6259975119784"/>
    <s v="Sint Anthonis"/>
    <s v="Kolonel Silvertoplaan"/>
    <s v="8"/>
    <s v=""/>
    <x v="42"/>
    <s v="GESCHILDERD"/>
    <s v="6005"/>
    <s v="2011"/>
    <s v="2018"/>
    <s v="1980"/>
    <s v="2020"/>
    <s v="3"/>
    <s v=""/>
    <s v=""/>
    <s v=""/>
    <s v="189388,127"/>
    <s v="404243,323"/>
    <s v="2060"/>
    <s v="1"/>
    <s v="2009"/>
    <s v="2029"/>
    <s v="1"/>
    <s v="51C10B45-E2C7-49FA-848F-C00A7D4C3FC3"/>
    <s v="396C147D-8736-47B3-B28E-EAA3CE51EBCA"/>
    <s v="N"/>
    <s v=""/>
    <x v="5"/>
    <s v="01-01-2009"/>
    <s v="4"/>
    <s v="1"/>
    <s v="2013"/>
    <s v="24"/>
    <s v="27"/>
    <s v="1"/>
    <s v=""/>
    <s v=""/>
    <s v="4200"/>
    <s v="113,4"/>
    <s v="D12BB31F-BAD7-471E-8CBE-03EECB056A9E"/>
    <s v="396C147D-8736-47B3-B28E-EAA3CE51EBCA"/>
    <s v=""/>
    <s v="51C10B45-E2C7-49FA-848F-C00A7D4C3FC3"/>
  </r>
  <r>
    <n v="1582"/>
    <s v="17.169"/>
    <s v="5,88358750009391"/>
    <s v="51,6258592500464"/>
    <s v="Sint Anthonis"/>
    <s v="Kolonel Silvertoplaan"/>
    <s v="9"/>
    <s v=""/>
    <x v="42"/>
    <s v="GESCHILDERD"/>
    <s v="6005"/>
    <s v="2011"/>
    <s v="2018"/>
    <s v="1980"/>
    <s v="2020"/>
    <s v="3"/>
    <s v=""/>
    <s v=""/>
    <s v=""/>
    <s v="189371,779"/>
    <s v="404227,829"/>
    <s v="2060"/>
    <s v="1"/>
    <s v="2009"/>
    <s v="2029"/>
    <s v="1"/>
    <s v="97A5E842-B082-475F-A8E6-793B8F9E05C4"/>
    <s v="83A90738-B824-4D84-94D0-C86CD0B64037"/>
    <s v="N"/>
    <s v=""/>
    <x v="5"/>
    <s v="01-01-2009"/>
    <s v="4"/>
    <s v="1"/>
    <s v="2013"/>
    <s v="24"/>
    <s v="27"/>
    <s v="1"/>
    <s v=""/>
    <s v=""/>
    <s v="4200"/>
    <s v="113,4"/>
    <s v="66D4A6A4-1A4F-43C2-A93D-E6A16D06C798"/>
    <s v="83A90738-B824-4D84-94D0-C86CD0B64037"/>
    <s v=""/>
    <s v="97A5E842-B082-475F-A8E6-793B8F9E05C4"/>
  </r>
  <r>
    <n v="1583"/>
    <s v="17.111"/>
    <s v="5,88373291476924"/>
    <s v="51,6257538425162"/>
    <s v="Sint Anthonis"/>
    <s v="Kolonel Silvertoplaan"/>
    <s v="10"/>
    <s v="rot deur los"/>
    <x v="42"/>
    <s v="GESCHILDERD"/>
    <s v="6005"/>
    <s v="2011"/>
    <s v="2018"/>
    <s v="1970"/>
    <s v="2010"/>
    <s v="5"/>
    <s v=""/>
    <s v=""/>
    <s v=""/>
    <s v="189381,928"/>
    <s v="404216,171"/>
    <s v="2060"/>
    <s v="1"/>
    <s v="2009"/>
    <s v="2029"/>
    <s v="1"/>
    <s v="EF0D5FDB-9B49-42F3-97BA-69CB2B65F034"/>
    <s v="C3B9A972-0D32-4F08-9A43-E2AC77913292"/>
    <s v="N"/>
    <s v=""/>
    <x v="5"/>
    <s v="01-01-2009"/>
    <s v="4"/>
    <s v="1"/>
    <s v="2013"/>
    <s v="24"/>
    <s v="27"/>
    <s v="1"/>
    <s v=""/>
    <s v=""/>
    <s v="4200"/>
    <s v="113,4"/>
    <s v="49EBC00F-1B9B-4FA7-843B-DBB949FA98F9"/>
    <s v="C3B9A972-0D32-4F08-9A43-E2AC77913292"/>
    <s v=""/>
    <s v="EF0D5FDB-9B49-42F3-97BA-69CB2B65F034"/>
  </r>
  <r>
    <n v="1579"/>
    <s v="17.368"/>
    <s v="5,88407740725564"/>
    <s v="51,625727336758"/>
    <s v="Sint Anthonis"/>
    <s v="Kolonel Silvertoplaan"/>
    <s v="11"/>
    <s v=""/>
    <x v="1"/>
    <s v="GESCHILDERD"/>
    <s v="6005"/>
    <s v="2011"/>
    <s v="2018"/>
    <s v="1980"/>
    <s v="2020"/>
    <s v="3"/>
    <s v=""/>
    <s v=""/>
    <s v=""/>
    <s v="189405,802"/>
    <s v="404213,385"/>
    <s v="2680 ARC"/>
    <s v="1"/>
    <s v="2009"/>
    <s v="2029"/>
    <s v="1"/>
    <s v="EB0EE792-8DFD-42D5-8728-EF4217282E31"/>
    <s v="B8ADBF40-88DD-4F1E-8BC7-935428A6F6BA"/>
    <s v="N"/>
    <s v=""/>
    <x v="19"/>
    <s v="01-01-2009"/>
    <s v="3"/>
    <s v="1"/>
    <s v="2012"/>
    <s v="70"/>
    <s v="77"/>
    <s v="1"/>
    <s v=""/>
    <s v=""/>
    <s v="4200"/>
    <s v="323,4"/>
    <s v="9E97EA7B-8A83-4868-8469-6656CB36C5FD"/>
    <s v="B8ADBF40-88DD-4F1E-8BC7-935428A6F6BA"/>
    <s v=""/>
    <s v="EB0EE792-8DFD-42D5-8728-EF4217282E31"/>
  </r>
  <r>
    <n v="1584"/>
    <s v="17.088"/>
    <s v="5,88390445810096"/>
    <s v="51,6256290610534"/>
    <s v="Sint Anthonis"/>
    <s v="Kolonel Silvertoplaan"/>
    <s v="12"/>
    <s v="rot armatuur kapot"/>
    <x v="42"/>
    <s v="GESCHILDERD"/>
    <s v="6005"/>
    <s v="2011"/>
    <s v="2018"/>
    <s v="1980"/>
    <s v="2020"/>
    <s v="4"/>
    <s v=""/>
    <s v=""/>
    <s v=""/>
    <s v="189393,901"/>
    <s v="404202,37"/>
    <s v="ONBEKEND ANTIEK"/>
    <s v="3"/>
    <s v="1985"/>
    <s v="2005"/>
    <s v="1"/>
    <s v="D91BC17C-DC08-47A5-A92A-CD2FAD272D38"/>
    <s v="25CEA615-2398-4177-B548-71362422F676"/>
    <s v="N"/>
    <s v=""/>
    <x v="15"/>
    <s v="01-01-2009"/>
    <s v="2"/>
    <s v="1"/>
    <s v="2011"/>
    <s v="20"/>
    <s v="25"/>
    <s v="1"/>
    <s v=""/>
    <s v=""/>
    <s v="4200"/>
    <s v="105"/>
    <s v="90D3D645-3C4E-4279-BAD1-5724E2861610"/>
    <s v="25CEA615-2398-4177-B548-71362422F676"/>
    <s v=""/>
    <s v="D91BC17C-DC08-47A5-A92A-CD2FAD272D38"/>
  </r>
  <r>
    <n v="1585"/>
    <s v="17.159"/>
    <s v="5,88379906780023"/>
    <s v="51,6254477662859"/>
    <s v="Sint Anthonis"/>
    <s v="Kolonel Silvertoplaan"/>
    <s v="13"/>
    <s v=""/>
    <x v="1"/>
    <s v="GESCHILDERD"/>
    <s v="6005"/>
    <s v="2011"/>
    <s v="2018"/>
    <s v="1980"/>
    <s v="2020"/>
    <s v="3"/>
    <s v=""/>
    <s v=""/>
    <s v=""/>
    <s v="189386,741"/>
    <s v="404182,151"/>
    <s v="2680 ARC"/>
    <s v="1"/>
    <s v="2009"/>
    <s v="2029"/>
    <s v="1"/>
    <s v="4C49E677-9B31-431E-8F5B-9749FE70AB22"/>
    <s v="5B9EC64B-96A3-4AB0-AE10-DBCEBA5CBD80"/>
    <s v="N"/>
    <s v=""/>
    <x v="19"/>
    <s v="01-01-2009"/>
    <s v="3"/>
    <s v="1"/>
    <s v="2012"/>
    <s v="70"/>
    <s v="77"/>
    <s v="1"/>
    <s v=""/>
    <s v=""/>
    <s v="4200"/>
    <s v="323,4"/>
    <s v="5D7B5B71-258C-4B77-8257-B3216258B1FD"/>
    <s v="5B9EC64B-96A3-4AB0-AE10-DBCEBA5CBD80"/>
    <s v=""/>
    <s v="4C49E677-9B31-431E-8F5B-9749FE70AB22"/>
  </r>
  <r>
    <n v="1555"/>
    <s v="18.255"/>
    <s v="5,88615780732961"/>
    <s v="51,6244073336322"/>
    <s v="Sint Anthonis"/>
    <s v="Kolzinstraat"/>
    <s v="1"/>
    <s v=""/>
    <x v="0"/>
    <s v="GESCHILDERD"/>
    <s v="6005"/>
    <s v="2001"/>
    <s v="2008"/>
    <s v="1971"/>
    <s v="2011"/>
    <s v="4"/>
    <s v=""/>
    <s v=""/>
    <s v=""/>
    <s v="189550,863"/>
    <s v="404067,519"/>
    <s v="FGS103"/>
    <s v="2"/>
    <s v="1995"/>
    <s v="2015"/>
    <s v="1"/>
    <s v="B70C215D-3DBC-4FCF-AED0-38E9A81CB614"/>
    <s v="30462FBB-AC2C-4D02-A67B-C3F944E1EB4D"/>
    <s v="N"/>
    <s v=""/>
    <x v="5"/>
    <s v="01-01-2013"/>
    <s v="4"/>
    <s v="1"/>
    <s v="2017"/>
    <s v="24"/>
    <s v="27"/>
    <s v="1"/>
    <s v=""/>
    <s v=""/>
    <s v="4200"/>
    <s v="113,4"/>
    <s v="6EB96E0C-B961-4A71-AB2B-682B9A7CEF88"/>
    <s v="30462FBB-AC2C-4D02-A67B-C3F944E1EB4D"/>
    <s v=""/>
    <s v="B70C215D-3DBC-4FCF-AED0-38E9A81CB614"/>
  </r>
  <r>
    <n v="1554"/>
    <s v="18.295"/>
    <s v="5,88635334696613"/>
    <s v="51,6241848468839"/>
    <s v="Sint Anthonis"/>
    <s v="Kolzinstraat"/>
    <s v="2"/>
    <s v=""/>
    <x v="0"/>
    <s v="GESCHILDERD"/>
    <s v="6005"/>
    <s v="2001"/>
    <s v="2008"/>
    <s v="1975"/>
    <s v="2015"/>
    <s v="4"/>
    <s v=""/>
    <s v=""/>
    <s v=""/>
    <s v="189564,573"/>
    <s v="404042,86"/>
    <s v="FGS103"/>
    <s v="2"/>
    <s v="1995"/>
    <s v="2015"/>
    <s v="1"/>
    <s v="42D96327-7387-41FD-A5D2-90FF6B6676FC"/>
    <s v="98388259-FF10-4359-8FD4-0644CDCDA9A6"/>
    <s v="A"/>
    <s v=""/>
    <x v="5"/>
    <s v="01-01-2005"/>
    <s v="4"/>
    <s v="3"/>
    <s v="2017"/>
    <s v="24"/>
    <s v="27"/>
    <s v="1"/>
    <s v=""/>
    <s v=""/>
    <s v="1300"/>
    <s v="35,1"/>
    <s v="F1ADAC40-FA42-40BE-BACB-CD67C9E3BF9F"/>
    <s v="98388259-FF10-4359-8FD4-0644CDCDA9A6"/>
    <s v=""/>
    <s v="42D96327-7387-41FD-A5D2-90FF6B6676FC"/>
  </r>
  <r>
    <n v="1418"/>
    <s v="16.660"/>
    <s v="5,87899233620562"/>
    <s v="51,6303853329313"/>
    <s v="Sint Anthonis"/>
    <s v="Ledeackersestraat"/>
    <s v="1"/>
    <s v=""/>
    <x v="3"/>
    <s v="POEDERCOAT"/>
    <s v="6005"/>
    <s v="NVT"/>
    <s v="NVT"/>
    <s v="2000"/>
    <s v="2040"/>
    <s v="2"/>
    <s v=""/>
    <s v=""/>
    <s v=""/>
    <s v="189050,192"/>
    <s v="404729,2"/>
    <s v="FGS103"/>
    <s v="2"/>
    <s v="2004"/>
    <s v="2024"/>
    <s v="1"/>
    <s v="27A0139E-8CB8-4F3D-8E53-2D1615E8AB34"/>
    <s v="FDF6D168-E702-436C-BCA0-9F2307DE7FCE"/>
    <s v="A"/>
    <s v=""/>
    <x v="5"/>
    <s v="01-01-2006"/>
    <s v="4"/>
    <s v="3"/>
    <s v="2018"/>
    <s v="24"/>
    <s v="27"/>
    <s v="1"/>
    <s v=""/>
    <s v=""/>
    <s v="1300"/>
    <s v="35,1"/>
    <s v="4714FB34-941C-45D1-8B4A-3096D5F07F85"/>
    <s v="FDF6D168-E702-436C-BCA0-9F2307DE7FCE"/>
    <s v=""/>
    <s v="27A0139E-8CB8-4F3D-8E53-2D1615E8AB34"/>
  </r>
  <r>
    <n v="1416"/>
    <s v="16.501"/>
    <s v="5,87952281729342"/>
    <s v="51,6309615408196"/>
    <s v="Sint Anthonis"/>
    <s v="Ledeackersestraat"/>
    <s v="2"/>
    <s v=""/>
    <x v="0"/>
    <s v="GESCHILDERD"/>
    <s v="6005"/>
    <s v="2006"/>
    <s v="2013"/>
    <s v="1980"/>
    <s v="2020"/>
    <s v="3"/>
    <s v=""/>
    <s v=""/>
    <s v=""/>
    <s v="189086,487"/>
    <s v="404793,552"/>
    <s v="FGS103"/>
    <s v="2"/>
    <s v="1995"/>
    <s v="2015"/>
    <s v="1"/>
    <s v="11C51973-1323-4D8C-BCD8-B1509C3600C1"/>
    <s v="C298470F-A8DA-4C9B-AA3F-5D3DAE2D2A04"/>
    <s v="N"/>
    <s v=""/>
    <x v="5"/>
    <s v="01-01-2008"/>
    <s v="4"/>
    <s v="1"/>
    <s v="2012"/>
    <s v="24"/>
    <s v="27"/>
    <s v="1"/>
    <s v=""/>
    <s v=""/>
    <s v="4200"/>
    <s v="113,4"/>
    <s v="9DA966CD-96DA-401C-AAD5-4DA28134820E"/>
    <s v="C298470F-A8DA-4C9B-AA3F-5D3DAE2D2A04"/>
    <s v=""/>
    <s v="11C51973-1323-4D8C-BCD8-B1509C3600C1"/>
  </r>
  <r>
    <n v="1415"/>
    <s v="16.467"/>
    <s v="5,87980437929401"/>
    <s v="51,631215337214"/>
    <s v="Sint Anthonis"/>
    <s v="Ledeackersestraat"/>
    <s v="3"/>
    <s v=""/>
    <x v="0"/>
    <s v="GESCHILDERD"/>
    <s v="6005"/>
    <s v="2006"/>
    <s v="2013"/>
    <s v="1980"/>
    <s v="2020"/>
    <s v="3"/>
    <s v=""/>
    <s v=""/>
    <s v=""/>
    <s v="189105,79"/>
    <s v="404821,919"/>
    <s v="FGS103"/>
    <s v="2"/>
    <s v="2004"/>
    <s v="2024"/>
    <s v="1"/>
    <s v="467099D6-98FB-434A-9427-8F6A5B86E155"/>
    <s v="23D359E0-776D-49EE-ACC0-E820CDDFE0BD"/>
    <s v="N"/>
    <s v=""/>
    <x v="5"/>
    <s v="01-01-2007"/>
    <s v="4"/>
    <s v="1"/>
    <s v="2011"/>
    <s v="24"/>
    <s v="27"/>
    <s v="1"/>
    <s v=""/>
    <s v=""/>
    <s v="4200"/>
    <s v="113,4"/>
    <s v="FC615557-C1AB-4A2E-8BFA-31665165F130"/>
    <s v="23D359E0-776D-49EE-ACC0-E820CDDFE0BD"/>
    <s v=""/>
    <s v="467099D6-98FB-434A-9427-8F6A5B86E155"/>
  </r>
  <r>
    <n v="1414"/>
    <s v="16.515"/>
    <s v="5,88013802460718"/>
    <s v="51,6314157273613"/>
    <s v="Sint Anthonis"/>
    <s v="Ledeackersestraat"/>
    <s v="4"/>
    <s v=""/>
    <x v="0"/>
    <s v="GESCHILDERD"/>
    <s v="6005"/>
    <s v="2006"/>
    <s v="2013"/>
    <s v="1975"/>
    <s v="2015"/>
    <s v="4"/>
    <s v=""/>
    <s v=""/>
    <s v=""/>
    <s v="189128,739"/>
    <s v="404844,369"/>
    <s v="FGS103"/>
    <s v="2"/>
    <s v="1995"/>
    <s v="2015"/>
    <s v="1"/>
    <s v="DDF7D127-497F-437B-AD57-B677B566687F"/>
    <s v="A27D6C3F-9A8E-42CA-A9D3-263FD743DC4C"/>
    <s v="N"/>
    <s v=""/>
    <x v="5"/>
    <s v="01-01-2009"/>
    <s v="4"/>
    <s v="1"/>
    <s v="2013"/>
    <s v="24"/>
    <s v="27"/>
    <s v="1"/>
    <s v=""/>
    <s v=""/>
    <s v="4200"/>
    <s v="113,4"/>
    <s v="8B053CDE-BC35-4453-A4FA-C812C0166FAD"/>
    <s v="A27D6C3F-9A8E-42CA-A9D3-263FD743DC4C"/>
    <s v=""/>
    <s v="DDF7D127-497F-437B-AD57-B677B566687F"/>
  </r>
  <r>
    <n v="1413"/>
    <s v="14.860"/>
    <s v="5,88043216860263"/>
    <s v="51,6317911131004"/>
    <s v="Sint Anthonis"/>
    <s v="Ledeackersestraat"/>
    <s v="5"/>
    <s v=""/>
    <x v="3"/>
    <s v="POEDERCOAT"/>
    <s v="6005"/>
    <s v="NVT"/>
    <s v="NVT"/>
    <s v="2000"/>
    <s v="2040"/>
    <s v="2"/>
    <s v=""/>
    <s v=""/>
    <s v=""/>
    <s v="189148,821"/>
    <s v="404886,269"/>
    <s v="FGS103"/>
    <s v="2"/>
    <s v="2004"/>
    <s v="2024"/>
    <s v="1"/>
    <s v="D36D7A4F-DDE1-46EA-BAA0-04D7FA7C198C"/>
    <s v="C82AAAF1-FE87-4D4B-9E61-CF292736984B"/>
    <s v="N"/>
    <s v=""/>
    <x v="5"/>
    <s v="01-01-2008"/>
    <s v="4"/>
    <s v="1"/>
    <s v="2012"/>
    <s v="24"/>
    <s v="27"/>
    <s v="1"/>
    <s v=""/>
    <s v=""/>
    <s v="4200"/>
    <s v="113,4"/>
    <s v="DF0E30D4-730D-4C97-9CF7-ADE329175E9F"/>
    <s v="C82AAAF1-FE87-4D4B-9E61-CF292736984B"/>
    <s v=""/>
    <s v="D36D7A4F-DDE1-46EA-BAA0-04D7FA7C198C"/>
  </r>
  <r>
    <n v="1412"/>
    <s v="20.518"/>
    <s v="5,8808206643624"/>
    <s v="51,6321386484544"/>
    <s v="Sint Anthonis"/>
    <s v="Ledeackersestraat"/>
    <s v="6"/>
    <s v=""/>
    <x v="0"/>
    <s v="GESCHILDERD"/>
    <s v="6005"/>
    <s v="2006"/>
    <s v="2013"/>
    <s v="1975"/>
    <s v="2015"/>
    <s v="4"/>
    <s v=""/>
    <s v=""/>
    <s v=""/>
    <s v="189175,456"/>
    <s v="404925,115"/>
    <s v="FGS103"/>
    <s v="2"/>
    <s v="1995"/>
    <s v="2015"/>
    <s v="1"/>
    <s v="367F1284-5BCC-4291-B881-736E94A9FE74"/>
    <s v="D1D901B0-CE64-4FE3-9425-4654AF13D639"/>
    <s v="N"/>
    <s v=""/>
    <x v="5"/>
    <s v="01-01-2005"/>
    <s v="4"/>
    <s v="1"/>
    <s v="2009"/>
    <s v="24"/>
    <s v="27"/>
    <s v="1"/>
    <s v=""/>
    <s v=""/>
    <s v="4200"/>
    <s v="113,4"/>
    <s v="0B38EC96-A474-41DE-84AE-791C40DE65B1"/>
    <s v="D1D901B0-CE64-4FE3-9425-4654AF13D639"/>
    <s v=""/>
    <s v="367F1284-5BCC-4291-B881-736E94A9FE74"/>
  </r>
  <r>
    <n v="1411"/>
    <s v="18.315"/>
    <s v="5,88120307489964"/>
    <s v="51,6324521321226"/>
    <s v="Sint Anthonis"/>
    <s v="Ledeackersestraat"/>
    <s v="7"/>
    <s v=""/>
    <x v="0"/>
    <s v="GESCHILDERD"/>
    <s v="6005"/>
    <s v="2006"/>
    <s v="2013"/>
    <s v="1980"/>
    <s v="2020"/>
    <s v="4"/>
    <s v=""/>
    <s v=""/>
    <s v=""/>
    <s v="189201,695"/>
    <s v="404960,17"/>
    <s v="FGS103"/>
    <s v="2"/>
    <s v="2001"/>
    <s v="2021"/>
    <s v="1"/>
    <s v="2EF5429D-A96E-4A0C-9429-FA4F4A068D54"/>
    <s v="D5249BF5-814B-4F92-9089-2BF7388A50B9"/>
    <s v="N"/>
    <s v=""/>
    <x v="5"/>
    <s v="01-01-2012"/>
    <s v="4"/>
    <s v="1"/>
    <s v="2016"/>
    <s v="24"/>
    <s v="27"/>
    <s v="1"/>
    <s v=""/>
    <s v=""/>
    <s v="4200"/>
    <s v="113,4"/>
    <s v="3D2A195D-F137-4FF7-A563-EE119AC24176"/>
    <s v="D5249BF5-814B-4F92-9089-2BF7388A50B9"/>
    <s v=""/>
    <s v="2EF5429D-A96E-4A0C-9429-FA4F4A068D54"/>
  </r>
  <r>
    <n v="1403"/>
    <s v="20.287"/>
    <s v="5,88221810488542"/>
    <s v="51,6324585546967"/>
    <s v="Sint Anthonis"/>
    <s v="Ledeackersestraat"/>
    <s v="8"/>
    <s v=""/>
    <x v="4"/>
    <s v="GESCHILDERD"/>
    <s v="6005"/>
    <s v="2006"/>
    <s v="2013"/>
    <s v="1975"/>
    <s v="2015"/>
    <s v="4"/>
    <s v=""/>
    <s v=""/>
    <s v=""/>
    <s v="189271,964"/>
    <s v="404961,362"/>
    <s v="2000"/>
    <s v="2"/>
    <s v="1999"/>
    <s v="2019"/>
    <s v="1"/>
    <s v="CD96910B-F1D2-4402-8EA4-2303BC243496"/>
    <s v="7FF8F8AD-3D24-4D53-BA58-C819C794911C"/>
    <s v="N"/>
    <s v=""/>
    <x v="5"/>
    <s v="01-01-2012"/>
    <s v="4"/>
    <s v="1"/>
    <s v="2016"/>
    <s v="24"/>
    <s v="27"/>
    <s v="1"/>
    <s v=""/>
    <s v=""/>
    <s v="4200"/>
    <s v="113,4"/>
    <s v="510EF375-B72B-4BA0-A37A-F06FBAE677BF"/>
    <s v="7FF8F8AD-3D24-4D53-BA58-C819C794911C"/>
    <s v=""/>
    <s v="CD96910B-F1D2-4402-8EA4-2303BC243496"/>
  </r>
  <r>
    <n v="1402"/>
    <s v="23.513"/>
    <s v="5,88180291412782"/>
    <s v="51,6324466305684"/>
    <s v="Sint Anthonis"/>
    <s v="Ledeackersestraat"/>
    <s v="9"/>
    <s v=""/>
    <x v="4"/>
    <s v="GESCHILDERD"/>
    <s v="6005"/>
    <s v="2006"/>
    <s v="2013"/>
    <s v="1975"/>
    <s v="2015"/>
    <s v="4"/>
    <s v=""/>
    <s v=""/>
    <s v=""/>
    <s v="189243,228"/>
    <s v="404959,84"/>
    <s v="2000"/>
    <s v="2"/>
    <s v="1999"/>
    <s v="2019"/>
    <s v="1"/>
    <s v="1BDE748C-356B-4CDA-9399-1E0B46FC260D"/>
    <s v="867516AA-F4B8-4804-B0B5-CF452A813A44"/>
    <s v="A"/>
    <s v=""/>
    <x v="5"/>
    <s v="01-01-2012"/>
    <s v="4"/>
    <s v="3"/>
    <s v="2024"/>
    <s v="24"/>
    <s v="27"/>
    <s v="1"/>
    <s v=""/>
    <s v=""/>
    <s v="1300"/>
    <s v="35,1"/>
    <s v="8BB59E7F-3F0E-498E-9187-584C9BD5A9A0"/>
    <s v="867516AA-F4B8-4804-B0B5-CF452A813A44"/>
    <s v=""/>
    <s v="1BDE748C-356B-4CDA-9399-1E0B46FC260D"/>
  </r>
  <r>
    <n v="1410"/>
    <s v="17.706"/>
    <s v="5,88161255804744"/>
    <s v="51,632831701768"/>
    <s v="Sint Anthonis"/>
    <s v="Ledeackersestraat"/>
    <s v="10"/>
    <s v=""/>
    <x v="0"/>
    <s v="GESCHILDERD"/>
    <s v="6005"/>
    <s v="2006"/>
    <s v="2013"/>
    <s v="1985"/>
    <s v="2025"/>
    <s v="3"/>
    <s v=""/>
    <s v=""/>
    <s v=""/>
    <s v="189229,758"/>
    <s v="405002,59"/>
    <s v="FGS103"/>
    <s v="2"/>
    <s v="2002"/>
    <s v="2022"/>
    <s v="1"/>
    <s v="958AA868-C60C-40BB-A925-52EBB6C9D6E0"/>
    <s v="68F4A6DA-63C6-44FF-AB5C-E1C567458DEC"/>
    <s v="A"/>
    <s v=""/>
    <x v="5"/>
    <s v="01-01-2006"/>
    <s v="4"/>
    <s v="3"/>
    <s v="2018"/>
    <s v="24"/>
    <s v="27"/>
    <s v="1"/>
    <s v=""/>
    <s v=""/>
    <s v="1300"/>
    <s v="35,1"/>
    <s v="6B47AD8F-71B9-4CC4-B70D-C7F600213F0C"/>
    <s v="68F4A6DA-63C6-44FF-AB5C-E1C567458DEC"/>
    <s v=""/>
    <s v="958AA868-C60C-40BB-A925-52EBB6C9D6E0"/>
  </r>
  <r>
    <n v="1404"/>
    <s v="19.232"/>
    <s v="5,88155661140818"/>
    <s v="51,6329450608744"/>
    <s v="Sint Anthonis"/>
    <s v="Ledeackersestraat"/>
    <s v="11"/>
    <s v=""/>
    <x v="3"/>
    <s v="POEDERCOAT"/>
    <s v="6005"/>
    <s v="NVT"/>
    <s v="NVT"/>
    <s v="2000"/>
    <s v="2040"/>
    <s v="2"/>
    <s v=""/>
    <s v=""/>
    <s v=""/>
    <s v="189225,799"/>
    <s v="405015,175"/>
    <s v="FGS103"/>
    <s v="2"/>
    <s v="1999"/>
    <s v="2019"/>
    <s v="1"/>
    <s v="C09EFF59-D65D-419D-A646-350207F27E01"/>
    <s v="23D861D3-A511-4462-A741-5D44BC243BA5"/>
    <s v="N"/>
    <s v=""/>
    <x v="5"/>
    <s v="01-01-2006"/>
    <s v="4"/>
    <s v="1"/>
    <s v="2010"/>
    <s v="24"/>
    <s v="27"/>
    <s v="1"/>
    <s v=""/>
    <s v=""/>
    <s v="4200"/>
    <s v="113,4"/>
    <s v="E7B3D341-EEF5-4515-B01B-82145304F23D"/>
    <s v="23D861D3-A511-4462-A741-5D44BC243BA5"/>
    <s v=""/>
    <s v="C09EFF59-D65D-419D-A646-350207F27E01"/>
  </r>
  <r>
    <n v="1405"/>
    <s v="16.292"/>
    <s v="5,88137694515565"/>
    <s v="51,633020848747"/>
    <s v="Sint Anthonis"/>
    <s v="Ledeackersestraat"/>
    <s v="12"/>
    <s v=""/>
    <x v="3"/>
    <s v="POEDERCOAT"/>
    <s v="6005"/>
    <s v="NVT"/>
    <s v="NVT"/>
    <s v="2000"/>
    <s v="2040"/>
    <s v="2"/>
    <s v=""/>
    <s v=""/>
    <s v=""/>
    <s v="189213,303"/>
    <s v="405023,522"/>
    <s v="FGS103"/>
    <s v="2"/>
    <s v="1999"/>
    <s v="2019"/>
    <s v="1"/>
    <s v="D33F2ABB-AA04-47AD-A6E7-34671AF90261"/>
    <s v="85715883-31B3-4451-BE40-4FE2D33722F1"/>
    <s v="A"/>
    <s v=""/>
    <x v="5"/>
    <s v="01-01-2006"/>
    <s v="4"/>
    <s v="3"/>
    <s v="2018"/>
    <s v="24"/>
    <s v="27"/>
    <s v="1"/>
    <s v=""/>
    <s v=""/>
    <s v="1300"/>
    <s v="35,1"/>
    <s v="95437543-691A-4E27-869B-410B5585A009"/>
    <s v="85715883-31B3-4451-BE40-4FE2D33722F1"/>
    <s v=""/>
    <s v="D33F2ABB-AA04-47AD-A6E7-34671AF90261"/>
  </r>
  <r>
    <n v="1406"/>
    <s v="18.827"/>
    <s v="5,88161398915463"/>
    <s v="51,6332724199401"/>
    <s v="Sint Anthonis"/>
    <s v="Ledeackersestraat"/>
    <s v="13"/>
    <s v=""/>
    <x v="3"/>
    <s v="POEDERCOAT"/>
    <s v="6005"/>
    <s v="NVT"/>
    <s v="NVT"/>
    <s v="2000"/>
    <s v="2040"/>
    <s v="2"/>
    <s v=""/>
    <s v=""/>
    <s v=""/>
    <s v="189229,524"/>
    <s v="405051,621"/>
    <s v="FGS103"/>
    <s v="2"/>
    <s v="1998"/>
    <s v="2018"/>
    <s v="1"/>
    <s v="BCDE188E-8B8B-4AA7-B0F9-CD7B02E6231E"/>
    <s v="8943AE22-802F-4893-9E49-80FD3BAA515F"/>
    <s v="N"/>
    <s v=""/>
    <x v="5"/>
    <s v="01-01-2006"/>
    <s v="4"/>
    <s v="1"/>
    <s v="2010"/>
    <s v="24"/>
    <s v="27"/>
    <s v="1"/>
    <s v=""/>
    <s v=""/>
    <s v="4200"/>
    <s v="113,4"/>
    <s v="1B0D706B-60B7-4E8A-8EA8-A98514DA3E17"/>
    <s v="8943AE22-802F-4893-9E49-80FD3BAA515F"/>
    <s v=""/>
    <s v="BCDE188E-8B8B-4AA7-B0F9-CD7B02E6231E"/>
  </r>
  <r>
    <n v="1407"/>
    <s v="15.912"/>
    <s v="5,88183389216627"/>
    <s v="51,6331736662312"/>
    <s v="Sint Anthonis"/>
    <s v="Ledeackersestraat"/>
    <s v="14"/>
    <s v=""/>
    <x v="0"/>
    <s v="GESCHILDERD"/>
    <s v="6005"/>
    <s v="2006"/>
    <s v="2013"/>
    <s v="1980"/>
    <s v="2020"/>
    <s v="3"/>
    <s v=""/>
    <s v=""/>
    <s v=""/>
    <s v="189244,823"/>
    <s v="405040,738"/>
    <s v="FGS103"/>
    <s v="2"/>
    <s v="1999"/>
    <s v="2019"/>
    <s v="1"/>
    <s v="A11E79FB-5600-47BD-AAAA-B157504A07FA"/>
    <s v="B2BB5D56-FDDB-48F6-9F8A-4F5859429D9F"/>
    <s v="N"/>
    <s v=""/>
    <x v="5"/>
    <s v="01-01-2006"/>
    <s v="4"/>
    <s v="1"/>
    <s v="2010"/>
    <s v="24"/>
    <s v="27"/>
    <s v="1"/>
    <s v=""/>
    <s v=""/>
    <s v="4200"/>
    <s v="113,4"/>
    <s v="975A0524-F392-47BC-9FCF-3CBF2B89DCB9"/>
    <s v="B2BB5D56-FDDB-48F6-9F8A-4F5859429D9F"/>
    <s v=""/>
    <s v="A11E79FB-5600-47BD-AAAA-B157504A07FA"/>
  </r>
  <r>
    <n v="1409"/>
    <s v="15.954"/>
    <s v="5,88208724440443"/>
    <s v="51,6331513631556"/>
    <s v="Sint Anthonis"/>
    <s v="Ledeackersestraat"/>
    <s v="15"/>
    <s v=""/>
    <x v="0"/>
    <s v="GESCHILDERD"/>
    <s v="6005"/>
    <s v="2006"/>
    <s v="2013"/>
    <s v="1980"/>
    <s v="2020"/>
    <s v="4"/>
    <s v=""/>
    <s v=""/>
    <s v=""/>
    <s v="189262,38"/>
    <s v="405038,376"/>
    <s v="FGS103"/>
    <s v="2"/>
    <s v="1999"/>
    <s v="2019"/>
    <s v="1"/>
    <s v="5AB6F28A-DCBB-4C84-80B4-E87F0D6B11C3"/>
    <s v="146A3DD1-D53C-4080-9CE8-EB0BFECC1FED"/>
    <s v="N"/>
    <s v=""/>
    <x v="5"/>
    <s v="01-01-2006"/>
    <s v="4"/>
    <s v="1"/>
    <s v="2010"/>
    <s v="24"/>
    <s v="27"/>
    <s v="1"/>
    <s v=""/>
    <s v=""/>
    <s v="4200"/>
    <s v="113,4"/>
    <s v="81A9A93B-3366-4606-A17D-0FFFB52303F6"/>
    <s v="146A3DD1-D53C-4080-9CE8-EB0BFECC1FED"/>
    <s v=""/>
    <s v="5AB6F28A-DCBB-4C84-80B4-E87F0D6B11C3"/>
  </r>
  <r>
    <n v="1408"/>
    <s v="15.913"/>
    <s v="5,88245062086437"/>
    <s v="51,6335137678253"/>
    <s v="Sint Anthonis"/>
    <s v="Ledeackersestraat"/>
    <s v="16"/>
    <s v=""/>
    <x v="0"/>
    <s v="GESCHILDERD"/>
    <s v="6005"/>
    <s v="2006"/>
    <s v="2013"/>
    <s v="1975"/>
    <s v="2015"/>
    <s v="4"/>
    <s v=""/>
    <s v=""/>
    <s v=""/>
    <s v="189287,263"/>
    <s v="405078,865"/>
    <s v="FGS103"/>
    <s v="2"/>
    <s v="1999"/>
    <s v="2019"/>
    <s v="1"/>
    <s v="1A4DC9C3-436B-43D2-930C-510B1383EE91"/>
    <s v="53ACBBF7-383F-41D8-9F12-2DEF4EF873EF"/>
    <s v="N"/>
    <s v=""/>
    <x v="5"/>
    <s v="01-01-2006"/>
    <s v="4"/>
    <s v="1"/>
    <s v="2010"/>
    <s v="24"/>
    <s v="27"/>
    <s v="1"/>
    <s v=""/>
    <s v=""/>
    <s v="4200"/>
    <s v="113,4"/>
    <s v="72126556-CEBE-4FCB-B3FC-2BFEC25CF1A1"/>
    <s v="53ACBBF7-383F-41D8-9F12-2DEF4EF873EF"/>
    <s v=""/>
    <s v="1A4DC9C3-436B-43D2-930C-510B1383EE91"/>
  </r>
  <r>
    <n v="1915"/>
    <s v="0.0000"/>
    <s v="5,88977021169548"/>
    <s v="51,6402791425247"/>
    <s v="Sint Anthonis"/>
    <s v="Ledeackersestraat"/>
    <s v="17"/>
    <s v=""/>
    <x v="3"/>
    <s v="POEDERCOAT"/>
    <s v=""/>
    <s v="NVT"/>
    <s v="NVT"/>
    <s v="2000"/>
    <s v="2040"/>
    <s v="2"/>
    <s v=""/>
    <s v=""/>
    <s v=""/>
    <s v="189788,8128"/>
    <s v="405834,9932"/>
    <s v="XGS103"/>
    <s v="2"/>
    <s v="1995"/>
    <s v="2015"/>
    <s v="1"/>
    <s v="5F58DEBC-1844-4367-9903-EE0FB4C0FD00"/>
    <s v="B739B18F-A165-4A5A-9829-42564F0FC110"/>
    <s v="N"/>
    <s v=""/>
    <x v="0"/>
    <s v="01-01-2010"/>
    <s v="3"/>
    <s v="1"/>
    <s v="2013"/>
    <s v="35"/>
    <s v="45"/>
    <s v="1"/>
    <s v=""/>
    <s v=""/>
    <s v="4200"/>
    <s v="189"/>
    <s v="462C8614-8A6B-4439-A8BD-268AFBBB34C8"/>
    <s v="B739B18F-A165-4A5A-9829-42564F0FC110"/>
    <s v=""/>
    <s v="5F58DEBC-1844-4367-9903-EE0FB4C0FD00"/>
  </r>
  <r>
    <n v="1914"/>
    <s v="0.0000"/>
    <s v="5,89267442187041"/>
    <s v="51,6429627360666"/>
    <s v="Sint Anthonis"/>
    <s v="Ledeackersestraat"/>
    <s v="18"/>
    <s v=""/>
    <x v="3"/>
    <s v="POEDERCOAT"/>
    <s v=""/>
    <s v="NVT"/>
    <s v="NVT"/>
    <s v="2000"/>
    <s v="2040"/>
    <s v="2"/>
    <s v=""/>
    <s v=""/>
    <s v=""/>
    <s v="189987,7723"/>
    <s v="406134,9379"/>
    <s v="XGS103"/>
    <s v="3"/>
    <s v="1985"/>
    <s v="2005"/>
    <s v="1"/>
    <s v="AD5B42E7-A205-4E8F-B868-91004AA64475"/>
    <s v="E6B5555D-8E12-4D3B-8329-DB522D133586"/>
    <s v="N"/>
    <s v=""/>
    <x v="0"/>
    <s v="01-01-2010"/>
    <s v="3"/>
    <s v="1"/>
    <s v="2013"/>
    <s v="35"/>
    <s v="45"/>
    <s v="1"/>
    <s v=""/>
    <s v=""/>
    <s v="4200"/>
    <s v="189"/>
    <s v="193B8DA8-AD14-4454-BC14-2952FF422FED"/>
    <s v="E6B5555D-8E12-4D3B-8329-DB522D133586"/>
    <s v=""/>
    <s v="AD5B42E7-A205-4E8F-B868-91004AA64475"/>
  </r>
  <r>
    <n v="1417"/>
    <s v="16.465"/>
    <s v="5,87922368973637"/>
    <s v="51,6306832965201"/>
    <s v="Sint Anthonis"/>
    <s v="Ledeackersestraat"/>
    <s v="1a"/>
    <s v=""/>
    <x v="3"/>
    <s v="POEDERCOAT"/>
    <s v="6005"/>
    <s v="NVT"/>
    <s v="NVT"/>
    <s v="2004"/>
    <s v="2044"/>
    <s v="1"/>
    <s v=""/>
    <s v=""/>
    <s v=""/>
    <s v="189065,986"/>
    <s v="404762,457"/>
    <s v="FGS103"/>
    <s v="2"/>
    <s v="2004"/>
    <s v="2024"/>
    <s v="1"/>
    <s v="A3E66B1E-5DDA-4705-B218-94D5AA88262E"/>
    <s v="DBCB4526-05CE-48FD-A7BC-BDE8D250405F"/>
    <s v="N"/>
    <s v=""/>
    <x v="5"/>
    <s v="01-01-2011"/>
    <s v="4"/>
    <s v="1"/>
    <s v="2015"/>
    <s v="24"/>
    <s v="27"/>
    <s v="1"/>
    <s v=""/>
    <s v=""/>
    <s v="4200"/>
    <s v="113,4"/>
    <s v="D45F92FD-D97D-47F4-9F85-8FC247EE3264"/>
    <s v="DBCB4526-05CE-48FD-A7BC-BDE8D250405F"/>
    <s v=""/>
    <s v="A3E66B1E-5DDA-4705-B218-94D5AA88262E"/>
  </r>
  <r>
    <n v="176"/>
    <s v="17.071"/>
    <s v="5,88343202795678"/>
    <s v="51,6252496136476"/>
    <s v="Sint Anthonis"/>
    <s v="Lepelstraat"/>
    <s v="1"/>
    <s v="knik in mast bij maaiveld"/>
    <x v="15"/>
    <s v="GESCHILDERD"/>
    <s v="7026"/>
    <s v="2006"/>
    <s v="2013"/>
    <s v="1984"/>
    <s v="2024"/>
    <s v="3"/>
    <s v=""/>
    <s v=""/>
    <s v=""/>
    <s v="189361,476"/>
    <s v="404159,933"/>
    <s v="OGR"/>
    <s v="2"/>
    <s v="1995"/>
    <s v="2015"/>
    <s v="1"/>
    <s v="4290B2A9-5C46-4361-9261-40490157D84F"/>
    <s v="3EA96840-A7F1-4710-809E-AE8DB2C3CCE3"/>
    <s v="A"/>
    <s v=""/>
    <x v="9"/>
    <s v="01-01-2005"/>
    <s v="3"/>
    <s v="3"/>
    <s v="2014"/>
    <s v="70"/>
    <s v="77"/>
    <s v="1"/>
    <s v=""/>
    <s v=""/>
    <s v="1300"/>
    <s v="100,1"/>
    <s v="7DFE3A92-22E6-4538-9A6B-AA7839C3B5AF"/>
    <s v="3EA96840-A7F1-4710-809E-AE8DB2C3CCE3"/>
    <s v=""/>
    <s v="4290B2A9-5C46-4361-9261-40490157D84F"/>
  </r>
  <r>
    <n v="175"/>
    <s v="16.827"/>
    <s v="5,88333180258222"/>
    <s v="51,6253893456737"/>
    <s v="Sint Anthonis"/>
    <s v="Lepelstraat"/>
    <s v="2"/>
    <s v=""/>
    <x v="15"/>
    <s v="GESCHILDERD"/>
    <s v="7026"/>
    <s v="2006"/>
    <s v="2013"/>
    <s v="1984"/>
    <s v="2024"/>
    <s v="3"/>
    <s v=""/>
    <s v=""/>
    <s v=""/>
    <s v="189354,43"/>
    <s v="404175,431"/>
    <s v="OGR"/>
    <s v="2"/>
    <s v="1995"/>
    <s v="2015"/>
    <s v="1"/>
    <s v="825DB352-2C50-450F-8457-A3C9E94C946C"/>
    <s v="AD40382A-734F-4221-B6D6-FC359D39EAD4"/>
    <s v="N"/>
    <s v=""/>
    <x v="9"/>
    <s v="01-01-2011"/>
    <s v="3"/>
    <s v="1"/>
    <s v="2014"/>
    <s v="70"/>
    <s v="77"/>
    <s v="1"/>
    <s v=""/>
    <s v=""/>
    <s v="4200"/>
    <s v="323,4"/>
    <s v="1DB68E60-6C1B-41CB-ABFA-791994406C3A"/>
    <s v="AD40382A-734F-4221-B6D6-FC359D39EAD4"/>
    <s v=""/>
    <s v="825DB352-2C50-450F-8457-A3C9E94C946C"/>
  </r>
  <r>
    <n v="174"/>
    <s v="16.806"/>
    <s v="5,88316139605677"/>
    <s v="51,6254333490876"/>
    <s v="Sint Anthonis"/>
    <s v="Lepelstraat"/>
    <s v="3"/>
    <s v=""/>
    <x v="15"/>
    <s v="GESCHILDERD"/>
    <s v="7026"/>
    <s v="2006"/>
    <s v="2013"/>
    <s v="1984"/>
    <s v="2024"/>
    <s v="3"/>
    <s v=""/>
    <s v=""/>
    <s v=""/>
    <s v="189342,597"/>
    <s v="404180,246"/>
    <s v="OGR"/>
    <s v="2"/>
    <s v="1995"/>
    <s v="2015"/>
    <s v="1"/>
    <s v="02B8698A-6657-44E5-BFFA-92E62F92639F"/>
    <s v="302597E6-ADC5-44D1-A6EC-68C8135F80F2"/>
    <s v="N"/>
    <s v=""/>
    <x v="9"/>
    <s v="01-01-2012"/>
    <s v="3"/>
    <s v="1"/>
    <s v="2015"/>
    <s v="70"/>
    <s v="77"/>
    <s v="1"/>
    <s v=""/>
    <s v=""/>
    <s v="4200"/>
    <s v="323,4"/>
    <s v="87B999B4-5807-4436-BB01-9DC616931107"/>
    <s v="302597E6-ADC5-44D1-A6EC-68C8135F80F2"/>
    <s v=""/>
    <s v="02B8698A-6657-44E5-BFFA-92E62F92639F"/>
  </r>
  <r>
    <n v="173"/>
    <s v="16.838"/>
    <s v="5,88309252197478"/>
    <s v="51,6255506110304"/>
    <s v="Sint Anthonis"/>
    <s v="Lepelstraat"/>
    <s v="4"/>
    <s v=""/>
    <x v="9"/>
    <s v="POEDERCOAT"/>
    <s v="7026"/>
    <s v="NVT"/>
    <s v="NVT"/>
    <s v="2005"/>
    <s v="2045"/>
    <s v="1"/>
    <s v=""/>
    <s v=""/>
    <s v=""/>
    <s v="189337,739"/>
    <s v="404193,259"/>
    <s v="OGR"/>
    <s v="2"/>
    <s v="1995"/>
    <s v="2015"/>
    <s v="1"/>
    <s v="40503D29-5865-4640-9B36-B84A7FB0B7DC"/>
    <s v="1F960432-F324-48B7-9878-4EFDF404D66A"/>
    <s v="N"/>
    <s v=""/>
    <x v="9"/>
    <s v="01-01-2012"/>
    <s v="3"/>
    <s v="1"/>
    <s v="2015"/>
    <s v="70"/>
    <s v="77"/>
    <s v="1"/>
    <s v=""/>
    <s v=""/>
    <s v="4200"/>
    <s v="323,4"/>
    <s v="5296A363-F14F-4CD6-B8AB-73728DFF680E"/>
    <s v="1F960432-F324-48B7-9878-4EFDF404D66A"/>
    <s v=""/>
    <s v="40503D29-5865-4640-9B36-B84A7FB0B7DC"/>
  </r>
  <r>
    <n v="172"/>
    <s v="16.905"/>
    <s v="5,88292662236107"/>
    <s v="51,6255855523628"/>
    <s v="Sint Anthonis"/>
    <s v="Lepelstraat"/>
    <s v="5"/>
    <s v="knik in mast bij maaiveld"/>
    <x v="15"/>
    <s v="GESCHILDERD"/>
    <s v="7026"/>
    <s v="2006"/>
    <s v="2013"/>
    <s v="1984"/>
    <s v="2024"/>
    <s v="3"/>
    <s v=""/>
    <s v=""/>
    <s v=""/>
    <s v="189326,225"/>
    <s v="404197,068"/>
    <s v="OGR"/>
    <s v="2"/>
    <s v="1995"/>
    <s v="2015"/>
    <s v="1"/>
    <s v="A5AC2CDF-0FCE-4584-B24E-DF9195B31C42"/>
    <s v="FB9B37AD-EADF-41BC-9FBB-155AC4E53C45"/>
    <s v="N"/>
    <s v=""/>
    <x v="9"/>
    <s v="01-01-2007"/>
    <s v="3"/>
    <s v="1"/>
    <s v="2010"/>
    <s v="70"/>
    <s v="77"/>
    <s v="1"/>
    <s v=""/>
    <s v=""/>
    <s v="4200"/>
    <s v="323,4"/>
    <s v="F85CF69B-7B15-4353-B637-568BF928B371"/>
    <s v="FB9B37AD-EADF-41BC-9FBB-155AC4E53C45"/>
    <s v=""/>
    <s v="A5AC2CDF-0FCE-4584-B24E-DF9195B31C42"/>
  </r>
  <r>
    <n v="171"/>
    <s v="16.983"/>
    <s v="5,88283968807848"/>
    <s v="51,6256916009155"/>
    <s v="Sint Anthonis"/>
    <s v="Lepelstraat"/>
    <s v="6"/>
    <s v=""/>
    <x v="9"/>
    <s v="POEDERCOAT"/>
    <s v="7026"/>
    <s v="NVT"/>
    <s v="NVT"/>
    <s v="2005"/>
    <s v="2045"/>
    <s v="1"/>
    <s v=""/>
    <s v=""/>
    <s v=""/>
    <s v="189320,125"/>
    <s v="404208,825"/>
    <s v="OGR"/>
    <s v="2"/>
    <s v="1995"/>
    <s v="2015"/>
    <s v="1"/>
    <s v="9DF54EDC-B1D9-4C36-BE44-71CE4689FADF"/>
    <s v="52D56BDF-6BFB-4596-BEEA-082BAEE532E8"/>
    <s v="N"/>
    <s v=""/>
    <x v="9"/>
    <s v="01-01-2005"/>
    <s v="3"/>
    <s v="1"/>
    <s v="2008"/>
    <s v="70"/>
    <s v="77"/>
    <s v="1"/>
    <s v=""/>
    <s v=""/>
    <s v="4200"/>
    <s v="323,4"/>
    <s v="F34D5C74-B643-4ABE-8DC0-C03A13961AF9"/>
    <s v="52D56BDF-6BFB-4596-BEEA-082BAEE532E8"/>
    <s v=""/>
    <s v="9DF54EDC-B1D9-4C36-BE44-71CE4689FADF"/>
  </r>
  <r>
    <n v="170"/>
    <s v="17.106"/>
    <s v="5,88266185490251"/>
    <s v="51,6256773254299"/>
    <s v="Sint Anthonis"/>
    <s v="Lepelstraat"/>
    <s v="7"/>
    <s v="knik in mast bij maaiveld"/>
    <x v="15"/>
    <s v="GESCHILDERD"/>
    <s v="7026"/>
    <s v="2006"/>
    <s v="2013"/>
    <s v="1984"/>
    <s v="2024"/>
    <s v="3"/>
    <s v=""/>
    <s v=""/>
    <s v=""/>
    <s v="189307,822"/>
    <s v="404207,153"/>
    <s v="OGR"/>
    <s v="2"/>
    <s v="1995"/>
    <s v="2015"/>
    <s v="1"/>
    <s v="861DDEE1-5C4F-40CD-BE60-BB0A36E63455"/>
    <s v="4062E461-8F8D-4DEA-A73D-BB7412DEEB22"/>
    <s v="N"/>
    <s v=""/>
    <x v="9"/>
    <s v="01-01-2012"/>
    <s v="3"/>
    <s v="1"/>
    <s v="2015"/>
    <s v="70"/>
    <s v="77"/>
    <s v="1"/>
    <s v=""/>
    <s v=""/>
    <s v="4200"/>
    <s v="323,4"/>
    <s v="131FAC60-D387-4D54-82DF-71EBB3108765"/>
    <s v="4062E461-8F8D-4DEA-A73D-BB7412DEEB22"/>
    <s v=""/>
    <s v="861DDEE1-5C4F-40CD-BE60-BB0A36E63455"/>
  </r>
  <r>
    <n v="168"/>
    <s v="18.812"/>
    <s v="5,88258247215848"/>
    <s v="51,6259366340396"/>
    <s v="Sint Anthonis"/>
    <s v="Lepelstraat"/>
    <s v="8"/>
    <s v="in struik"/>
    <x v="15"/>
    <s v="GESCHILDERD"/>
    <s v="7026"/>
    <s v="2006"/>
    <s v="2013"/>
    <s v="1998"/>
    <s v="2038"/>
    <s v="3"/>
    <s v=""/>
    <s v=""/>
    <s v=""/>
    <s v="189302,1289"/>
    <s v="404235,9639"/>
    <s v="OGR"/>
    <s v="2"/>
    <s v="1998"/>
    <s v="2018"/>
    <s v="1"/>
    <s v="D9490082-AC57-4821-B43D-572A222E1129"/>
    <s v="5A83507C-5793-415D-9B2A-78D47C318090"/>
    <s v="N"/>
    <s v=""/>
    <x v="9"/>
    <s v="01-01-2006"/>
    <s v="3"/>
    <s v="1"/>
    <s v="2009"/>
    <s v="70"/>
    <s v="77"/>
    <s v="1"/>
    <s v=""/>
    <s v=""/>
    <s v="4200"/>
    <s v="323,4"/>
    <s v="7F983A33-A4B8-4791-81C3-41DD074D11BA"/>
    <s v="5A83507C-5793-415D-9B2A-78D47C318090"/>
    <s v=""/>
    <s v="D9490082-AC57-4821-B43D-572A222E1129"/>
  </r>
  <r>
    <n v="169"/>
    <s v="17.169"/>
    <s v="5,88252408623999"/>
    <s v="51,6258416290981"/>
    <s v="Sint Anthonis"/>
    <s v="Lepelstraat"/>
    <s v="9"/>
    <s v=""/>
    <x v="15"/>
    <s v="GESCHILDERD"/>
    <s v="7026"/>
    <s v="2006"/>
    <s v="2013"/>
    <s v="1998"/>
    <s v="2038"/>
    <s v="3"/>
    <s v=""/>
    <s v=""/>
    <s v=""/>
    <s v="189298,158"/>
    <s v="404225,367"/>
    <s v="OGR"/>
    <s v="2"/>
    <s v="1998"/>
    <s v="2018"/>
    <s v="1"/>
    <s v="240F4805-849B-44F5-9C18-D826EB1BE769"/>
    <s v="D24D7365-9645-4B53-A202-4983010E2270"/>
    <s v="N"/>
    <s v=""/>
    <x v="9"/>
    <s v="01-01-2006"/>
    <s v="3"/>
    <s v="1"/>
    <s v="2009"/>
    <s v="70"/>
    <s v="77"/>
    <s v="1"/>
    <s v=""/>
    <s v=""/>
    <s v="4200"/>
    <s v="323,4"/>
    <s v="18EFA06A-B313-4F29-B59B-B5EF03E912B8"/>
    <s v="D24D7365-9645-4B53-A202-4983010E2270"/>
    <s v=""/>
    <s v="240F4805-849B-44F5-9C18-D826EB1BE769"/>
  </r>
  <r>
    <n v="167"/>
    <s v="17.066"/>
    <s v="5,88229453422082"/>
    <s v="51,6258469697067"/>
    <s v="Sint Anthonis"/>
    <s v="Lepelstraat"/>
    <s v="10"/>
    <s v=""/>
    <x v="15"/>
    <s v="GESCHILDERD"/>
    <s v="7026"/>
    <s v="2006"/>
    <s v="2013"/>
    <s v="1998"/>
    <s v="2038"/>
    <s v="3"/>
    <s v=""/>
    <s v=""/>
    <s v=""/>
    <s v="189282,259"/>
    <s v="404225,853"/>
    <s v="OGR"/>
    <s v="2"/>
    <s v="1998"/>
    <s v="2018"/>
    <s v="1"/>
    <s v="1CAE385D-088E-4378-BFD4-72CD888C4AF1"/>
    <s v="B12D545F-7707-4561-B986-8C6841C6A88F"/>
    <s v="N"/>
    <s v=""/>
    <x v="9"/>
    <s v="01-01-2006"/>
    <s v="3"/>
    <s v="1"/>
    <s v="2009"/>
    <s v="70"/>
    <s v="77"/>
    <s v="1"/>
    <s v=""/>
    <s v=""/>
    <s v="4200"/>
    <s v="323,4"/>
    <s v="2B45D3EC-F23C-492A-8937-6FE1D1E137AC"/>
    <s v="B12D545F-7707-4561-B986-8C6841C6A88F"/>
    <s v=""/>
    <s v="1CAE385D-088E-4378-BFD4-72CD888C4AF1"/>
  </r>
  <r>
    <n v="166"/>
    <s v="17.156"/>
    <s v="5,88203434526601"/>
    <s v="51,6259350725498"/>
    <s v="Sint Anthonis"/>
    <s v="Lepelstraat"/>
    <s v="11"/>
    <s v=""/>
    <x v="15"/>
    <s v="GESCHILDERD"/>
    <s v="7026"/>
    <s v="2006"/>
    <s v="2013"/>
    <s v="1985"/>
    <s v="2025"/>
    <s v="3"/>
    <s v=""/>
    <s v=""/>
    <s v=""/>
    <s v="189264,176"/>
    <s v="404235,532"/>
    <s v="OGR"/>
    <s v="2"/>
    <s v="1998"/>
    <s v="2018"/>
    <s v="1"/>
    <s v="9D88AB74-C6B9-4BFB-93B1-ABFA8EF3925C"/>
    <s v="3ADB1544-BE3B-4325-9DAB-7EBDAF60848A"/>
    <s v="N"/>
    <s v=""/>
    <x v="9"/>
    <s v="01-01-2006"/>
    <s v="3"/>
    <s v="1"/>
    <s v="2009"/>
    <s v="70"/>
    <s v="77"/>
    <s v="1"/>
    <s v=""/>
    <s v=""/>
    <s v="4200"/>
    <s v="323,4"/>
    <s v="09C766EA-3D97-4E89-921B-D12416402692"/>
    <s v="3ADB1544-BE3B-4325-9DAB-7EBDAF60848A"/>
    <s v=""/>
    <s v="9D88AB74-C6B9-4BFB-93B1-ABFA8EF3925C"/>
  </r>
  <r>
    <n v="165"/>
    <s v="16.395"/>
    <s v="5,88182415546196"/>
    <s v="51,6260048780897"/>
    <s v="Sint Anthonis"/>
    <s v="Lepelstraat"/>
    <s v="12"/>
    <s v=""/>
    <x v="15"/>
    <s v="GESCHILDERD"/>
    <s v="7026"/>
    <s v="2006"/>
    <s v="2013"/>
    <s v="1998"/>
    <s v="2038"/>
    <s v="3"/>
    <s v=""/>
    <s v=""/>
    <s v=""/>
    <s v="189249,569"/>
    <s v="404243,199"/>
    <s v="OGR"/>
    <s v="2"/>
    <s v="1998"/>
    <s v="2018"/>
    <s v="1"/>
    <s v="9229F110-756E-4813-9183-2571CEF8B107"/>
    <s v="63215549-BCC3-4E63-A5D8-FCEB018EA0F7"/>
    <s v="N"/>
    <s v=""/>
    <x v="9"/>
    <s v="01-01-2006"/>
    <s v="3"/>
    <s v="1"/>
    <s v="2009"/>
    <s v="70"/>
    <s v="77"/>
    <s v="1"/>
    <s v=""/>
    <s v=""/>
    <s v="4200"/>
    <s v="323,4"/>
    <s v="027F0999-7C49-48E2-9F87-D0A89A8E555F"/>
    <s v="63215549-BCC3-4E63-A5D8-FCEB018EA0F7"/>
    <s v=""/>
    <s v="9229F110-756E-4813-9183-2571CEF8B107"/>
  </r>
  <r>
    <n v="164"/>
    <s v="17.332"/>
    <s v="5,88158803808411"/>
    <s v="51,6260822804473"/>
    <s v="Sint Anthonis"/>
    <s v="Lepelstraat"/>
    <s v="13"/>
    <s v="scheef"/>
    <x v="15"/>
    <s v="GESCHILDERD"/>
    <s v="7026"/>
    <s v="2006"/>
    <s v="2013"/>
    <s v="1998"/>
    <s v="2038"/>
    <s v="3"/>
    <s v=""/>
    <s v=""/>
    <s v=""/>
    <s v="189233,161"/>
    <s v="404251,699"/>
    <s v="OGR"/>
    <s v="2"/>
    <s v="1998"/>
    <s v="2018"/>
    <s v="1"/>
    <s v="8C99831B-80D2-42D8-A17C-DAC22964E9C6"/>
    <s v="25B667C6-B9E1-4516-8007-A66A621BB31C"/>
    <s v="N"/>
    <s v=""/>
    <x v="9"/>
    <s v="01-01-2006"/>
    <s v="3"/>
    <s v="1"/>
    <s v="2009"/>
    <s v="70"/>
    <s v="77"/>
    <s v="1"/>
    <s v=""/>
    <s v=""/>
    <s v="4200"/>
    <s v="323,4"/>
    <s v="E75A1B47-5E2F-46BC-B0D9-07AE1286A63E"/>
    <s v="25B667C6-B9E1-4516-8007-A66A621BB31C"/>
    <s v=""/>
    <s v="8C99831B-80D2-42D8-A17C-DAC22964E9C6"/>
  </r>
  <r>
    <n v="163"/>
    <s v="17.400"/>
    <s v="5,88135172716843"/>
    <s v="51,6261221553598"/>
    <s v="Sint Anthonis"/>
    <s v="Lepelstraat"/>
    <s v="14"/>
    <s v=""/>
    <x v="15"/>
    <s v="GESCHILDERD"/>
    <s v="7026"/>
    <s v="2006"/>
    <s v="2013"/>
    <s v="1998"/>
    <s v="2038"/>
    <s v="3"/>
    <s v=""/>
    <s v=""/>
    <s v=""/>
    <s v="189216,768"/>
    <s v="404256,024"/>
    <s v="OGR"/>
    <s v="2"/>
    <s v="1998"/>
    <s v="2018"/>
    <s v="1"/>
    <s v="4DA7798F-1708-42A6-AB2E-82F0ADCFCE11"/>
    <s v="129F1B74-ABC9-4005-8035-DB771C4F87FD"/>
    <s v="N"/>
    <s v=""/>
    <x v="9"/>
    <s v="01-01-2006"/>
    <s v="3"/>
    <s v="1"/>
    <s v="2009"/>
    <s v="70"/>
    <s v="77"/>
    <s v="1"/>
    <s v=""/>
    <s v=""/>
    <s v="4200"/>
    <s v="323,4"/>
    <s v="A0AE9B90-44CC-4683-9956-ABA24C038CB4"/>
    <s v="129F1B74-ABC9-4005-8035-DB771C4F87FD"/>
    <s v=""/>
    <s v="4DA7798F-1708-42A6-AB2E-82F0ADCFCE11"/>
  </r>
  <r>
    <n v="162"/>
    <s v="17.480"/>
    <s v="5,88108448874545"/>
    <s v="51,6261666907183"/>
    <s v="Sint Anthonis"/>
    <s v="Lepelstraat"/>
    <s v="15"/>
    <s v=""/>
    <x v="15"/>
    <s v="GESCHILDERD"/>
    <s v="7026"/>
    <s v="2006"/>
    <s v="2013"/>
    <s v="1998"/>
    <s v="2038"/>
    <s v="3"/>
    <s v=""/>
    <s v=""/>
    <s v=""/>
    <s v="189198,23"/>
    <s v="404260,853"/>
    <s v="OGR"/>
    <s v="2"/>
    <s v="1998"/>
    <s v="2018"/>
    <s v="1"/>
    <s v="410FB785-D713-4000-8E62-985B649F97F8"/>
    <s v="4AD14260-3374-4652-AE86-2F2FA285339A"/>
    <s v="N"/>
    <s v=""/>
    <x v="9"/>
    <s v="01-01-2006"/>
    <s v="3"/>
    <s v="1"/>
    <s v="2009"/>
    <s v="70"/>
    <s v="77"/>
    <s v="1"/>
    <s v=""/>
    <s v=""/>
    <s v="4200"/>
    <s v="323,4"/>
    <s v="E1D7A182-1DCE-4CD9-AD05-E5DD02281274"/>
    <s v="4AD14260-3374-4652-AE86-2F2FA285339A"/>
    <s v=""/>
    <s v="410FB785-D713-4000-8E62-985B649F97F8"/>
  </r>
  <r>
    <n v="177"/>
    <s v="17.200"/>
    <s v="5,88347271671699"/>
    <s v="51,6251737651717"/>
    <s v="Sint Anthonis"/>
    <s v="Lepelstraat"/>
    <s v="17"/>
    <s v=""/>
    <x v="1"/>
    <s v="GESCHILDERD"/>
    <s v="6005"/>
    <s v="2000"/>
    <s v="2007"/>
    <s v="1984"/>
    <s v="2024"/>
    <s v="4"/>
    <s v=""/>
    <s v=""/>
    <s v=""/>
    <s v="189364,351"/>
    <s v="404151,514"/>
    <s v="2680 ARC"/>
    <s v="1"/>
    <s v="2005"/>
    <s v="2025"/>
    <s v="1"/>
    <s v="86F42C0C-D345-48FA-8943-5FC048EF201A"/>
    <s v="DECEEB22-E497-476B-B0EB-94BDEDA719A9"/>
    <s v="N"/>
    <s v=""/>
    <x v="19"/>
    <s v="01-01-2009"/>
    <s v="3"/>
    <s v="1"/>
    <s v="2012"/>
    <s v="70"/>
    <s v="77"/>
    <s v="1"/>
    <s v=""/>
    <s v=""/>
    <s v="4200"/>
    <s v="323,4"/>
    <s v="C85B4369-8663-4510-B3DC-586C31F5150E"/>
    <s v="DECEEB22-E497-476B-B0EB-94BDEDA719A9"/>
    <s v=""/>
    <s v="86F42C0C-D345-48FA-8943-5FC048EF201A"/>
  </r>
  <r>
    <n v="178"/>
    <s v="17.167"/>
    <s v="5,88343401331248"/>
    <s v="51,6249074596238"/>
    <s v="Sint Anthonis"/>
    <s v="Lepelstraat"/>
    <s v="18"/>
    <s v=""/>
    <x v="1"/>
    <s v="GESCHILDERD"/>
    <s v="6005"/>
    <s v="2000"/>
    <s v="2007"/>
    <s v="1971"/>
    <s v="2011"/>
    <s v="4"/>
    <s v=""/>
    <s v=""/>
    <s v=""/>
    <s v="189361,873"/>
    <s v="404121,869"/>
    <s v="2680 ARC"/>
    <s v="1"/>
    <s v="2008"/>
    <s v="2028"/>
    <s v="1"/>
    <s v="920EBC54-C118-4E7F-8324-163347EAA021"/>
    <s v="D6BCFBD1-54E8-460F-A8AE-C3CA0E4086C7"/>
    <s v="N"/>
    <s v=""/>
    <x v="19"/>
    <s v="01-01-2013"/>
    <s v="3"/>
    <s v="1"/>
    <s v="2016"/>
    <s v="70"/>
    <s v="77"/>
    <s v="1"/>
    <s v=""/>
    <s v=""/>
    <s v="4200"/>
    <s v="323,4"/>
    <s v="C587DB80-6D6C-4F1B-AF82-B2AD6D663DD4"/>
    <s v="D6BCFBD1-54E8-460F-A8AE-C3CA0E4086C7"/>
    <s v=""/>
    <s v="920EBC54-C118-4E7F-8324-163347EAA021"/>
  </r>
  <r>
    <n v="179"/>
    <s v="17.081"/>
    <s v="5,88346069444593"/>
    <s v="51,6245996724246"/>
    <s v="Sint Anthonis"/>
    <s v="Lepelstraat"/>
    <s v="19"/>
    <s v=""/>
    <x v="1"/>
    <s v="GESCHILDERD"/>
    <s v="6005"/>
    <s v="2000"/>
    <s v="2007"/>
    <s v="1971"/>
    <s v="2011"/>
    <s v="4"/>
    <s v=""/>
    <s v=""/>
    <s v=""/>
    <s v="189363,954"/>
    <s v="404087,64"/>
    <s v="2680 ARC"/>
    <s v="1"/>
    <s v="2008"/>
    <s v="2028"/>
    <s v="1"/>
    <s v="FC915068-93C7-40DD-9DED-E96613AA088D"/>
    <s v="27BCD280-1FF5-46E6-AF83-3F1835664D78"/>
    <s v="N"/>
    <s v=""/>
    <x v="19"/>
    <s v="01-01-2008"/>
    <s v="3"/>
    <s v="1"/>
    <s v="2011"/>
    <s v="70"/>
    <s v="77"/>
    <s v="1"/>
    <s v=""/>
    <s v=""/>
    <s v="4200"/>
    <s v="323,4"/>
    <s v="E755D665-B043-4897-92A0-CFB13C213DAF"/>
    <s v="27BCD280-1FF5-46E6-AF83-3F1835664D78"/>
    <s v=""/>
    <s v="FC915068-93C7-40DD-9DED-E96613AA088D"/>
  </r>
  <r>
    <n v="180"/>
    <s v="17.031"/>
    <s v="5,88352550215478"/>
    <s v="51,6242762358715"/>
    <s v="Sint Anthonis"/>
    <s v="Lepelstraat"/>
    <s v="20"/>
    <s v=""/>
    <x v="1"/>
    <s v="GESCHILDERD"/>
    <s v="6005"/>
    <s v="2000"/>
    <s v="2007"/>
    <s v="1975"/>
    <s v="2015"/>
    <s v="4"/>
    <s v=""/>
    <s v=""/>
    <s v=""/>
    <s v="189368,687"/>
    <s v="404051,688"/>
    <s v="2680 ARC"/>
    <s v="1"/>
    <s v="2005"/>
    <s v="2025"/>
    <s v="1"/>
    <s v="D0405DAE-8AA3-4C8A-96AF-F8EB52D54158"/>
    <s v="DC19C233-8A0D-49CD-8E3C-85F1D18DB10E"/>
    <s v="N"/>
    <s v=""/>
    <x v="19"/>
    <s v="01-01-2009"/>
    <s v="3"/>
    <s v="1"/>
    <s v="2012"/>
    <s v="70"/>
    <s v="77"/>
    <s v="1"/>
    <s v=""/>
    <s v=""/>
    <s v="4200"/>
    <s v="323,4"/>
    <s v="A6B61339-C615-4F6E-90B6-75B54BFB379E"/>
    <s v="DC19C233-8A0D-49CD-8E3C-85F1D18DB10E"/>
    <s v=""/>
    <s v="D0405DAE-8AA3-4C8A-96AF-F8EB52D54158"/>
  </r>
  <r>
    <n v="181"/>
    <s v="17.049"/>
    <s v="5,88369648939119"/>
    <s v="51,6238429021534"/>
    <s v="Sint Anthonis"/>
    <s v="Lepelstraat"/>
    <s v="21"/>
    <s v=""/>
    <x v="1"/>
    <s v="GESCHILDERD"/>
    <s v="6005"/>
    <s v="2000"/>
    <s v="2007"/>
    <s v="1975"/>
    <s v="2015"/>
    <s v="4"/>
    <s v=""/>
    <s v=""/>
    <s v=""/>
    <s v="189380,856"/>
    <s v="404003,56"/>
    <s v="2680 ARC"/>
    <s v="1"/>
    <s v="2005"/>
    <s v="2025"/>
    <s v="1"/>
    <s v="BC8B6DDE-3434-428D-B3B3-087D15D6291D"/>
    <s v="CC36B514-C89C-468E-B27A-199002EFFB81"/>
    <s v="N"/>
    <s v=""/>
    <x v="19"/>
    <s v="01-01-2009"/>
    <s v="3"/>
    <s v="1"/>
    <s v="2012"/>
    <s v="70"/>
    <s v="77"/>
    <s v="1"/>
    <s v=""/>
    <s v=""/>
    <s v="4200"/>
    <s v="323,4"/>
    <s v="E40B14A0-E7E0-48D8-B4C5-1F517114178C"/>
    <s v="CC36B514-C89C-468E-B27A-199002EFFB81"/>
    <s v=""/>
    <s v="BC8B6DDE-3434-428D-B3B3-087D15D6291D"/>
  </r>
  <r>
    <n v="182"/>
    <s v="17.084"/>
    <s v="5,88389684574391"/>
    <s v="51,6234542880082"/>
    <s v="Sint Anthonis"/>
    <s v="Lepelstraat"/>
    <s v="22"/>
    <s v=""/>
    <x v="1"/>
    <s v="GESCHILDERD"/>
    <s v="6005"/>
    <s v="2000"/>
    <s v="2007"/>
    <s v="1970"/>
    <s v="2010"/>
    <s v="4"/>
    <s v=""/>
    <s v=""/>
    <s v=""/>
    <s v="189395,025"/>
    <s v="403960,421"/>
    <s v="2680 ARC"/>
    <s v="1"/>
    <s v="2008"/>
    <s v="2028"/>
    <s v="1"/>
    <s v="C54ACCB7-79E9-405E-90B5-74E697147AF3"/>
    <s v="24FCEDD0-16D6-4968-BDF2-C0104D50F775"/>
    <s v="A"/>
    <s v=""/>
    <x v="19"/>
    <s v="01-01-2010"/>
    <s v="3"/>
    <s v="3"/>
    <s v="2019"/>
    <s v="70"/>
    <s v="77"/>
    <s v="1"/>
    <s v=""/>
    <s v=""/>
    <s v="1300"/>
    <s v="100,1"/>
    <s v="BBB378AC-2D44-4390-9E1A-BE737DEB0267"/>
    <s v="24FCEDD0-16D6-4968-BDF2-C0104D50F775"/>
    <s v=""/>
    <s v="C54ACCB7-79E9-405E-90B5-74E697147AF3"/>
  </r>
  <r>
    <n v="183"/>
    <s v="16.893"/>
    <s v="5,88406098835016"/>
    <s v="51,6231545817483"/>
    <s v="Sint Anthonis"/>
    <s v="Lepelstraat"/>
    <s v="23"/>
    <s v=""/>
    <x v="1"/>
    <s v="GESCHILDERD"/>
    <s v="6005"/>
    <s v="2000"/>
    <s v="2007"/>
    <s v="1980"/>
    <s v="2020"/>
    <s v="4"/>
    <s v=""/>
    <s v=""/>
    <s v=""/>
    <s v="189406,619"/>
    <s v="403927,156"/>
    <s v="2680 ARC"/>
    <s v="1"/>
    <s v="2008"/>
    <s v="2028"/>
    <s v="1"/>
    <s v="E9A35CD8-583F-42C2-AA25-687621905868"/>
    <s v="E2E4EB2F-0657-42EA-AB49-A6E49693AFEE"/>
    <s v="A"/>
    <s v=""/>
    <x v="19"/>
    <s v="01-01-2008"/>
    <s v="3"/>
    <s v="3"/>
    <s v="2017"/>
    <s v="70"/>
    <s v="77"/>
    <s v="1"/>
    <s v=""/>
    <s v=""/>
    <s v="1300"/>
    <s v="100,1"/>
    <s v="1714F070-541C-4ACC-B97F-F63714562633"/>
    <s v="E2E4EB2F-0657-42EA-AB49-A6E49693AFEE"/>
    <s v=""/>
    <s v="E9A35CD8-583F-42C2-AA25-687621905868"/>
  </r>
  <r>
    <n v="184"/>
    <s v="15.727"/>
    <s v="5,88445957447307"/>
    <s v="51,622715254848"/>
    <s v="Sint Anthonis"/>
    <s v="Lepelstraat"/>
    <s v="24"/>
    <s v=""/>
    <x v="1"/>
    <s v="GESCHILDERD"/>
    <s v="6005"/>
    <s v="2000"/>
    <s v="2007"/>
    <s v="1970"/>
    <s v="2010"/>
    <s v="4"/>
    <s v=""/>
    <s v=""/>
    <s v=""/>
    <s v="189434,554"/>
    <s v="403878,469"/>
    <s v="2680 ARC"/>
    <s v="1"/>
    <s v="2008"/>
    <s v="2028"/>
    <s v="1"/>
    <s v="4A77B7A1-CBF8-426F-90CE-F67D5BE96823"/>
    <s v="7E5BF5C9-2D8F-4E9F-99C6-98C3E1088088"/>
    <s v="N"/>
    <s v=""/>
    <x v="19"/>
    <s v="01-01-2008"/>
    <s v="3"/>
    <s v="1"/>
    <s v="2011"/>
    <s v="70"/>
    <s v="77"/>
    <s v="1"/>
    <s v=""/>
    <s v=""/>
    <s v="4200"/>
    <s v="323,4"/>
    <s v="DA1654B9-E430-4217-90C9-BCEDF1847510"/>
    <s v="7E5BF5C9-2D8F-4E9F-99C6-98C3E1088088"/>
    <s v=""/>
    <s v="4A77B7A1-CBF8-426F-90CE-F67D5BE96823"/>
  </r>
  <r>
    <n v="185"/>
    <s v="18.685"/>
    <s v="5,88452826753841"/>
    <s v="51,6225781367893"/>
    <s v="Sint Anthonis"/>
    <s v="Lepelstraat"/>
    <s v="25"/>
    <s v=""/>
    <x v="35"/>
    <s v="NVT"/>
    <s v=""/>
    <s v="NVT"/>
    <s v="NVT"/>
    <s v="2005"/>
    <s v="2045"/>
    <s v="1"/>
    <s v=""/>
    <s v=""/>
    <s v=""/>
    <s v="189439,4151"/>
    <s v="403863,247"/>
    <s v="NTL"/>
    <s v="2"/>
    <s v="1995"/>
    <s v="2015"/>
    <s v="1"/>
    <s v="3CDE4EDA-CF98-4493-AFBC-76B941259465"/>
    <s v="BA90F26C-E73B-4D92-A98C-EE861507920C"/>
    <s v="A"/>
    <s v=""/>
    <x v="12"/>
    <s v="01-01-2007"/>
    <s v="3"/>
    <s v="3"/>
    <s v="2016"/>
    <s v="55"/>
    <s v="65"/>
    <s v="1"/>
    <s v=""/>
    <s v=""/>
    <s v="1300"/>
    <s v="84,5"/>
    <s v="49B9CD15-B88B-4E19-A39E-C426BF37E7C8"/>
    <s v="BA90F26C-E73B-4D92-A98C-EE861507920C"/>
    <s v=""/>
    <s v="3CDE4EDA-CF98-4493-AFBC-76B941259465"/>
  </r>
  <r>
    <n v="186"/>
    <s v="15.042"/>
    <s v="5,88446233271395"/>
    <s v="51,6224129155423"/>
    <s v="Sint Anthonis"/>
    <s v="Lepelstraat"/>
    <s v="26"/>
    <s v=""/>
    <x v="35"/>
    <s v="NVT"/>
    <s v=""/>
    <s v="NVT"/>
    <s v="NVT"/>
    <s v="2005"/>
    <s v="2045"/>
    <s v="1"/>
    <s v=""/>
    <s v=""/>
    <s v=""/>
    <s v="189434,9748"/>
    <s v="403844,8348"/>
    <s v="NTL"/>
    <s v="2"/>
    <s v="1995"/>
    <s v="2015"/>
    <s v="1"/>
    <s v="BC7C0FF3-D0B2-43C5-BFCC-25B5C1F9AAB5"/>
    <s v="2B3B8FA4-6C26-4012-B729-1FFA9BA04EDF"/>
    <s v="N"/>
    <s v=""/>
    <x v="12"/>
    <s v="01-01-2006"/>
    <s v="3"/>
    <s v="1"/>
    <s v="2009"/>
    <s v="55"/>
    <s v="65"/>
    <s v="1"/>
    <s v=""/>
    <s v=""/>
    <s v="4200"/>
    <s v="273"/>
    <s v="4C0B5F5C-1042-4036-A48A-EC6572B7EA25"/>
    <s v="2B3B8FA4-6C26-4012-B729-1FFA9BA04EDF"/>
    <s v=""/>
    <s v="BC7C0FF3-D0B2-43C5-BFCC-25B5C1F9AAB5"/>
  </r>
  <r>
    <n v="187"/>
    <s v="16.344"/>
    <s v="5,88468929510826"/>
    <s v="51,622091549889"/>
    <s v="Sint Anthonis"/>
    <s v="Lepelstraat"/>
    <s v="27"/>
    <s v=""/>
    <x v="1"/>
    <s v="GESCHILDERD"/>
    <s v="6005"/>
    <s v="2000"/>
    <s v="2007"/>
    <s v="1970"/>
    <s v="2010"/>
    <s v="4"/>
    <s v=""/>
    <s v=""/>
    <s v=""/>
    <s v="189450,936"/>
    <s v="403809,19"/>
    <s v="2680 ARC"/>
    <s v="1"/>
    <s v="2008"/>
    <s v="2028"/>
    <s v="1"/>
    <s v="56D2BDD7-22CC-4B99-BA29-0F4C3AD0A11E"/>
    <s v="AFA0F350-81A3-4B16-AB76-D280E5BB8A77"/>
    <s v="N"/>
    <s v=""/>
    <x v="19"/>
    <s v="01-01-2012"/>
    <s v="3"/>
    <s v="1"/>
    <s v="2015"/>
    <s v="70"/>
    <s v="77"/>
    <s v="1"/>
    <s v=""/>
    <s v=""/>
    <s v="4200"/>
    <s v="323,4"/>
    <s v="78247E54-97DB-41D4-981A-D31F1D5F9644"/>
    <s v="AFA0F350-81A3-4B16-AB76-D280E5BB8A77"/>
    <s v=""/>
    <s v="56D2BDD7-22CC-4B99-BA29-0F4C3AD0A11E"/>
  </r>
  <r>
    <n v="188"/>
    <s v="17.126"/>
    <s v="5,88508684083492"/>
    <s v="51,6218309564285"/>
    <s v="Sint Anthonis"/>
    <s v="Lepelstraat"/>
    <s v="28"/>
    <s v=""/>
    <x v="1"/>
    <s v="GESCHILDERD"/>
    <s v="6005"/>
    <s v="2000"/>
    <s v="2007"/>
    <s v="1970"/>
    <s v="2010"/>
    <s v="4"/>
    <s v=""/>
    <s v=""/>
    <s v=""/>
    <s v="189478,664"/>
    <s v="403780,387"/>
    <s v="2680 ARC"/>
    <s v="1"/>
    <s v="2008"/>
    <s v="2028"/>
    <s v="1"/>
    <s v="8E94AD5F-D1B0-4CD5-BB56-A6956ED3E6FA"/>
    <s v="0BDA8B42-7551-4ACE-95E7-9910C274278F"/>
    <s v="N"/>
    <s v=""/>
    <x v="19"/>
    <s v="01-01-2013"/>
    <s v="3"/>
    <s v="1"/>
    <s v="2016"/>
    <s v="70"/>
    <s v="77"/>
    <s v="1"/>
    <s v=""/>
    <s v=""/>
    <s v="4200"/>
    <s v="323,4"/>
    <s v="7DC43E56-7432-4741-8946-323E25B2E5CD"/>
    <s v="0BDA8B42-7551-4ACE-95E7-9910C274278F"/>
    <s v=""/>
    <s v="8E94AD5F-D1B0-4CD5-BB56-A6956ED3E6FA"/>
  </r>
  <r>
    <n v="226"/>
    <s v="17.719"/>
    <s v="5,88781178836539"/>
    <s v="51,6254708990318"/>
    <s v="Sint Anthonis"/>
    <s v="Makariospad"/>
    <s v="1"/>
    <s v=""/>
    <x v="42"/>
    <s v="GESCHILDERD"/>
    <s v="6005"/>
    <s v="2001"/>
    <s v="2008"/>
    <s v="1969"/>
    <s v="2009"/>
    <s v="4"/>
    <s v=""/>
    <s v=""/>
    <s v=""/>
    <s v="189664,58"/>
    <s v="404186,628"/>
    <s v="2060"/>
    <s v="1"/>
    <s v="2005"/>
    <s v="2025"/>
    <s v="1"/>
    <s v="9CD94A46-9B9E-47A0-B34F-FAD17EDED48E"/>
    <s v="F0921746-6CD9-4ED6-B5DE-B58E3661D25A"/>
    <s v="A"/>
    <s v=""/>
    <x v="5"/>
    <s v="01-01-2012"/>
    <s v="4"/>
    <s v="3"/>
    <s v="2024"/>
    <s v="24"/>
    <s v="27"/>
    <s v="1"/>
    <s v=""/>
    <s v=""/>
    <s v="1300"/>
    <s v="35,1"/>
    <s v="9356E8F2-15EA-45D4-B2FE-90671778B97E"/>
    <s v="F0921746-6CD9-4ED6-B5DE-B58E3661D25A"/>
    <s v=""/>
    <s v="9CD94A46-9B9E-47A0-B34F-FAD17EDED48E"/>
  </r>
  <r>
    <n v="227"/>
    <s v="17.620"/>
    <s v="5,88815157087382"/>
    <s v="51,6253688694183"/>
    <s v="Sint Anthonis"/>
    <s v="Makariospad"/>
    <s v="2"/>
    <s v=""/>
    <x v="42"/>
    <s v="GESCHILDERD"/>
    <s v="6005"/>
    <s v="2009"/>
    <s v="2016"/>
    <s v="1969"/>
    <s v="2009"/>
    <s v="4"/>
    <s v=""/>
    <s v=""/>
    <s v=""/>
    <s v="189688,186"/>
    <s v="404175,439"/>
    <s v="2060"/>
    <s v="1"/>
    <s v="2005"/>
    <s v="2025"/>
    <s v="1"/>
    <s v="FD59A680-72A9-48F7-9160-0EEADD62C318"/>
    <s v="5829DBD9-D4F7-4849-A0ED-8E1F3C23CC8E"/>
    <s v="N"/>
    <s v=""/>
    <x v="5"/>
    <s v="01-01-2009"/>
    <s v="4"/>
    <s v="1"/>
    <s v="2013"/>
    <s v="24"/>
    <s v="27"/>
    <s v="1"/>
    <s v=""/>
    <s v=""/>
    <s v="4200"/>
    <s v="113,4"/>
    <s v="C682FF76-2F60-4336-AE72-2B56651B26BF"/>
    <s v="5829DBD9-D4F7-4849-A0ED-8E1F3C23CC8E"/>
    <s v=""/>
    <s v="FD59A680-72A9-48F7-9160-0EEADD62C318"/>
  </r>
  <r>
    <n v="225"/>
    <s v="17.896"/>
    <s v="5,8874471076026"/>
    <s v="51,6253205956638"/>
    <s v="Sint Anthonis"/>
    <s v="Makariospad"/>
    <s v="3"/>
    <s v="scheef"/>
    <x v="15"/>
    <s v="GESCHILDERD"/>
    <s v="6005"/>
    <s v="2001"/>
    <s v="2008"/>
    <s v="1969"/>
    <s v="2009"/>
    <s v="4"/>
    <s v=""/>
    <s v=""/>
    <s v=""/>
    <s v="189639,443"/>
    <s v="404169,733"/>
    <s v="2060"/>
    <s v="1"/>
    <s v="2005"/>
    <s v="2025"/>
    <s v="1"/>
    <s v="7F090238-E4C4-40AE-A292-E8CF693458BF"/>
    <s v="BC8541DD-28D9-4498-8033-F87A1FFA8941"/>
    <s v="N"/>
    <s v=""/>
    <x v="5"/>
    <s v="01-01-2008"/>
    <s v="4"/>
    <s v="1"/>
    <s v="2012"/>
    <s v="24"/>
    <s v="27"/>
    <s v="1"/>
    <s v=""/>
    <s v=""/>
    <s v="4200"/>
    <s v="113,4"/>
    <s v="08683E8D-E49A-4787-9852-4D4D965E4E65"/>
    <s v="BC8541DD-28D9-4498-8033-F87A1FFA8941"/>
    <s v=""/>
    <s v="7F090238-E4C4-40AE-A292-E8CF693458BF"/>
  </r>
  <r>
    <n v="367"/>
    <s v="17.133"/>
    <s v="5,87722279536723"/>
    <s v="51,6284271601456"/>
    <s v="Sint Anthonis"/>
    <s v="Margrietenhof"/>
    <s v="1"/>
    <s v=""/>
    <x v="15"/>
    <s v="GESCHILDERD"/>
    <s v="6005"/>
    <s v="2007"/>
    <s v="2014"/>
    <s v="1980"/>
    <s v="2020"/>
    <s v="4"/>
    <s v=""/>
    <s v=""/>
    <s v=""/>
    <s v="188929,142"/>
    <s v="404510,525"/>
    <s v="2000"/>
    <s v="2"/>
    <s v="1999"/>
    <s v="2019"/>
    <s v="1"/>
    <s v="55881E27-7669-45A6-BD44-9C38D8460196"/>
    <s v="59C0F3DF-468C-4C0E-90B7-B8311ED12B87"/>
    <s v="N"/>
    <s v=""/>
    <x v="6"/>
    <s v="01-01-2006"/>
    <s v="4"/>
    <s v="1"/>
    <s v="2010"/>
    <s v="36"/>
    <s v="41"/>
    <s v="1"/>
    <s v=""/>
    <s v=""/>
    <s v="4200"/>
    <s v="172,2"/>
    <s v="D9002955-825C-4B1E-A36B-26C982DB4CAD"/>
    <s v="59C0F3DF-468C-4C0E-90B7-B8311ED12B87"/>
    <s v=""/>
    <s v="55881E27-7669-45A6-BD44-9C38D8460196"/>
  </r>
  <r>
    <n v="368"/>
    <s v="17.165"/>
    <s v="5,87740530585721"/>
    <s v="51,6283216320911"/>
    <s v="Sint Anthonis"/>
    <s v="Margrietenhof"/>
    <s v="2"/>
    <s v=""/>
    <x v="15"/>
    <s v="GESCHILDERD"/>
    <s v="6005"/>
    <s v="2007"/>
    <s v="2014"/>
    <s v="1970"/>
    <s v="2010"/>
    <s v="4"/>
    <s v=""/>
    <s v=""/>
    <s v=""/>
    <s v="188941,858"/>
    <s v="404498,87"/>
    <s v="2000"/>
    <s v="2"/>
    <s v="1995"/>
    <s v="2015"/>
    <s v="1"/>
    <s v="83D49070-E6A6-4839-A3AE-E10A496253AF"/>
    <s v="906DDD90-EB35-4D66-8CB7-E051204FB0F1"/>
    <s v="N"/>
    <s v=""/>
    <x v="6"/>
    <s v="01-01-2009"/>
    <s v="4"/>
    <s v="1"/>
    <s v="2013"/>
    <s v="36"/>
    <s v="41"/>
    <s v="1"/>
    <s v=""/>
    <s v=""/>
    <s v="4200"/>
    <s v="172,2"/>
    <s v="612D55C9-584F-4D23-A951-9629B36E21B4"/>
    <s v="906DDD90-EB35-4D66-8CB7-E051204FB0F1"/>
    <s v=""/>
    <s v="83D49070-E6A6-4839-A3AE-E10A496253AF"/>
  </r>
  <r>
    <n v="369"/>
    <s v="17.050"/>
    <s v="5,87759596071061"/>
    <s v="51,628220069561"/>
    <s v="Sint Anthonis"/>
    <s v="Margrietenhof"/>
    <s v="3"/>
    <s v=""/>
    <x v="15"/>
    <s v="GESCHILDERD"/>
    <s v="6005"/>
    <s v="2007"/>
    <s v="2014"/>
    <s v="1980"/>
    <s v="2020"/>
    <s v="4"/>
    <s v=""/>
    <s v=""/>
    <s v=""/>
    <s v="188955,135"/>
    <s v="404487,66"/>
    <s v="2000"/>
    <s v="2"/>
    <s v="1995"/>
    <s v="2015"/>
    <s v="1"/>
    <s v="DC54E917-3CDE-46DE-9857-21C33A117036"/>
    <s v="14CC38A6-036D-4E2F-97EC-1A5CD8AF2956"/>
    <s v="N"/>
    <s v=""/>
    <x v="6"/>
    <s v="01-01-2009"/>
    <s v="4"/>
    <s v="1"/>
    <s v="2013"/>
    <s v="36"/>
    <s v="41"/>
    <s v="1"/>
    <s v=""/>
    <s v=""/>
    <s v="4200"/>
    <s v="172,2"/>
    <s v="FD75147D-5848-4058-B816-161084258E28"/>
    <s v="14CC38A6-036D-4E2F-97EC-1A5CD8AF2956"/>
    <s v=""/>
    <s v="DC54E917-3CDE-46DE-9857-21C33A117036"/>
  </r>
  <r>
    <n v="370"/>
    <s v="17.120"/>
    <s v="5,87750052880288"/>
    <s v="51,6280803900197"/>
    <s v="Sint Anthonis"/>
    <s v="Margrietenhof"/>
    <s v="4"/>
    <s v=""/>
    <x v="15"/>
    <s v="GESCHILDERD"/>
    <s v="6005"/>
    <s v="2007"/>
    <s v="2014"/>
    <s v="1970"/>
    <s v="2010"/>
    <s v="4"/>
    <s v=""/>
    <s v=""/>
    <s v=""/>
    <s v="188948,632"/>
    <s v="404472,076"/>
    <s v="2000"/>
    <s v="2"/>
    <s v="1995"/>
    <s v="2015"/>
    <s v="1"/>
    <s v="2C2F0434-7010-485D-8732-55ED2B4C2F27"/>
    <s v="7D2CDE0F-90C4-4B2F-A8CA-A0D8F503E1F3"/>
    <s v="N"/>
    <s v=""/>
    <x v="6"/>
    <s v="01-01-2009"/>
    <s v="4"/>
    <s v="1"/>
    <s v="2013"/>
    <s v="36"/>
    <s v="41"/>
    <s v="1"/>
    <s v=""/>
    <s v=""/>
    <s v="4200"/>
    <s v="172,2"/>
    <s v="71166F21-2728-437F-8985-7BC7414DB2B2"/>
    <s v="7D2CDE0F-90C4-4B2F-A8CA-A0D8F503E1F3"/>
    <s v=""/>
    <s v="2C2F0434-7010-485D-8732-55ED2B4C2F27"/>
  </r>
  <r>
    <n v="371"/>
    <s v="17.118"/>
    <s v="5,87734978905243"/>
    <s v="51,6279452927553"/>
    <s v="Sint Anthonis"/>
    <s v="Margrietenhof"/>
    <s v="5"/>
    <s v=""/>
    <x v="15"/>
    <s v="GESCHILDERD"/>
    <s v="6005"/>
    <s v="2007"/>
    <s v="2014"/>
    <s v="1980"/>
    <s v="2020"/>
    <s v="4"/>
    <s v=""/>
    <s v=""/>
    <s v=""/>
    <s v="188938,296"/>
    <s v="404456,976"/>
    <s v="2000"/>
    <s v="2"/>
    <s v="1995"/>
    <s v="2015"/>
    <s v="1"/>
    <s v="4BDAC2ED-5DD6-4FD2-8544-D41B986129F3"/>
    <s v="A30663AF-C5F6-4361-ACB1-F550F02894F1"/>
    <s v="N"/>
    <s v=""/>
    <x v="6"/>
    <s v="01-01-2009"/>
    <s v="4"/>
    <s v="1"/>
    <s v="2013"/>
    <s v="36"/>
    <s v="41"/>
    <s v="1"/>
    <s v=""/>
    <s v=""/>
    <s v="4200"/>
    <s v="172,2"/>
    <s v="05C24B7E-7606-4A8D-94CA-E49333C37A63"/>
    <s v="A30663AF-C5F6-4361-ACB1-F550F02894F1"/>
    <s v=""/>
    <s v="4BDAC2ED-5DD6-4FD2-8544-D41B986129F3"/>
  </r>
  <r>
    <n v="372"/>
    <s v="17.157"/>
    <s v="5,87715127342095"/>
    <s v="51,6278140898247"/>
    <s v="Sint Anthonis"/>
    <s v="Margrietenhof"/>
    <s v="6"/>
    <s v=""/>
    <x v="15"/>
    <s v="GESCHILDERD"/>
    <s v="6005"/>
    <s v="2007"/>
    <s v="2014"/>
    <s v="1970"/>
    <s v="2010"/>
    <s v="4"/>
    <s v=""/>
    <s v=""/>
    <s v=""/>
    <s v="188924,649"/>
    <s v="404442,287"/>
    <s v="2000"/>
    <s v="2"/>
    <s v="1995"/>
    <s v="2015"/>
    <s v="1"/>
    <s v="B6E76747-C470-438C-8CA1-2E7EA472CF0B"/>
    <s v="84B7ABE5-7630-4747-AC0C-2C32C431B961"/>
    <s v="N"/>
    <s v=""/>
    <x v="6"/>
    <s v="01-01-2009"/>
    <s v="4"/>
    <s v="1"/>
    <s v="2013"/>
    <s v="36"/>
    <s v="41"/>
    <s v="1"/>
    <s v=""/>
    <s v=""/>
    <s v="4200"/>
    <s v="172,2"/>
    <s v="C34CC76A-0B0A-4DD1-9423-EDD4AB2D2DF4"/>
    <s v="84B7ABE5-7630-4747-AC0C-2C32C431B961"/>
    <s v=""/>
    <s v="B6E76747-C470-438C-8CA1-2E7EA472CF0B"/>
  </r>
  <r>
    <n v="373"/>
    <s v="17.129"/>
    <s v="5,87695685490721"/>
    <s v="51,6279668849346"/>
    <s v="Sint Anthonis"/>
    <s v="Margrietenhof"/>
    <s v="7"/>
    <s v=""/>
    <x v="15"/>
    <s v="GESCHILDERD"/>
    <s v="6005"/>
    <s v="2007"/>
    <s v="2014"/>
    <s v="1980"/>
    <s v="2020"/>
    <s v="4"/>
    <s v=""/>
    <s v=""/>
    <s v=""/>
    <s v="188911,073"/>
    <s v="404459,195"/>
    <s v="2000"/>
    <s v="2"/>
    <s v="1995"/>
    <s v="2015"/>
    <s v="1"/>
    <s v="E873ED3D-3B10-4A3F-A205-B923E4A061DF"/>
    <s v="72277FB0-043A-4FD3-8FEC-26751A1C6DBE"/>
    <s v="N"/>
    <s v=""/>
    <x v="6"/>
    <s v="01-01-2009"/>
    <s v="4"/>
    <s v="1"/>
    <s v="2013"/>
    <s v="36"/>
    <s v="41"/>
    <s v="1"/>
    <s v=""/>
    <s v=""/>
    <s v="4200"/>
    <s v="172,2"/>
    <s v="E74EFA40-2C3B-4E2D-98E7-5DD957943AB8"/>
    <s v="72277FB0-043A-4FD3-8FEC-26751A1C6DBE"/>
    <s v=""/>
    <s v="E873ED3D-3B10-4A3F-A205-B923E4A061DF"/>
  </r>
  <r>
    <n v="374"/>
    <s v="17.199"/>
    <s v="5,87705148707198"/>
    <s v="51,6280768606563"/>
    <s v="Sint Anthonis"/>
    <s v="Margrietenhof"/>
    <s v="8"/>
    <s v=""/>
    <x v="15"/>
    <s v="GESCHILDERD"/>
    <s v="6005"/>
    <s v="2007"/>
    <s v="2014"/>
    <s v="1980"/>
    <s v="2020"/>
    <s v="4"/>
    <s v=""/>
    <s v=""/>
    <s v=""/>
    <s v="188917,543"/>
    <s v="404471,474"/>
    <s v="2000"/>
    <s v="2"/>
    <s v="1995"/>
    <s v="2015"/>
    <s v="1"/>
    <s v="499EF80A-4771-4ECE-A411-49CEBB477B41"/>
    <s v="75245C52-01C7-46A4-9CCB-9DB9BE3B8458"/>
    <s v="N"/>
    <s v=""/>
    <x v="6"/>
    <s v="01-01-2009"/>
    <s v="4"/>
    <s v="1"/>
    <s v="2013"/>
    <s v="36"/>
    <s v="41"/>
    <s v="1"/>
    <s v=""/>
    <s v=""/>
    <s v="4200"/>
    <s v="172,2"/>
    <s v="AE0C036C-277F-4D2A-BA52-AC2B2A7A44A0"/>
    <s v="75245C52-01C7-46A4-9CCB-9DB9BE3B8458"/>
    <s v=""/>
    <s v="499EF80A-4771-4ECE-A411-49CEBB477B41"/>
  </r>
  <r>
    <n v="1322"/>
    <s v="17.358"/>
    <s v="5,87717440625245"/>
    <s v="51,6257081051675"/>
    <s v="Sint Anthonis"/>
    <s v="Marten Petershof"/>
    <s v="1"/>
    <s v=""/>
    <x v="37"/>
    <s v="GESCHILDERD"/>
    <s v="6005"/>
    <s v="2001"/>
    <s v="2008"/>
    <s v="1980"/>
    <s v="2020"/>
    <s v="3"/>
    <s v=""/>
    <s v=""/>
    <s v=""/>
    <s v="188927,828"/>
    <s v="404208,005"/>
    <s v="2060"/>
    <s v="1"/>
    <s v="2005"/>
    <s v="2025"/>
    <s v="1"/>
    <s v="36A993ED-09CA-47BF-95CE-2BC9C6D1A02A"/>
    <s v="744AA921-2C54-439A-9C5B-C9450732CD4E"/>
    <s v="N"/>
    <s v=""/>
    <x v="6"/>
    <s v="01-01-2005"/>
    <s v="4"/>
    <s v="1"/>
    <s v="2009"/>
    <s v="36"/>
    <s v="41"/>
    <s v="1"/>
    <s v=""/>
    <s v=""/>
    <s v="4200"/>
    <s v="172,2"/>
    <s v="07DD4747-1A7B-4F14-95CF-9D2AB2F33385"/>
    <s v="744AA921-2C54-439A-9C5B-C9450732CD4E"/>
    <s v=""/>
    <s v="36A993ED-09CA-47BF-95CE-2BC9C6D1A02A"/>
  </r>
  <r>
    <n v="1328"/>
    <s v="17.830"/>
    <s v="5,87760978511536"/>
    <s v="51,6256523479677"/>
    <s v="Sint Anthonis"/>
    <s v="Marten Petershof"/>
    <s v="2"/>
    <s v=""/>
    <x v="37"/>
    <s v="GESCHILDERD"/>
    <s v="6005"/>
    <s v="2001"/>
    <s v="2008"/>
    <s v="1997"/>
    <s v="2037"/>
    <s v="3"/>
    <s v=""/>
    <s v=""/>
    <s v=""/>
    <s v="188958,017"/>
    <s v="404202,005"/>
    <s v="2060"/>
    <s v="1"/>
    <s v="2005"/>
    <s v="2025"/>
    <s v="1"/>
    <s v="F935DE4F-20F5-425E-AA0A-481283195226"/>
    <s v="30712044-3F0A-48A6-9C8D-4068D5E7EB5E"/>
    <s v="N"/>
    <s v=""/>
    <x v="6"/>
    <s v="01-01-2006"/>
    <s v="4"/>
    <s v="1"/>
    <s v="2010"/>
    <s v="36"/>
    <s v="41"/>
    <s v="1"/>
    <s v=""/>
    <s v=""/>
    <s v="4200"/>
    <s v="172,2"/>
    <s v="5D9DD12E-6796-4894-8929-67BD6244D67D"/>
    <s v="30712044-3F0A-48A6-9C8D-4068D5E7EB5E"/>
    <s v=""/>
    <s v="F935DE4F-20F5-425E-AA0A-481283195226"/>
  </r>
  <r>
    <n v="1327"/>
    <s v="17.952"/>
    <s v="5,8773207956446"/>
    <s v="51,6255032507125"/>
    <s v="Sint Anthonis"/>
    <s v="Marten Petershof"/>
    <s v="3"/>
    <s v=""/>
    <x v="41"/>
    <s v="POEDERCOAT"/>
    <s v="6005"/>
    <s v="NVT"/>
    <s v="NVT"/>
    <s v="2004"/>
    <s v="2044"/>
    <s v="1"/>
    <s v=""/>
    <s v=""/>
    <s v=""/>
    <s v="188938,118"/>
    <s v="404185,283"/>
    <s v="2060"/>
    <s v="1"/>
    <s v="2005"/>
    <s v="2025"/>
    <s v="1"/>
    <s v="20445C78-50D5-4859-9D7E-3CE3328B4D39"/>
    <s v="AC3578AD-FEE7-4A38-9240-349D84FD57F5"/>
    <s v="N"/>
    <s v=""/>
    <x v="6"/>
    <s v="01-01-2005"/>
    <s v="4"/>
    <s v="1"/>
    <s v="2009"/>
    <s v="36"/>
    <s v="41"/>
    <s v="1"/>
    <s v=""/>
    <s v=""/>
    <s v="4200"/>
    <s v="172,2"/>
    <s v="90AD5855-F441-4401-8E54-9801EB70CEFC"/>
    <s v="AC3578AD-FEE7-4A38-9240-349D84FD57F5"/>
    <s v=""/>
    <s v="20445C78-50D5-4859-9D7E-3CE3328B4D39"/>
  </r>
  <r>
    <n v="1326"/>
    <s v="19.190"/>
    <s v="5,87718552605118"/>
    <s v="51,6255612013796"/>
    <s v="Sint Anthonis"/>
    <s v="Marten Petershof"/>
    <s v="4"/>
    <s v=""/>
    <x v="41"/>
    <s v="POEDERCOAT"/>
    <s v="6005"/>
    <s v="NVT"/>
    <s v="NVT"/>
    <s v="2000"/>
    <s v="2040"/>
    <s v="2"/>
    <s v=""/>
    <s v=""/>
    <s v=""/>
    <s v="188928,708"/>
    <s v="404191,667"/>
    <s v="2060"/>
    <s v="1"/>
    <s v="2005"/>
    <s v="2025"/>
    <s v="1"/>
    <s v="266574A1-28BE-4820-A82D-BBCDB819A4B6"/>
    <s v="81689A9D-DE05-4B13-B4A0-A97F54407D4B"/>
    <s v="A"/>
    <s v=""/>
    <x v="6"/>
    <s v="01-01-2005"/>
    <s v="4"/>
    <s v="3"/>
    <s v="2017"/>
    <s v="36"/>
    <s v="41"/>
    <s v="1"/>
    <s v=""/>
    <s v=""/>
    <s v="1300"/>
    <s v="53,3"/>
    <s v="8AE6A0EE-EB18-4DEA-AE94-266C1BF96748"/>
    <s v="81689A9D-DE05-4B13-B4A0-A97F54407D4B"/>
    <s v=""/>
    <s v="266574A1-28BE-4820-A82D-BBCDB819A4B6"/>
  </r>
  <r>
    <n v="1325"/>
    <s v="17.535"/>
    <s v="5,87702648285657"/>
    <s v="51,6254426507085"/>
    <s v="Sint Anthonis"/>
    <s v="Marten Petershof"/>
    <s v="5"/>
    <s v=""/>
    <x v="5"/>
    <s v="GESCHILDERD"/>
    <s v="6005"/>
    <s v="2005"/>
    <s v="2012"/>
    <s v="1980"/>
    <s v="2020"/>
    <s v="3"/>
    <s v=""/>
    <s v=""/>
    <s v=""/>
    <s v="188917,784"/>
    <s v="404178,404"/>
    <s v="2060"/>
    <s v="1"/>
    <s v="2005"/>
    <s v="2025"/>
    <s v="1"/>
    <s v="BC14DA5C-0573-426D-AD54-FE1EBC1CEED0"/>
    <s v="3FEAD909-EC92-47BF-8AE1-189B3574250D"/>
    <s v="A"/>
    <s v=""/>
    <x v="6"/>
    <s v="01-01-2005"/>
    <s v="4"/>
    <s v="3"/>
    <s v="2017"/>
    <s v="36"/>
    <s v="41"/>
    <s v="1"/>
    <s v=""/>
    <s v=""/>
    <s v="1300"/>
    <s v="53,3"/>
    <s v="D8E095C0-7BA5-4516-BAE7-F0E73AC357B5"/>
    <s v="3FEAD909-EC92-47BF-8AE1-189B3574250D"/>
    <s v=""/>
    <s v="BC14DA5C-0573-426D-AD54-FE1EBC1CEED0"/>
  </r>
  <r>
    <n v="1324"/>
    <s v="17.608"/>
    <s v="5,87683478026177"/>
    <s v="51,6253527846523"/>
    <s v="Sint Anthonis"/>
    <s v="Marten Petershof"/>
    <s v="6"/>
    <s v=""/>
    <x v="5"/>
    <s v="GESCHILDERD"/>
    <s v="6005"/>
    <s v="2001"/>
    <s v="2008"/>
    <s v="1980"/>
    <s v="2020"/>
    <s v="3"/>
    <s v=""/>
    <s v=""/>
    <s v=""/>
    <s v="188904,577"/>
    <s v="404168,317"/>
    <s v="2060"/>
    <s v="1"/>
    <s v="2005"/>
    <s v="2025"/>
    <s v="1"/>
    <s v="07A56B79-898D-40B9-AB55-162CF4D3CDD9"/>
    <s v="6CE9AA7C-6DBE-47CB-B956-1BA2386372D7"/>
    <s v="N"/>
    <s v=""/>
    <x v="6"/>
    <s v="01-01-2010"/>
    <s v="4"/>
    <s v="1"/>
    <s v="2014"/>
    <s v="36"/>
    <s v="41"/>
    <s v="1"/>
    <s v=""/>
    <s v=""/>
    <s v="4200"/>
    <s v="172,2"/>
    <s v="52B34431-1D37-47FE-B492-2226BF475460"/>
    <s v="6CE9AA7C-6DBE-47CB-B956-1BA2386372D7"/>
    <s v=""/>
    <s v="07A56B79-898D-40B9-AB55-162CF4D3CDD9"/>
  </r>
  <r>
    <n v="1323"/>
    <s v="17.381"/>
    <s v="5,87691611292509"/>
    <s v="51,6256210530523"/>
    <s v="Sint Anthonis"/>
    <s v="Marten Petershof"/>
    <s v="7"/>
    <s v=""/>
    <x v="5"/>
    <s v="GESCHILDERD"/>
    <s v="6005"/>
    <s v="2005"/>
    <s v="2012"/>
    <s v="1980"/>
    <s v="2020"/>
    <s v="3"/>
    <s v=""/>
    <s v=""/>
    <s v=""/>
    <s v="188910,008"/>
    <s v="404198,2"/>
    <s v="2060"/>
    <s v="1"/>
    <s v="2005"/>
    <s v="2025"/>
    <s v="1"/>
    <s v="9685A686-2BB6-4216-B75D-D0DDBF77E379"/>
    <s v="3F2592DD-EA3F-4608-9347-ED4B8F4960A2"/>
    <s v="N"/>
    <s v=""/>
    <x v="6"/>
    <s v="01-01-2005"/>
    <s v="4"/>
    <s v="1"/>
    <s v="2009"/>
    <s v="36"/>
    <s v="41"/>
    <s v="1"/>
    <s v=""/>
    <s v=""/>
    <s v="4200"/>
    <s v="172,2"/>
    <s v="9851FDEC-0AFA-4ACE-9AC6-53B17498DD8F"/>
    <s v="3F2592DD-EA3F-4608-9347-ED4B8F4960A2"/>
    <s v=""/>
    <s v="9685A686-2BB6-4216-B75D-D0DDBF77E379"/>
  </r>
  <r>
    <n v="618"/>
    <s v="17.058"/>
    <s v="5,87797756491328"/>
    <s v="51,6233734215205"/>
    <s v="Sint Anthonis"/>
    <s v="Meester Bergholtzstraat"/>
    <s v="1"/>
    <s v=""/>
    <x v="15"/>
    <s v="GESCHILDERD"/>
    <s v="6005"/>
    <s v="2011"/>
    <s v="2018"/>
    <s v="1985"/>
    <s v="2025"/>
    <s v="3"/>
    <s v=""/>
    <s v=""/>
    <s v=""/>
    <s v="188985,193"/>
    <s v="403948,644"/>
    <s v="2060"/>
    <s v="1"/>
    <s v="2005"/>
    <s v="2025"/>
    <s v="1"/>
    <s v="C290C61E-0DCE-4862-BFCE-5C8DACBF7B37"/>
    <s v="CAA834B3-A83A-4239-B1A0-B39394F87B66"/>
    <s v="N"/>
    <s v=""/>
    <x v="6"/>
    <s v="01-01-2005"/>
    <s v="4"/>
    <s v="1"/>
    <s v="2009"/>
    <s v="36"/>
    <s v="41"/>
    <s v="1"/>
    <s v=""/>
    <s v=""/>
    <s v="4200"/>
    <s v="172,2"/>
    <s v="DCEEC5B4-9BFE-43CC-AE61-CDBBD50CF6B7"/>
    <s v="CAA834B3-A83A-4239-B1A0-B39394F87B66"/>
    <s v=""/>
    <s v="C290C61E-0DCE-4862-BFCE-5C8DACBF7B37"/>
  </r>
  <r>
    <n v="615"/>
    <s v="17.045"/>
    <s v="5,87756412119209"/>
    <s v="51,6231642094434"/>
    <s v="Sint Anthonis"/>
    <s v="Meester Bergholtzstraat"/>
    <s v="2"/>
    <s v=""/>
    <x v="15"/>
    <s v="GESCHILDERD"/>
    <s v="6005"/>
    <s v="2011"/>
    <s v="2018"/>
    <s v="1985"/>
    <s v="2025"/>
    <s v="3"/>
    <s v=""/>
    <s v=""/>
    <s v=""/>
    <s v="188956,72"/>
    <s v="403925,176"/>
    <s v="2060"/>
    <s v="1"/>
    <s v="2006"/>
    <s v="2026"/>
    <s v="1"/>
    <s v="FEC82D6D-E3AF-4EC6-A398-F93713A2B026"/>
    <s v="CF789428-7664-4A10-A757-4C9C7E6A9200"/>
    <s v="A"/>
    <s v=""/>
    <x v="6"/>
    <s v="01-01-2006"/>
    <s v="4"/>
    <s v="3"/>
    <s v="2018"/>
    <s v="36"/>
    <s v="41"/>
    <s v="1"/>
    <s v=""/>
    <s v=""/>
    <s v="1300"/>
    <s v="53,3"/>
    <s v="9701F9E2-A6EF-4D4A-A0FE-10E49A68E857"/>
    <s v="CF789428-7664-4A10-A757-4C9C7E6A9200"/>
    <s v=""/>
    <s v="FEC82D6D-E3AF-4EC6-A398-F93713A2B026"/>
  </r>
  <r>
    <n v="614"/>
    <s v="16.979"/>
    <s v="5,87743437953264"/>
    <s v="51,6229209441972"/>
    <s v="Sint Anthonis"/>
    <s v="Meester Bergholtzstraat"/>
    <s v="3"/>
    <s v=""/>
    <x v="15"/>
    <s v="GESCHILDERD"/>
    <s v="6005"/>
    <s v="2011"/>
    <s v="2018"/>
    <s v="1985"/>
    <s v="2025"/>
    <s v="3"/>
    <s v=""/>
    <s v=""/>
    <s v=""/>
    <s v="188947,918"/>
    <s v="403898,052"/>
    <s v="2060"/>
    <s v="1"/>
    <s v="2006"/>
    <s v="2026"/>
    <s v="1"/>
    <s v="8E2AE5BB-2C9F-4503-B70A-F0E6E659DF52"/>
    <s v="73992ACD-9AD3-423C-81EE-9C946D2A7894"/>
    <s v="N"/>
    <s v=""/>
    <x v="6"/>
    <s v="01-01-2006"/>
    <s v="4"/>
    <s v="1"/>
    <s v="2010"/>
    <s v="36"/>
    <s v="41"/>
    <s v="1"/>
    <s v=""/>
    <s v=""/>
    <s v="4200"/>
    <s v="172,2"/>
    <s v="9F496F99-84FE-4A83-9118-2E5B8F3E7899"/>
    <s v="73992ACD-9AD3-423C-81EE-9C946D2A7894"/>
    <s v=""/>
    <s v="8E2AE5BB-2C9F-4503-B70A-F0E6E659DF52"/>
  </r>
  <r>
    <n v="610"/>
    <s v="16.975"/>
    <s v="5,87744086994678"/>
    <s v="51,622682662741"/>
    <s v="Sint Anthonis"/>
    <s v="Meester Bergholtzstraat"/>
    <s v="4"/>
    <s v=""/>
    <x v="15"/>
    <s v="GESCHILDERD"/>
    <s v="6005"/>
    <s v="2011"/>
    <s v="2018"/>
    <s v="1985"/>
    <s v="2025"/>
    <s v="3"/>
    <s v=""/>
    <s v=""/>
    <s v=""/>
    <s v="188948,546"/>
    <s v="403871,546"/>
    <s v="2060"/>
    <s v="1"/>
    <s v="2006"/>
    <s v="2026"/>
    <s v="1"/>
    <s v="23B8636B-E999-44B1-B472-AB852A245EE4"/>
    <s v="FCE65A01-99D6-4776-9FF0-AB4B08C8C598"/>
    <s v="N"/>
    <s v=""/>
    <x v="6"/>
    <s v="01-01-2006"/>
    <s v="4"/>
    <s v="1"/>
    <s v="2010"/>
    <s v="36"/>
    <s v="41"/>
    <s v="1"/>
    <s v=""/>
    <s v=""/>
    <s v="4200"/>
    <s v="172,2"/>
    <s v="5877ABC0-2AC7-4C2F-B454-6B4792DA5E01"/>
    <s v="FCE65A01-99D6-4776-9FF0-AB4B08C8C598"/>
    <s v=""/>
    <s v="23B8636B-E999-44B1-B472-AB852A245EE4"/>
  </r>
  <r>
    <n v="612"/>
    <s v="17.033"/>
    <s v="5,87779387349365"/>
    <s v="51,6224984601156"/>
    <s v="Sint Anthonis"/>
    <s v="Meester Bergholtzstraat"/>
    <s v="5"/>
    <s v=""/>
    <x v="4"/>
    <s v="GESCHILDERD"/>
    <s v="6005"/>
    <s v="2011"/>
    <s v="2018"/>
    <s v="1985"/>
    <s v="2025"/>
    <s v="3"/>
    <s v=""/>
    <s v=""/>
    <s v=""/>
    <s v="188973,129"/>
    <s v="403851,218"/>
    <s v="2060"/>
    <s v="1"/>
    <s v="2006"/>
    <s v="2026"/>
    <s v="1"/>
    <s v="9655B8E0-BA96-48D7-BA6D-88E7F223C1CD"/>
    <s v="D76E7167-6F03-43A3-A0DE-29D63ECFD49C"/>
    <s v="A"/>
    <s v=""/>
    <x v="6"/>
    <s v="01-01-2006"/>
    <s v="4"/>
    <s v="3"/>
    <s v="2018"/>
    <s v="36"/>
    <s v="41"/>
    <s v="1"/>
    <s v=""/>
    <s v=""/>
    <s v="1300"/>
    <s v="53,3"/>
    <s v="59E1ED17-978B-441B-A957-2955AD22DB01"/>
    <s v="D76E7167-6F03-43A3-A0DE-29D63ECFD49C"/>
    <s v=""/>
    <s v="9655B8E0-BA96-48D7-BA6D-88E7F223C1CD"/>
  </r>
  <r>
    <n v="611"/>
    <s v="17.073"/>
    <s v="5,87781653598238"/>
    <s v="51,6226669389514"/>
    <s v="Sint Anthonis"/>
    <s v="Meester Bergholtzstraat"/>
    <s v="6"/>
    <s v=""/>
    <x v="15"/>
    <s v="GESCHILDERD"/>
    <s v="6005"/>
    <s v="2011"/>
    <s v="2018"/>
    <s v="1985"/>
    <s v="2025"/>
    <s v="3"/>
    <s v=""/>
    <s v=""/>
    <s v=""/>
    <s v="188974,572"/>
    <s v="403869,972"/>
    <s v="2060"/>
    <s v="1"/>
    <s v="2005"/>
    <s v="2025"/>
    <s v="1"/>
    <s v="E44BD62E-97D5-41AB-A425-DCA9EB2DB208"/>
    <s v="A4B8DD47-DA53-41A4-90FB-26169AB8326F"/>
    <s v="N"/>
    <s v=""/>
    <x v="6"/>
    <s v="01-01-2005"/>
    <s v="4"/>
    <s v="1"/>
    <s v="2009"/>
    <s v="36"/>
    <s v="41"/>
    <s v="1"/>
    <s v=""/>
    <s v=""/>
    <s v="4200"/>
    <s v="172,2"/>
    <s v="F494A605-6895-4E67-9C60-697DA7D49C64"/>
    <s v="A4B8DD47-DA53-41A4-90FB-26169AB8326F"/>
    <s v=""/>
    <s v="E44BD62E-97D5-41AB-A425-DCA9EB2DB208"/>
  </r>
  <r>
    <n v="616"/>
    <s v="17.130"/>
    <s v="5,87796361954138"/>
    <s v="51,6229912539394"/>
    <s v="Sint Anthonis"/>
    <s v="Meester Bergholtzstraat"/>
    <s v="7"/>
    <s v=""/>
    <x v="4"/>
    <s v="GESCHILDERD"/>
    <s v="6005"/>
    <s v="2011"/>
    <s v="2018"/>
    <s v="1985"/>
    <s v="2025"/>
    <s v="3"/>
    <s v=""/>
    <s v=""/>
    <s v=""/>
    <s v="188984,514"/>
    <s v="403906,121"/>
    <s v="2060"/>
    <s v="1"/>
    <s v="2005"/>
    <s v="2025"/>
    <s v="1"/>
    <s v="35CB2477-C373-4ADB-84A4-F6FE93256BB7"/>
    <s v="0827F7CB-D03B-4F0F-B4F2-53DC3E76D46F"/>
    <s v="A"/>
    <s v=""/>
    <x v="6"/>
    <s v="01-01-2005"/>
    <s v="4"/>
    <s v="3"/>
    <s v="2017"/>
    <s v="36"/>
    <s v="41"/>
    <s v="1"/>
    <s v=""/>
    <s v=""/>
    <s v="1300"/>
    <s v="53,3"/>
    <s v="6668B27D-2D2D-416C-8AAF-04F75249DF2E"/>
    <s v="0827F7CB-D03B-4F0F-B4F2-53DC3E76D46F"/>
    <s v=""/>
    <s v="35CB2477-C373-4ADB-84A4-F6FE93256BB7"/>
  </r>
  <r>
    <n v="613"/>
    <s v="16.954"/>
    <s v="5,87776093650098"/>
    <s v="51,6224239921601"/>
    <s v="Sint Anthonis"/>
    <s v="Meester Bergholtzstraat"/>
    <s v="5a"/>
    <s v=""/>
    <x v="41"/>
    <s v="POEDERCOAT"/>
    <s v="6005"/>
    <s v="NVT"/>
    <s v="NVT"/>
    <s v="2000"/>
    <s v="2040"/>
    <s v="2"/>
    <s v=""/>
    <s v=""/>
    <s v=""/>
    <s v="188970,904"/>
    <s v="403842,918"/>
    <s v="2060"/>
    <s v="1"/>
    <s v="2006"/>
    <s v="2026"/>
    <s v="1"/>
    <s v="72BE6A5C-5749-419E-8A48-2A73CC57EA4A"/>
    <s v="D2ACB3CF-1A64-498C-9DB4-58ADC4DB7649"/>
    <s v="N"/>
    <s v=""/>
    <x v="6"/>
    <s v="01-01-2006"/>
    <s v="4"/>
    <s v="1"/>
    <s v="2010"/>
    <s v="36"/>
    <s v="41"/>
    <s v="1"/>
    <s v=""/>
    <s v=""/>
    <s v="4200"/>
    <s v="172,2"/>
    <s v="0FDC53FC-B397-4522-8EC9-0B2736DC8F07"/>
    <s v="D2ACB3CF-1A64-498C-9DB4-58ADC4DB7649"/>
    <s v=""/>
    <s v="72BE6A5C-5749-419E-8A48-2A73CC57EA4A"/>
  </r>
  <r>
    <n v="617"/>
    <s v="17.039"/>
    <s v="5,87826612184439"/>
    <s v="51,6231266210533"/>
    <s v="Sint Anthonis"/>
    <s v="Meester Bergholtzstraat"/>
    <s v="7a"/>
    <s v=""/>
    <x v="41"/>
    <s v="POEDERCOAT"/>
    <s v="6005"/>
    <s v="NVT"/>
    <s v="NVT"/>
    <s v="2000"/>
    <s v="2040"/>
    <s v="2"/>
    <s v=""/>
    <s v=""/>
    <s v=""/>
    <s v="189005,36"/>
    <s v="403921,322"/>
    <s v="2060"/>
    <s v="1"/>
    <s v="2005"/>
    <s v="2025"/>
    <s v="1"/>
    <s v="B46C08A2-528D-4A53-83ED-D70B9C5EBB23"/>
    <s v="297B42BA-6168-4E06-9D9C-FE5524BB005E"/>
    <s v="N"/>
    <s v=""/>
    <x v="6"/>
    <s v="01-01-2005"/>
    <s v="4"/>
    <s v="1"/>
    <s v="2009"/>
    <s v="36"/>
    <s v="41"/>
    <s v="1"/>
    <s v=""/>
    <s v=""/>
    <s v="4200"/>
    <s v="172,2"/>
    <s v="551A7BE3-9286-4FBD-B245-74732FFD380D"/>
    <s v="297B42BA-6168-4E06-9D9C-FE5524BB005E"/>
    <s v=""/>
    <s v="B46C08A2-528D-4A53-83ED-D70B9C5EBB23"/>
  </r>
  <r>
    <n v="1267"/>
    <s v="18.190"/>
    <s v="5,87961479866228"/>
    <s v="51,6257115171671"/>
    <s v="Sint Anthonis"/>
    <s v="Meester Sprenkelstraat"/>
    <s v="1"/>
    <s v="scheef"/>
    <x v="5"/>
    <s v="GESCHILDERD"/>
    <s v="6005"/>
    <s v="2011"/>
    <s v="2018"/>
    <s v="1980"/>
    <s v="2020"/>
    <s v="3"/>
    <s v=""/>
    <s v=""/>
    <s v=""/>
    <s v="189096,807"/>
    <s v="404209,525"/>
    <s v="2060"/>
    <s v="1"/>
    <s v="2005"/>
    <s v="2025"/>
    <s v="1"/>
    <s v="6115F586-B3B4-4A6F-9639-53B837C09743"/>
    <s v="68166FEF-3F8A-4C4E-AFD6-A714AB48CCC0"/>
    <s v="N"/>
    <s v=""/>
    <x v="6"/>
    <s v="01-01-2005"/>
    <s v="4"/>
    <s v="1"/>
    <s v="2009"/>
    <s v="36"/>
    <s v="41"/>
    <s v="1"/>
    <s v=""/>
    <s v=""/>
    <s v="4200"/>
    <s v="172,2"/>
    <s v="3C9D21E5-25BF-40DC-AC46-C778087A08EE"/>
    <s v="68166FEF-3F8A-4C4E-AFD6-A714AB48CCC0"/>
    <s v=""/>
    <s v="6115F586-B3B4-4A6F-9639-53B837C09743"/>
  </r>
  <r>
    <n v="1268"/>
    <s v="18.016"/>
    <s v="5,87937786757855"/>
    <s v="51,6255680124432"/>
    <s v="Sint Anthonis"/>
    <s v="Meester Sprenkelstraat"/>
    <s v="2"/>
    <s v="scheef"/>
    <x v="15"/>
    <s v="GESCHILDERD"/>
    <s v="6005"/>
    <s v="2011"/>
    <s v="2018"/>
    <s v="1980"/>
    <s v="2020"/>
    <s v="3"/>
    <s v=""/>
    <s v=""/>
    <s v=""/>
    <s v="189080,509"/>
    <s v="404193,449"/>
    <s v="2060"/>
    <s v="1"/>
    <s v="2005"/>
    <s v="2025"/>
    <s v="1"/>
    <s v="4F6B6421-3C9B-4031-A2A4-4341BCAA6DA1"/>
    <s v="A5CE3002-7D7E-44A3-B355-01D50C70F7FA"/>
    <s v="A"/>
    <s v=""/>
    <x v="6"/>
    <s v="01-01-2005"/>
    <s v="4"/>
    <s v="3"/>
    <s v="2017"/>
    <s v="36"/>
    <s v="41"/>
    <s v="1"/>
    <s v=""/>
    <s v=""/>
    <s v="1300"/>
    <s v="53,3"/>
    <s v="BDF6F484-F659-41B2-8E0E-1EAAD1BAF4A3"/>
    <s v="A5CE3002-7D7E-44A3-B355-01D50C70F7FA"/>
    <s v=""/>
    <s v="4F6B6421-3C9B-4031-A2A4-4341BCAA6DA1"/>
  </r>
  <r>
    <n v="1269"/>
    <s v="17.919"/>
    <s v="5,87913771622406"/>
    <s v="51,6255999350717"/>
    <s v="Sint Anthonis"/>
    <s v="Meester Sprenkelstraat"/>
    <s v="3"/>
    <s v=""/>
    <x v="5"/>
    <s v="GESCHILDERD"/>
    <s v="6005"/>
    <s v="2011"/>
    <s v="2018"/>
    <s v="1980"/>
    <s v="2020"/>
    <s v="3"/>
    <s v=""/>
    <s v=""/>
    <s v=""/>
    <s v="189063,856"/>
    <s v="404196,888"/>
    <s v="2060"/>
    <s v="1"/>
    <s v="2005"/>
    <s v="2025"/>
    <s v="1"/>
    <s v="ACD38D40-3733-4D0A-BE2B-528DBD2CB4A7"/>
    <s v="90F50089-DC2E-4E8F-BEBB-9FC7E069E7C8"/>
    <s v="A"/>
    <s v=""/>
    <x v="6"/>
    <s v="01-01-2005"/>
    <s v="4"/>
    <s v="3"/>
    <s v="2017"/>
    <s v="36"/>
    <s v="41"/>
    <s v="1"/>
    <s v=""/>
    <s v=""/>
    <s v="1300"/>
    <s v="53,3"/>
    <s v="A4AE07BE-236D-4CF1-9C12-E7B9A81087E3"/>
    <s v="90F50089-DC2E-4E8F-BEBB-9FC7E069E7C8"/>
    <s v=""/>
    <s v="ACD38D40-3733-4D0A-BE2B-528DBD2CB4A7"/>
  </r>
  <r>
    <n v="1274"/>
    <s v="17.963"/>
    <s v="5,87877626060496"/>
    <s v="51,6258294442175"/>
    <s v="Sint Anthonis"/>
    <s v="Meester Sprenkelstraat"/>
    <s v="4"/>
    <s v=""/>
    <x v="37"/>
    <s v="GESCHILDERD"/>
    <s v="6005"/>
    <s v="2011"/>
    <s v="2018"/>
    <s v="1980"/>
    <s v="2020"/>
    <s v="3"/>
    <s v=""/>
    <s v=""/>
    <s v=""/>
    <s v="189038,655"/>
    <s v="404222,252"/>
    <s v="2060"/>
    <s v="1"/>
    <s v="2005"/>
    <s v="2025"/>
    <s v="1"/>
    <s v="666BC0A3-7555-411A-A00C-04DF7EB0B986"/>
    <s v="53BA3E2B-B21A-47A5-95AC-9AA7C567B4AE"/>
    <s v="A"/>
    <s v=""/>
    <x v="6"/>
    <s v="01-01-2005"/>
    <s v="4"/>
    <s v="3"/>
    <s v="2017"/>
    <s v="36"/>
    <s v="41"/>
    <s v="1"/>
    <s v=""/>
    <s v=""/>
    <s v="1300"/>
    <s v="53,3"/>
    <s v="FBAAD98D-7479-4799-8AC6-C78CFBFD17D4"/>
    <s v="53BA3E2B-B21A-47A5-95AC-9AA7C567B4AE"/>
    <s v=""/>
    <s v="666BC0A3-7555-411A-A00C-04DF7EB0B986"/>
  </r>
  <r>
    <n v="1273"/>
    <s v="17.858"/>
    <s v="5,87847181818908"/>
    <s v="51,6257953081796"/>
    <s v="Sint Anthonis"/>
    <s v="Meester Sprenkelstraat"/>
    <s v="5"/>
    <s v=""/>
    <x v="37"/>
    <s v="GESCHILDERD"/>
    <s v="6005"/>
    <s v="2011"/>
    <s v="2018"/>
    <s v="1985"/>
    <s v="2025"/>
    <s v="3"/>
    <s v=""/>
    <s v=""/>
    <s v=""/>
    <s v="189017,6"/>
    <s v="404218,312"/>
    <s v="2060"/>
    <s v="1"/>
    <s v="2005"/>
    <s v="2025"/>
    <s v="1"/>
    <s v="878580E5-1433-40B8-9DE6-D5F0CE8451FB"/>
    <s v="3CF618AE-E46E-4461-85ED-7F28352D98A0"/>
    <s v="N"/>
    <s v=""/>
    <x v="6"/>
    <s v="01-01-2005"/>
    <s v="4"/>
    <s v="1"/>
    <s v="2009"/>
    <s v="36"/>
    <s v="41"/>
    <s v="1"/>
    <s v=""/>
    <s v=""/>
    <s v="4200"/>
    <s v="172,2"/>
    <s v="A060B545-1722-4EE4-8B46-CD550EC2D7E7"/>
    <s v="3CF618AE-E46E-4461-85ED-7F28352D98A0"/>
    <s v=""/>
    <s v="878580E5-1433-40B8-9DE6-D5F0CE8451FB"/>
  </r>
  <r>
    <n v="1271"/>
    <s v="17.845"/>
    <s v="5,87864447610192"/>
    <s v="51,6256374693917"/>
    <s v="Sint Anthonis"/>
    <s v="Meester Sprenkelstraat"/>
    <s v="6"/>
    <s v=""/>
    <x v="37"/>
    <s v="GESCHILDERD"/>
    <s v="6005"/>
    <s v="2011"/>
    <s v="2018"/>
    <s v="1999"/>
    <s v="2039"/>
    <s v="3"/>
    <s v=""/>
    <s v=""/>
    <s v=""/>
    <s v="189029,674"/>
    <s v="404200,833"/>
    <s v="2060"/>
    <s v="1"/>
    <s v="2005"/>
    <s v="2025"/>
    <s v="1"/>
    <s v="FF46D626-F47A-464B-A365-6146708BC314"/>
    <s v="42ABAABD-3F9E-4247-A509-2193F81FED98"/>
    <s v="N"/>
    <s v=""/>
    <x v="6"/>
    <s v="01-01-2005"/>
    <s v="4"/>
    <s v="1"/>
    <s v="2009"/>
    <s v="36"/>
    <s v="41"/>
    <s v="1"/>
    <s v=""/>
    <s v=""/>
    <s v="4200"/>
    <s v="172,2"/>
    <s v="E0D54A01-38EF-41A2-9AA3-378B0F746CAE"/>
    <s v="42ABAABD-3F9E-4247-A509-2193F81FED98"/>
    <s v=""/>
    <s v="FF46D626-F47A-464B-A365-6146708BC314"/>
  </r>
  <r>
    <n v="1275"/>
    <s v="18.063"/>
    <s v="5,87907225224427"/>
    <s v="51,6254350432743"/>
    <s v="Sint Anthonis"/>
    <s v="Meester Sprenkelstraat"/>
    <s v="7"/>
    <s v=""/>
    <x v="15"/>
    <s v="GESCHILDERD"/>
    <s v="6005"/>
    <s v="2011"/>
    <s v="2018"/>
    <s v="1980"/>
    <s v="2020"/>
    <s v="3"/>
    <s v=""/>
    <s v=""/>
    <s v=""/>
    <s v="189059,447"/>
    <s v="404178,513"/>
    <s v="2060"/>
    <s v="1"/>
    <s v="2005"/>
    <s v="2025"/>
    <s v="1"/>
    <s v="2EA78FB2-7C7E-4E07-BDE2-9DC5ECE9DA9A"/>
    <s v="6D5C3906-3000-431B-BAC8-28B04875F3A4"/>
    <s v="N"/>
    <s v=""/>
    <x v="6"/>
    <s v="01-01-2005"/>
    <s v="4"/>
    <s v="1"/>
    <s v="2009"/>
    <s v="36"/>
    <s v="41"/>
    <s v="1"/>
    <s v=""/>
    <s v=""/>
    <s v="4200"/>
    <s v="172,2"/>
    <s v="5080D71A-67E6-4C2B-9ECA-E2F5596CB996"/>
    <s v="6D5C3906-3000-431B-BAC8-28B04875F3A4"/>
    <s v=""/>
    <s v="2EA78FB2-7C7E-4E07-BDE2-9DC5ECE9DA9A"/>
  </r>
  <r>
    <n v="1276"/>
    <s v="17.924"/>
    <s v="5,87874104998181"/>
    <s v="51,6252250489195"/>
    <s v="Sint Anthonis"/>
    <s v="Meester Sprenkelstraat"/>
    <s v="8"/>
    <s v=""/>
    <x v="15"/>
    <s v="GESCHILDERD"/>
    <s v="6005"/>
    <s v="2011"/>
    <s v="2018"/>
    <s v="1980"/>
    <s v="2020"/>
    <s v="3"/>
    <s v=""/>
    <s v=""/>
    <s v=""/>
    <s v="189036,671"/>
    <s v="404154,996"/>
    <s v="2060"/>
    <s v="1"/>
    <s v="2005"/>
    <s v="2025"/>
    <s v="1"/>
    <s v="110BEB67-0DB9-4DDC-A8DB-E36DD1AB53FF"/>
    <s v="B3924269-2630-49AD-B83C-282682B88D42"/>
    <s v="N"/>
    <s v=""/>
    <x v="6"/>
    <s v="01-01-2005"/>
    <s v="4"/>
    <s v="1"/>
    <s v="2009"/>
    <s v="36"/>
    <s v="41"/>
    <s v="1"/>
    <s v=""/>
    <s v=""/>
    <s v="4200"/>
    <s v="172,2"/>
    <s v="F3B109A1-2A35-449F-9FEC-B7A221BFB8F7"/>
    <s v="B3924269-2630-49AD-B83C-282682B88D42"/>
    <s v=""/>
    <s v="110BEB67-0DB9-4DDC-A8DB-E36DD1AB53FF"/>
  </r>
  <r>
    <n v="1277"/>
    <s v="17.850"/>
    <s v="5,87843699389858"/>
    <s v="51,6250969793692"/>
    <s v="Sint Anthonis"/>
    <s v="Meester Sprenkelstraat"/>
    <s v="9"/>
    <s v=""/>
    <x v="37"/>
    <s v="GESCHILDERD"/>
    <s v="6005"/>
    <s v="2011"/>
    <s v="2018"/>
    <s v="1985"/>
    <s v="2025"/>
    <s v="3"/>
    <s v=""/>
    <s v=""/>
    <s v=""/>
    <s v="189015,713"/>
    <s v="404140,606"/>
    <s v="2060"/>
    <s v="1"/>
    <s v="2005"/>
    <s v="2025"/>
    <s v="1"/>
    <s v="C057A34C-BF2F-4C65-A18F-F189A31EAB6F"/>
    <s v="634638F6-AC4F-48E1-B936-2462358E8EA0"/>
    <s v="N"/>
    <s v=""/>
    <x v="6"/>
    <s v="01-01-2005"/>
    <s v="4"/>
    <s v="1"/>
    <s v="2009"/>
    <s v="36"/>
    <s v="41"/>
    <s v="1"/>
    <s v=""/>
    <s v=""/>
    <s v="4200"/>
    <s v="172,2"/>
    <s v="5562DFBB-FF73-4A8B-AAF4-6E30E1CD06EF"/>
    <s v="634638F6-AC4F-48E1-B936-2462358E8EA0"/>
    <s v=""/>
    <s v="C057A34C-BF2F-4C65-A18F-F189A31EAB6F"/>
  </r>
  <r>
    <n v="1278"/>
    <s v="17.736"/>
    <s v="5,87807310299583"/>
    <s v="51,6249884139937"/>
    <s v="Sint Anthonis"/>
    <s v="Meester Sprenkelstraat"/>
    <s v="10"/>
    <s v=""/>
    <x v="9"/>
    <s v="POEDERCOAT"/>
    <s v="6005"/>
    <s v="NVT"/>
    <s v="NVT"/>
    <s v="2000"/>
    <s v="2040"/>
    <s v="2"/>
    <s v=""/>
    <s v=""/>
    <s v=""/>
    <s v="188990,597"/>
    <s v="404128,358"/>
    <s v="2060"/>
    <s v="1"/>
    <s v="2005"/>
    <s v="2025"/>
    <s v="1"/>
    <s v="D0AB895C-FFEF-43D4-BA22-F0DE7FB8FD98"/>
    <s v="7C957838-D125-4CC7-9420-2DB7BA2CDA64"/>
    <s v="N"/>
    <s v=""/>
    <x v="6"/>
    <s v="01-01-2005"/>
    <s v="4"/>
    <s v="1"/>
    <s v="2009"/>
    <s v="36"/>
    <s v="41"/>
    <s v="1"/>
    <s v=""/>
    <s v=""/>
    <s v="4200"/>
    <s v="172,2"/>
    <s v="830DE78D-9BFA-42FF-8379-F1F3BC810F23"/>
    <s v="7C957838-D125-4CC7-9420-2DB7BA2CDA64"/>
    <s v=""/>
    <s v="D0AB895C-FFEF-43D4-BA22-F0DE7FB8FD98"/>
  </r>
  <r>
    <n v="580"/>
    <s v="17.604"/>
    <s v="5,87853128053888"/>
    <s v="51,6248038216126"/>
    <s v="Sint Anthonis"/>
    <s v="Meester Sprenkelstraat"/>
    <s v="11"/>
    <s v=""/>
    <x v="43"/>
    <s v="GESCHILDERD"/>
    <s v="6005"/>
    <s v="2011"/>
    <s v="2018"/>
    <s v="1980"/>
    <s v="2020"/>
    <s v="4"/>
    <s v=""/>
    <s v=""/>
    <s v=""/>
    <s v="189022,462"/>
    <s v="404108,036"/>
    <s v="2060"/>
    <s v="1"/>
    <s v="2005"/>
    <s v="2025"/>
    <s v="1"/>
    <s v="04F8389A-7219-45BF-87C9-5524C5AF742D"/>
    <s v="96FD3492-7085-4A14-A79E-35A2D24EF3EA"/>
    <s v="N"/>
    <s v=""/>
    <x v="6"/>
    <s v="01-01-2005"/>
    <s v="4"/>
    <s v="1"/>
    <s v="2009"/>
    <s v="36"/>
    <s v="41"/>
    <s v="1"/>
    <s v=""/>
    <s v=""/>
    <s v="4200"/>
    <s v="172,2"/>
    <s v="E17ABC7B-1BEC-4B2E-8B07-55DD327CE6C4"/>
    <s v="96FD3492-7085-4A14-A79E-35A2D24EF3EA"/>
    <s v=""/>
    <s v="04F8389A-7219-45BF-87C9-5524C5AF742D"/>
  </r>
  <r>
    <n v="1272"/>
    <s v="18.164"/>
    <s v="5,87811585780381"/>
    <s v="51,6259259975006"/>
    <s v="Sint Anthonis"/>
    <s v="Meester Sprenkelstraat"/>
    <s v="11"/>
    <s v=""/>
    <x v="37"/>
    <s v="GESCHILDERD"/>
    <s v="6005"/>
    <s v="2011"/>
    <s v="2018"/>
    <s v="1980"/>
    <s v="2020"/>
    <s v="3"/>
    <s v=""/>
    <s v=""/>
    <s v=""/>
    <s v="188992,854"/>
    <s v="404232,685"/>
    <s v="2060"/>
    <s v="1"/>
    <s v="2005"/>
    <s v="2025"/>
    <s v="1"/>
    <s v="CDBA5388-B4D3-4460-9E95-A734C9AB1832"/>
    <s v="7FCA44EE-6717-4C2C-B7BF-96E311D20769"/>
    <s v="N"/>
    <s v=""/>
    <x v="6"/>
    <s v="01-01-2005"/>
    <s v="4"/>
    <s v="1"/>
    <s v="2009"/>
    <s v="36"/>
    <s v="41"/>
    <s v="1"/>
    <s v=""/>
    <s v=""/>
    <s v="4200"/>
    <s v="172,2"/>
    <s v="411D77A2-3094-4C74-8293-44A593E2E807"/>
    <s v="7FCA44EE-6717-4C2C-B7BF-96E311D20769"/>
    <s v=""/>
    <s v="CDBA5388-B4D3-4460-9E95-A734C9AB1832"/>
  </r>
  <r>
    <n v="578"/>
    <s v="17.837"/>
    <s v="5,87901428250545"/>
    <s v="51,6249959918384"/>
    <s v="Sint Anthonis"/>
    <s v="Meester Sprenkelstraat"/>
    <s v="12"/>
    <s v=""/>
    <x v="43"/>
    <s v="GESCHILDERD"/>
    <s v="6005"/>
    <s v="2011"/>
    <s v="2018"/>
    <s v="1980"/>
    <s v="2020"/>
    <s v="4"/>
    <s v=""/>
    <s v=""/>
    <s v=""/>
    <s v="189055,763"/>
    <s v="404129,641"/>
    <s v="2060"/>
    <s v="1"/>
    <s v="2005"/>
    <s v="2025"/>
    <s v="1"/>
    <s v="3078ED35-227F-40BA-9D8A-F0011507DD7F"/>
    <s v="755E2A61-D799-4E60-85BF-98EFC8A7BDF2"/>
    <s v="N"/>
    <s v=""/>
    <x v="6"/>
    <s v="01-01-2005"/>
    <s v="4"/>
    <s v="1"/>
    <s v="2009"/>
    <s v="36"/>
    <s v="41"/>
    <s v="1"/>
    <s v=""/>
    <s v=""/>
    <s v="4200"/>
    <s v="172,2"/>
    <s v="7A358B40-8A54-4904-94D6-C06AF23788A2"/>
    <s v="755E2A61-D799-4E60-85BF-98EFC8A7BDF2"/>
    <s v=""/>
    <s v="3078ED35-227F-40BA-9D8A-F0011507DD7F"/>
  </r>
  <r>
    <n v="577"/>
    <s v="17.853"/>
    <s v="5,87929014459833"/>
    <s v="51,6251927352809"/>
    <s v="Sint Anthonis"/>
    <s v="Meester Sprenkelstraat"/>
    <s v="13"/>
    <s v=""/>
    <x v="43"/>
    <s v="GESCHILDERD"/>
    <s v="6005"/>
    <s v="2011"/>
    <s v="2018"/>
    <s v="1980"/>
    <s v="2020"/>
    <s v="4"/>
    <s v=""/>
    <s v=""/>
    <s v=""/>
    <s v="189074,717"/>
    <s v="404151,658"/>
    <s v="2060"/>
    <s v="1"/>
    <s v="2005"/>
    <s v="2025"/>
    <s v="1"/>
    <s v="528FA6B3-FC3C-48ED-84D1-6EA812B3BA5A"/>
    <s v="E46B1235-CF44-458F-B8F4-F949E9008C9C"/>
    <s v="N"/>
    <s v=""/>
    <x v="6"/>
    <s v="01-01-2005"/>
    <s v="4"/>
    <s v="1"/>
    <s v="2009"/>
    <s v="36"/>
    <s v="41"/>
    <s v="1"/>
    <s v=""/>
    <s v=""/>
    <s v="4200"/>
    <s v="172,2"/>
    <s v="A68AC32A-1536-495C-95A0-301693E3EB62"/>
    <s v="E46B1235-CF44-458F-B8F4-F949E9008C9C"/>
    <s v=""/>
    <s v="528FA6B3-FC3C-48ED-84D1-6EA812B3BA5A"/>
  </r>
  <r>
    <n v="575"/>
    <s v="18.085"/>
    <s v="5,87962539399495"/>
    <s v="51,6254015065612"/>
    <s v="Sint Anthonis"/>
    <s v="Meester Sprenkelstraat"/>
    <s v="14"/>
    <s v=""/>
    <x v="43"/>
    <s v="GESCHILDERD"/>
    <s v="6005"/>
    <s v="2011"/>
    <s v="2018"/>
    <s v="1980"/>
    <s v="2020"/>
    <s v="4"/>
    <s v=""/>
    <s v=""/>
    <s v=""/>
    <s v="189097,774"/>
    <s v="404175,041"/>
    <s v="2060"/>
    <s v="1"/>
    <s v="2005"/>
    <s v="2025"/>
    <s v="1"/>
    <s v="9FEDE3A4-4867-4B98-A1BC-B590AE2F17D4"/>
    <s v="3A91FA2D-2287-4244-BF9F-CF33B5A4F7D6"/>
    <s v="A"/>
    <s v=""/>
    <x v="6"/>
    <s v="01-01-2005"/>
    <s v="4"/>
    <s v="3"/>
    <s v="2017"/>
    <s v="36"/>
    <s v="41"/>
    <s v="1"/>
    <s v=""/>
    <s v=""/>
    <s v="1300"/>
    <s v="53,3"/>
    <s v="0D7DEA76-2220-45C6-AD98-16B5230B4F20"/>
    <s v="3A91FA2D-2287-4244-BF9F-CF33B5A4F7D6"/>
    <s v=""/>
    <s v="9FEDE3A4-4867-4B98-A1BC-B590AE2F17D4"/>
  </r>
  <r>
    <n v="579"/>
    <s v="17.601"/>
    <s v="5,87863709603822"/>
    <s v="51,6248426845014"/>
    <s v="Sint Anthonis"/>
    <s v="Meester Sprenkelstraat"/>
    <s v="11a"/>
    <s v=""/>
    <x v="5"/>
    <s v="GESCHILDERD"/>
    <s v="6005"/>
    <s v="2011"/>
    <s v="2018"/>
    <s v="1980"/>
    <s v="2020"/>
    <s v="4"/>
    <s v=""/>
    <s v=""/>
    <s v=""/>
    <s v="189029,76"/>
    <s v="404112,409"/>
    <s v="2060"/>
    <s v="1"/>
    <s v="2005"/>
    <s v="2025"/>
    <s v="1"/>
    <s v="E460B850-0204-4050-84F4-48C92F7B870E"/>
    <s v="A1C0C664-FE23-4EFC-8E58-45E48D34B6E7"/>
    <s v="N"/>
    <s v=""/>
    <x v="6"/>
    <s v="01-01-2005"/>
    <s v="4"/>
    <s v="1"/>
    <s v="2009"/>
    <s v="36"/>
    <s v="41"/>
    <s v="1"/>
    <s v=""/>
    <s v=""/>
    <s v="4200"/>
    <s v="172,2"/>
    <s v="95A70502-267B-48AD-9D3D-009D4666B106"/>
    <s v="A1C0C664-FE23-4EFC-8E58-45E48D34B6E7"/>
    <s v=""/>
    <s v="E460B850-0204-4050-84F4-48C92F7B870E"/>
  </r>
  <r>
    <n v="1270"/>
    <s v="17.768"/>
    <s v="5,87890188063798"/>
    <s v="51,6257035238586"/>
    <s v="Sint Anthonis"/>
    <s v="Meester Sprenkelstraat"/>
    <s v="4a"/>
    <s v=""/>
    <x v="5"/>
    <s v="GESCHILDERD"/>
    <s v="6005"/>
    <s v="2011"/>
    <s v="2018"/>
    <s v="1980"/>
    <s v="2020"/>
    <s v="3"/>
    <s v=""/>
    <s v=""/>
    <s v=""/>
    <s v="189047,448"/>
    <s v="404208,302"/>
    <s v="2060"/>
    <s v="1"/>
    <s v="2005"/>
    <s v="2025"/>
    <s v="1"/>
    <s v="C812108F-B58C-4E5C-A333-06B9A24F1A99"/>
    <s v="6AFE0694-9115-4013-9751-64CF2D0665B7"/>
    <s v="N"/>
    <s v=""/>
    <x v="6"/>
    <s v="01-01-2005"/>
    <s v="4"/>
    <s v="1"/>
    <s v="2009"/>
    <s v="36"/>
    <s v="41"/>
    <s v="1"/>
    <s v=""/>
    <s v=""/>
    <s v="4200"/>
    <s v="172,2"/>
    <s v="E875EEF1-FBFC-498A-A7D2-A9CC4AA9590D"/>
    <s v="6AFE0694-9115-4013-9751-64CF2D0665B7"/>
    <s v=""/>
    <s v="C812108F-B58C-4E5C-A333-06B9A24F1A99"/>
  </r>
  <r>
    <n v="506"/>
    <s v="17.185"/>
    <s v="5,87822005887197"/>
    <s v="51,6266670908723"/>
    <s v="Sint Anthonis"/>
    <s v="Molenstraat"/>
    <s v="1"/>
    <s v=""/>
    <x v="15"/>
    <s v="GESCHILDERD"/>
    <s v="7026"/>
    <s v="2006"/>
    <s v="2013"/>
    <s v="1998"/>
    <s v="2038"/>
    <s v="3"/>
    <s v=""/>
    <s v=""/>
    <s v=""/>
    <s v="188999,513"/>
    <s v="404315,181"/>
    <s v="OGR"/>
    <s v="2"/>
    <s v="1998"/>
    <s v="2018"/>
    <s v="1"/>
    <s v="BA5E2496-B791-4B1E-B461-A9387B38D851"/>
    <s v="956289F7-E560-4F54-8660-5FD17833A8E1"/>
    <s v="N"/>
    <s v=""/>
    <x v="9"/>
    <s v="01-01-2010"/>
    <s v="3"/>
    <s v="1"/>
    <s v="2013"/>
    <s v="70"/>
    <s v="77"/>
    <s v="1"/>
    <s v=""/>
    <s v=""/>
    <s v="4200"/>
    <s v="323,4"/>
    <s v="1E77B29D-1F21-4301-8410-131CB022CB48"/>
    <s v="956289F7-E560-4F54-8660-5FD17833A8E1"/>
    <s v=""/>
    <s v="BA5E2496-B791-4B1E-B461-A9387B38D851"/>
  </r>
  <r>
    <n v="507"/>
    <s v="17.258"/>
    <s v="5,87848795307192"/>
    <s v="51,626674504953"/>
    <s v="Sint Anthonis"/>
    <s v="Molenstraat"/>
    <s v="2"/>
    <s v=""/>
    <x v="15"/>
    <s v="GESCHILDERD"/>
    <s v="7026"/>
    <s v="2006"/>
    <s v="2013"/>
    <s v="1998"/>
    <s v="2038"/>
    <s v="3"/>
    <s v=""/>
    <s v=""/>
    <s v=""/>
    <s v="189018,057"/>
    <s v="404316,131"/>
    <s v="OGR"/>
    <s v="2"/>
    <s v="1998"/>
    <s v="2018"/>
    <s v="1"/>
    <s v="C6268B10-CE9B-4DC0-AB89-02C184795F5F"/>
    <s v="199A6208-C00A-48D3-957D-60B437D204EB"/>
    <s v="N"/>
    <s v=""/>
    <x v="9"/>
    <s v="01-01-2006"/>
    <s v="3"/>
    <s v="1"/>
    <s v="2009"/>
    <s v="70"/>
    <s v="77"/>
    <s v="1"/>
    <s v=""/>
    <s v=""/>
    <s v="4200"/>
    <s v="323,4"/>
    <s v="5462949F-3819-4D8A-BC39-A68E3D239F76"/>
    <s v="199A6208-C00A-48D3-957D-60B437D204EB"/>
    <s v=""/>
    <s v="C6268B10-CE9B-4DC0-AB89-02C184795F5F"/>
  </r>
  <r>
    <n v="508"/>
    <s v="17.165"/>
    <s v="5,87871746698649"/>
    <s v="51,6265707278698"/>
    <s v="Sint Anthonis"/>
    <s v="Molenstraat"/>
    <s v="3"/>
    <s v=""/>
    <x v="15"/>
    <s v="GESCHILDERD"/>
    <s v="7026"/>
    <s v="2006"/>
    <s v="2013"/>
    <s v="1998"/>
    <s v="2038"/>
    <s v="3"/>
    <s v=""/>
    <s v=""/>
    <s v=""/>
    <s v="189034,027"/>
    <s v="404304,693"/>
    <s v="OGR"/>
    <s v="2"/>
    <s v="1998"/>
    <s v="2018"/>
    <s v="1"/>
    <s v="2BD4FF96-655C-49FD-82FF-F63890833B2E"/>
    <s v="283893FC-A3DD-410E-A904-D86F145E54F6"/>
    <s v="N"/>
    <s v=""/>
    <x v="9"/>
    <s v="01-01-2006"/>
    <s v="3"/>
    <s v="1"/>
    <s v="2009"/>
    <s v="70"/>
    <s v="77"/>
    <s v="1"/>
    <s v=""/>
    <s v=""/>
    <s v="4200"/>
    <s v="323,4"/>
    <s v="69753334-2238-4553-9934-CD0827B624FF"/>
    <s v="283893FC-A3DD-410E-A904-D86F145E54F6"/>
    <s v=""/>
    <s v="2BD4FF96-655C-49FD-82FF-F63890833B2E"/>
  </r>
  <r>
    <n v="509"/>
    <s v="17.176"/>
    <s v="5,87895043325063"/>
    <s v="51,6265323015607"/>
    <s v="Sint Anthonis"/>
    <s v="Molenstraat"/>
    <s v="4"/>
    <s v=""/>
    <x v="15"/>
    <s v="GESCHILDERD"/>
    <s v="7026"/>
    <s v="2006"/>
    <s v="2013"/>
    <s v="1998"/>
    <s v="2038"/>
    <s v="3"/>
    <s v=""/>
    <s v=""/>
    <s v=""/>
    <s v="189050,187"/>
    <s v="404300,527"/>
    <s v="OGR"/>
    <s v="2"/>
    <s v="1998"/>
    <s v="2018"/>
    <s v="1"/>
    <s v="FCE0EFA2-1FB8-4B5E-86BF-F14799ABC93B"/>
    <s v="FC8854CD-86C8-4B09-A5A4-2090210477EC"/>
    <s v="N"/>
    <s v=""/>
    <x v="9"/>
    <s v="01-01-2006"/>
    <s v="3"/>
    <s v="1"/>
    <s v="2009"/>
    <s v="70"/>
    <s v="77"/>
    <s v="1"/>
    <s v=""/>
    <s v=""/>
    <s v="4200"/>
    <s v="323,4"/>
    <s v="32BC7282-861E-4268-8968-C610A65C405D"/>
    <s v="FC8854CD-86C8-4B09-A5A4-2090210477EC"/>
    <s v=""/>
    <s v="FCE0EFA2-1FB8-4B5E-86BF-F14799ABC93B"/>
  </r>
  <r>
    <n v="510"/>
    <s v="17.203"/>
    <s v="5,8791543618578"/>
    <s v="51,6264983834293"/>
    <s v="Sint Anthonis"/>
    <s v="Molenstraat"/>
    <s v="5"/>
    <s v=""/>
    <x v="15"/>
    <s v="GESCHILDERD"/>
    <s v="7026"/>
    <s v="2006"/>
    <s v="2013"/>
    <s v="1985"/>
    <s v="2025"/>
    <s v="3"/>
    <s v=""/>
    <s v=""/>
    <s v=""/>
    <s v="189064,333"/>
    <s v="404296,849"/>
    <s v="OGR"/>
    <s v="2"/>
    <s v="2001"/>
    <s v="2021"/>
    <s v="1"/>
    <s v="4007C972-4CCB-45E3-BBBA-16BEB1F1236E"/>
    <s v="F306E83B-DAD7-47B9-98C5-441D6DB64B8F"/>
    <s v="N"/>
    <s v=""/>
    <x v="9"/>
    <s v="01-01-2006"/>
    <s v="3"/>
    <s v="1"/>
    <s v="2009"/>
    <s v="70"/>
    <s v="77"/>
    <s v="1"/>
    <s v=""/>
    <s v=""/>
    <s v="4200"/>
    <s v="323,4"/>
    <s v="C69D936A-F77E-4C14-8550-9391D9A7826C"/>
    <s v="F306E83B-DAD7-47B9-98C5-441D6DB64B8F"/>
    <s v=""/>
    <s v="4007C972-4CCB-45E3-BBBA-16BEB1F1236E"/>
  </r>
  <r>
    <n v="511"/>
    <s v="17.143"/>
    <s v="5,87939212694917"/>
    <s v="51,6265095805802"/>
    <s v="Sint Anthonis"/>
    <s v="Molenstraat"/>
    <s v="6"/>
    <s v=""/>
    <x v="15"/>
    <s v="GESCHILDERD"/>
    <s v="7026"/>
    <s v="2006"/>
    <s v="2013"/>
    <s v="1998"/>
    <s v="2038"/>
    <s v="3"/>
    <s v=""/>
    <s v=""/>
    <s v=""/>
    <s v="189080,788"/>
    <s v="404298,206"/>
    <s v="OGR"/>
    <s v="2"/>
    <s v="1998"/>
    <s v="2018"/>
    <s v="1"/>
    <s v="CBA6C46E-E6B4-4EAF-A6C1-DD932320DD12"/>
    <s v="9F061ADE-21FB-4BD9-8FBB-46E5F123B84A"/>
    <s v="N"/>
    <s v=""/>
    <x v="9"/>
    <s v="01-01-2006"/>
    <s v="3"/>
    <s v="1"/>
    <s v="2009"/>
    <s v="70"/>
    <s v="77"/>
    <s v="1"/>
    <s v=""/>
    <s v=""/>
    <s v="4200"/>
    <s v="323,4"/>
    <s v="E625D2D9-B684-4F0E-A222-BADBFB4AB9AD"/>
    <s v="9F061ADE-21FB-4BD9-8FBB-46E5F123B84A"/>
    <s v=""/>
    <s v="CBA6C46E-E6B4-4EAF-A6C1-DD932320DD12"/>
  </r>
  <r>
    <n v="512"/>
    <s v="17.284"/>
    <s v="5,87964607137448"/>
    <s v="51,6264162066134"/>
    <s v="Sint Anthonis"/>
    <s v="Molenstraat"/>
    <s v="7"/>
    <s v=""/>
    <x v="15"/>
    <s v="GESCHILDERD"/>
    <s v="7026"/>
    <s v="2006"/>
    <s v="2013"/>
    <s v="1985"/>
    <s v="2025"/>
    <s v="3"/>
    <s v=""/>
    <s v=""/>
    <s v=""/>
    <s v="189098,442"/>
    <s v="404287,937"/>
    <s v="OGR"/>
    <s v="2"/>
    <s v="2002"/>
    <s v="2022"/>
    <s v="1"/>
    <s v="7B658442-7EEC-4C7F-AC43-52D716446B9A"/>
    <s v="DCD71162-94A7-4CD9-8967-E99712C4001B"/>
    <s v="N"/>
    <s v=""/>
    <x v="9"/>
    <s v="01-01-2010"/>
    <s v="3"/>
    <s v="1"/>
    <s v="2013"/>
    <s v="70"/>
    <s v="77"/>
    <s v="1"/>
    <s v=""/>
    <s v=""/>
    <s v="4200"/>
    <s v="323,4"/>
    <s v="0DF71A0A-0DA3-439F-88A7-4B6A06533085"/>
    <s v="DCD71162-94A7-4CD9-8967-E99712C4001B"/>
    <s v=""/>
    <s v="7B658442-7EEC-4C7F-AC43-52D716446B9A"/>
  </r>
  <r>
    <n v="513"/>
    <s v="17.329"/>
    <s v="5,87988664224193"/>
    <s v="51,6264264740965"/>
    <s v="Sint Anthonis"/>
    <s v="Molenstraat"/>
    <s v="8"/>
    <s v="en MVF 606"/>
    <x v="15"/>
    <s v="GESCHILDERD"/>
    <s v="7026"/>
    <s v="2006"/>
    <s v="2013"/>
    <s v="1998"/>
    <s v="2038"/>
    <s v="3"/>
    <s v=""/>
    <s v=""/>
    <s v=""/>
    <s v="189115,092"/>
    <s v="404289,192"/>
    <s v="OGR"/>
    <s v="2"/>
    <s v="1998"/>
    <s v="2018"/>
    <s v="1"/>
    <s v="A9766E54-B1BF-48B4-BF32-2B1C7271958D"/>
    <s v="4764288A-419F-4C5A-B68B-AE1E924BE0CA"/>
    <s v="N"/>
    <s v=""/>
    <x v="9"/>
    <s v="01-01-2006"/>
    <s v="3"/>
    <s v="1"/>
    <s v="2009"/>
    <s v="70"/>
    <s v="77"/>
    <s v="1"/>
    <s v=""/>
    <s v=""/>
    <s v="4200"/>
    <s v="323,4"/>
    <s v="CEC21A77-40D6-493D-90C2-4E96C25E36A0"/>
    <s v="4764288A-419F-4C5A-B68B-AE1E924BE0CA"/>
    <s v=""/>
    <s v="A9766E54-B1BF-48B4-BF32-2B1C7271958D"/>
  </r>
  <r>
    <n v="514"/>
    <s v="17.262"/>
    <s v="5,88007919854715"/>
    <s v="51,6263429577288"/>
    <s v="Sint Anthonis"/>
    <s v="Molenstraat"/>
    <s v="9"/>
    <s v=""/>
    <x v="15"/>
    <s v="GESCHILDERD"/>
    <s v="7026"/>
    <s v="2006"/>
    <s v="2013"/>
    <s v="1998"/>
    <s v="2038"/>
    <s v="3"/>
    <s v=""/>
    <s v=""/>
    <s v=""/>
    <s v="189128,488"/>
    <s v="404279,991"/>
    <s v="OGR"/>
    <s v="2"/>
    <s v="1998"/>
    <s v="2018"/>
    <s v="1"/>
    <s v="66C95814-2456-40A5-870A-284FE58CFCA3"/>
    <s v="A03F0E3C-0712-4774-9CF1-CB347FAAA328"/>
    <s v="N"/>
    <s v=""/>
    <x v="9"/>
    <s v="01-01-2006"/>
    <s v="3"/>
    <s v="1"/>
    <s v="2009"/>
    <s v="70"/>
    <s v="77"/>
    <s v="1"/>
    <s v=""/>
    <s v=""/>
    <s v="4200"/>
    <s v="323,4"/>
    <s v="11FD8F61-40AA-47CD-B7D7-45044A46170C"/>
    <s v="A03F0E3C-0712-4774-9CF1-CB347FAAA328"/>
    <s v=""/>
    <s v="66C95814-2456-40A5-870A-284FE58CFCA3"/>
  </r>
  <r>
    <n v="515"/>
    <s v="17.275"/>
    <s v="5,8803216402084"/>
    <s v="51,6263486591655"/>
    <s v="Sint Anthonis"/>
    <s v="Molenstraat"/>
    <s v="10"/>
    <s v=""/>
    <x v="9"/>
    <s v="POEDERCOAT"/>
    <s v="7026"/>
    <s v="NVT"/>
    <s v="NVT"/>
    <s v="2010"/>
    <s v="2050"/>
    <s v="1"/>
    <s v=""/>
    <s v=""/>
    <s v=""/>
    <s v="189145,271"/>
    <s v="404280,739"/>
    <s v="OGR"/>
    <s v="2"/>
    <s v="1998"/>
    <s v="2018"/>
    <s v="1"/>
    <s v="5B3B7CEC-8638-425C-96E7-54C4B2DD305D"/>
    <s v="E7A5180E-EBD0-4B57-A82E-3B07BA4A9847"/>
    <s v="N"/>
    <s v=""/>
    <x v="9"/>
    <s v="01-01-2006"/>
    <s v="3"/>
    <s v="1"/>
    <s v="2009"/>
    <s v="70"/>
    <s v="77"/>
    <s v="1"/>
    <s v=""/>
    <s v=""/>
    <s v="4200"/>
    <s v="323,4"/>
    <s v="45229CCF-A0E4-41F2-A597-2D2AA4BD7365"/>
    <s v="E7A5180E-EBD0-4B57-A82E-3B07BA4A9847"/>
    <s v=""/>
    <s v="5B3B7CEC-8638-425C-96E7-54C4B2DD305D"/>
  </r>
  <r>
    <n v="516"/>
    <s v="17.348"/>
    <s v="5,8805770087132"/>
    <s v="51,6262510434899"/>
    <s v="Sint Anthonis"/>
    <s v="Molenstraat"/>
    <s v="11"/>
    <s v="mast gedraaid"/>
    <x v="15"/>
    <s v="GESCHILDERD"/>
    <s v="7026"/>
    <s v="2006"/>
    <s v="2013"/>
    <s v="1998"/>
    <s v="2038"/>
    <s v="3"/>
    <s v=""/>
    <s v=""/>
    <s v=""/>
    <s v="189163,027"/>
    <s v="404269,999"/>
    <s v="OGR"/>
    <s v="2"/>
    <s v="1998"/>
    <s v="2018"/>
    <s v="1"/>
    <s v="D6DA0BEC-E9F6-4FD8-A492-B8341E5BDFBF"/>
    <s v="A8B41E75-473D-41DB-AB35-309BA2F4A518"/>
    <s v="N"/>
    <s v=""/>
    <x v="9"/>
    <s v="01-01-2006"/>
    <s v="3"/>
    <s v="1"/>
    <s v="2009"/>
    <s v="70"/>
    <s v="77"/>
    <s v="1"/>
    <s v=""/>
    <s v=""/>
    <s v="4200"/>
    <s v="323,4"/>
    <s v="8365AF1E-CEF7-4669-A951-8FB6AFA7E5DE"/>
    <s v="A8B41E75-473D-41DB-AB35-309BA2F4A518"/>
    <s v=""/>
    <s v="D6DA0BEC-E9F6-4FD8-A492-B8341E5BDFBF"/>
  </r>
  <r>
    <n v="517"/>
    <s v="17.388"/>
    <s v="5,88084795126103"/>
    <s v="51,626258744914"/>
    <s v="Sint Anthonis"/>
    <s v="Molenstraat"/>
    <s v="12"/>
    <s v="knik in deur"/>
    <x v="15"/>
    <s v="GESCHILDERD"/>
    <s v="7026"/>
    <s v="2006"/>
    <s v="2013"/>
    <s v="1998"/>
    <s v="2038"/>
    <s v="3"/>
    <s v=""/>
    <s v=""/>
    <s v=""/>
    <s v="189181,782"/>
    <s v="404270,983"/>
    <s v="OGR"/>
    <s v="2"/>
    <s v="1998"/>
    <s v="2018"/>
    <s v="1"/>
    <s v="48A6BE86-B226-426A-A1F5-93884C519409"/>
    <s v="D494C464-33C9-4314-BD88-63DEE928AA0C"/>
    <s v="N"/>
    <s v=""/>
    <x v="9"/>
    <s v="01-01-2006"/>
    <s v="3"/>
    <s v="1"/>
    <s v="2009"/>
    <s v="70"/>
    <s v="77"/>
    <s v="1"/>
    <s v=""/>
    <s v=""/>
    <s v="4200"/>
    <s v="323,4"/>
    <s v="B9086E61-7C39-4068-AAB5-B131887CD231"/>
    <s v="D494C464-33C9-4314-BD88-63DEE928AA0C"/>
    <s v=""/>
    <s v="48A6BE86-B226-426A-A1F5-93884C519409"/>
  </r>
  <r>
    <n v="505"/>
    <s v="17.093"/>
    <s v="5,87793952840843"/>
    <s v="51,6267717012963"/>
    <s v="Sint Anthonis"/>
    <s v="Molenstraat"/>
    <s v="13"/>
    <s v=""/>
    <x v="1"/>
    <s v="GESCHILDERD"/>
    <s v="6005"/>
    <s v="2001"/>
    <s v="2008"/>
    <s v="1980"/>
    <s v="2020"/>
    <s v="4"/>
    <s v=""/>
    <s v=""/>
    <s v=""/>
    <s v="188980,01"/>
    <s v="404326,688"/>
    <s v="2552.12 IRIS"/>
    <s v="2"/>
    <s v="1998"/>
    <s v="2018"/>
    <s v="1"/>
    <s v="C8A8C99D-FE2A-4BDA-B876-2508588BAC60"/>
    <s v="AF6BE362-6057-48DD-A2B4-95449B59B955"/>
    <s v="N"/>
    <s v=""/>
    <x v="21"/>
    <s v="01-01-2006"/>
    <s v="4"/>
    <s v="1"/>
    <s v="2010"/>
    <s v="55"/>
    <s v="62"/>
    <s v="1"/>
    <s v=""/>
    <s v=""/>
    <s v="4200"/>
    <s v="260,4"/>
    <s v="4440BA3B-31D5-4DD9-9FD8-B93C624BB78D"/>
    <s v="AF6BE362-6057-48DD-A2B4-95449B59B955"/>
    <s v=""/>
    <s v="C8A8C99D-FE2A-4BDA-B876-2508588BAC60"/>
  </r>
  <r>
    <n v="504"/>
    <s v="17.186"/>
    <s v="5,87754290221651"/>
    <s v="51,6267541113025"/>
    <s v="Sint Anthonis"/>
    <s v="Molenstraat"/>
    <s v="14"/>
    <s v=""/>
    <x v="1"/>
    <s v="GESCHILDERD"/>
    <s v="6005"/>
    <s v="2001"/>
    <s v="2008"/>
    <s v="1980"/>
    <s v="2020"/>
    <s v="4"/>
    <s v=""/>
    <s v=""/>
    <s v=""/>
    <s v="188952,56"/>
    <s v="404324,546"/>
    <s v="2552.12 IRIS"/>
    <s v="2"/>
    <s v="1998"/>
    <s v="2018"/>
    <s v="1"/>
    <s v="1130E3A9-A5D5-46DA-B6C5-16381B3EEEF7"/>
    <s v="A736A3CD-D93B-4793-8E5C-B1EE339616EA"/>
    <s v="N"/>
    <s v=""/>
    <x v="21"/>
    <s v="01-01-2006"/>
    <s v="4"/>
    <s v="1"/>
    <s v="2010"/>
    <s v="55"/>
    <s v="62"/>
    <s v="1"/>
    <s v=""/>
    <s v=""/>
    <s v="4200"/>
    <s v="260,4"/>
    <s v="3BEDD58D-3F93-4554-B3D7-CA5C3CA348C6"/>
    <s v="A736A3CD-D93B-4793-8E5C-B1EE339616EA"/>
    <s v=""/>
    <s v="1130E3A9-A5D5-46DA-B6C5-16381B3EEEF7"/>
  </r>
  <r>
    <n v="503"/>
    <s v="17.028"/>
    <s v="5,87715517492921"/>
    <s v="51,6267500825649"/>
    <s v="Sint Anthonis"/>
    <s v="Molenstraat"/>
    <s v="15"/>
    <s v=""/>
    <x v="1"/>
    <s v="GESCHILDERD"/>
    <s v="6005"/>
    <s v="2001"/>
    <s v="2008"/>
    <s v="1980"/>
    <s v="2020"/>
    <s v="4"/>
    <s v=""/>
    <s v=""/>
    <s v=""/>
    <s v="188925,716"/>
    <s v="404323,917"/>
    <s v="2552.12 IRIS"/>
    <s v="2"/>
    <s v="1998"/>
    <s v="2018"/>
    <s v="1"/>
    <s v="930F8542-D325-4F21-B77D-6E9C465425B7"/>
    <s v="DF673274-D5F9-40A2-823F-3315DBC7E916"/>
    <s v="N"/>
    <s v=""/>
    <x v="21"/>
    <s v="01-01-2006"/>
    <s v="4"/>
    <s v="1"/>
    <s v="2010"/>
    <s v="55"/>
    <s v="62"/>
    <s v="1"/>
    <s v=""/>
    <s v=""/>
    <s v="4200"/>
    <s v="260,4"/>
    <s v="CE1B3EDA-8859-4710-BF1E-0BB0A4F374A9"/>
    <s v="DF673274-D5F9-40A2-823F-3315DBC7E916"/>
    <s v=""/>
    <s v="930F8542-D325-4F21-B77D-6E9C465425B7"/>
  </r>
  <r>
    <n v="502"/>
    <s v="16.888"/>
    <s v="5,87676328863675"/>
    <s v="51,6267327127643"/>
    <s v="Sint Anthonis"/>
    <s v="Molenstraat"/>
    <s v="16"/>
    <s v=""/>
    <x v="1"/>
    <s v="GESCHILDERD"/>
    <s v="6005"/>
    <s v="2001"/>
    <s v="2008"/>
    <s v="1980"/>
    <s v="2020"/>
    <s v="4"/>
    <s v=""/>
    <s v=""/>
    <s v=""/>
    <s v="188898,594"/>
    <s v="404321,802"/>
    <s v="2552.12 IRIS"/>
    <s v="2"/>
    <s v="1998"/>
    <s v="2018"/>
    <s v="1"/>
    <s v="7C521972-4582-4136-95B7-3CA2A88F3EB7"/>
    <s v="AA806CF8-1A80-410C-94E7-AF76AF14CE29"/>
    <s v="N"/>
    <s v=""/>
    <x v="21"/>
    <s v="01-01-2006"/>
    <s v="4"/>
    <s v="1"/>
    <s v="2010"/>
    <s v="55"/>
    <s v="62"/>
    <s v="1"/>
    <s v=""/>
    <s v=""/>
    <s v="4200"/>
    <s v="260,4"/>
    <s v="5F15958B-E02C-4956-92B9-14531953EC76"/>
    <s v="AA806CF8-1A80-410C-94E7-AF76AF14CE29"/>
    <s v=""/>
    <s v="7C521972-4582-4136-95B7-3CA2A88F3EB7"/>
  </r>
  <r>
    <n v="501"/>
    <s v="16.904"/>
    <s v="5,87643486474473"/>
    <s v="51,6267236963151"/>
    <s v="Sint Anthonis"/>
    <s v="Molenstraat"/>
    <s v="17"/>
    <s v=""/>
    <x v="1"/>
    <s v="GESCHILDERD"/>
    <s v="6005"/>
    <s v="2001"/>
    <s v="2008"/>
    <s v="1980"/>
    <s v="2020"/>
    <s v="4"/>
    <s v=""/>
    <s v=""/>
    <s v=""/>
    <s v="188875,86"/>
    <s v="404320,646"/>
    <s v="2552.12 IRIS"/>
    <s v="2"/>
    <s v="1998"/>
    <s v="2018"/>
    <s v="1"/>
    <s v="9B044FFA-A278-4257-9950-514A9AB9C364"/>
    <s v="6EFADC6A-AEBB-49EF-B26A-BCBA2B0F4DCD"/>
    <s v="N"/>
    <s v=""/>
    <x v="21"/>
    <s v="01-01-2006"/>
    <s v="4"/>
    <s v="1"/>
    <s v="2010"/>
    <s v="55"/>
    <s v="62"/>
    <s v="1"/>
    <s v=""/>
    <s v=""/>
    <s v="4200"/>
    <s v="260,4"/>
    <s v="E1CB8341-C474-4829-9559-D377E336DC4E"/>
    <s v="6EFADC6A-AEBB-49EF-B26A-BCBA2B0F4DCD"/>
    <s v=""/>
    <s v="9B044FFA-A278-4257-9950-514A9AB9C364"/>
  </r>
  <r>
    <n v="500"/>
    <s v="16.989"/>
    <s v="5,87601434208526"/>
    <s v="51,6267078280658"/>
    <s v="Sint Anthonis"/>
    <s v="Molenstraat"/>
    <s v="18"/>
    <s v=""/>
    <x v="1"/>
    <s v="GESCHILDERD"/>
    <s v="6005"/>
    <s v="2001"/>
    <s v="2008"/>
    <s v="1980"/>
    <s v="2020"/>
    <s v="4"/>
    <s v=""/>
    <s v=""/>
    <s v=""/>
    <s v="188846,754"/>
    <s v="404318,685"/>
    <s v="2552.12 IRIS"/>
    <s v="2"/>
    <s v="1998"/>
    <s v="2018"/>
    <s v="1"/>
    <s v="8D1A20E8-5A54-4476-BBEB-6769B884A104"/>
    <s v="EFC37908-A35C-4708-9B4F-0AB4B404AF1A"/>
    <s v="N"/>
    <s v=""/>
    <x v="21"/>
    <s v="01-01-2006"/>
    <s v="4"/>
    <s v="1"/>
    <s v="2010"/>
    <s v="55"/>
    <s v="62"/>
    <s v="1"/>
    <s v=""/>
    <s v=""/>
    <s v="4200"/>
    <s v="260,4"/>
    <s v="1A5450EB-3DCE-4784-A390-9C6452E94F2F"/>
    <s v="EFC37908-A35C-4708-9B4F-0AB4B404AF1A"/>
    <s v=""/>
    <s v="8D1A20E8-5A54-4476-BBEB-6769B884A104"/>
  </r>
  <r>
    <n v="499"/>
    <s v="17.149"/>
    <s v="5,87566027599103"/>
    <s v="51,6265882569011"/>
    <s v="Sint Anthonis"/>
    <s v="Molenstraat"/>
    <s v="19"/>
    <s v=""/>
    <x v="1"/>
    <s v="GESCHILDERD"/>
    <s v="6005"/>
    <s v="2001"/>
    <s v="2008"/>
    <s v="1980"/>
    <s v="2020"/>
    <s v="4"/>
    <s v=""/>
    <s v=""/>
    <s v=""/>
    <s v="188822,327"/>
    <s v="404305,218"/>
    <s v="2552.12 IRIS"/>
    <s v="2"/>
    <s v="1998"/>
    <s v="2018"/>
    <s v="1"/>
    <s v="F61823A1-0847-4DB4-9815-2FEF1F629270"/>
    <s v="FC0FD3D9-53B2-4AF8-88F2-B3D9C4C9BF09"/>
    <s v="N"/>
    <s v=""/>
    <x v="21"/>
    <s v="01-01-2006"/>
    <s v="4"/>
    <s v="1"/>
    <s v="2010"/>
    <s v="55"/>
    <s v="62"/>
    <s v="1"/>
    <s v=""/>
    <s v=""/>
    <s v="4200"/>
    <s v="260,4"/>
    <s v="8AFDDACD-1401-48FF-844E-49728C3BE85A"/>
    <s v="FC0FD3D9-53B2-4AF8-88F2-B3D9C4C9BF09"/>
    <s v=""/>
    <s v="F61823A1-0847-4DB4-9815-2FEF1F629270"/>
  </r>
  <r>
    <n v="498"/>
    <s v="17.282"/>
    <s v="5,87538528771427"/>
    <s v="51,6265871670325"/>
    <s v="Sint Anthonis"/>
    <s v="Molenstraat"/>
    <s v="20"/>
    <s v=""/>
    <x v="3"/>
    <s v="POEDERCOAT"/>
    <s v="6005"/>
    <s v="NVT"/>
    <s v="NVT"/>
    <s v="2010"/>
    <s v="2050"/>
    <s v="1"/>
    <s v=""/>
    <s v=""/>
    <s v=""/>
    <s v="188803,287"/>
    <s v="404304,969"/>
    <s v="STELA LONG DIM"/>
    <s v="1"/>
    <s v="2008"/>
    <s v="2028"/>
    <s v="1"/>
    <s v="29FC054D-1155-45D4-B8D8-50C2525094CB"/>
    <s v="51F71291-49A9-44CD-B52A-825FBB694AEA"/>
    <s v="N"/>
    <s v=""/>
    <x v="8"/>
    <s v="01-01-2008"/>
    <s v="20"/>
    <s v="1"/>
    <s v="2028"/>
    <s v="14"/>
    <s v="20"/>
    <s v="1"/>
    <s v="Dynadimmer"/>
    <s v="Indal 3a"/>
    <s v="4200"/>
    <s v="58,8"/>
    <s v="CC0E6F32-7DBD-4771-8898-FA72564239DE"/>
    <s v="51F71291-49A9-44CD-B52A-825FBB694AEA"/>
    <s v=""/>
    <s v="29FC054D-1155-45D4-B8D8-50C2525094CB"/>
  </r>
  <r>
    <n v="1354"/>
    <s v="16.414"/>
    <s v="5,88393424026073"/>
    <s v="51,6305181709829"/>
    <s v="Sint Anthonis"/>
    <s v="Noordkant"/>
    <s v="1"/>
    <s v=""/>
    <x v="0"/>
    <s v="GESCHILDERD"/>
    <s v="6005"/>
    <s v="2001"/>
    <s v="2008"/>
    <s v="1980"/>
    <s v="2020"/>
    <s v="4"/>
    <s v=""/>
    <s v=""/>
    <s v=""/>
    <s v="189392,251"/>
    <s v="404746,302"/>
    <s v="2680 ARC"/>
    <s v="1"/>
    <s v="2005"/>
    <s v="2025"/>
    <s v="1"/>
    <s v="E58178BF-3FC7-4B83-AB31-DE791D78EBEF"/>
    <s v="11526A12-8790-424D-898B-97D092D06FA1"/>
    <s v="A"/>
    <s v=""/>
    <x v="7"/>
    <s v="01-01-2007"/>
    <s v="3"/>
    <s v="3"/>
    <s v="2016"/>
    <s v="32"/>
    <s v="35"/>
    <s v="1"/>
    <s v=""/>
    <s v=""/>
    <s v="1300"/>
    <s v="45,5"/>
    <s v="2E40E28F-596C-41A0-8677-2B87F3D215DC"/>
    <s v="11526A12-8790-424D-898B-97D092D06FA1"/>
    <s v=""/>
    <s v="E58178BF-3FC7-4B83-AB31-DE791D78EBEF"/>
  </r>
  <r>
    <n v="1355"/>
    <s v="16.053"/>
    <s v="5,88452226343452"/>
    <s v="51,6311094736266"/>
    <s v="Sint Anthonis"/>
    <s v="Noordkant"/>
    <s v="2"/>
    <s v="scheef"/>
    <x v="0"/>
    <s v="GESCHILDERD"/>
    <s v="6005"/>
    <s v="2001"/>
    <s v="2008"/>
    <s v="1980"/>
    <s v="2020"/>
    <s v="4"/>
    <s v=""/>
    <s v=""/>
    <s v=""/>
    <s v="189432,514"/>
    <s v="404812,363"/>
    <s v="2680 ARC"/>
    <s v="1"/>
    <s v="2005"/>
    <s v="2025"/>
    <s v="1"/>
    <s v="1D5D48A4-1109-4AC7-98B3-0FE5952BE392"/>
    <s v="17E0BB8A-2FBE-4D51-BA28-1A284CCE8A4B"/>
    <s v="A"/>
    <s v=""/>
    <x v="7"/>
    <s v="01-01-2007"/>
    <s v="3"/>
    <s v="3"/>
    <s v="2016"/>
    <s v="32"/>
    <s v="35"/>
    <s v="1"/>
    <s v=""/>
    <s v=""/>
    <s v="1300"/>
    <s v="45,5"/>
    <s v="AE80A992-D35B-4D6E-B38E-0BEF05CE3587"/>
    <s v="17E0BB8A-2FBE-4D51-BA28-1A284CCE8A4B"/>
    <s v=""/>
    <s v="1D5D48A4-1109-4AC7-98B3-0FE5952BE392"/>
  </r>
  <r>
    <n v="1357"/>
    <s v="15.857"/>
    <s v="5,88512712693947"/>
    <s v="51,6320054091698"/>
    <s v="Sint Anthonis"/>
    <s v="Noordkant"/>
    <s v="3"/>
    <s v=""/>
    <x v="0"/>
    <s v="GESCHILDERD"/>
    <s v="6005"/>
    <s v="2001"/>
    <s v="2008"/>
    <s v="1980"/>
    <s v="2020"/>
    <s v="4"/>
    <s v=""/>
    <s v=""/>
    <s v=""/>
    <s v="189473,71"/>
    <s v="404912,323"/>
    <s v="2680 ARC"/>
    <s v="1"/>
    <s v="2005"/>
    <s v="2025"/>
    <s v="1"/>
    <s v="558DC3F8-2DE0-495B-AEF0-3269EA602C60"/>
    <s v="19956435-AE09-4291-805B-7A328C2F16C7"/>
    <s v="A"/>
    <s v=""/>
    <x v="7"/>
    <s v="01-01-2007"/>
    <s v="3"/>
    <s v="3"/>
    <s v="2016"/>
    <s v="32"/>
    <s v="35"/>
    <s v="1"/>
    <s v=""/>
    <s v=""/>
    <s v="1300"/>
    <s v="45,5"/>
    <s v="D4E7A4D3-41EE-4138-9EF5-467ED9B5BA0D"/>
    <s v="19956435-AE09-4291-805B-7A328C2F16C7"/>
    <s v=""/>
    <s v="558DC3F8-2DE0-495B-AEF0-3269EA602C60"/>
  </r>
  <r>
    <n v="2318"/>
    <s v="15.383"/>
    <s v="5,88642659395395"/>
    <s v="51,6332073647595"/>
    <s v="Sint Anthonis"/>
    <s v="Noordkant"/>
    <s v="4"/>
    <s v=""/>
    <x v="0"/>
    <s v="GESCHILDERD"/>
    <s v="6005"/>
    <s v="2001"/>
    <s v="2008"/>
    <s v="1985"/>
    <s v="2025"/>
    <s v="3"/>
    <s v=""/>
    <s v=""/>
    <s v=""/>
    <s v="189562,76"/>
    <s v="405046,658"/>
    <s v="2680 ARC"/>
    <s v="1"/>
    <s v="2005"/>
    <s v="2025"/>
    <s v="1"/>
    <s v="FACE85A3-4957-4F75-8330-29FAD2F7A8E2"/>
    <s v="D2BA2B70-2DA1-4C17-8DD5-A43139CF0CCC"/>
    <s v="N"/>
    <s v=""/>
    <x v="7"/>
    <s v="01-01-2013"/>
    <s v="3"/>
    <s v="1"/>
    <s v="2016"/>
    <s v="32"/>
    <s v="35"/>
    <s v="1"/>
    <s v=""/>
    <s v=""/>
    <s v="4200"/>
    <s v="147"/>
    <s v="C83B3C8D-4FD9-481E-A2D6-732C3E841B32"/>
    <s v="D2BA2B70-2DA1-4C17-8DD5-A43139CF0CCC"/>
    <s v=""/>
    <s v="FACE85A3-4957-4F75-8330-29FAD2F7A8E2"/>
  </r>
  <r>
    <n v="2319"/>
    <s v="15.556"/>
    <s v="5,88814454429771"/>
    <s v="51,6344379499603"/>
    <s v="Sint Anthonis"/>
    <s v="Noordkant"/>
    <s v="5"/>
    <s v=""/>
    <x v="0"/>
    <s v="GESCHILDERD"/>
    <s v="6005"/>
    <s v="2001"/>
    <s v="2008"/>
    <s v="1985"/>
    <s v="2025"/>
    <s v="3"/>
    <s v=""/>
    <s v=""/>
    <s v=""/>
    <s v="189680,755"/>
    <s v="405184,379"/>
    <s v="2680 ARC"/>
    <s v="1"/>
    <s v="2005"/>
    <s v="2025"/>
    <s v="1"/>
    <s v="56052C1A-044F-4595-8258-32BDCDE4A2DA"/>
    <s v="7EE9A57B-E886-4C10-92A0-389DE257A8B4"/>
    <s v="N"/>
    <s v=""/>
    <x v="7"/>
    <s v="01-01-2006"/>
    <s v="3"/>
    <s v="1"/>
    <s v="2009"/>
    <s v="32"/>
    <s v="35"/>
    <s v="1"/>
    <s v=""/>
    <s v=""/>
    <s v="4200"/>
    <s v="147"/>
    <s v="1455A7DD-917A-4E7C-B405-BC3067B736A7"/>
    <s v="7EE9A57B-E886-4C10-92A0-389DE257A8B4"/>
    <s v=""/>
    <s v="56052C1A-044F-4595-8258-32BDCDE4A2DA"/>
  </r>
  <r>
    <n v="2320"/>
    <s v="14.854"/>
    <s v="5,88856182033818"/>
    <s v="51,6348308462138"/>
    <s v="Sint Anthonis"/>
    <s v="Noordkant"/>
    <s v="6"/>
    <s v=""/>
    <x v="0"/>
    <s v="GESCHILDERD"/>
    <s v="6005"/>
    <s v="2009"/>
    <s v="2016"/>
    <s v="1985"/>
    <s v="2025"/>
    <s v="3"/>
    <s v=""/>
    <s v=""/>
    <s v=""/>
    <s v="189709,342"/>
    <s v="405228,288"/>
    <s v="2680 ARC"/>
    <s v="1"/>
    <s v="2005"/>
    <s v="2025"/>
    <s v="1"/>
    <s v="DCBDB6AF-FEE3-46E7-8EC6-35BD374F606A"/>
    <s v="0EDF56D8-C8F0-463E-B7BA-69650B2C7EFF"/>
    <s v="N"/>
    <s v=""/>
    <x v="7"/>
    <s v="01-01-2010"/>
    <s v="3"/>
    <s v="1"/>
    <s v="2013"/>
    <s v="32"/>
    <s v="35"/>
    <s v="1"/>
    <s v=""/>
    <s v=""/>
    <s v="4200"/>
    <s v="147"/>
    <s v="3B1AE8AB-312F-4933-99EF-488508E8AC6D"/>
    <s v="0EDF56D8-C8F0-463E-B7BA-69650B2C7EFF"/>
    <s v=""/>
    <s v="DCBDB6AF-FEE3-46E7-8EC6-35BD374F606A"/>
  </r>
  <r>
    <n v="2321"/>
    <s v="15.288"/>
    <s v="5,88881953253512"/>
    <s v="51,6352511937721"/>
    <s v="Sint Anthonis"/>
    <s v="Noordkant"/>
    <s v="7"/>
    <s v=""/>
    <x v="0"/>
    <s v="GESCHILDERD"/>
    <s v="6005"/>
    <s v="2001"/>
    <s v="2008"/>
    <s v="1985"/>
    <s v="2025"/>
    <s v="3"/>
    <s v=""/>
    <s v=""/>
    <s v=""/>
    <s v="189726,861"/>
    <s v="405275,175"/>
    <s v="2680 ARC"/>
    <s v="1"/>
    <s v="2005"/>
    <s v="2025"/>
    <s v="1"/>
    <s v="D6AA91D7-9793-43B9-B6D8-91716FC5D47D"/>
    <s v="26FD8E7C-1961-4E5D-A16E-1BF0B1CAE3B0"/>
    <s v="A"/>
    <s v=""/>
    <x v="7"/>
    <s v="01-01-2010"/>
    <s v="3"/>
    <s v="3"/>
    <s v="2019"/>
    <s v="32"/>
    <s v="35"/>
    <s v="1"/>
    <s v=""/>
    <s v=""/>
    <s v="1300"/>
    <s v="45,5"/>
    <s v="C23E4410-DDA6-4A3E-8D37-4D0D52DBEB0E"/>
    <s v="26FD8E7C-1961-4E5D-A16E-1BF0B1CAE3B0"/>
    <s v=""/>
    <s v="D6AA91D7-9793-43B9-B6D8-91716FC5D47D"/>
  </r>
  <r>
    <n v="1912"/>
    <s v="0.0000"/>
    <s v="5,88974409816138"/>
    <s v="51,6361848382944"/>
    <s v="Sint Anthonis"/>
    <s v="Noordkant"/>
    <s v="8"/>
    <s v="scheef"/>
    <x v="0"/>
    <s v="GESCHILDERD"/>
    <s v=""/>
    <s v="2001"/>
    <s v="2008"/>
    <s v="1968"/>
    <s v="2008"/>
    <s v="4"/>
    <s v=""/>
    <s v=""/>
    <s v=""/>
    <s v="189790,1505"/>
    <s v="405379,4854"/>
    <s v="2680 ARC"/>
    <s v="1"/>
    <s v="2010"/>
    <s v="2030"/>
    <s v="1"/>
    <s v="1E5660F7-EF71-4943-BB25-FA6508955DE7"/>
    <s v="C65B107F-A72F-4E76-A5C7-335E38868B6A"/>
    <s v="N"/>
    <s v=""/>
    <x v="7"/>
    <s v="01-01-2010"/>
    <s v="3"/>
    <s v="1"/>
    <s v="2013"/>
    <s v="32"/>
    <s v="35"/>
    <s v="1"/>
    <s v=""/>
    <s v=""/>
    <s v="4200"/>
    <s v="147"/>
    <s v="6D37860E-A79C-445E-B1BB-93DDC999ABDA"/>
    <s v="C65B107F-A72F-4E76-A5C7-335E38868B6A"/>
    <s v=""/>
    <s v="1E5660F7-EF71-4943-BB25-FA6508955DE7"/>
  </r>
  <r>
    <n v="1913"/>
    <s v="0.0000"/>
    <s v="5,89074700637633"/>
    <s v="51,6371093967812"/>
    <s v="Sint Anthonis"/>
    <s v="Noordkant"/>
    <s v="9"/>
    <s v=""/>
    <x v="0"/>
    <s v="GESCHILDERD"/>
    <s v=""/>
    <s v="2001"/>
    <s v="2008"/>
    <s v="1968"/>
    <s v="2008"/>
    <s v="4"/>
    <s v=""/>
    <s v=""/>
    <s v=""/>
    <s v="189858,8677"/>
    <s v="405482,8233"/>
    <s v="2680 ARC"/>
    <s v="1"/>
    <s v="2011"/>
    <s v="2031"/>
    <s v="1"/>
    <s v="FF7A58C6-4B2A-4D15-800E-A97C6E6560F0"/>
    <s v="6A1E2BD4-9B77-46DC-A41C-BB93ECF134B4"/>
    <s v="N"/>
    <s v=""/>
    <x v="7"/>
    <s v="01-01-2011"/>
    <s v="3"/>
    <s v="1"/>
    <s v="2014"/>
    <s v="32"/>
    <s v="35"/>
    <s v="1"/>
    <s v=""/>
    <s v=""/>
    <s v="4200"/>
    <s v="147"/>
    <s v="A274A9E6-1E0C-4FCA-A08B-336AC68C739C"/>
    <s v="6A1E2BD4-9B77-46DC-A41C-BB93ECF134B4"/>
    <s v=""/>
    <s v="FF7A58C6-4B2A-4D15-800E-A97C6E6560F0"/>
  </r>
  <r>
    <n v="1924"/>
    <s v="0.0000"/>
    <s v="5,89183805578481"/>
    <s v="51,6379512570464"/>
    <s v="Sint Anthonis"/>
    <s v="Noordkant"/>
    <s v="10"/>
    <s v="scheef"/>
    <x v="0"/>
    <s v="GESCHILDERD"/>
    <s v=""/>
    <s v="1995"/>
    <s v="2002"/>
    <s v="1970"/>
    <s v="2010"/>
    <s v="4"/>
    <s v=""/>
    <s v=""/>
    <s v=""/>
    <s v="189933,7474"/>
    <s v="405577,0042"/>
    <s v="2680 ARC"/>
    <s v="1"/>
    <s v="2010"/>
    <s v="2030"/>
    <s v="1"/>
    <s v="8A7E1638-E6BE-4014-9B2D-F0D50101AF0E"/>
    <s v="F38216EE-CBF4-4C5F-8B4D-C671DAB683B1"/>
    <s v="N"/>
    <s v=""/>
    <x v="7"/>
    <s v="01-01-2010"/>
    <s v="3"/>
    <s v="1"/>
    <s v="2013"/>
    <s v="32"/>
    <s v="35"/>
    <s v="1"/>
    <s v=""/>
    <s v=""/>
    <s v="4200"/>
    <s v="147"/>
    <s v="315AA244-AA01-4A93-A2C6-344EA148B512"/>
    <s v="F38216EE-CBF4-4C5F-8B4D-C671DAB683B1"/>
    <s v=""/>
    <s v="8A7E1638-E6BE-4014-9B2D-F0D50101AF0E"/>
  </r>
  <r>
    <n v="1935"/>
    <s v="0.0000"/>
    <s v="5,8927107850091"/>
    <s v="51,639038714943"/>
    <s v="Sint Anthonis"/>
    <s v="Noordkant"/>
    <s v="11"/>
    <s v=""/>
    <x v="0"/>
    <s v="GESCHILDERD"/>
    <s v=""/>
    <s v="2001"/>
    <s v="2008"/>
    <s v="1957"/>
    <s v="1997"/>
    <s v="4"/>
    <s v=""/>
    <s v=""/>
    <s v=""/>
    <s v="189993,3216"/>
    <s v="405698,4042"/>
    <s v="2680 ARC"/>
    <s v="1"/>
    <s v="2010"/>
    <s v="2030"/>
    <s v="1"/>
    <s v="DA21BD72-DCA1-4D9F-91C9-595AB26F2871"/>
    <s v="66FD9202-C22C-499E-97A3-DA36D54FC08F"/>
    <s v="N"/>
    <s v=""/>
    <x v="7"/>
    <s v="01-01-2011"/>
    <s v="3"/>
    <s v="1"/>
    <s v="2014"/>
    <s v="32"/>
    <s v="35"/>
    <s v="1"/>
    <s v=""/>
    <s v=""/>
    <s v="4200"/>
    <s v="147"/>
    <s v="2BB50C1E-494C-4F6B-9755-6A55349BC031"/>
    <s v="66FD9202-C22C-499E-97A3-DA36D54FC08F"/>
    <s v=""/>
    <s v="DA21BD72-DCA1-4D9F-91C9-595AB26F2871"/>
  </r>
  <r>
    <n v="1936"/>
    <s v="0.0000"/>
    <s v="5,89377247844069"/>
    <s v="51,6396026272016"/>
    <s v="Sint Anthonis"/>
    <s v="Noordkant"/>
    <s v="12"/>
    <s v=""/>
    <x v="0"/>
    <s v="GESCHILDERD"/>
    <s v=""/>
    <s v="2001"/>
    <s v="2008"/>
    <s v="1957"/>
    <s v="1997"/>
    <s v="4"/>
    <s v=""/>
    <s v=""/>
    <s v=""/>
    <s v="190066,3787"/>
    <s v="405761,651"/>
    <s v="2680 ARC"/>
    <s v="1"/>
    <s v="2010"/>
    <s v="2030"/>
    <s v="1"/>
    <s v="F5AFE9D1-0280-48F0-B19F-000C4F8BF95C"/>
    <s v="59295E8F-C385-4773-AE8D-7A95A668A868"/>
    <s v="N"/>
    <s v=""/>
    <x v="7"/>
    <s v="01-01-2010"/>
    <s v="3"/>
    <s v="1"/>
    <s v="2013"/>
    <s v="32"/>
    <s v="35"/>
    <s v="1"/>
    <s v=""/>
    <s v=""/>
    <s v="4200"/>
    <s v="147"/>
    <s v="792E0B30-C11E-4293-AB66-45E8D34C7F23"/>
    <s v="59295E8F-C385-4773-AE8D-7A95A668A868"/>
    <s v=""/>
    <s v="F5AFE9D1-0280-48F0-B19F-000C4F8BF95C"/>
  </r>
  <r>
    <n v="2322"/>
    <s v="13.716"/>
    <s v="5,89673713693357"/>
    <s v="51,640280710115"/>
    <s v="Sint Anthonis"/>
    <s v="Noordkant"/>
    <s v="13"/>
    <s v=""/>
    <x v="3"/>
    <s v="POEDERCOAT"/>
    <s v="6005"/>
    <s v="NVT"/>
    <s v="NVT"/>
    <s v="2000"/>
    <s v="2040"/>
    <s v="2"/>
    <s v=""/>
    <s v=""/>
    <s v=""/>
    <s v="190271,071"/>
    <s v="405838,521"/>
    <s v="2680 ARC"/>
    <s v="1"/>
    <s v="2005"/>
    <s v="2025"/>
    <s v="1"/>
    <s v="E67E0191-A78C-4898-993D-902F3456FE2B"/>
    <s v="050BAABD-7A37-4B86-93E7-595734EA8AF7"/>
    <s v="N"/>
    <s v=""/>
    <x v="7"/>
    <s v="01-01-2006"/>
    <s v="3"/>
    <s v="1"/>
    <s v="2009"/>
    <s v="32"/>
    <s v="35"/>
    <s v="1"/>
    <s v=""/>
    <s v=""/>
    <s v="4200"/>
    <s v="147"/>
    <s v="872B306D-E53F-4CE6-944F-B4EF90B0E60E"/>
    <s v="050BAABD-7A37-4B86-93E7-595734EA8AF7"/>
    <s v=""/>
    <s v="E67E0191-A78C-4898-993D-902F3456FE2B"/>
  </r>
  <r>
    <n v="1356"/>
    <s v="15.993"/>
    <s v="5,88481371456363"/>
    <s v="51,6316178745196"/>
    <s v="Sint Anthonis"/>
    <s v="Noordkant"/>
    <s v="2a"/>
    <s v=""/>
    <x v="3"/>
    <s v="POEDERCOAT"/>
    <s v="6005"/>
    <s v="NVT"/>
    <s v="NVT"/>
    <s v="2007"/>
    <s v="2047"/>
    <s v="1"/>
    <s v=""/>
    <s v=""/>
    <s v=""/>
    <s v="189452,306"/>
    <s v="404869,061"/>
    <s v="2680 ARC"/>
    <s v="1"/>
    <s v="2005"/>
    <s v="2025"/>
    <s v="1"/>
    <s v="DB2F71C4-C816-4057-A37E-0130990EC503"/>
    <s v="1C0D8BB6-AE5B-409B-886C-B653DDAE95FF"/>
    <s v="A"/>
    <s v=""/>
    <x v="7"/>
    <s v="01-01-2007"/>
    <s v="3"/>
    <s v="3"/>
    <s v="2016"/>
    <s v="32"/>
    <s v="35"/>
    <s v="1"/>
    <s v=""/>
    <s v=""/>
    <s v="1300"/>
    <s v="45,5"/>
    <s v="2DA7D2C3-26CE-420A-B196-72A231583D6F"/>
    <s v="1C0D8BB6-AE5B-409B-886C-B653DDAE95FF"/>
    <s v=""/>
    <s v="DB2F71C4-C816-4057-A37E-0130990EC503"/>
  </r>
  <r>
    <n v="1522"/>
    <s v="16.282"/>
    <s v="5,88437646250663"/>
    <s v="51,630240267138"/>
    <s v="Sint Anthonis"/>
    <s v="Oude Breestraat"/>
    <s v="1"/>
    <s v=""/>
    <x v="3"/>
    <s v="POEDERCOAT"/>
    <s v="6005"/>
    <s v="NVT"/>
    <s v="NVT"/>
    <s v="2009"/>
    <s v="2049"/>
    <s v="1"/>
    <s v=""/>
    <s v=""/>
    <s v=""/>
    <s v="189423,08"/>
    <s v="404715,594"/>
    <s v="2680 ARC"/>
    <s v="1"/>
    <s v="2006"/>
    <s v="2026"/>
    <s v="1"/>
    <s v="6D38AC7A-3FEB-4535-A9E4-B1778D327DE6"/>
    <s v="314F8C78-CEC2-4061-8717-6D37C76D5AD6"/>
    <s v="N"/>
    <s v=""/>
    <x v="7"/>
    <s v="01-01-2009"/>
    <s v="3"/>
    <s v="1"/>
    <s v="2012"/>
    <s v="32"/>
    <s v="35"/>
    <s v="1"/>
    <s v=""/>
    <s v=""/>
    <s v="4200"/>
    <s v="147"/>
    <s v="61C6E814-43C0-4C6B-8049-EBC76731B1D9"/>
    <s v="314F8C78-CEC2-4061-8717-6D37C76D5AD6"/>
    <s v=""/>
    <s v="6D38AC7A-3FEB-4535-A9E4-B1778D327DE6"/>
  </r>
  <r>
    <n v="1523"/>
    <s v="16.191"/>
    <s v="5,88478450832591"/>
    <s v="51,6299506599254"/>
    <s v="Sint Anthonis"/>
    <s v="Oude Breestraat"/>
    <s v="2"/>
    <s v=""/>
    <x v="3"/>
    <s v="POEDERCOAT"/>
    <s v="6005"/>
    <s v="NVT"/>
    <s v="NVT"/>
    <s v="2009"/>
    <s v="2049"/>
    <s v="1"/>
    <s v=""/>
    <s v=""/>
    <s v=""/>
    <s v="189451,552"/>
    <s v="404683,568"/>
    <s v="2680 ARC"/>
    <s v="1"/>
    <s v="2006"/>
    <s v="2026"/>
    <s v="1"/>
    <s v="5C5BD466-E831-4D86-8245-2BDDB9A6D390"/>
    <s v="FA34ECC4-DA2B-4462-AECC-98C953CB34D3"/>
    <s v="A"/>
    <s v=""/>
    <x v="7"/>
    <s v="01-01-2009"/>
    <s v="3"/>
    <s v="3"/>
    <s v="2018"/>
    <s v="32"/>
    <s v="35"/>
    <s v="1"/>
    <s v=""/>
    <s v=""/>
    <s v="1300"/>
    <s v="45,5"/>
    <s v="860E132A-CBA7-4E17-B2BC-B3AA2D61DAA9"/>
    <s v="FA34ECC4-DA2B-4462-AECC-98C953CB34D3"/>
    <s v=""/>
    <s v="5C5BD466-E831-4D86-8245-2BDDB9A6D390"/>
  </r>
  <r>
    <n v="1524"/>
    <s v="16.349"/>
    <s v="5,88528895195066"/>
    <s v="51,6297486669741"/>
    <s v="Sint Anthonis"/>
    <s v="Oude Breestraat"/>
    <s v="3"/>
    <s v=""/>
    <x v="0"/>
    <s v="GESCHILDERD"/>
    <s v="6005"/>
    <s v="2009"/>
    <s v="2016"/>
    <s v="1980"/>
    <s v="2020"/>
    <s v="4"/>
    <s v=""/>
    <s v=""/>
    <s v=""/>
    <s v="189486,632"/>
    <s v="404661,335"/>
    <s v="2680 ARC"/>
    <s v="1"/>
    <s v="2006"/>
    <s v="2026"/>
    <s v="1"/>
    <s v="EDB443E5-A94D-4300-A939-893938D61FEA"/>
    <s v="C10D9883-BBD1-4FB2-962C-2E2828333ED8"/>
    <s v="A"/>
    <s v=""/>
    <x v="7"/>
    <s v="01-01-2010"/>
    <s v="3"/>
    <s v="3"/>
    <s v="2019"/>
    <s v="32"/>
    <s v="35"/>
    <s v="1"/>
    <s v=""/>
    <s v=""/>
    <s v="1300"/>
    <s v="45,5"/>
    <s v="60565D5F-2F16-4B43-BBF5-D8A56FC55FE3"/>
    <s v="C10D9883-BBD1-4FB2-962C-2E2828333ED8"/>
    <s v=""/>
    <s v="EDB443E5-A94D-4300-A939-893938D61FEA"/>
  </r>
  <r>
    <n v="1525"/>
    <s v="16.107"/>
    <s v="5,885667042208"/>
    <s v="51,6294612246548"/>
    <s v="Sint Anthonis"/>
    <s v="Oude Breestraat"/>
    <s v="4"/>
    <s v=""/>
    <x v="0"/>
    <s v="GESCHILDERD"/>
    <s v="6005"/>
    <s v="2009"/>
    <s v="2016"/>
    <s v="1980"/>
    <s v="2020"/>
    <s v="4"/>
    <s v=""/>
    <s v=""/>
    <s v=""/>
    <s v="189513,029"/>
    <s v="404629,536"/>
    <s v="2680 ARC"/>
    <s v="1"/>
    <s v="2006"/>
    <s v="2026"/>
    <s v="1"/>
    <s v="D1A04441-E395-481E-BA67-CB3F9318067E"/>
    <s v="782B75BA-4955-40D5-B5E0-DE0E1E10BD72"/>
    <s v="A"/>
    <s v=""/>
    <x v="7"/>
    <s v="01-01-2006"/>
    <s v="3"/>
    <s v="3"/>
    <s v="2015"/>
    <s v="32"/>
    <s v="35"/>
    <s v="1"/>
    <s v=""/>
    <s v=""/>
    <s v="1300"/>
    <s v="45,5"/>
    <s v="67B880E0-D297-44E7-AF24-235494700C04"/>
    <s v="782B75BA-4955-40D5-B5E0-DE0E1E10BD72"/>
    <s v=""/>
    <s v="D1A04441-E395-481E-BA67-CB3F9318067E"/>
  </r>
  <r>
    <n v="1526"/>
    <s v="16.177"/>
    <s v="5,88608486643688"/>
    <s v="51,6292163258529"/>
    <s v="Sint Anthonis"/>
    <s v="Oude Breestraat"/>
    <s v="5"/>
    <s v=""/>
    <x v="3"/>
    <s v="POEDERCOAT"/>
    <s v="6005"/>
    <s v="NVT"/>
    <s v="NVT"/>
    <s v="2009"/>
    <s v="2049"/>
    <s v="1"/>
    <s v=""/>
    <s v=""/>
    <s v=""/>
    <s v="189542,145"/>
    <s v="404602,489"/>
    <s v="2680 ARC"/>
    <s v="1"/>
    <s v="2006"/>
    <s v="2026"/>
    <s v="1"/>
    <s v="1F81BE2F-45F0-4693-8EB0-B43D4537DE89"/>
    <s v="F5A84BB5-382C-4E52-8F31-7564ADFB97D1"/>
    <s v="N"/>
    <s v=""/>
    <x v="7"/>
    <s v="01-01-2010"/>
    <s v="3"/>
    <s v="1"/>
    <s v="2013"/>
    <s v="32"/>
    <s v="35"/>
    <s v="1"/>
    <s v=""/>
    <s v=""/>
    <s v="4200"/>
    <s v="147"/>
    <s v="D6FE98B9-0C0E-4F57-B4E0-DCF85D6A04B9"/>
    <s v="F5A84BB5-382C-4E52-8F31-7564ADFB97D1"/>
    <s v=""/>
    <s v="1F81BE2F-45F0-4693-8EB0-B43D4537DE89"/>
  </r>
  <r>
    <n v="1527"/>
    <s v="16.169"/>
    <s v="5,88634329055659"/>
    <s v="51,6289775531496"/>
    <s v="Sint Anthonis"/>
    <s v="Oude Breestraat"/>
    <s v="6"/>
    <s v=""/>
    <x v="0"/>
    <s v="GESCHILDERD"/>
    <s v="6005"/>
    <s v="2009"/>
    <s v="2016"/>
    <s v="1980"/>
    <s v="2020"/>
    <s v="4"/>
    <s v=""/>
    <s v=""/>
    <s v=""/>
    <s v="189560,22"/>
    <s v="404576,048"/>
    <s v="2680 ARC"/>
    <s v="1"/>
    <s v="2006"/>
    <s v="2026"/>
    <s v="1"/>
    <s v="3B3319DA-1F77-488B-BC25-C88DCFADFA03"/>
    <s v="6F7BBBD9-6506-47DF-BD83-EF2D87BC0167"/>
    <s v="N"/>
    <s v=""/>
    <x v="7"/>
    <s v="01-01-2010"/>
    <s v="3"/>
    <s v="1"/>
    <s v="2013"/>
    <s v="32"/>
    <s v="35"/>
    <s v="1"/>
    <s v=""/>
    <s v=""/>
    <s v="4200"/>
    <s v="147"/>
    <s v="E5E42BEC-5E66-42D7-94D5-9BB7D0CA5688"/>
    <s v="6F7BBBD9-6506-47DF-BD83-EF2D87BC0167"/>
    <s v=""/>
    <s v="3B3319DA-1F77-488B-BC25-C88DCFADFA03"/>
  </r>
  <r>
    <n v="1528"/>
    <s v="16.128"/>
    <s v="5,88656225389115"/>
    <s v="51,6287243237694"/>
    <s v="Sint Anthonis"/>
    <s v="Oude Breestraat"/>
    <s v="7"/>
    <s v=""/>
    <x v="3"/>
    <s v="POEDERCOAT"/>
    <s v="6005"/>
    <s v="NVT"/>
    <s v="NVT"/>
    <s v="2009"/>
    <s v="2049"/>
    <s v="1"/>
    <s v=""/>
    <s v=""/>
    <s v=""/>
    <s v="189575,574"/>
    <s v="404547,98"/>
    <s v="2680 ARC"/>
    <s v="1"/>
    <s v="2006"/>
    <s v="2026"/>
    <s v="1"/>
    <s v="A49BAB4E-85D0-456F-BFB8-3AE9693BBCBC"/>
    <s v="4A2E613E-0791-443A-B163-300C0177A714"/>
    <s v="A"/>
    <s v=""/>
    <x v="7"/>
    <s v="01-01-2012"/>
    <s v="3"/>
    <s v="3"/>
    <s v="2021"/>
    <s v="32"/>
    <s v="35"/>
    <s v="1"/>
    <s v=""/>
    <s v=""/>
    <s v="1300"/>
    <s v="45,5"/>
    <s v="349FD0E1-C34E-422C-BAE8-493E2366CDB4"/>
    <s v="4A2E613E-0791-443A-B163-300C0177A714"/>
    <s v=""/>
    <s v="A49BAB4E-85D0-456F-BFB8-3AE9693BBCBC"/>
  </r>
  <r>
    <n v="1529"/>
    <s v="16.519"/>
    <s v="5,88691437038521"/>
    <s v="51,628537346997"/>
    <s v="Sint Anthonis"/>
    <s v="Oude Breestraat"/>
    <s v="8"/>
    <s v=""/>
    <x v="3"/>
    <s v="POEDERCOAT"/>
    <s v="6005"/>
    <s v="NVT"/>
    <s v="NVT"/>
    <s v="2009"/>
    <s v="2049"/>
    <s v="1"/>
    <s v=""/>
    <s v=""/>
    <s v=""/>
    <s v="189600,097"/>
    <s v="404527,346"/>
    <s v="2680 ARC"/>
    <s v="1"/>
    <s v="2006"/>
    <s v="2026"/>
    <s v="1"/>
    <s v="FA3800AD-EE1D-4788-BC2E-0CD666E3682B"/>
    <s v="5FAA02FE-67AF-48ED-98F2-C32248240144"/>
    <s v="A"/>
    <s v=""/>
    <x v="7"/>
    <s v="01-01-2012"/>
    <s v="3"/>
    <s v="3"/>
    <s v="2021"/>
    <s v="32"/>
    <s v="35"/>
    <s v="1"/>
    <s v=""/>
    <s v=""/>
    <s v="1300"/>
    <s v="45,5"/>
    <s v="3085D08D-C07E-4A47-9F07-1F1BE198D6D7"/>
    <s v="5FAA02FE-67AF-48ED-98F2-C32248240144"/>
    <s v=""/>
    <s v="FA3800AD-EE1D-4788-BC2E-0CD666E3682B"/>
  </r>
  <r>
    <n v="1530"/>
    <s v="16.419"/>
    <s v="5,88713261970192"/>
    <s v="51,6282539265571"/>
    <s v="Sint Anthonis"/>
    <s v="Oude Breestraat"/>
    <s v="9"/>
    <s v=""/>
    <x v="0"/>
    <s v="GESCHILDERD"/>
    <s v="6005"/>
    <s v="2009"/>
    <s v="2016"/>
    <s v="1980"/>
    <s v="2020"/>
    <s v="4"/>
    <s v=""/>
    <s v=""/>
    <s v=""/>
    <s v="189615,425"/>
    <s v="404495,919"/>
    <s v="2680 ARC"/>
    <s v="1"/>
    <s v="2006"/>
    <s v="2026"/>
    <s v="1"/>
    <s v="F5CC7EF1-2A99-433C-8434-2814AD50510C"/>
    <s v="5332FB4C-A0E3-4E45-9446-38C66D9EE2AF"/>
    <s v="N"/>
    <s v=""/>
    <x v="7"/>
    <s v="01-01-2011"/>
    <s v="3"/>
    <s v="1"/>
    <s v="2014"/>
    <s v="32"/>
    <s v="35"/>
    <s v="1"/>
    <s v=""/>
    <s v=""/>
    <s v="4200"/>
    <s v="147"/>
    <s v="9CC91F1C-6CE6-4DA0-98D3-694DF2F497E3"/>
    <s v="5332FB4C-A0E3-4E45-9446-38C66D9EE2AF"/>
    <s v=""/>
    <s v="F5CC7EF1-2A99-433C-8434-2814AD50510C"/>
  </r>
  <r>
    <n v="1531"/>
    <s v="16.581"/>
    <s v="5,88749384707041"/>
    <s v="51,6280725090207"/>
    <s v="Sint Anthonis"/>
    <s v="Oude Breestraat"/>
    <s v="10"/>
    <s v=""/>
    <x v="3"/>
    <s v="POEDERCOAT"/>
    <s v="6005"/>
    <s v="NVT"/>
    <s v="NVT"/>
    <s v="2009"/>
    <s v="2049"/>
    <s v="1"/>
    <s v=""/>
    <s v=""/>
    <s v=""/>
    <s v="189640,575"/>
    <s v="404475,908"/>
    <s v="2680 ARC"/>
    <s v="1"/>
    <s v="2006"/>
    <s v="2026"/>
    <s v="1"/>
    <s v="13509789-33CA-4610-A3C0-A69601AB25FD"/>
    <s v="D02213A7-AF41-4C14-A33E-2A436ACF1885"/>
    <s v="A"/>
    <s v=""/>
    <x v="7"/>
    <s v="01-01-2006"/>
    <s v="3"/>
    <s v="3"/>
    <s v="2015"/>
    <s v="32"/>
    <s v="35"/>
    <s v="1"/>
    <s v=""/>
    <s v=""/>
    <s v="1300"/>
    <s v="45,5"/>
    <s v="20832F39-C43C-4522-B757-AA106666F9ED"/>
    <s v="D02213A7-AF41-4C14-A33E-2A436ACF1885"/>
    <s v=""/>
    <s v="13509789-33CA-4610-A3C0-A69601AB25FD"/>
  </r>
  <r>
    <n v="1532"/>
    <s v="16.336"/>
    <s v="5,88770920846743"/>
    <s v="51,627763526999"/>
    <s v="Sint Anthonis"/>
    <s v="Oude Breestraat"/>
    <s v="11"/>
    <s v=""/>
    <x v="0"/>
    <s v="GESCHILDERD"/>
    <s v="6005"/>
    <s v="2009"/>
    <s v="2016"/>
    <s v="1980"/>
    <s v="2020"/>
    <s v="3"/>
    <s v=""/>
    <s v=""/>
    <s v=""/>
    <s v="189655,723"/>
    <s v="404441,636"/>
    <s v="2680 ARC"/>
    <s v="1"/>
    <s v="2006"/>
    <s v="2026"/>
    <s v="1"/>
    <s v="02E498FE-0647-461B-B880-3207F895F085"/>
    <s v="757D4FDA-6159-49AC-BCF1-AF108BFA5358"/>
    <s v="N"/>
    <s v=""/>
    <x v="7"/>
    <s v="01-01-2010"/>
    <s v="3"/>
    <s v="1"/>
    <s v="2013"/>
    <s v="32"/>
    <s v="35"/>
    <s v="1"/>
    <s v=""/>
    <s v=""/>
    <s v="4200"/>
    <s v="147"/>
    <s v="7E52C9C9-28B5-4BD3-8A48-EB61B93AB34C"/>
    <s v="757D4FDA-6159-49AC-BCF1-AF108BFA5358"/>
    <s v=""/>
    <s v="02E498FE-0647-461B-B880-3207F895F085"/>
  </r>
  <r>
    <n v="1533"/>
    <s v="18.705"/>
    <s v="5,88808588895299"/>
    <s v="51,6275669764176"/>
    <s v="Sint Anthonis"/>
    <s v="Oude Breestraat"/>
    <s v="12"/>
    <s v=""/>
    <x v="0"/>
    <s v="GESCHILDERD"/>
    <s v="6005"/>
    <s v="2009"/>
    <s v="2016"/>
    <s v="1969"/>
    <s v="2009"/>
    <s v="4"/>
    <s v=""/>
    <s v=""/>
    <s v=""/>
    <s v="189681,955"/>
    <s v="404419,949"/>
    <s v="2680 ARC"/>
    <s v="1"/>
    <s v="2006"/>
    <s v="2026"/>
    <s v="1"/>
    <s v="1D2ECB4B-BD33-4659-9379-AE41A79C3244"/>
    <s v="8630E022-9822-4FAF-AA2B-2201E2162A39"/>
    <s v="A"/>
    <s v=""/>
    <x v="7"/>
    <s v="01-01-2009"/>
    <s v="3"/>
    <s v="3"/>
    <s v="2018"/>
    <s v="32"/>
    <s v="35"/>
    <s v="1"/>
    <s v=""/>
    <s v=""/>
    <s v="1300"/>
    <s v="45,5"/>
    <s v="F6A6751B-1153-4E8B-9DEE-37E4802CB88B"/>
    <s v="8630E022-9822-4FAF-AA2B-2201E2162A39"/>
    <s v=""/>
    <s v="1D2ECB4B-BD33-4659-9379-AE41A79C3244"/>
  </r>
  <r>
    <n v="1534"/>
    <s v="16.702"/>
    <s v="5,88863427812261"/>
    <s v="51,6272654106266"/>
    <s v="Sint Anthonis"/>
    <s v="Oude Breestraat"/>
    <s v="13"/>
    <s v=""/>
    <x v="3"/>
    <s v="POEDERCOAT"/>
    <s v="6005"/>
    <s v="NVT"/>
    <s v="NVT"/>
    <s v="2009"/>
    <s v="2049"/>
    <s v="1"/>
    <s v=""/>
    <s v=""/>
    <s v=""/>
    <s v="189720,157"/>
    <s v="404386,661"/>
    <s v="2680 ARC"/>
    <s v="1"/>
    <s v="2006"/>
    <s v="2026"/>
    <s v="1"/>
    <s v="E94CD328-E5B7-4672-8635-741B60352EA1"/>
    <s v="E66A0067-C9AA-483E-A016-6490D4A3B124"/>
    <s v="A"/>
    <s v=""/>
    <x v="7"/>
    <s v="01-01-2009"/>
    <s v="3"/>
    <s v="3"/>
    <s v="2018"/>
    <s v="32"/>
    <s v="35"/>
    <s v="1"/>
    <s v=""/>
    <s v=""/>
    <s v="1300"/>
    <s v="45,5"/>
    <s v="1F4552BA-3761-41CB-9CC3-92B7FA11FD5A"/>
    <s v="E66A0067-C9AA-483E-A016-6490D4A3B124"/>
    <s v=""/>
    <s v="E94CD328-E5B7-4672-8635-741B60352EA1"/>
  </r>
  <r>
    <n v="1535"/>
    <s v="16.736"/>
    <s v="5,88912578913947"/>
    <s v="51,627293827642"/>
    <s v="Sint Anthonis"/>
    <s v="Oude Breestraat"/>
    <s v="14"/>
    <s v=""/>
    <x v="3"/>
    <s v="POEDERCOAT"/>
    <s v="6005"/>
    <s v="NVT"/>
    <s v="NVT"/>
    <s v="2009"/>
    <s v="2049"/>
    <s v="1"/>
    <s v=""/>
    <s v=""/>
    <s v=""/>
    <s v="189754,168"/>
    <s v="404390,057"/>
    <s v="2680 ARC"/>
    <s v="1"/>
    <s v="2006"/>
    <s v="2026"/>
    <s v="1"/>
    <s v="BE13C13F-BC8F-4287-8F5E-27D0D7426516"/>
    <s v="41B70A3B-91E9-401B-8485-308E963986CB"/>
    <s v="N"/>
    <s v=""/>
    <x v="7"/>
    <s v="01-01-2010"/>
    <s v="3"/>
    <s v="1"/>
    <s v="2013"/>
    <s v="32"/>
    <s v="35"/>
    <s v="1"/>
    <s v=""/>
    <s v=""/>
    <s v="4200"/>
    <s v="147"/>
    <s v="65FA7FB1-C772-4746-8AED-D0E2B29D7A39"/>
    <s v="41B70A3B-91E9-401B-8485-308E963986CB"/>
    <s v=""/>
    <s v="BE13C13F-BC8F-4287-8F5E-27D0D7426516"/>
  </r>
  <r>
    <n v="1536"/>
    <s v="16.412"/>
    <s v="5,88962148879083"/>
    <s v="51,6273469614852"/>
    <s v="Sint Anthonis"/>
    <s v="Oude Breestraat"/>
    <s v="15"/>
    <s v=""/>
    <x v="3"/>
    <s v="POEDERCOAT"/>
    <s v="6005"/>
    <s v="NVT"/>
    <s v="NVT"/>
    <s v="2009"/>
    <s v="2049"/>
    <s v="1"/>
    <s v=""/>
    <s v=""/>
    <s v=""/>
    <s v="189788,45"/>
    <s v="404396,205"/>
    <s v="2680 ARC"/>
    <s v="1"/>
    <s v="2005"/>
    <s v="2025"/>
    <s v="1"/>
    <s v="BD7BA1F7-C7D5-4AD8-836A-51E290460423"/>
    <s v="06B1AC40-EBB6-4CB0-A722-64707B01EFD9"/>
    <s v="A"/>
    <s v=""/>
    <x v="7"/>
    <s v="01-01-2008"/>
    <s v="3"/>
    <s v="3"/>
    <s v="2017"/>
    <s v="32"/>
    <s v="35"/>
    <s v="1"/>
    <s v=""/>
    <s v=""/>
    <s v="1300"/>
    <s v="45,5"/>
    <s v="E8BE9CEC-019A-4579-AB74-99C5161E89E3"/>
    <s v="06B1AC40-EBB6-4CB0-A722-64707B01EFD9"/>
    <s v=""/>
    <s v="BD7BA1F7-C7D5-4AD8-836A-51E290460423"/>
  </r>
  <r>
    <n v="1537"/>
    <s v="16.454"/>
    <s v="5,89003088426024"/>
    <s v="51,6274679245111"/>
    <s v="Sint Anthonis"/>
    <s v="Oude Breestraat"/>
    <s v="16"/>
    <s v=""/>
    <x v="3"/>
    <s v="POEDERCOAT"/>
    <s v="6005"/>
    <s v="NVT"/>
    <s v="NVT"/>
    <s v="2000"/>
    <s v="2040"/>
    <s v="2"/>
    <s v=""/>
    <s v=""/>
    <s v=""/>
    <s v="189816,704"/>
    <s v="404409,858"/>
    <s v="2680 ARC"/>
    <s v="1"/>
    <s v="2005"/>
    <s v="2025"/>
    <s v="1"/>
    <s v="AF6030AE-8529-4D36-B4A6-FA86C6F507CE"/>
    <s v="A2AD4FF6-234E-424F-8FFB-64888B44AEAE"/>
    <s v="N"/>
    <s v=""/>
    <x v="7"/>
    <s v="01-01-2011"/>
    <s v="3"/>
    <s v="1"/>
    <s v="2014"/>
    <s v="32"/>
    <s v="35"/>
    <s v="1"/>
    <s v=""/>
    <s v=""/>
    <s v="4200"/>
    <s v="147"/>
    <s v="9FAA499E-1F1F-4AC5-98C7-605CC3329D23"/>
    <s v="A2AD4FF6-234E-424F-8FFB-64888B44AEAE"/>
    <s v=""/>
    <s v="AF6030AE-8529-4D36-B4A6-FA86C6F507CE"/>
  </r>
  <r>
    <n v="1434"/>
    <s v="16.220"/>
    <s v="5,88048441827231"/>
    <s v="51,6302878136165"/>
    <s v="Sint Anthonis"/>
    <s v="Pastoor Nijevaertsstraat"/>
    <s v="1"/>
    <s v=""/>
    <x v="3"/>
    <s v="POEDERCOAT"/>
    <s v="6005"/>
    <s v="NVT"/>
    <s v="NVT"/>
    <s v="2000"/>
    <s v="2040"/>
    <s v="2"/>
    <s v=""/>
    <s v=""/>
    <s v=""/>
    <s v="189153,572"/>
    <s v="404719,05"/>
    <s v="2680 ARC"/>
    <s v="1"/>
    <s v="2004"/>
    <s v="2024"/>
    <s v="1"/>
    <s v="5AE2639C-8DC4-441C-A5FF-301748A35A97"/>
    <s v="EBF33EB6-BE98-48C1-81A5-BB1CA9985F44"/>
    <s v="A"/>
    <s v=""/>
    <x v="7"/>
    <s v="01-01-2006"/>
    <s v="3"/>
    <s v="3"/>
    <s v="2015"/>
    <s v="32"/>
    <s v="35"/>
    <s v="1"/>
    <s v=""/>
    <s v=""/>
    <s v="1300"/>
    <s v="45,5"/>
    <s v="9A9B5205-5C10-4B98-95E3-363A31AC7958"/>
    <s v="EBF33EB6-BE98-48C1-81A5-BB1CA9985F44"/>
    <s v=""/>
    <s v="5AE2639C-8DC4-441C-A5FF-301748A35A97"/>
  </r>
  <r>
    <n v="1433"/>
    <s v="16.275"/>
    <s v="5,88067941352713"/>
    <s v="51,6305169035857"/>
    <s v="Sint Anthonis"/>
    <s v="Pastoor Nijevaertsstraat"/>
    <s v="2"/>
    <s v=""/>
    <x v="3"/>
    <s v="POEDERCOAT"/>
    <s v="6005"/>
    <s v="NVT"/>
    <s v="NVT"/>
    <s v="2000"/>
    <s v="2040"/>
    <s v="2"/>
    <s v=""/>
    <s v=""/>
    <s v=""/>
    <s v="189166,9"/>
    <s v="404744,628"/>
    <s v="2680 ARC"/>
    <s v="1"/>
    <s v="2004"/>
    <s v="2024"/>
    <s v="1"/>
    <s v="E5657BFD-1E34-4864-9B55-3CE14CCEAC44"/>
    <s v="0ED8416F-5EF1-4DF4-A353-7EF0EFE5AB18"/>
    <s v="A"/>
    <s v=""/>
    <x v="7"/>
    <s v="01-01-2006"/>
    <s v="3"/>
    <s v="3"/>
    <s v="2015"/>
    <s v="32"/>
    <s v="35"/>
    <s v="1"/>
    <s v=""/>
    <s v=""/>
    <s v="1300"/>
    <s v="45,5"/>
    <s v="D5E6C1F3-98C3-4085-B1DF-0B25BCAA5E0A"/>
    <s v="0ED8416F-5EF1-4DF4-A353-7EF0EFE5AB18"/>
    <s v=""/>
    <s v="E5657BFD-1E34-4864-9B55-3CE14CCEAC44"/>
  </r>
  <r>
    <n v="1432"/>
    <s v="16.215"/>
    <s v="5,88096039401267"/>
    <s v="51,6306958149239"/>
    <s v="Sint Anthonis"/>
    <s v="Pastoor Nijevaertsstraat"/>
    <s v="3"/>
    <s v=""/>
    <x v="3"/>
    <s v="POEDERCOAT"/>
    <s v="6005"/>
    <s v="NVT"/>
    <s v="NVT"/>
    <s v="2000"/>
    <s v="2040"/>
    <s v="2"/>
    <s v=""/>
    <s v=""/>
    <s v=""/>
    <s v="189186,219"/>
    <s v="404764,664"/>
    <s v="2680 ARC"/>
    <s v="1"/>
    <s v="2004"/>
    <s v="2024"/>
    <s v="1"/>
    <s v="C906005B-A351-498C-9158-DD5C2951C2C6"/>
    <s v="6DB1BB16-7970-4D7D-8359-1D757EA14C87"/>
    <s v="A"/>
    <s v=""/>
    <x v="7"/>
    <s v="01-01-2006"/>
    <s v="3"/>
    <s v="3"/>
    <s v="2015"/>
    <s v="32"/>
    <s v="35"/>
    <s v="1"/>
    <s v=""/>
    <s v=""/>
    <s v="1300"/>
    <s v="45,5"/>
    <s v="0743620B-3AC2-4634-BA17-BAAF29F5718C"/>
    <s v="6DB1BB16-7970-4D7D-8359-1D757EA14C87"/>
    <s v=""/>
    <s v="C906005B-A351-498C-9158-DD5C2951C2C6"/>
  </r>
  <r>
    <n v="1431"/>
    <s v="16.348"/>
    <s v="5,88116951901548"/>
    <s v="51,6309262196911"/>
    <s v="Sint Anthonis"/>
    <s v="Pastoor Nijevaertsstraat"/>
    <s v="4"/>
    <s v=""/>
    <x v="0"/>
    <s v="GESCHILDERD"/>
    <s v="6005"/>
    <s v="1997"/>
    <s v="2004"/>
    <s v="1980"/>
    <s v="2020"/>
    <s v="4"/>
    <s v=""/>
    <s v=""/>
    <s v=""/>
    <s v="189200,524"/>
    <s v="404790,395"/>
    <s v="2680 ARC"/>
    <s v="1"/>
    <s v="2004"/>
    <s v="2024"/>
    <s v="1"/>
    <s v="21349DB5-E39D-4DE8-BA1E-257B04C44F6E"/>
    <s v="3DF1277D-5623-43E8-B722-6EB2A72EE67F"/>
    <s v="A"/>
    <s v=""/>
    <x v="7"/>
    <s v="01-01-2010"/>
    <s v="3"/>
    <s v="3"/>
    <s v="2019"/>
    <s v="32"/>
    <s v="35"/>
    <s v="1"/>
    <s v=""/>
    <s v=""/>
    <s v="1300"/>
    <s v="45,5"/>
    <s v="2B83F64E-4025-472D-BD0B-BD988B582323"/>
    <s v="3DF1277D-5623-43E8-B722-6EB2A72EE67F"/>
    <s v=""/>
    <s v="21349DB5-E39D-4DE8-BA1E-257B04C44F6E"/>
  </r>
  <r>
    <n v="1430"/>
    <s v="16.197"/>
    <s v="5,88124230820348"/>
    <s v="51,6311229981595"/>
    <s v="Sint Anthonis"/>
    <s v="Pastoor Nijevaertsstraat"/>
    <s v="5"/>
    <s v=""/>
    <x v="3"/>
    <s v="POEDERCOAT"/>
    <s v="6005"/>
    <s v="NVT"/>
    <s v="NVT"/>
    <s v="2000"/>
    <s v="2040"/>
    <s v="2"/>
    <s v=""/>
    <s v=""/>
    <s v=""/>
    <s v="189205,415"/>
    <s v="404812,321"/>
    <s v="2680 ARC"/>
    <s v="1"/>
    <s v="2004"/>
    <s v="2024"/>
    <s v="1"/>
    <s v="4895F082-08F6-4337-A0D3-E2827CF1BE55"/>
    <s v="D4D9CEEF-F3C9-4440-BFF7-F45DDCD7B6A8"/>
    <s v="A"/>
    <s v=""/>
    <x v="7"/>
    <s v="01-01-2006"/>
    <s v="3"/>
    <s v="3"/>
    <s v="2015"/>
    <s v="32"/>
    <s v="35"/>
    <s v="1"/>
    <s v=""/>
    <s v=""/>
    <s v="1300"/>
    <s v="45,5"/>
    <s v="82306CB5-221D-48C7-ADC0-FF0519BE8CBA"/>
    <s v="D4D9CEEF-F3C9-4440-BFF7-F45DDCD7B6A8"/>
    <s v=""/>
    <s v="4895F082-08F6-4337-A0D3-E2827CF1BE55"/>
  </r>
  <r>
    <n v="1429"/>
    <s v="16.222"/>
    <s v="5,881412611596"/>
    <s v="51,6313056837542"/>
    <s v="Sint Anthonis"/>
    <s v="Pastoor Nijevaertsstraat"/>
    <s v="6"/>
    <s v=""/>
    <x v="3"/>
    <s v="POEDERCOAT"/>
    <s v="6005"/>
    <s v="NVT"/>
    <s v="NVT"/>
    <s v="2000"/>
    <s v="2040"/>
    <s v="2"/>
    <s v=""/>
    <s v=""/>
    <s v=""/>
    <s v="189217,068"/>
    <s v="404832,725"/>
    <s v="2680 ARC"/>
    <s v="1"/>
    <s v="2004"/>
    <s v="2024"/>
    <s v="1"/>
    <s v="BC9E74A4-B9FB-407C-9247-0E7A132E7512"/>
    <s v="A1D9631B-3467-4865-80CD-A55848A88E25"/>
    <s v="A"/>
    <s v=""/>
    <x v="7"/>
    <s v="01-01-2006"/>
    <s v="3"/>
    <s v="3"/>
    <s v="2015"/>
    <s v="32"/>
    <s v="35"/>
    <s v="1"/>
    <s v=""/>
    <s v=""/>
    <s v="1300"/>
    <s v="45,5"/>
    <s v="DD595D71-1FC4-4F10-A7ED-ED2767716CFD"/>
    <s v="A1D9631B-3467-4865-80CD-A55848A88E25"/>
    <s v=""/>
    <s v="BC9E74A4-B9FB-407C-9247-0E7A132E7512"/>
  </r>
  <r>
    <n v="1485"/>
    <s v="16.837"/>
    <s v="5,88389066670012"/>
    <s v="51,6272900411235"/>
    <s v="Sint Anthonis"/>
    <s v="Pastoor van Delftlaan"/>
    <s v="1"/>
    <s v=""/>
    <x v="0"/>
    <s v="GESCHILDERD"/>
    <s v="6005"/>
    <s v="2009"/>
    <s v="2016"/>
    <s v="1980"/>
    <s v="2020"/>
    <s v="3"/>
    <s v=""/>
    <s v=""/>
    <s v=""/>
    <s v="189391,685"/>
    <s v="404387,149"/>
    <s v="2680 ARC"/>
    <s v="1"/>
    <s v="2006"/>
    <s v="2026"/>
    <s v="1"/>
    <s v="C7384D7E-77B0-4D71-8A01-A2FB7A5770CC"/>
    <s v="A91BD2B1-024C-43F6-978D-591D9164DA86"/>
    <s v="A"/>
    <s v=""/>
    <x v="7"/>
    <s v="01-01-2006"/>
    <s v="3"/>
    <s v="3"/>
    <s v="2015"/>
    <s v="32"/>
    <s v="35"/>
    <s v="1"/>
    <s v=""/>
    <s v=""/>
    <s v="1300"/>
    <s v="45,5"/>
    <s v="1B9036F6-4E26-4ED5-8A89-EA20E602AE9D"/>
    <s v="A91BD2B1-024C-43F6-978D-591D9164DA86"/>
    <s v=""/>
    <s v="C7384D7E-77B0-4D71-8A01-A2FB7A5770CC"/>
  </r>
  <r>
    <n v="1486"/>
    <s v="16.995"/>
    <s v="5,88393895617482"/>
    <s v="51,6275173847262"/>
    <s v="Sint Anthonis"/>
    <s v="Pastoor van Delftlaan"/>
    <s v="2"/>
    <s v=""/>
    <x v="0"/>
    <s v="GESCHILDERD"/>
    <s v="6005"/>
    <s v="2009"/>
    <s v="2016"/>
    <s v="1980"/>
    <s v="2020"/>
    <s v="3"/>
    <s v=""/>
    <s v=""/>
    <s v=""/>
    <s v="189394,856"/>
    <s v="404412,464"/>
    <s v="2680 ARC"/>
    <s v="1"/>
    <s v="2006"/>
    <s v="2026"/>
    <s v="1"/>
    <s v="FA6F4E2D-99E3-4633-A9BA-B099D64FA4FC"/>
    <s v="7DACD97D-52DC-4E54-AA80-447A224C84F0"/>
    <s v="N"/>
    <s v=""/>
    <x v="7"/>
    <s v="01-01-2006"/>
    <s v="3"/>
    <s v="1"/>
    <s v="2009"/>
    <s v="32"/>
    <s v="35"/>
    <s v="1"/>
    <s v=""/>
    <s v=""/>
    <s v="4200"/>
    <s v="147"/>
    <s v="0B8682D7-73EF-4362-BA43-C97848A64F17"/>
    <s v="7DACD97D-52DC-4E54-AA80-447A224C84F0"/>
    <s v=""/>
    <s v="FA6F4E2D-99E3-4633-A9BA-B099D64FA4FC"/>
  </r>
  <r>
    <n v="1487"/>
    <s v="17.061"/>
    <s v="5,88398685734158"/>
    <s v="51,6277514175413"/>
    <s v="Sint Anthonis"/>
    <s v="Pastoor van Delftlaan"/>
    <s v="3"/>
    <s v=""/>
    <x v="0"/>
    <s v="GESCHILDERD"/>
    <s v="6005"/>
    <s v="2009"/>
    <s v="2016"/>
    <s v="1980"/>
    <s v="2020"/>
    <s v="3"/>
    <s v=""/>
    <s v=""/>
    <s v=""/>
    <s v="189397,995"/>
    <s v="404438,523"/>
    <s v="2680 ARC"/>
    <s v="1"/>
    <s v="2006"/>
    <s v="2026"/>
    <s v="1"/>
    <s v="F94844B5-F01F-4309-87CE-C8A05BC63B15"/>
    <s v="6689EB94-53C6-4A33-A00E-BF00CC6D0C8F"/>
    <s v="A"/>
    <s v=""/>
    <x v="7"/>
    <s v="01-01-2009"/>
    <s v="3"/>
    <s v="3"/>
    <s v="2018"/>
    <s v="32"/>
    <s v="35"/>
    <s v="1"/>
    <s v=""/>
    <s v=""/>
    <s v="1300"/>
    <s v="45,5"/>
    <s v="E09F67E3-5506-438E-A186-7EEBCC186BB8"/>
    <s v="6689EB94-53C6-4A33-A00E-BF00CC6D0C8F"/>
    <s v=""/>
    <s v="F94844B5-F01F-4309-87CE-C8A05BC63B15"/>
  </r>
  <r>
    <n v="1488"/>
    <s v="16.981"/>
    <s v="5,88403809926349"/>
    <s v="51,6279924023752"/>
    <s v="Sint Anthonis"/>
    <s v="Pastoor van Delftlaan"/>
    <s v="4"/>
    <s v=""/>
    <x v="0"/>
    <s v="GESCHILDERD"/>
    <s v="6005"/>
    <s v="2009"/>
    <s v="2016"/>
    <s v="1980"/>
    <s v="2020"/>
    <s v="3"/>
    <s v=""/>
    <s v=""/>
    <s v=""/>
    <s v="189401,36"/>
    <s v="404465,357"/>
    <s v="2680 ARC"/>
    <s v="1"/>
    <s v="2006"/>
    <s v="2026"/>
    <s v="1"/>
    <s v="BF42E470-4FF7-4A31-B3D8-A4F5EECB6A73"/>
    <s v="D3A73458-E942-45CE-BB83-3A468902A080"/>
    <s v="A"/>
    <s v=""/>
    <x v="7"/>
    <s v="01-01-2006"/>
    <s v="3"/>
    <s v="3"/>
    <s v="2015"/>
    <s v="32"/>
    <s v="35"/>
    <s v="1"/>
    <s v=""/>
    <s v=""/>
    <s v="1300"/>
    <s v="45,5"/>
    <s v="FA02C7CC-50C8-4383-B29B-C0D932F38F88"/>
    <s v="D3A73458-E942-45CE-BB83-3A468902A080"/>
    <s v=""/>
    <s v="BF42E470-4FF7-4A31-B3D8-A4F5EECB6A73"/>
  </r>
  <r>
    <n v="1491"/>
    <s v="16.969"/>
    <s v="5,88406442181131"/>
    <s v="51,6282341132824"/>
    <s v="Sint Anthonis"/>
    <s v="Pastoor van Delftlaan"/>
    <s v="5"/>
    <s v=""/>
    <x v="0"/>
    <s v="GESCHILDERD"/>
    <s v="6005"/>
    <s v="2009"/>
    <s v="2016"/>
    <s v="1980"/>
    <s v="2020"/>
    <s v="3"/>
    <s v=""/>
    <s v=""/>
    <s v=""/>
    <s v="189402,999"/>
    <s v="404492,26"/>
    <s v="2680 ARC"/>
    <s v="1"/>
    <s v="2006"/>
    <s v="2026"/>
    <s v="1"/>
    <s v="1091C632-B9B1-4A03-BC94-308EC4F1F1F2"/>
    <s v="C63A7D15-D6C5-4313-833F-B3ED29D2D060"/>
    <s v="A"/>
    <s v=""/>
    <x v="7"/>
    <s v="01-01-2006"/>
    <s v="3"/>
    <s v="3"/>
    <s v="2015"/>
    <s v="32"/>
    <s v="35"/>
    <s v="1"/>
    <s v=""/>
    <s v=""/>
    <s v="1300"/>
    <s v="45,5"/>
    <s v="899F7872-6DA8-4CAD-A3C1-D91F06AD9EF0"/>
    <s v="C63A7D15-D6C5-4313-833F-B3ED29D2D060"/>
    <s v=""/>
    <s v="1091C632-B9B1-4A03-BC94-308EC4F1F1F2"/>
  </r>
  <r>
    <n v="1492"/>
    <s v="17.097"/>
    <s v="5,8841335244395"/>
    <s v="51,6284535032548"/>
    <s v="Sint Anthonis"/>
    <s v="Pastoor van Delftlaan"/>
    <s v="6"/>
    <s v=""/>
    <x v="0"/>
    <s v="GESCHILDERD"/>
    <s v="6005"/>
    <s v="2009"/>
    <s v="2016"/>
    <s v="1980"/>
    <s v="2020"/>
    <s v="3"/>
    <s v=""/>
    <s v=""/>
    <s v=""/>
    <s v="189407,617"/>
    <s v="404516,7"/>
    <s v="2680 ARC"/>
    <s v="1"/>
    <s v="2006"/>
    <s v="2026"/>
    <s v="1"/>
    <s v="286A8A10-D4DE-4FEF-8DB8-E678BA265AD5"/>
    <s v="F85FD39E-E2B5-479E-958D-55E75AC004C6"/>
    <s v="N"/>
    <s v=""/>
    <x v="7"/>
    <s v="01-01-2010"/>
    <s v="3"/>
    <s v="1"/>
    <s v="2013"/>
    <s v="32"/>
    <s v="35"/>
    <s v="1"/>
    <s v=""/>
    <s v=""/>
    <s v="4200"/>
    <s v="147"/>
    <s v="8AB5802C-B99C-435F-A47E-950D4CE955E4"/>
    <s v="F85FD39E-E2B5-479E-958D-55E75AC004C6"/>
    <s v=""/>
    <s v="286A8A10-D4DE-4FEF-8DB8-E678BA265AD5"/>
  </r>
  <r>
    <n v="1493"/>
    <s v="17.074"/>
    <s v="5,884161596809"/>
    <s v="51,6286729686771"/>
    <s v="Sint Anthonis"/>
    <s v="Pastoor van Delftlaan"/>
    <s v="7"/>
    <s v=""/>
    <x v="0"/>
    <s v="GESCHILDERD"/>
    <s v="6005"/>
    <s v="2009"/>
    <s v="2016"/>
    <s v="1970"/>
    <s v="2010"/>
    <s v="4"/>
    <s v=""/>
    <s v=""/>
    <s v=""/>
    <s v="189409,394"/>
    <s v="404541,129"/>
    <s v="2680 ARC"/>
    <s v="1"/>
    <s v="2006"/>
    <s v="2026"/>
    <s v="1"/>
    <s v="6AB8F57B-032A-4BE3-8F8D-6F3CBAFD1E9B"/>
    <s v="AD30FD2E-99E5-4FF8-9CFF-2DC6D6F7C086"/>
    <s v="A"/>
    <s v=""/>
    <x v="7"/>
    <s v="01-01-2010"/>
    <s v="3"/>
    <s v="3"/>
    <s v="2019"/>
    <s v="32"/>
    <s v="35"/>
    <s v="1"/>
    <s v=""/>
    <s v=""/>
    <s v="1300"/>
    <s v="45,5"/>
    <s v="7B721714-E572-4008-B6CC-A8A6A3D0C0D1"/>
    <s v="AD30FD2E-99E5-4FF8-9CFF-2DC6D6F7C086"/>
    <s v=""/>
    <s v="6AB8F57B-032A-4BE3-8F8D-6F3CBAFD1E9B"/>
  </r>
  <r>
    <n v="1494"/>
    <s v="17.074"/>
    <s v="5,88419874783046"/>
    <s v="51,6289274154427"/>
    <s v="Sint Anthonis"/>
    <s v="Pastoor van Delftlaan"/>
    <s v="8"/>
    <s v=""/>
    <x v="0"/>
    <s v="GESCHILDERD"/>
    <s v="6005"/>
    <s v="2009"/>
    <s v="2016"/>
    <s v="1980"/>
    <s v="2020"/>
    <s v="3"/>
    <s v=""/>
    <s v=""/>
    <s v=""/>
    <s v="189411,773"/>
    <s v="404569,454"/>
    <s v="2680 ARC"/>
    <s v="1"/>
    <s v="2006"/>
    <s v="2026"/>
    <s v="1"/>
    <s v="3886B750-A6C2-4B74-99D0-7B8BE73CE679"/>
    <s v="8FA5C69D-209D-4E27-A5D3-385157668714"/>
    <s v="A"/>
    <s v=""/>
    <x v="7"/>
    <s v="01-01-2009"/>
    <s v="3"/>
    <s v="3"/>
    <s v="2018"/>
    <s v="32"/>
    <s v="35"/>
    <s v="1"/>
    <s v=""/>
    <s v=""/>
    <s v="1300"/>
    <s v="45,5"/>
    <s v="203FAEDA-6E0B-4E0B-AA1B-31E5343BA59F"/>
    <s v="8FA5C69D-209D-4E27-A5D3-385157668714"/>
    <s v=""/>
    <s v="3886B750-A6C2-4B74-99D0-7B8BE73CE679"/>
  </r>
  <r>
    <n v="657"/>
    <s v="17.041"/>
    <s v="5,88012462434656"/>
    <s v="51,6233054516206"/>
    <s v="Sint Anthonis"/>
    <s v="Pastoor van Erpstraat"/>
    <s v="1"/>
    <s v=""/>
    <x v="15"/>
    <s v="GESCHILDERD"/>
    <s v="6005"/>
    <s v="2009"/>
    <s v="2016"/>
    <s v="1980"/>
    <s v="2020"/>
    <s v="4"/>
    <s v=""/>
    <s v=""/>
    <s v=""/>
    <s v="189133,922"/>
    <s v="403942,087"/>
    <s v="2060"/>
    <s v="1"/>
    <s v="2006"/>
    <s v="2026"/>
    <s v="1"/>
    <s v="DDB2905F-07D1-472D-9BD2-B18CBC6B9976"/>
    <s v="75332443-D301-4F4E-85BF-D9100451895A"/>
    <s v="A"/>
    <s v=""/>
    <x v="6"/>
    <s v="01-01-2006"/>
    <s v="4"/>
    <s v="3"/>
    <s v="2018"/>
    <s v="36"/>
    <s v="41"/>
    <s v="1"/>
    <s v=""/>
    <s v=""/>
    <s v="1300"/>
    <s v="53,3"/>
    <s v="578961F0-8ACE-4E23-BB6E-36A391E19133"/>
    <s v="75332443-D301-4F4E-85BF-D9100451895A"/>
    <s v=""/>
    <s v="DDB2905F-07D1-472D-9BD2-B18CBC6B9976"/>
  </r>
  <r>
    <n v="656"/>
    <s v="16.997"/>
    <s v="5,87980017622406"/>
    <s v="51,623171116572"/>
    <s v="Sint Anthonis"/>
    <s v="Pastoor van Erpstraat"/>
    <s v="2"/>
    <s v=""/>
    <x v="15"/>
    <s v="GESCHILDERD"/>
    <s v="6005"/>
    <s v="2009"/>
    <s v="2016"/>
    <s v="1980"/>
    <s v="2020"/>
    <s v="4"/>
    <s v=""/>
    <s v=""/>
    <s v=""/>
    <s v="189111,556"/>
    <s v="403926,99"/>
    <s v="2060"/>
    <s v="1"/>
    <s v="2006"/>
    <s v="2026"/>
    <s v="1"/>
    <s v="035D3E14-9F65-400F-8700-48CC865C0B7F"/>
    <s v="49A08807-8D1F-438C-8B4D-855CEA953CCC"/>
    <s v="N"/>
    <s v=""/>
    <x v="6"/>
    <s v="01-01-2006"/>
    <s v="4"/>
    <s v="1"/>
    <s v="2010"/>
    <s v="36"/>
    <s v="41"/>
    <s v="1"/>
    <s v=""/>
    <s v=""/>
    <s v="4200"/>
    <s v="172,2"/>
    <s v="52C3B17E-32D3-452E-B845-14C3987A5469"/>
    <s v="49A08807-8D1F-438C-8B4D-855CEA953CCC"/>
    <s v=""/>
    <s v="035D3E14-9F65-400F-8700-48CC865C0B7F"/>
  </r>
  <r>
    <n v="655"/>
    <s v="17.002"/>
    <s v="5,87949862974316"/>
    <s v="51,6231494113982"/>
    <s v="Sint Anthonis"/>
    <s v="Pastoor van Erpstraat"/>
    <s v="3"/>
    <s v=""/>
    <x v="15"/>
    <s v="GESCHILDERD"/>
    <s v="6005"/>
    <s v="2009"/>
    <s v="2016"/>
    <s v="1985"/>
    <s v="2025"/>
    <s v="4"/>
    <s v=""/>
    <s v=""/>
    <s v=""/>
    <s v="189090,691"/>
    <s v="403924,434"/>
    <s v="2060"/>
    <s v="1"/>
    <s v="2006"/>
    <s v="2026"/>
    <s v="1"/>
    <s v="0AB4AE95-3897-4ADA-9D20-2F4454F511F0"/>
    <s v="358D3E06-D6C9-4753-89D2-020DEC834594"/>
    <s v="N"/>
    <s v=""/>
    <x v="6"/>
    <s v="01-01-2012"/>
    <s v="4"/>
    <s v="1"/>
    <s v="2016"/>
    <s v="36"/>
    <s v="41"/>
    <s v="1"/>
    <s v=""/>
    <s v=""/>
    <s v="4200"/>
    <s v="172,2"/>
    <s v="DA0AB261-62D0-4BE0-892E-AA7E4048411B"/>
    <s v="358D3E06-D6C9-4753-89D2-020DEC834594"/>
    <s v=""/>
    <s v="0AB4AE95-3897-4ADA-9D20-2F4454F511F0"/>
  </r>
  <r>
    <n v="654"/>
    <s v="17.050"/>
    <s v="5,87919913685235"/>
    <s v="51,6230149246794"/>
    <s v="Sint Anthonis"/>
    <s v="Pastoor van Erpstraat"/>
    <s v="4"/>
    <s v=""/>
    <x v="15"/>
    <s v="GESCHILDERD"/>
    <s v="6005"/>
    <s v="2009"/>
    <s v="2016"/>
    <s v="1980"/>
    <s v="2020"/>
    <s v="4"/>
    <s v=""/>
    <s v=""/>
    <s v=""/>
    <s v="189070,053"/>
    <s v="403909,332"/>
    <s v="2060"/>
    <s v="1"/>
    <s v="2006"/>
    <s v="2026"/>
    <s v="1"/>
    <s v="9C4C6B77-7B63-4CF3-A134-62F390D9691F"/>
    <s v="3746AD7D-ABFF-4B88-A6AC-3075929991C0"/>
    <s v="N"/>
    <s v=""/>
    <x v="6"/>
    <s v="01-01-2006"/>
    <s v="4"/>
    <s v="1"/>
    <s v="2010"/>
    <s v="36"/>
    <s v="41"/>
    <s v="1"/>
    <s v=""/>
    <s v=""/>
    <s v="4200"/>
    <s v="172,2"/>
    <s v="3E81F7AD-2478-4E3D-99AD-AAD5C4EC3E6A"/>
    <s v="3746AD7D-ABFF-4B88-A6AC-3075929991C0"/>
    <s v=""/>
    <s v="9C4C6B77-7B63-4CF3-A134-62F390D9691F"/>
  </r>
  <r>
    <n v="653"/>
    <s v="16.936"/>
    <s v="5,87884708414787"/>
    <s v="51,6229179882352"/>
    <s v="Sint Anthonis"/>
    <s v="Pastoor van Erpstraat"/>
    <s v="5"/>
    <s v=""/>
    <x v="15"/>
    <s v="GESCHILDERD"/>
    <s v="6005"/>
    <s v="2009"/>
    <s v="2016"/>
    <s v="1980"/>
    <s v="2020"/>
    <s v="4"/>
    <s v=""/>
    <s v=""/>
    <s v=""/>
    <s v="189045,747"/>
    <s v="403898,383"/>
    <s v="2060"/>
    <s v="1"/>
    <s v="2005"/>
    <s v="2025"/>
    <s v="1"/>
    <s v="3AC95626-BB70-415B-A55C-713BE5F98A6E"/>
    <s v="05D245FD-253A-4488-A8CD-8BA58953D1F8"/>
    <s v="N"/>
    <s v=""/>
    <x v="6"/>
    <s v="01-01-2006"/>
    <s v="4"/>
    <s v="1"/>
    <s v="2010"/>
    <s v="36"/>
    <s v="41"/>
    <s v="1"/>
    <s v=""/>
    <s v=""/>
    <s v="4200"/>
    <s v="172,2"/>
    <s v="47178481-4424-418A-8BAC-E205A7ADCA97"/>
    <s v="05D245FD-253A-4488-A8CD-8BA58953D1F8"/>
    <s v=""/>
    <s v="3AC95626-BB70-415B-A55C-713BE5F98A6E"/>
  </r>
  <r>
    <n v="652"/>
    <s v="16.943"/>
    <s v="5,87843828394023"/>
    <s v="51,6228972885343"/>
    <s v="Sint Anthonis"/>
    <s v="Pastoor van Erpstraat"/>
    <s v="6"/>
    <s v=""/>
    <x v="15"/>
    <s v="GESCHILDERD"/>
    <s v="6005"/>
    <s v="2009"/>
    <s v="2016"/>
    <s v="1985"/>
    <s v="2025"/>
    <s v="3"/>
    <s v=""/>
    <s v=""/>
    <s v=""/>
    <s v="189017,454"/>
    <s v="403895,889"/>
    <s v="2060"/>
    <s v="1"/>
    <s v="2005"/>
    <s v="2025"/>
    <s v="1"/>
    <s v="E89A058A-63BD-44C2-A507-9810123229FC"/>
    <s v="F1AB6BCF-3E83-487F-AC4F-7FB9B329BB19"/>
    <s v="N"/>
    <s v=""/>
    <x v="6"/>
    <s v="01-01-2005"/>
    <s v="4"/>
    <s v="1"/>
    <s v="2009"/>
    <s v="36"/>
    <s v="41"/>
    <s v="1"/>
    <s v=""/>
    <s v=""/>
    <s v="4200"/>
    <s v="172,2"/>
    <s v="FEFF282C-728D-4E41-B60A-88A5082C6DA7"/>
    <s v="F1AB6BCF-3E83-487F-AC4F-7FB9B329BB19"/>
    <s v=""/>
    <s v="E89A058A-63BD-44C2-A507-9810123229FC"/>
  </r>
  <r>
    <n v="649"/>
    <s v="17.136"/>
    <s v="5,87864251126168"/>
    <s v="51,6226807107772"/>
    <s v="Sint Anthonis"/>
    <s v="Pastoor van Erpstraat"/>
    <s v="7"/>
    <s v=""/>
    <x v="15"/>
    <s v="GESCHILDERD"/>
    <s v="6005"/>
    <s v="2009"/>
    <s v="2016"/>
    <s v="1980"/>
    <s v="2020"/>
    <s v="4"/>
    <s v=""/>
    <s v=""/>
    <s v=""/>
    <s v="189031,759"/>
    <s v="403871,89"/>
    <s v="2060"/>
    <s v="1"/>
    <s v="2006"/>
    <s v="2026"/>
    <s v="1"/>
    <s v="B0FEA2C3-4DA6-4E9C-85EE-BCCE7FB721BB"/>
    <s v="41988A48-FC9C-49FD-A761-8B99EABB9DDB"/>
    <s v="A"/>
    <s v=""/>
    <x v="6"/>
    <s v="01-01-2006"/>
    <s v="4"/>
    <s v="3"/>
    <s v="2018"/>
    <s v="36"/>
    <s v="41"/>
    <s v="1"/>
    <s v=""/>
    <s v=""/>
    <s v="1300"/>
    <s v="53,3"/>
    <s v="F892AB95-511E-42AB-B582-FCC207BD4992"/>
    <s v="41988A48-FC9C-49FD-A761-8B99EABB9DDB"/>
    <s v=""/>
    <s v="B0FEA2C3-4DA6-4E9C-85EE-BCCE7FB721BB"/>
  </r>
  <r>
    <n v="651"/>
    <s v="16.809"/>
    <s v="5,87833304225386"/>
    <s v="51,6226365102438"/>
    <s v="Sint Anthonis"/>
    <s v="Pastoor van Erpstraat"/>
    <s v="8"/>
    <s v=""/>
    <x v="9"/>
    <s v="POEDERCOAT"/>
    <s v="6005"/>
    <s v="NVT"/>
    <s v="NVT"/>
    <s v="2000"/>
    <s v="2040"/>
    <s v="2"/>
    <s v=""/>
    <s v=""/>
    <s v=""/>
    <s v="189010,362"/>
    <s v="403866,828"/>
    <s v="2060"/>
    <s v="1"/>
    <s v="2005"/>
    <s v="2025"/>
    <s v="1"/>
    <s v="602DC788-0273-456B-88D9-C8AB87673448"/>
    <s v="D9925EC8-D627-40FA-AC6F-A9DC2F7AC3A6"/>
    <s v="N"/>
    <s v=""/>
    <x v="6"/>
    <s v="01-01-2005"/>
    <s v="4"/>
    <s v="1"/>
    <s v="2009"/>
    <s v="36"/>
    <s v="41"/>
    <s v="1"/>
    <s v=""/>
    <s v=""/>
    <s v="4200"/>
    <s v="172,2"/>
    <s v="F09343F0-F551-488A-991C-F7A9CE982F5F"/>
    <s v="D9925EC8-D627-40FA-AC6F-A9DC2F7AC3A6"/>
    <s v=""/>
    <s v="602DC788-0273-456B-88D9-C8AB87673448"/>
  </r>
  <r>
    <n v="650"/>
    <s v="16.754"/>
    <s v="5,87831294882996"/>
    <s v="51,6225040473888"/>
    <s v="Sint Anthonis"/>
    <s v="Pastoor van Erpstraat"/>
    <s v="9"/>
    <s v=""/>
    <x v="9"/>
    <s v="POEDERCOAT"/>
    <s v="6005"/>
    <s v="NVT"/>
    <s v="NVT"/>
    <s v="2000"/>
    <s v="2040"/>
    <s v="2"/>
    <s v=""/>
    <s v=""/>
    <s v=""/>
    <s v="189009,07"/>
    <s v="403852,082"/>
    <s v="2060"/>
    <s v="1"/>
    <s v="2006"/>
    <s v="2026"/>
    <s v="1"/>
    <s v="B7BD3292-A7EF-487E-9593-63103A296341"/>
    <s v="C8D2A332-A4D8-4AB6-BE30-89B4B9EF18AA"/>
    <s v="N"/>
    <s v=""/>
    <x v="6"/>
    <s v="01-01-2006"/>
    <s v="4"/>
    <s v="1"/>
    <s v="2010"/>
    <s v="36"/>
    <s v="41"/>
    <s v="1"/>
    <s v=""/>
    <s v=""/>
    <s v="4200"/>
    <s v="172,2"/>
    <s v="DC36AC95-A17D-44D3-B833-4B057C243D9B"/>
    <s v="C8D2A332-A4D8-4AB6-BE30-89B4B9EF18AA"/>
    <s v=""/>
    <s v="B7BD3292-A7EF-487E-9593-63103A296341"/>
  </r>
  <r>
    <n v="648"/>
    <s v="17.068"/>
    <s v="5,87893633861959"/>
    <s v="51,6225902717334"/>
    <s v="Sint Anthonis"/>
    <s v="Pastoor van Erpstraat"/>
    <s v="10"/>
    <s v=""/>
    <x v="15"/>
    <s v="GESCHILDERD"/>
    <s v="6005"/>
    <s v="2000"/>
    <s v="2007"/>
    <s v="1980"/>
    <s v="2020"/>
    <s v="4"/>
    <s v=""/>
    <s v=""/>
    <s v=""/>
    <s v="189052,174"/>
    <s v="403861,966"/>
    <s v="2060"/>
    <s v="1"/>
    <s v="2006"/>
    <s v="2026"/>
    <s v="1"/>
    <s v="7462C5C6-A454-4E2D-8B89-3AA5126A9CA8"/>
    <s v="8016E750-3A4A-41D5-A0FC-6ED69405D007"/>
    <s v="A"/>
    <s v=""/>
    <x v="6"/>
    <s v="01-01-2006"/>
    <s v="4"/>
    <s v="3"/>
    <s v="2018"/>
    <s v="36"/>
    <s v="41"/>
    <s v="1"/>
    <s v=""/>
    <s v=""/>
    <s v="1300"/>
    <s v="53,3"/>
    <s v="B4044D00-E719-4EEE-B1D4-3F007BCA10D8"/>
    <s v="8016E750-3A4A-41D5-A0FC-6ED69405D007"/>
    <s v=""/>
    <s v="7462C5C6-A454-4E2D-8B89-3AA5126A9CA8"/>
  </r>
  <r>
    <n v="647"/>
    <s v="16.958"/>
    <s v="5,87906577429831"/>
    <s v="51,622397683935"/>
    <s v="Sint Anthonis"/>
    <s v="Pastoor van Erpstraat"/>
    <s v="11"/>
    <s v=""/>
    <x v="15"/>
    <s v="GESCHILDERD"/>
    <s v="6005"/>
    <s v="2009"/>
    <s v="2016"/>
    <s v="1980"/>
    <s v="2020"/>
    <s v="4"/>
    <s v=""/>
    <s v=""/>
    <s v=""/>
    <s v="189061,282"/>
    <s v="403840,601"/>
    <s v="2060"/>
    <s v="1"/>
    <s v="2006"/>
    <s v="2026"/>
    <s v="1"/>
    <s v="C6461C20-2F41-4525-8F53-77A2701BDF0B"/>
    <s v="BB2FBCB4-A5C1-4F32-A19D-452FC3AA4548"/>
    <s v="N"/>
    <s v=""/>
    <x v="6"/>
    <s v="01-01-2006"/>
    <s v="4"/>
    <s v="1"/>
    <s v="2010"/>
    <s v="36"/>
    <s v="41"/>
    <s v="1"/>
    <s v=""/>
    <s v=""/>
    <s v="4200"/>
    <s v="172,2"/>
    <s v="0648352D-F202-42A5-8984-901F4D7DBB53"/>
    <s v="BB2FBCB4-A5C1-4F32-A19D-452FC3AA4548"/>
    <s v=""/>
    <s v="C6461C20-2F41-4525-8F53-77A2701BDF0B"/>
  </r>
  <r>
    <n v="1489"/>
    <s v="16.896"/>
    <s v="5,88296629687533"/>
    <s v="51,6282224144076"/>
    <s v="Sint Anthonis"/>
    <s v="Pastoor Willemspad"/>
    <s v="1"/>
    <s v=""/>
    <x v="4"/>
    <s v="GESCHILDERD"/>
    <s v="6005"/>
    <s v="2009"/>
    <s v="2016"/>
    <s v="1980"/>
    <s v="2020"/>
    <s v="4"/>
    <s v=""/>
    <s v=""/>
    <s v=""/>
    <s v="189326,974"/>
    <s v="404490,44"/>
    <s v="2060"/>
    <s v="1"/>
    <s v="2006"/>
    <s v="2026"/>
    <s v="1"/>
    <s v="634D4812-4004-4B65-B433-B717C2E6D112"/>
    <s v="75517DA9-4049-4F42-977C-91A3B0FBE845"/>
    <s v="A"/>
    <s v=""/>
    <x v="5"/>
    <s v="01-01-2006"/>
    <s v="4"/>
    <s v="3"/>
    <s v="2018"/>
    <s v="24"/>
    <s v="27"/>
    <s v="1"/>
    <s v=""/>
    <s v=""/>
    <s v="1300"/>
    <s v="35,1"/>
    <s v="FAE8161D-FDC6-488F-839C-BE1D7A131D9B"/>
    <s v="75517DA9-4049-4F42-977C-91A3B0FBE845"/>
    <s v=""/>
    <s v="634D4812-4004-4B65-B433-B717C2E6D112"/>
  </r>
  <r>
    <n v="1490"/>
    <s v="17.015"/>
    <s v="5,88342832690948"/>
    <s v="51,6281285993415"/>
    <s v="Sint Anthonis"/>
    <s v="Pastoor Willemspad"/>
    <s v="2"/>
    <s v=""/>
    <x v="29"/>
    <s v="POEDERCOAT"/>
    <s v="6005"/>
    <s v="NVT"/>
    <s v="NVT"/>
    <s v="2000"/>
    <s v="2040"/>
    <s v="2"/>
    <s v=""/>
    <s v=""/>
    <s v=""/>
    <s v="189359,036"/>
    <s v="404480,221"/>
    <s v="2060"/>
    <s v="1"/>
    <s v="2006"/>
    <s v="2026"/>
    <s v="1"/>
    <s v="BCDCF884-4BE0-4BA6-B22F-A58D598D91EC"/>
    <s v="A99F40F6-F465-4A53-9510-5BF5032C4D9A"/>
    <s v="N"/>
    <s v=""/>
    <x v="5"/>
    <s v="01-01-2010"/>
    <s v="4"/>
    <s v="1"/>
    <s v="2014"/>
    <s v="24"/>
    <s v="27"/>
    <s v="1"/>
    <s v=""/>
    <s v=""/>
    <s v="4200"/>
    <s v="113,4"/>
    <s v="4DCC0436-945A-444E-AA9D-1A29A2E479ED"/>
    <s v="A99F40F6-F465-4A53-9510-5BF5032C4D9A"/>
    <s v=""/>
    <s v="BCDCF884-4BE0-4BA6-B22F-A58D598D91EC"/>
  </r>
  <r>
    <n v="228"/>
    <s v="17.489"/>
    <s v="5,88837179376573"/>
    <s v="51,6251784530843"/>
    <s v="Sint Anthonis"/>
    <s v="Paulusstraat"/>
    <s v="24"/>
    <s v=""/>
    <x v="0"/>
    <s v="GESCHILDERD"/>
    <s v="6005"/>
    <s v="2011"/>
    <s v="2018"/>
    <s v="1969"/>
    <s v="2009"/>
    <s v="4"/>
    <s v=""/>
    <s v=""/>
    <s v=""/>
    <s v="189703,581"/>
    <s v="404154,36"/>
    <s v="FGS103"/>
    <s v="2"/>
    <s v="1995"/>
    <s v="2015"/>
    <s v="1"/>
    <s v="2CF73EE9-D024-4998-B27A-C1A6F4BE685F"/>
    <s v="B7C72F89-13CB-487F-B118-F7E97E5B8893"/>
    <s v="A"/>
    <s v=""/>
    <x v="5"/>
    <s v="01-01-2009"/>
    <s v="4"/>
    <s v="3"/>
    <s v="2021"/>
    <s v="24"/>
    <s v="27"/>
    <s v="1"/>
    <s v=""/>
    <s v=""/>
    <s v="1300"/>
    <s v="35,1"/>
    <s v="50501F91-E52C-4203-89CD-458243B39830"/>
    <s v="B7C72F89-13CB-487F-B118-F7E97E5B8893"/>
    <s v=""/>
    <s v="2CF73EE9-D024-4998-B27A-C1A6F4BE685F"/>
  </r>
  <r>
    <n v="229"/>
    <s v="17.342"/>
    <s v="5,88850346952867"/>
    <s v="51,6253896173955"/>
    <s v="Sint Anthonis"/>
    <s v="Paulusstraat"/>
    <s v="25"/>
    <s v=""/>
    <x v="0"/>
    <s v="GESCHILDERD"/>
    <s v="6005"/>
    <s v="2011"/>
    <s v="2018"/>
    <s v="1969"/>
    <s v="2009"/>
    <s v="4"/>
    <s v=""/>
    <s v=""/>
    <s v=""/>
    <s v="189712,537"/>
    <s v="404177,915"/>
    <s v="FGS103"/>
    <s v="2"/>
    <s v="1995"/>
    <s v="2015"/>
    <s v="1"/>
    <s v="48F584D7-5EDE-4740-B8C5-74EF3F20DB7E"/>
    <s v="52DC5843-0D2A-4B6E-90F0-EC3D89C3FAF8"/>
    <s v="A"/>
    <s v=""/>
    <x v="5"/>
    <s v="01-01-2010"/>
    <s v="4"/>
    <s v="3"/>
    <s v="2022"/>
    <s v="24"/>
    <s v="27"/>
    <s v="1"/>
    <s v=""/>
    <s v=""/>
    <s v="1300"/>
    <s v="35,1"/>
    <s v="158AE90D-10E9-4959-B844-504351E770B9"/>
    <s v="52DC5843-0D2A-4B6E-90F0-EC3D89C3FAF8"/>
    <s v=""/>
    <s v="48F584D7-5EDE-4740-B8C5-74EF3F20DB7E"/>
  </r>
  <r>
    <n v="230"/>
    <s v="17.377"/>
    <s v="5,88852518816348"/>
    <s v="51,6256204528591"/>
    <s v="Sint Anthonis"/>
    <s v="Paulusstraat"/>
    <s v="26"/>
    <s v=""/>
    <x v="0"/>
    <s v="GESCHILDERD"/>
    <s v="6005"/>
    <s v="2011"/>
    <s v="2018"/>
    <s v="1969"/>
    <s v="2009"/>
    <s v="4"/>
    <s v=""/>
    <s v=""/>
    <s v=""/>
    <s v="189713,864"/>
    <s v="404203,606"/>
    <s v="FGS103"/>
    <s v="2"/>
    <s v="1995"/>
    <s v="2015"/>
    <s v="1"/>
    <s v="5E7D7D39-C48C-4614-8B7E-91DED58153F6"/>
    <s v="01F31078-0EC3-41F7-8BE5-88346A863442"/>
    <s v="N"/>
    <s v=""/>
    <x v="5"/>
    <s v="01-01-2011"/>
    <s v="4"/>
    <s v="1"/>
    <s v="2015"/>
    <s v="24"/>
    <s v="27"/>
    <s v="1"/>
    <s v=""/>
    <s v=""/>
    <s v="4200"/>
    <s v="113,4"/>
    <s v="07BCA957-9050-4307-909C-644EB243D176"/>
    <s v="01F31078-0EC3-41F7-8BE5-88346A863442"/>
    <s v=""/>
    <s v="5E7D7D39-C48C-4614-8B7E-91DED58153F6"/>
  </r>
  <r>
    <n v="385"/>
    <s v="17.353"/>
    <s v="5,87527511285924"/>
    <s v="51,6264105587846"/>
    <s v="Sint Anthonis"/>
    <s v="Peelkant"/>
    <s v="1"/>
    <s v=""/>
    <x v="3"/>
    <s v="POEDERCOAT"/>
    <s v="6005"/>
    <s v="NVT"/>
    <s v="NVT"/>
    <s v="2011"/>
    <s v="2051"/>
    <s v="1"/>
    <s v=""/>
    <s v=""/>
    <s v=""/>
    <s v="188795,79"/>
    <s v="404285,27"/>
    <s v="STELA LONG DIM"/>
    <s v="1"/>
    <s v="2011"/>
    <s v="2031"/>
    <s v="1"/>
    <s v="75E26782-A269-4818-9F68-1A8615EEFF2B"/>
    <s v="78EDFE9C-5BAF-4C69-9093-0C4B891A5917"/>
    <s v="N"/>
    <s v=""/>
    <x v="8"/>
    <s v="01-01-2012"/>
    <s v="20"/>
    <s v="1"/>
    <s v="2032"/>
    <s v="14"/>
    <s v="20"/>
    <s v="1"/>
    <s v="Dynadimmer"/>
    <s v="Indal 3a"/>
    <s v="4200"/>
    <s v="58,8"/>
    <s v="BDDE1E5B-03BA-43C7-BB62-191601DA052F"/>
    <s v="78EDFE9C-5BAF-4C69-9093-0C4B891A5917"/>
    <s v=""/>
    <s v="75E26782-A269-4818-9F68-1A8615EEFF2B"/>
  </r>
  <r>
    <n v="386"/>
    <s v="17.201"/>
    <s v="5,87528411394201"/>
    <s v="51,6261548919459"/>
    <s v="Sint Anthonis"/>
    <s v="Peelkant"/>
    <s v="2"/>
    <s v=""/>
    <x v="3"/>
    <s v="POEDERCOAT"/>
    <s v="6005"/>
    <s v="NVT"/>
    <s v="NVT"/>
    <s v="2011"/>
    <s v="2051"/>
    <s v="1"/>
    <s v=""/>
    <s v=""/>
    <s v=""/>
    <s v="188796,604"/>
    <s v="404256,831"/>
    <s v="STELA LONG DIM"/>
    <s v="1"/>
    <s v="2011"/>
    <s v="2031"/>
    <s v="1"/>
    <s v="9059D229-9D7D-4C05-A44A-8DF28E849991"/>
    <s v="F1E3A96F-1C97-46FC-A4C2-4B12B47C23E5"/>
    <s v="N"/>
    <s v=""/>
    <x v="8"/>
    <s v="01-01-2012"/>
    <s v="20"/>
    <s v="1"/>
    <s v="2032"/>
    <s v="14"/>
    <s v="20"/>
    <s v="1"/>
    <s v="Dynadimmer"/>
    <s v="Indal 3a"/>
    <s v="4200"/>
    <s v="58,8"/>
    <s v="C11074D1-584F-4236-86B5-3C241ECFF633"/>
    <s v="F1E3A96F-1C97-46FC-A4C2-4B12B47C23E5"/>
    <s v=""/>
    <s v="9059D229-9D7D-4C05-A44A-8DF28E849991"/>
  </r>
  <r>
    <n v="387"/>
    <s v="17.195"/>
    <s v="5,87519134873812"/>
    <s v="51,6258997217325"/>
    <s v="Sint Anthonis"/>
    <s v="Peelkant"/>
    <s v="3"/>
    <s v=""/>
    <x v="3"/>
    <s v="POEDERCOAT"/>
    <s v="6005"/>
    <s v="NVT"/>
    <s v="NVT"/>
    <s v="2011"/>
    <s v="2051"/>
    <s v="1"/>
    <s v=""/>
    <s v=""/>
    <s v=""/>
    <s v="188790,371"/>
    <s v="404228,4"/>
    <s v="STELA LONG DIM"/>
    <s v="1"/>
    <s v="2011"/>
    <s v="2031"/>
    <s v="1"/>
    <s v="B67FC614-1D53-490B-8AE3-B172D5A25ADF"/>
    <s v="950FB130-6CD5-4313-9821-C38BF5152548"/>
    <s v="N"/>
    <s v=""/>
    <x v="8"/>
    <s v="01-01-2012"/>
    <s v="20"/>
    <s v="1"/>
    <s v="2032"/>
    <s v="14"/>
    <s v="20"/>
    <s v="1"/>
    <s v="Dynadimmer"/>
    <s v="Indal 3a"/>
    <s v="4200"/>
    <s v="58,8"/>
    <s v="971872B3-2450-44F4-8A48-7325596D89CC"/>
    <s v="950FB130-6CD5-4313-9821-C38BF5152548"/>
    <s v=""/>
    <s v="B67FC614-1D53-490B-8AE3-B172D5A25ADF"/>
  </r>
  <r>
    <n v="388"/>
    <s v="17.203"/>
    <s v="5,87498828525368"/>
    <s v="51,6257149166098"/>
    <s v="Sint Anthonis"/>
    <s v="Peelkant"/>
    <s v="4"/>
    <s v=""/>
    <x v="3"/>
    <s v="POEDERCOAT"/>
    <s v="6005"/>
    <s v="NVT"/>
    <s v="NVT"/>
    <s v="2011"/>
    <s v="2051"/>
    <s v="1"/>
    <s v=""/>
    <s v=""/>
    <s v=""/>
    <s v="188776,448"/>
    <s v="404207,746"/>
    <s v="STELA LONG DIM"/>
    <s v="1"/>
    <s v="2011"/>
    <s v="2031"/>
    <s v="1"/>
    <s v="579D83E7-885F-4879-B08E-4C84A268693D"/>
    <s v="BDD9664B-768B-42B3-A937-CFB680D4D440"/>
    <s v="N"/>
    <s v=""/>
    <x v="8"/>
    <s v="01-01-2012"/>
    <s v="20"/>
    <s v="1"/>
    <s v="2032"/>
    <s v="14"/>
    <s v="20"/>
    <s v="1"/>
    <s v="Dynadimmer"/>
    <s v="Indal 3a"/>
    <s v="4200"/>
    <s v="58,8"/>
    <s v="CA4BC511-4614-4985-898F-324E3FE33F14"/>
    <s v="BDD9664B-768B-42B3-A937-CFB680D4D440"/>
    <s v=""/>
    <s v="579D83E7-885F-4879-B08E-4C84A268693D"/>
  </r>
  <r>
    <n v="389"/>
    <s v="17.289"/>
    <s v="5,87500300143928"/>
    <s v="51,6254788752119"/>
    <s v="Sint Anthonis"/>
    <s v="Peelkant"/>
    <s v="5"/>
    <s v=""/>
    <x v="3"/>
    <s v="POEDERCOAT"/>
    <s v="6005"/>
    <s v="NVT"/>
    <s v="NVT"/>
    <s v="2011"/>
    <s v="2051"/>
    <s v="1"/>
    <s v=""/>
    <s v=""/>
    <s v=""/>
    <s v="188777,643"/>
    <s v="404181,493"/>
    <s v="STELA LONG DIM"/>
    <s v="1"/>
    <s v="2011"/>
    <s v="2031"/>
    <s v="1"/>
    <s v="2A22AAB0-D7E9-4A6C-A5A4-4C202099507F"/>
    <s v="0A8098CA-1A15-4C44-A144-8C86684831BB"/>
    <s v="N"/>
    <s v=""/>
    <x v="8"/>
    <s v="01-01-2012"/>
    <s v="20"/>
    <s v="1"/>
    <s v="2032"/>
    <s v="14"/>
    <s v="20"/>
    <s v="1"/>
    <s v="Dynadimmer"/>
    <s v="Indal 3a"/>
    <s v="4200"/>
    <s v="58,8"/>
    <s v="1561B656-0C5A-4A22-9A87-D3DA5BA9A4CA"/>
    <s v="0A8098CA-1A15-4C44-A144-8C86684831BB"/>
    <s v=""/>
    <s v="2A22AAB0-D7E9-4A6C-A5A4-4C202099507F"/>
  </r>
  <r>
    <n v="390"/>
    <s v="17.287"/>
    <s v="5,87490808403803"/>
    <s v="51,6252113183447"/>
    <s v="Sint Anthonis"/>
    <s v="Peelkant"/>
    <s v="6"/>
    <s v=""/>
    <x v="3"/>
    <s v="POEDERCOAT"/>
    <s v="6005"/>
    <s v="NVT"/>
    <s v="NVT"/>
    <s v="2011"/>
    <s v="2051"/>
    <s v="1"/>
    <s v=""/>
    <s v=""/>
    <s v=""/>
    <s v="188771,27"/>
    <s v="404151,683"/>
    <s v="STELA LONG DIM"/>
    <s v="1"/>
    <s v="2011"/>
    <s v="2031"/>
    <s v="1"/>
    <s v="CC0DC512-786B-4F96-9EE9-EA75068096B5"/>
    <s v="216DAEE0-7647-4A42-8B7E-0779E0B9BBFC"/>
    <s v="N"/>
    <s v=""/>
    <x v="8"/>
    <s v="01-01-2012"/>
    <s v="20"/>
    <s v="1"/>
    <s v="2032"/>
    <s v="14"/>
    <s v="20"/>
    <s v="1"/>
    <s v="Dynadimmer"/>
    <s v="Indal 3a"/>
    <s v="4200"/>
    <s v="58,8"/>
    <s v="E173F7DF-F1A2-41B2-9285-8E048690B5EA"/>
    <s v="216DAEE0-7647-4A42-8B7E-0779E0B9BBFC"/>
    <s v=""/>
    <s v="CC0DC512-786B-4F96-9EE9-EA75068096B5"/>
  </r>
  <r>
    <n v="391"/>
    <s v="17.163"/>
    <s v="5,8749873085211"/>
    <s v="51,6250810204599"/>
    <s v="Sint Anthonis"/>
    <s v="Peelkant"/>
    <s v="7"/>
    <s v=""/>
    <x v="3"/>
    <s v="POEDERCOAT"/>
    <s v="6005"/>
    <s v="NVT"/>
    <s v="NVT"/>
    <s v="2011"/>
    <s v="2051"/>
    <s v="1"/>
    <s v=""/>
    <s v=""/>
    <s v=""/>
    <s v="188776,853"/>
    <s v="404137,224"/>
    <s v="STELA LONG DIM"/>
    <s v="1"/>
    <s v="2011"/>
    <s v="2031"/>
    <s v="1"/>
    <s v="78E6F64B-BF29-4314-9279-EDB358EF2CCE"/>
    <s v="AC88BC5C-AFD4-4455-BBF6-861B8F8753D0"/>
    <s v="N"/>
    <s v=""/>
    <x v="8"/>
    <s v="01-01-2012"/>
    <s v="20"/>
    <s v="1"/>
    <s v="2032"/>
    <s v="14"/>
    <s v="20"/>
    <s v="1"/>
    <s v="Dynadimmer"/>
    <s v="Indal 3a"/>
    <s v="4200"/>
    <s v="58,8"/>
    <s v="87BFDC0A-F9C6-4BB6-9AEB-89C396517BDD"/>
    <s v="AC88BC5C-AFD4-4455-BBF6-861B8F8753D0"/>
    <s v=""/>
    <s v="78E6F64B-BF29-4314-9279-EDB358EF2CCE"/>
  </r>
  <r>
    <n v="392"/>
    <s v="17.356"/>
    <s v="5,87480993840464"/>
    <s v="51,6250771040643"/>
    <s v="Sint Anthonis"/>
    <s v="Peelkant"/>
    <s v="8"/>
    <s v=""/>
    <x v="3"/>
    <s v="POEDERCOAT"/>
    <s v="6005"/>
    <s v="NVT"/>
    <s v="NVT"/>
    <s v="2011"/>
    <s v="2051"/>
    <s v="1"/>
    <s v=""/>
    <s v=""/>
    <s v=""/>
    <s v="188764,574"/>
    <s v="404136,706"/>
    <s v="STELA LONG DIM"/>
    <s v="1"/>
    <s v="2011"/>
    <s v="2031"/>
    <s v="1"/>
    <s v="FFACCB77-8A2D-4A87-A99C-5701E9D8C181"/>
    <s v="BF44170D-F794-42DA-ADE5-918743A1AF34"/>
    <s v="N"/>
    <s v=""/>
    <x v="8"/>
    <s v="01-01-2012"/>
    <s v="20"/>
    <s v="1"/>
    <s v="2032"/>
    <s v="14"/>
    <s v="20"/>
    <s v="1"/>
    <s v="Dynadimmer"/>
    <s v="Indal 3a"/>
    <s v="4200"/>
    <s v="58,8"/>
    <s v="BB95B648-1D5B-4960-BDBD-E1D73FAF2A49"/>
    <s v="BF44170D-F794-42DA-ADE5-918743A1AF34"/>
    <s v=""/>
    <s v="FFACCB77-8A2D-4A87-A99C-5701E9D8C181"/>
  </r>
  <r>
    <n v="393"/>
    <s v="17.648"/>
    <s v="5,87474217444588"/>
    <s v="51,6248808040102"/>
    <s v="Sint Anthonis"/>
    <s v="Peelkant"/>
    <s v="9"/>
    <s v=""/>
    <x v="3"/>
    <s v="POEDERCOAT"/>
    <s v="6005"/>
    <s v="NVT"/>
    <s v="NVT"/>
    <s v="2010"/>
    <s v="2050"/>
    <s v="1"/>
    <s v=""/>
    <s v=""/>
    <s v=""/>
    <s v="188760,028"/>
    <s v="404114,836"/>
    <s v="STELA LONG DIM"/>
    <s v="1"/>
    <s v="2008"/>
    <s v="2028"/>
    <s v="1"/>
    <s v="13D16C14-B87C-4563-8E51-02A9C9FDB7C8"/>
    <s v="F86EA6A7-78B1-4AF5-BC4E-4939691707F5"/>
    <s v="N"/>
    <s v=""/>
    <x v="8"/>
    <s v="01-01-2012"/>
    <s v="20"/>
    <s v="1"/>
    <s v="2032"/>
    <s v="14"/>
    <s v="20"/>
    <s v="1"/>
    <s v="Dynadimmer"/>
    <s v="Indal 3a"/>
    <s v="4200"/>
    <s v="58,8"/>
    <s v="44D02D61-90B7-40AA-A799-96EE0C91B83B"/>
    <s v="F86EA6A7-78B1-4AF5-BC4E-4939691707F5"/>
    <s v=""/>
    <s v="13D16C14-B87C-4563-8E51-02A9C9FDB7C8"/>
  </r>
  <r>
    <n v="394"/>
    <s v="17.171"/>
    <s v="5,8747250969446"/>
    <s v="51,6246586748449"/>
    <s v="Sint Anthonis"/>
    <s v="Peelkant"/>
    <s v="10"/>
    <s v=""/>
    <x v="3"/>
    <s v="POEDERCOAT"/>
    <s v="6005"/>
    <s v="NVT"/>
    <s v="NVT"/>
    <s v="2010"/>
    <s v="2050"/>
    <s v="1"/>
    <s v=""/>
    <s v=""/>
    <s v=""/>
    <s v="188759,011"/>
    <s v="404090,116"/>
    <s v="STELA LONG DIM"/>
    <s v="1"/>
    <s v="2008"/>
    <s v="2028"/>
    <s v="1"/>
    <s v="0AB4E733-FAAD-4333-B0A2-90E56F73229A"/>
    <s v="26D1A979-346E-423F-AB0F-177653CAF029"/>
    <s v="N"/>
    <s v=""/>
    <x v="8"/>
    <s v="01-01-2012"/>
    <s v="20"/>
    <s v="1"/>
    <s v="2032"/>
    <s v="14"/>
    <s v="20"/>
    <s v="1"/>
    <s v="Dynadimmer"/>
    <s v="Indal 3a"/>
    <s v="4200"/>
    <s v="58,8"/>
    <s v="6F732BC1-4A96-4E1D-A448-1D055613C991"/>
    <s v="26D1A979-346E-423F-AB0F-177653CAF029"/>
    <s v=""/>
    <s v="0AB4E733-FAAD-4333-B0A2-90E56F73229A"/>
  </r>
  <r>
    <n v="395"/>
    <s v="17.345"/>
    <s v="5,87465495789147"/>
    <s v="51,6244522633751"/>
    <s v="Sint Anthonis"/>
    <s v="Peelkant"/>
    <s v="11"/>
    <s v=""/>
    <x v="3"/>
    <s v="POEDERCOAT"/>
    <s v="6005"/>
    <s v="NVT"/>
    <s v="NVT"/>
    <s v="2011"/>
    <s v="2051"/>
    <s v="1"/>
    <s v=""/>
    <s v=""/>
    <s v=""/>
    <s v="188754,308"/>
    <s v="404067,12"/>
    <s v="STELA LONG DIM"/>
    <s v="1"/>
    <s v="2011"/>
    <s v="2031"/>
    <s v="1"/>
    <s v="6A56C151-E77C-40CA-AD10-B2CB09505F77"/>
    <s v="09CC5E70-0D5A-4F80-9147-E2B5AF69C710"/>
    <s v="N"/>
    <s v=""/>
    <x v="8"/>
    <s v="01-01-2012"/>
    <s v="20"/>
    <s v="1"/>
    <s v="2032"/>
    <s v="14"/>
    <s v="20"/>
    <s v="1"/>
    <s v="Dynadimmer"/>
    <s v="Indal 3a"/>
    <s v="4200"/>
    <s v="58,8"/>
    <s v="55866D21-0946-4D43-A002-7DB5576534B7"/>
    <s v="09CC5E70-0D5A-4F80-9147-E2B5AF69C710"/>
    <s v=""/>
    <s v="6A56C151-E77C-40CA-AD10-B2CB09505F77"/>
  </r>
  <r>
    <n v="396"/>
    <s v="17.700"/>
    <s v="5,87438481028603"/>
    <s v="51,6238325045454"/>
    <s v="Sint Anthonis"/>
    <s v="Peelkant"/>
    <s v="12"/>
    <s v=""/>
    <x v="3"/>
    <s v="POEDERCOAT"/>
    <s v="6005"/>
    <s v="NVT"/>
    <s v="NVT"/>
    <s v="2001"/>
    <s v="2041"/>
    <s v="1"/>
    <s v=""/>
    <s v=""/>
    <s v=""/>
    <s v="188736,063"/>
    <s v="403998,046"/>
    <s v="STELA LONG DIM"/>
    <s v="1"/>
    <s v="2008"/>
    <s v="2028"/>
    <s v="1"/>
    <s v="BA728F1A-9E57-40D2-9B59-377400FE35F1"/>
    <s v="B0918B59-2163-4BD4-953E-40B80447D9C8"/>
    <s v="N"/>
    <s v=""/>
    <x v="8"/>
    <s v="01-01-2012"/>
    <s v="20"/>
    <s v="1"/>
    <s v="2032"/>
    <s v="14"/>
    <s v="20"/>
    <s v="1"/>
    <s v="Dynadimmer"/>
    <s v="Indal 3a"/>
    <s v="4200"/>
    <s v="58,8"/>
    <s v="71E43EE2-9DD1-48CD-8850-ED8ABEEE99FC"/>
    <s v="B0918B59-2163-4BD4-953E-40B80447D9C8"/>
    <s v=""/>
    <s v="BA728F1A-9E57-40D2-9B59-377400FE35F1"/>
  </r>
  <r>
    <n v="397"/>
    <s v="18.481"/>
    <s v="5,87391991216527"/>
    <s v="51,6233868308173"/>
    <s v="Sint Anthonis"/>
    <s v="Peelkant"/>
    <s v="13"/>
    <s v=""/>
    <x v="3"/>
    <s v="POEDERCOAT"/>
    <s v="6005"/>
    <s v="NVT"/>
    <s v="NVT"/>
    <s v="2001"/>
    <s v="2041"/>
    <s v="1"/>
    <s v=""/>
    <s v=""/>
    <s v=""/>
    <s v="188704,202"/>
    <s v="403948,249"/>
    <s v="STELA LONG DIM"/>
    <s v="1"/>
    <s v="2008"/>
    <s v="2028"/>
    <s v="1"/>
    <s v="249499D1-4A54-4F2C-B421-0F6E0F63D9B1"/>
    <s v="43812433-A608-464B-9656-16B20164CCCB"/>
    <s v="N"/>
    <s v=""/>
    <x v="8"/>
    <s v="01-01-2012"/>
    <s v="20"/>
    <s v="1"/>
    <s v="2032"/>
    <s v="14"/>
    <s v="20"/>
    <s v="1"/>
    <s v="Dynadimmer"/>
    <s v="Indal 3a"/>
    <s v="4200"/>
    <s v="58,8"/>
    <s v="896ED0EC-D8D6-4E44-A374-14D0CD0C0329"/>
    <s v="43812433-A608-464B-9656-16B20164CCCB"/>
    <s v=""/>
    <s v="249499D1-4A54-4F2C-B421-0F6E0F63D9B1"/>
  </r>
  <r>
    <n v="398"/>
    <s v="18.296"/>
    <s v="5,87312759591201"/>
    <s v="51,6227356506559"/>
    <s v="Sint Anthonis"/>
    <s v="Peelkant"/>
    <s v="14"/>
    <s v=""/>
    <x v="3"/>
    <s v="POEDERCOAT"/>
    <s v="6005"/>
    <s v="NVT"/>
    <s v="NVT"/>
    <s v="2010"/>
    <s v="2050"/>
    <s v="1"/>
    <s v=""/>
    <s v=""/>
    <s v=""/>
    <s v="188649,82"/>
    <s v="403875,438"/>
    <s v="INNOLUMIS GOLDEN GREEN"/>
    <s v="1"/>
    <s v="2008"/>
    <s v="2028"/>
    <s v="1"/>
    <s v="9793FC7B-061C-417D-AEB2-18B28BC9CF56"/>
    <s v="979680B9-51C2-485D-A509-BF788A85691B"/>
    <s v="N"/>
    <s v=""/>
    <x v="11"/>
    <s v="01-01-2012"/>
    <s v="20"/>
    <s v="1"/>
    <s v="2032"/>
    <s v="10"/>
    <s v="15"/>
    <s v="1"/>
    <s v="Dynadimmer"/>
    <s v="Indal 3a"/>
    <s v="4200"/>
    <s v="44,1"/>
    <s v="C46E6B44-666D-4C99-BAFF-484023BFC149"/>
    <s v="979680B9-51C2-485D-A509-BF788A85691B"/>
    <s v=""/>
    <s v="9793FC7B-061C-417D-AEB2-18B28BC9CF56"/>
  </r>
  <r>
    <n v="399"/>
    <s v="17.992"/>
    <s v="5,87246701404032"/>
    <s v="51,6221544617569"/>
    <s v="Sint Anthonis"/>
    <s v="Peelkant"/>
    <s v="15"/>
    <s v=""/>
    <x v="3"/>
    <s v="POEDERCOAT"/>
    <s v="6005"/>
    <s v="NVT"/>
    <s v="NVT"/>
    <s v="2000"/>
    <s v="2040"/>
    <s v="1"/>
    <s v=""/>
    <s v=""/>
    <s v=""/>
    <s v="188604,507"/>
    <s v="403810,475"/>
    <s v="INNOLUMIS GOLDEN GREEN"/>
    <s v="1"/>
    <s v="2008"/>
    <s v="2028"/>
    <s v="1"/>
    <s v="006787B9-5F1A-4D29-95ED-09C013F39451"/>
    <s v="0C1F5479-6244-4667-8832-EEC8E56C70EE"/>
    <s v="N"/>
    <s v=""/>
    <x v="11"/>
    <s v="01-01-2012"/>
    <s v="20"/>
    <s v="1"/>
    <s v="2032"/>
    <s v="10"/>
    <s v="15"/>
    <s v="1"/>
    <s v="Dynadimmer"/>
    <s v="Indal 3a"/>
    <s v="4200"/>
    <s v="44,1"/>
    <s v="FD00A44A-C7B9-4891-A48B-C3606D257C38"/>
    <s v="0C1F5479-6244-4667-8832-EEC8E56C70EE"/>
    <s v=""/>
    <s v="006787B9-5F1A-4D29-95ED-09C013F39451"/>
  </r>
  <r>
    <n v="402"/>
    <s v="19.897"/>
    <s v="5,87042334319473"/>
    <s v="51,6208746214672"/>
    <s v="Sint Anthonis"/>
    <s v="Peelkant"/>
    <s v="16"/>
    <s v="mast gedraaid"/>
    <x v="3"/>
    <s v="POEDERCOAT"/>
    <s v="6005"/>
    <s v="NVT"/>
    <s v="NVT"/>
    <s v="2010"/>
    <s v="2050"/>
    <s v="1"/>
    <s v=""/>
    <s v=""/>
    <s v=""/>
    <s v="188463,93"/>
    <s v="403667,15"/>
    <s v="INNOLUMIS GOLDEN GREEN"/>
    <s v="1"/>
    <s v="2008"/>
    <s v="2028"/>
    <s v="1"/>
    <s v="939C8B7E-8F88-4B6B-8047-D137892642D8"/>
    <s v="A9C469B5-C0FD-44E7-B04A-AF536A3308BC"/>
    <s v="N"/>
    <s v=""/>
    <x v="11"/>
    <s v="01-01-2012"/>
    <s v="20"/>
    <s v="1"/>
    <s v="2032"/>
    <s v="10"/>
    <s v="15"/>
    <s v="1"/>
    <s v="Dynadimmer"/>
    <s v="Indal 3a"/>
    <s v="4200"/>
    <s v="44,1"/>
    <s v="4925BC7C-7B75-4D1D-B3F8-53555A9B1DFD"/>
    <s v="A9C469B5-C0FD-44E7-B04A-AF536A3308BC"/>
    <s v=""/>
    <s v="939C8B7E-8F88-4B6B-8047-D137892642D8"/>
  </r>
  <r>
    <n v="2558"/>
    <s v="0"/>
    <s v="5,86961389463594"/>
    <s v="51,6204125097635"/>
    <s v="Sint Anthonis"/>
    <s v="Peelkant"/>
    <s v="17"/>
    <s v=""/>
    <x v="3"/>
    <s v="POEDERCOAT"/>
    <s v="6005"/>
    <s v="NVT"/>
    <s v="NVT"/>
    <s v="2011"/>
    <s v="2051"/>
    <s v="1"/>
    <s v=""/>
    <s v=""/>
    <s v=""/>
    <s v="188408,2156"/>
    <s v="403615,3678"/>
    <s v="INNOLUMIS GOLDEN GREEN"/>
    <s v="1"/>
    <s v="2011"/>
    <s v="2031"/>
    <s v="1"/>
    <s v="2C1AEB3F-022B-44CD-A074-ACD42786499E"/>
    <s v="5A1EA17E-4FF8-4C4E-AE26-9024662830D0"/>
    <s v="N"/>
    <s v=""/>
    <x v="11"/>
    <s v="01-01-2011"/>
    <s v="20"/>
    <s v="1"/>
    <s v="2031"/>
    <s v="10"/>
    <s v="15"/>
    <s v="1"/>
    <s v="Dynadimmer"/>
    <s v="Indal 3a"/>
    <s v="4200"/>
    <s v="44,1"/>
    <s v="E3EF88AC-1785-42FA-B927-CFAE47BABF47"/>
    <s v="5A1EA17E-4FF8-4C4E-AE26-9024662830D0"/>
    <s v=""/>
    <s v="2C1AEB3F-022B-44CD-A074-ACD42786499E"/>
  </r>
  <r>
    <n v="2559"/>
    <s v="0"/>
    <s v="5,86907826279619"/>
    <s v="51,61980027774"/>
    <s v="Sint Anthonis"/>
    <s v="Peelkant"/>
    <s v="18"/>
    <s v=""/>
    <x v="3"/>
    <s v="POEDERCOAT"/>
    <s v="6005"/>
    <s v="NVT"/>
    <s v="NVT"/>
    <s v="2011"/>
    <s v="2051"/>
    <s v="1"/>
    <s v=""/>
    <s v=""/>
    <s v=""/>
    <s v="188371,5731"/>
    <s v="403547,0107"/>
    <s v="INNOLUMIS GOLDEN GREEN"/>
    <s v="1"/>
    <s v="2011"/>
    <s v="2031"/>
    <s v="1"/>
    <s v="200F9FF9-B7F0-4867-A634-082C82673395"/>
    <s v="B3DF17CA-E237-4B76-B7A7-CE09B4217042"/>
    <s v="N"/>
    <s v=""/>
    <x v="11"/>
    <s v="01-01-2011"/>
    <s v="20"/>
    <s v="1"/>
    <s v="2031"/>
    <s v="10"/>
    <s v="15"/>
    <s v="1"/>
    <s v="Dynadimmer"/>
    <s v="Indal 3a"/>
    <s v="4200"/>
    <s v="44,1"/>
    <s v="0F90C07E-3D40-47D3-BF24-2001AEA16214"/>
    <s v="B3DF17CA-E237-4B76-B7A7-CE09B4217042"/>
    <s v=""/>
    <s v="200F9FF9-B7F0-4867-A634-082C82673395"/>
  </r>
  <r>
    <n v="2560"/>
    <s v="0"/>
    <s v="5,86721970689762"/>
    <s v="51,6194391327741"/>
    <s v="Sint Anthonis"/>
    <s v="Peelkant"/>
    <s v="19"/>
    <s v=""/>
    <x v="3"/>
    <s v="POEDERCOAT"/>
    <s v="6005"/>
    <s v="NVT"/>
    <s v="NVT"/>
    <s v="2011"/>
    <s v="2051"/>
    <s v="1"/>
    <s v=""/>
    <s v=""/>
    <s v=""/>
    <s v="188243,1281"/>
    <s v="403505,9825"/>
    <s v="INNOLUMIS GOLDEN GREEN"/>
    <s v="1"/>
    <s v="2011"/>
    <s v="2031"/>
    <s v="1"/>
    <s v="B9A37634-30E8-49FC-8FE6-717EF1773F96"/>
    <s v="A1E38DDD-8230-4630-BBA1-A57652E2F762"/>
    <s v="N"/>
    <s v=""/>
    <x v="11"/>
    <s v="01-01-2011"/>
    <s v="20"/>
    <s v="1"/>
    <s v="2031"/>
    <s v="10"/>
    <s v="15"/>
    <s v="1"/>
    <s v="Dynadimmer"/>
    <s v="Indal 3a"/>
    <s v="4200"/>
    <s v="44,1"/>
    <s v="C8F08757-9929-4DC6-A6CF-6F0C56583B4A"/>
    <s v="A1E38DDD-8230-4630-BBA1-A57652E2F762"/>
    <s v=""/>
    <s v="B9A37634-30E8-49FC-8FE6-717EF1773F96"/>
  </r>
  <r>
    <n v="2561"/>
    <s v="0"/>
    <s v="5,86575602104619"/>
    <s v="51,6188897089579"/>
    <s v="Sint Anthonis"/>
    <s v="Peelkant"/>
    <s v="20"/>
    <s v=""/>
    <x v="3"/>
    <s v="POEDERCOAT"/>
    <s v="6005"/>
    <s v="NVT"/>
    <s v="NVT"/>
    <s v="2011"/>
    <s v="2051"/>
    <s v="1"/>
    <s v=""/>
    <s v=""/>
    <s v=""/>
    <s v="188142,165"/>
    <s v="403444,1911"/>
    <s v="INNOLUMIS GOLDEN GREEN"/>
    <s v="1"/>
    <s v="2011"/>
    <s v="2031"/>
    <s v="1"/>
    <s v="BEF98A21-A641-40FE-858A-EC0FE8F4D0A9"/>
    <s v="2FEB7E02-9163-4753-8498-DA309AE49C82"/>
    <s v="N"/>
    <s v=""/>
    <x v="11"/>
    <s v="01-01-2011"/>
    <s v="20"/>
    <s v="1"/>
    <s v="2031"/>
    <s v="10"/>
    <s v="15"/>
    <s v="1"/>
    <s v="Dynadimmer"/>
    <s v="Indal 3a"/>
    <s v="4200"/>
    <s v="44,1"/>
    <s v="6F769E2A-5237-4A18-A10C-309988AFC33E"/>
    <s v="2FEB7E02-9163-4753-8498-DA309AE49C82"/>
    <s v=""/>
    <s v="BEF98A21-A641-40FE-858A-EC0FE8F4D0A9"/>
  </r>
  <r>
    <n v="2562"/>
    <s v="0"/>
    <s v="5,86455504232692"/>
    <s v="51,6185357206215"/>
    <s v="Sint Anthonis"/>
    <s v="Peelkant"/>
    <s v="21"/>
    <s v=""/>
    <x v="3"/>
    <s v="POEDERCOAT"/>
    <s v="6005"/>
    <s v="NVT"/>
    <s v="NVT"/>
    <s v="2005"/>
    <s v="2045"/>
    <s v="1"/>
    <s v=""/>
    <s v=""/>
    <s v=""/>
    <s v="188059,2506"/>
    <s v="403404,2634"/>
    <s v="INNOLUMIS GOLDEN GREEN"/>
    <s v="1"/>
    <s v="2011"/>
    <s v="2031"/>
    <s v="1"/>
    <s v="4D1FA8B5-7010-4FAD-8C54-2ED063E2F424"/>
    <s v="BB34D8AB-80D5-43BD-921F-E685509F1E09"/>
    <s v="N"/>
    <s v=""/>
    <x v="11"/>
    <s v="01-01-2011"/>
    <s v="20"/>
    <s v="1"/>
    <s v="2031"/>
    <s v="10"/>
    <s v="15"/>
    <s v="1"/>
    <s v="Dynadimmer"/>
    <s v="Indal 3a"/>
    <s v="4200"/>
    <s v="44,1"/>
    <s v="F17B6C13-F9A6-4A92-BD96-E624EF68217F"/>
    <s v="BB34D8AB-80D5-43BD-921F-E685509F1E09"/>
    <s v=""/>
    <s v="4D1FA8B5-7010-4FAD-8C54-2ED063E2F424"/>
  </r>
  <r>
    <n v="2563"/>
    <s v="0"/>
    <s v="5,86221396386943"/>
    <s v="51,6173492580413"/>
    <s v="Sint Anthonis"/>
    <s v="Peelkant"/>
    <s v="22"/>
    <s v=""/>
    <x v="3"/>
    <s v="POEDERCOAT"/>
    <s v="6005"/>
    <s v="NVT"/>
    <s v="NVT"/>
    <s v="2011"/>
    <s v="2051"/>
    <s v="1"/>
    <s v=""/>
    <s v=""/>
    <s v=""/>
    <s v="187897,9815"/>
    <s v="403271,2076"/>
    <s v="INNOLUMIS GOLDEN GREEN"/>
    <s v="1"/>
    <s v="2011"/>
    <s v="2031"/>
    <s v="1"/>
    <s v="E6D51FB4-A630-49C4-93CD-601B1332B44D"/>
    <s v="064A3D35-3A2B-4087-8FF3-BA8BF5DDFA7B"/>
    <s v="N"/>
    <s v=""/>
    <x v="11"/>
    <s v="01-01-2011"/>
    <s v="20"/>
    <s v="1"/>
    <s v="2031"/>
    <s v="10"/>
    <s v="15"/>
    <s v="1"/>
    <s v="Dynadimmer"/>
    <s v="Indal 3a"/>
    <s v="4200"/>
    <s v="44,1"/>
    <s v="0B42CF5E-1051-4E0E-A05C-D2E83FA702A9"/>
    <s v="064A3D35-3A2B-4087-8FF3-BA8BF5DDFA7B"/>
    <s v=""/>
    <s v="E6D51FB4-A630-49C4-93CD-601B1332B44D"/>
  </r>
  <r>
    <n v="2564"/>
    <s v="0"/>
    <s v="5,86111933272744"/>
    <s v="51,616408065041"/>
    <s v="Sint Anthonis"/>
    <s v="Peelkant"/>
    <s v="23"/>
    <s v=""/>
    <x v="3"/>
    <s v="POEDERCOAT"/>
    <s v="6005"/>
    <s v="NVT"/>
    <s v="NVT"/>
    <s v="2011"/>
    <s v="2051"/>
    <s v="1"/>
    <s v=""/>
    <s v=""/>
    <s v=""/>
    <s v="187822,853"/>
    <s v="403166,0048"/>
    <s v="INNOLUMIS GOLDEN GREEN"/>
    <s v="1"/>
    <s v="2011"/>
    <s v="2031"/>
    <s v="1"/>
    <s v="47E7DB27-1086-45AF-9F6C-C925A478ED37"/>
    <s v="6DD3AF20-147E-45C5-A8DB-33E84BECCAE2"/>
    <s v="N"/>
    <s v=""/>
    <x v="11"/>
    <s v="01-01-2011"/>
    <s v="20"/>
    <s v="1"/>
    <s v="2031"/>
    <s v="10"/>
    <s v="15"/>
    <s v="1"/>
    <s v="Dynadimmer"/>
    <s v="Indal 3a"/>
    <s v="4200"/>
    <s v="44,1"/>
    <s v="EA1C48FE-1109-4D09-8788-C8E61F2EC4E5"/>
    <s v="6DD3AF20-147E-45C5-A8DB-33E84BECCAE2"/>
    <s v=""/>
    <s v="47E7DB27-1086-45AF-9F6C-C925A478ED37"/>
  </r>
  <r>
    <n v="2565"/>
    <s v="0"/>
    <s v="5,8596468089736"/>
    <s v="51,6151938533816"/>
    <s v="Sint Anthonis"/>
    <s v="Peelkant"/>
    <s v="24"/>
    <s v=""/>
    <x v="3"/>
    <s v="POEDERCOAT"/>
    <s v="6005"/>
    <s v="NVT"/>
    <s v="NVT"/>
    <s v="2011"/>
    <s v="2051"/>
    <s v="1"/>
    <s v=""/>
    <s v=""/>
    <s v=""/>
    <s v="187721,7459"/>
    <s v="403030,2596"/>
    <s v="INNOLUMIS GOLDEN GREEN"/>
    <s v="1"/>
    <s v="2011"/>
    <s v="2031"/>
    <s v="1"/>
    <s v="B846C75D-92D5-4E5E-AF67-B58718BF64B9"/>
    <s v="7BAFAE46-6757-43B7-B267-36AE187F038B"/>
    <s v="N"/>
    <s v=""/>
    <x v="11"/>
    <s v="01-01-2011"/>
    <s v="20"/>
    <s v="1"/>
    <s v="2031"/>
    <s v="10"/>
    <s v="15"/>
    <s v="1"/>
    <s v="Dynadimmer"/>
    <s v="Indal 3a"/>
    <s v="4200"/>
    <s v="44,1"/>
    <s v="C34CE678-728B-4A77-B18E-6B070533F1DB"/>
    <s v="7BAFAE46-6757-43B7-B267-36AE187F038B"/>
    <s v=""/>
    <s v="B846C75D-92D5-4E5E-AF67-B58718BF64B9"/>
  </r>
  <r>
    <n v="2566"/>
    <s v="0"/>
    <s v="5,85905932190782"/>
    <s v="51,6144927936748"/>
    <s v="Sint Anthonis"/>
    <s v="Peelkant"/>
    <s v="25"/>
    <s v=""/>
    <x v="3"/>
    <s v="POEDERCOAT"/>
    <s v="6005"/>
    <s v="NVT"/>
    <s v="NVT"/>
    <s v="2005"/>
    <s v="2045"/>
    <s v="1"/>
    <s v=""/>
    <s v=""/>
    <s v=""/>
    <s v="187681,5623"/>
    <s v="402952,0021"/>
    <s v="INNOLUMIS GOLDEN GREEN"/>
    <s v="1"/>
    <s v="2011"/>
    <s v="2031"/>
    <s v="1"/>
    <s v="A4F2177B-216D-4FA8-A6DA-32F66380FD30"/>
    <s v="01F29161-9B81-4D28-8533-0C97D9B59ABD"/>
    <s v="N"/>
    <s v=""/>
    <x v="11"/>
    <s v="01-01-2011"/>
    <s v="20"/>
    <s v="1"/>
    <s v="2031"/>
    <s v="10"/>
    <s v="15"/>
    <s v="1"/>
    <s v="Dynadimmer"/>
    <s v="Indal 3a"/>
    <s v="4200"/>
    <s v="44,1"/>
    <s v="3331BEF3-2197-414C-924B-E69373007581"/>
    <s v="01F29161-9B81-4D28-8533-0C97D9B59ABD"/>
    <s v=""/>
    <s v="A4F2177B-216D-4FA8-A6DA-32F66380FD30"/>
  </r>
  <r>
    <n v="2567"/>
    <s v="0"/>
    <s v="5,85870240705329"/>
    <s v="51,6136923896379"/>
    <s v="Sint Anthonis"/>
    <s v="Peelkant"/>
    <s v="26"/>
    <s v=""/>
    <x v="3"/>
    <s v="POEDERCOAT"/>
    <s v="6005"/>
    <s v="NVT"/>
    <s v="NVT"/>
    <s v="2005"/>
    <s v="2045"/>
    <s v="1"/>
    <s v=""/>
    <s v=""/>
    <s v=""/>
    <s v="187657,4189"/>
    <s v="402862,7962"/>
    <s v="INNOLUMIS GOLDEN GREEN"/>
    <s v="1"/>
    <s v="2011"/>
    <s v="2031"/>
    <s v="1"/>
    <s v="AB5367D2-ECEA-40BE-8199-AA6A1AC1D2E0"/>
    <s v="39501F97-9C12-46F0-AE59-9BD644EA1EDC"/>
    <s v="N"/>
    <s v=""/>
    <x v="11"/>
    <s v="01-01-2012"/>
    <s v="20"/>
    <s v="1"/>
    <s v="2032"/>
    <s v="10"/>
    <s v="15"/>
    <s v="1"/>
    <s v="Dynadimmer"/>
    <s v="Indal 3a"/>
    <s v="4200"/>
    <s v="44,1"/>
    <s v="9117DEA2-1203-4DBD-BF67-18CB0763CB50"/>
    <s v="39501F97-9C12-46F0-AE59-9BD644EA1EDC"/>
    <s v=""/>
    <s v="AB5367D2-ECEA-40BE-8199-AA6A1AC1D2E0"/>
  </r>
  <r>
    <n v="2568"/>
    <s v="0"/>
    <s v="5,85840250637507"/>
    <s v="51,6133032793286"/>
    <s v="Sint Anthonis"/>
    <s v="Peelkant"/>
    <s v="27"/>
    <s v=""/>
    <x v="3"/>
    <s v="POEDERCOAT"/>
    <s v="6005"/>
    <s v="NVT"/>
    <s v="NVT"/>
    <s v="2005"/>
    <s v="2045"/>
    <s v="1"/>
    <s v=""/>
    <s v=""/>
    <s v=""/>
    <s v="187636,9274"/>
    <s v="402819,3728"/>
    <s v="INNOLUMIS GOLDEN GREEN"/>
    <s v="1"/>
    <s v="2011"/>
    <s v="2031"/>
    <s v="1"/>
    <s v="A8AF65D1-48C7-4F2A-8A6C-40517D8F0F01"/>
    <s v="1D53DD83-19E0-477D-A78A-0D674E099F43"/>
    <s v="N"/>
    <s v=""/>
    <x v="11"/>
    <s v="01-01-2011"/>
    <s v="20"/>
    <s v="1"/>
    <s v="2031"/>
    <s v="10"/>
    <s v="15"/>
    <s v="1"/>
    <s v="Dynadimmer"/>
    <s v="Indal 3a"/>
    <s v="4200"/>
    <s v="44,1"/>
    <s v="A7ECEC04-A14F-4977-81A7-D7B384D1784F"/>
    <s v="1D53DD83-19E0-477D-A78A-0D674E099F43"/>
    <s v=""/>
    <s v="A8AF65D1-48C7-4F2A-8A6C-40517D8F0F01"/>
  </r>
  <r>
    <n v="2360"/>
    <s v="19.632"/>
    <s v="5,8561796856023"/>
    <s v="51,6111435809703"/>
    <s v="Sint Anthonis"/>
    <s v="Peelkant"/>
    <s v="28"/>
    <s v=""/>
    <x v="3"/>
    <s v="POEDERCOAT"/>
    <s v="6005"/>
    <s v="NVT"/>
    <s v="NVT"/>
    <s v="2005"/>
    <s v="2045"/>
    <s v="1"/>
    <s v=""/>
    <s v=""/>
    <s v=""/>
    <s v="187484,517"/>
    <s v="402578,11"/>
    <s v="INNOLUMIS GOLDEN GREEN"/>
    <s v="1"/>
    <s v="2011"/>
    <s v="2031"/>
    <s v="1"/>
    <s v="A830399D-3CF1-4468-82D5-61E3F847BA91"/>
    <s v="21760FDE-58C6-41A1-AF01-311AA4677D77"/>
    <s v="N"/>
    <s v=""/>
    <x v="11"/>
    <s v="01-01-2011"/>
    <s v="20"/>
    <s v="1"/>
    <s v="2031"/>
    <s v="10"/>
    <s v="15"/>
    <s v="1"/>
    <s v="Dynadimmer"/>
    <s v="Indal 3a"/>
    <s v="4200"/>
    <s v="44,1"/>
    <s v="5DD5831B-1019-48CF-B595-396C64E1E5C5"/>
    <s v="21760FDE-58C6-41A1-AF01-311AA4677D77"/>
    <s v=""/>
    <s v="A830399D-3CF1-4468-82D5-61E3F847BA91"/>
  </r>
  <r>
    <n v="2569"/>
    <s v="0"/>
    <s v="5,85337303978824"/>
    <s v="51,6085394600838"/>
    <s v="Sint Anthonis"/>
    <s v="Peelkant"/>
    <s v="29"/>
    <s v=""/>
    <x v="3"/>
    <s v="POEDERCOAT"/>
    <s v="6005"/>
    <s v="NVT"/>
    <s v="NVT"/>
    <s v="2005"/>
    <s v="2045"/>
    <s v="1"/>
    <s v=""/>
    <s v=""/>
    <s v=""/>
    <s v="187291,9674"/>
    <s v="402287,1503"/>
    <s v="INNOLUMIS GOLDEN GREEN"/>
    <s v="1"/>
    <s v="2011"/>
    <s v="2031"/>
    <s v="1"/>
    <s v="5E14A321-6C7C-475F-A71F-EC956E789359"/>
    <s v="ACF1ED3E-708E-46BF-B88A-2DA7D33DB7F7"/>
    <s v="N"/>
    <s v=""/>
    <x v="11"/>
    <s v="01-01-2012"/>
    <s v="20"/>
    <s v="1"/>
    <s v="2032"/>
    <s v="10"/>
    <s v="15"/>
    <s v="1"/>
    <s v="Dynadimmer"/>
    <s v="Indal 3a"/>
    <s v="4200"/>
    <s v="44,1"/>
    <s v="F03FF575-AAAB-4AE0-8FC0-F95154450E93"/>
    <s v="ACF1ED3E-708E-46BF-B88A-2DA7D33DB7F7"/>
    <s v=""/>
    <s v="5E14A321-6C7C-475F-A71F-EC956E789359"/>
  </r>
  <r>
    <n v="2570"/>
    <s v="0"/>
    <s v="5,85194950468806"/>
    <s v="51,607037572916"/>
    <s v="Sint Anthonis"/>
    <s v="Peelkant"/>
    <s v="30"/>
    <s v=""/>
    <x v="3"/>
    <s v="POEDERCOAT"/>
    <s v="6005"/>
    <s v="NVT"/>
    <s v="NVT"/>
    <s v="2005"/>
    <s v="2045"/>
    <s v="1"/>
    <s v=""/>
    <s v=""/>
    <s v=""/>
    <s v="187194,426"/>
    <s v="402119,4334"/>
    <s v="INNOLUMIS GOLDEN GREEN"/>
    <s v="1"/>
    <s v="2011"/>
    <s v="2031"/>
    <s v="1"/>
    <s v="8CF408CB-378B-438D-94B8-D13D4702E537"/>
    <s v="68D0B533-EFB9-495D-96AC-1D5246AA847A"/>
    <s v="N"/>
    <s v=""/>
    <x v="11"/>
    <s v="01-01-2011"/>
    <s v="20"/>
    <s v="1"/>
    <s v="2031"/>
    <s v="10"/>
    <s v="15"/>
    <s v="1"/>
    <s v="Dynadimmer"/>
    <s v="Indal 3a"/>
    <s v="4200"/>
    <s v="44,1"/>
    <s v="61CF14A9-6432-4DE8-A96B-052F3232532F"/>
    <s v="68D0B533-EFB9-495D-96AC-1D5246AA847A"/>
    <s v=""/>
    <s v="8CF408CB-378B-438D-94B8-D13D4702E537"/>
  </r>
  <r>
    <n v="2571"/>
    <s v="0"/>
    <s v="5,85102227878309"/>
    <s v="51,6061517842126"/>
    <s v="Sint Anthonis"/>
    <s v="Peelkant"/>
    <s v="31"/>
    <s v=""/>
    <x v="3"/>
    <s v="POEDERCOAT"/>
    <s v="6005"/>
    <s v="NVT"/>
    <s v="NVT"/>
    <s v="2005"/>
    <s v="2045"/>
    <s v="1"/>
    <s v=""/>
    <s v=""/>
    <s v=""/>
    <s v="187130,8229"/>
    <s v="402020,4789"/>
    <s v="INNOLUMIS GOLDEN GREEN"/>
    <s v="1"/>
    <s v="2011"/>
    <s v="2031"/>
    <s v="1"/>
    <s v="897CD7D2-B080-4524-B538-F42372FF4D81"/>
    <s v="4F68113E-ED4D-4302-BEF2-42176F013DCB"/>
    <s v="N"/>
    <s v=""/>
    <x v="11"/>
    <s v="01-01-2013"/>
    <s v="20"/>
    <s v="1"/>
    <s v="2033"/>
    <s v="10"/>
    <s v="15"/>
    <s v="1"/>
    <s v="Dynadimmer"/>
    <s v="Indal 3a"/>
    <s v="4200"/>
    <s v="44,1"/>
    <s v="5268BEDF-0867-4537-B5B7-C4EDD0A17B74"/>
    <s v="4F68113E-ED4D-4302-BEF2-42176F013DCB"/>
    <s v=""/>
    <s v="897CD7D2-B080-4524-B538-F42372FF4D81"/>
  </r>
  <r>
    <n v="2572"/>
    <s v="0"/>
    <s v="5,85068805256916"/>
    <s v="51,6059804694647"/>
    <s v="Sint Anthonis"/>
    <s v="Peelkant"/>
    <s v="32"/>
    <s v=""/>
    <x v="3"/>
    <s v="POEDERCOAT"/>
    <s v="6005"/>
    <s v="NVT"/>
    <s v="NVT"/>
    <s v="2005"/>
    <s v="2045"/>
    <s v="1"/>
    <s v=""/>
    <s v=""/>
    <s v=""/>
    <s v="187107,7912"/>
    <s v="402001,2725"/>
    <s v="INNOLUMIS GOLDEN GREEN"/>
    <s v="1"/>
    <s v="2011"/>
    <s v="2031"/>
    <s v="1"/>
    <s v="F7907DD7-4BCE-4F9F-8586-ACBB22C5BB96"/>
    <s v="13084EF6-912F-42EF-8A64-7C3896790A8B"/>
    <s v="N"/>
    <s v=""/>
    <x v="11"/>
    <s v="01-01-2013"/>
    <s v="20"/>
    <s v="1"/>
    <s v="2033"/>
    <s v="10"/>
    <s v="15"/>
    <s v="1"/>
    <s v="Dynadimmer"/>
    <s v="Indal 3a"/>
    <s v="4200"/>
    <s v="44,1"/>
    <s v="2C1DC9B5-F107-4C0E-841C-21EC88522332"/>
    <s v="13084EF6-912F-42EF-8A64-7C3896790A8B"/>
    <s v=""/>
    <s v="F7907DD7-4BCE-4F9F-8586-ACBB22C5BB96"/>
  </r>
  <r>
    <n v="2573"/>
    <s v="0"/>
    <s v="5,85107072733505"/>
    <s v="51,6060007258099"/>
    <s v="Sint Anthonis"/>
    <s v="Peelkant"/>
    <s v="33"/>
    <s v=""/>
    <x v="3"/>
    <s v="POEDERCOAT"/>
    <s v="6005"/>
    <s v="NVT"/>
    <s v="NVT"/>
    <s v="2005"/>
    <s v="2045"/>
    <s v="1"/>
    <s v=""/>
    <s v=""/>
    <s v=""/>
    <s v="187134,2862"/>
    <s v="402003,6949"/>
    <s v="INNOLUMIS GOLDEN GREEN"/>
    <s v="1"/>
    <s v="2011"/>
    <s v="2031"/>
    <s v="1"/>
    <s v="A7EE8D2D-C33B-4903-9201-540468374939"/>
    <s v="15B34D0E-DACC-4339-8295-EF74EC853D38"/>
    <s v="N"/>
    <s v=""/>
    <x v="11"/>
    <s v="01-01-2011"/>
    <s v="20"/>
    <s v="1"/>
    <s v="2031"/>
    <s v="10"/>
    <s v="15"/>
    <s v="1"/>
    <s v="Dynadimmer"/>
    <s v="Indal 3a"/>
    <s v="4200"/>
    <s v="44,1"/>
    <s v="FD14AB55-00AB-4F0F-ABCF-15C937FED8B6"/>
    <s v="15B34D0E-DACC-4339-8295-EF74EC853D38"/>
    <s v=""/>
    <s v="A7EE8D2D-C33B-4903-9201-540468374939"/>
  </r>
  <r>
    <n v="2574"/>
    <s v="0"/>
    <s v="5,84853666587839"/>
    <s v="51,6052580211444"/>
    <s v="Sint Anthonis"/>
    <s v="Peelkant"/>
    <s v="34"/>
    <s v=""/>
    <x v="3"/>
    <s v="POEDERCOAT"/>
    <s v="6005"/>
    <s v="NVT"/>
    <s v="NVT"/>
    <s v="2005"/>
    <s v="2045"/>
    <s v="1"/>
    <s v=""/>
    <s v=""/>
    <s v=""/>
    <s v="186959,2657"/>
    <s v="401919,9527"/>
    <s v="INNOLUMIS GOLDEN GREEN"/>
    <s v="1"/>
    <s v="2011"/>
    <s v="2031"/>
    <s v="1"/>
    <s v="69E3D9C9-909B-4E11-8B89-55D95ED1BFA6"/>
    <s v="16E80AFE-DEE0-4F0F-B438-1464BBCD2B67"/>
    <s v="N"/>
    <s v=""/>
    <x v="11"/>
    <s v="01-01-2011"/>
    <s v="20"/>
    <s v="1"/>
    <s v="2031"/>
    <s v="10"/>
    <s v="15"/>
    <s v="1"/>
    <s v="Dynadimmer"/>
    <s v="Indal 3a"/>
    <s v="4200"/>
    <s v="44,1"/>
    <s v="9E8A3858-D3FC-4A3F-B5DB-86739CF84CE7"/>
    <s v="16E80AFE-DEE0-4F0F-B438-1464BBCD2B67"/>
    <s v=""/>
    <s v="69E3D9C9-909B-4E11-8B89-55D95ED1BFA6"/>
  </r>
  <r>
    <n v="400"/>
    <s v="17.411"/>
    <s v="5,87170766782739"/>
    <s v="51,6224231544243"/>
    <s v="Sint Anthonis"/>
    <s v="Peelkant"/>
    <s v="15a"/>
    <s v=""/>
    <x v="9"/>
    <s v="POEDERCOAT"/>
    <s v="6005"/>
    <s v="NVT"/>
    <s v="NVT"/>
    <s v="2010"/>
    <s v="2050"/>
    <s v="1"/>
    <s v=""/>
    <s v=""/>
    <s v=""/>
    <s v="188551,724"/>
    <s v="403840,017"/>
    <s v="2000"/>
    <s v="1"/>
    <s v="2005"/>
    <s v="2025"/>
    <s v="1"/>
    <s v="D7A004AC-4544-4A6E-8492-A28379CBDE35"/>
    <s v="120EEF77-B245-4A07-9357-3D7B9431277B"/>
    <s v="N"/>
    <s v=""/>
    <x v="6"/>
    <s v="01-01-2006"/>
    <s v="4"/>
    <s v="1"/>
    <s v="2010"/>
    <s v="36"/>
    <s v="41"/>
    <s v="1"/>
    <s v=""/>
    <s v=""/>
    <s v="4200"/>
    <s v="172,2"/>
    <s v="FEF63493-BECD-499A-AE3E-806D8FDD98BF"/>
    <s v="120EEF77-B245-4A07-9357-3D7B9431277B"/>
    <s v=""/>
    <s v="D7A004AC-4544-4A6E-8492-A28379CBDE35"/>
  </r>
  <r>
    <n v="401"/>
    <s v="17.367"/>
    <s v="5,87131558002619"/>
    <s v="51,6225588985999"/>
    <s v="Sint Anthonis"/>
    <s v="Peelkant"/>
    <s v="15b"/>
    <s v=""/>
    <x v="9"/>
    <s v="POEDERCOAT"/>
    <s v="6005"/>
    <s v="NVT"/>
    <s v="NVT"/>
    <s v="2000"/>
    <s v="2040"/>
    <s v="1"/>
    <s v=""/>
    <s v=""/>
    <s v=""/>
    <s v="188524,472"/>
    <s v="403854,938"/>
    <s v="2000"/>
    <s v="1"/>
    <s v="2000"/>
    <s v="2020"/>
    <s v="1"/>
    <s v="A6DD85DB-DF8B-45CE-AE17-51EB841F87E7"/>
    <s v="F0314B78-8736-4195-B503-00F5B86CC2E4"/>
    <s v="A"/>
    <s v=""/>
    <x v="6"/>
    <s v="01-01-2012"/>
    <s v="4"/>
    <s v="3"/>
    <s v="2024"/>
    <s v="36"/>
    <s v="41"/>
    <s v="1"/>
    <s v=""/>
    <s v=""/>
    <s v="1300"/>
    <s v="53,3"/>
    <s v="500B74AB-16DA-4D87-B24C-E41815B340F4"/>
    <s v="F0314B78-8736-4195-B503-00F5B86CC2E4"/>
    <s v=""/>
    <s v="A6DD85DB-DF8B-45CE-AE17-51EB841F87E7"/>
  </r>
  <r>
    <n v="1345"/>
    <s v="16.897"/>
    <s v="5,88198010464987"/>
    <s v="51,6274942645911"/>
    <s v="Sint Anthonis"/>
    <s v="Peter Zuidstraat"/>
    <s v="1"/>
    <s v=""/>
    <x v="0"/>
    <s v="GESCHILDERD"/>
    <s v="6005"/>
    <s v="2006"/>
    <s v="2013"/>
    <s v="1970"/>
    <s v="2010"/>
    <s v="4"/>
    <s v=""/>
    <s v=""/>
    <s v=""/>
    <s v="189259,241"/>
    <s v="404408,968"/>
    <s v="FGS103"/>
    <s v="2"/>
    <s v="1999"/>
    <s v="2019"/>
    <s v="1"/>
    <s v="137C6534-B466-4917-91BD-DF4F72D1F2F2"/>
    <s v="A1979C09-194A-4DED-8717-B4937E9327D3"/>
    <s v="N"/>
    <s v=""/>
    <x v="5"/>
    <s v="01-01-2006"/>
    <s v="4"/>
    <s v="1"/>
    <s v="2010"/>
    <s v="24"/>
    <s v="27"/>
    <s v="1"/>
    <s v=""/>
    <s v=""/>
    <s v="4200"/>
    <s v="113,4"/>
    <s v="5F6B1847-4D1D-488D-8133-3DCFBB97085D"/>
    <s v="A1979C09-194A-4DED-8717-B4937E9327D3"/>
    <s v=""/>
    <s v="137C6534-B466-4917-91BD-DF4F72D1F2F2"/>
  </r>
  <r>
    <n v="1347"/>
    <s v="16.902"/>
    <s v="5,88221537920817"/>
    <s v="51,6279483842493"/>
    <s v="Sint Anthonis"/>
    <s v="Peter Zuidstraat"/>
    <s v="2"/>
    <s v=""/>
    <x v="0"/>
    <s v="GESCHILDERD"/>
    <s v="6005"/>
    <s v="2006"/>
    <s v="2013"/>
    <s v="1970"/>
    <s v="2010"/>
    <s v="4"/>
    <s v=""/>
    <s v=""/>
    <s v=""/>
    <s v="189275,188"/>
    <s v="404459,6"/>
    <s v="FGS103"/>
    <s v="2"/>
    <s v="1999"/>
    <s v="2019"/>
    <s v="1"/>
    <s v="1CA82388-D4F8-4C60-9E71-7105C1314849"/>
    <s v="22236FCF-B404-4C09-9779-EC0E0FCED5B1"/>
    <s v="N"/>
    <s v=""/>
    <x v="5"/>
    <s v="01-01-2006"/>
    <s v="4"/>
    <s v="1"/>
    <s v="2010"/>
    <s v="24"/>
    <s v="27"/>
    <s v="1"/>
    <s v=""/>
    <s v=""/>
    <s v="4200"/>
    <s v="113,4"/>
    <s v="E5BCB23A-E329-4D80-A407-44350010922A"/>
    <s v="22236FCF-B404-4C09-9779-EC0E0FCED5B1"/>
    <s v=""/>
    <s v="1CA82388-D4F8-4C60-9E71-7105C1314849"/>
  </r>
  <r>
    <n v="1348"/>
    <s v="16.908"/>
    <s v="5,88232362493863"/>
    <s v="51,6283764258154"/>
    <s v="Sint Anthonis"/>
    <s v="Peter Zuidstraat"/>
    <s v="3"/>
    <s v=""/>
    <x v="0"/>
    <s v="GESCHILDERD"/>
    <s v="6005"/>
    <s v="2006"/>
    <s v="2013"/>
    <s v="1970"/>
    <s v="2010"/>
    <s v="4"/>
    <s v=""/>
    <s v=""/>
    <s v=""/>
    <s v="189282,359"/>
    <s v="404507,271"/>
    <s v="FGS103"/>
    <s v="2"/>
    <s v="1999"/>
    <s v="2019"/>
    <s v="1"/>
    <s v="208B5041-74D5-44DD-8DBC-54922551E06A"/>
    <s v="2DCC1BB4-7349-497D-B39B-44C8AC099041"/>
    <s v="N"/>
    <s v=""/>
    <x v="5"/>
    <s v="01-01-2006"/>
    <s v="4"/>
    <s v="1"/>
    <s v="2010"/>
    <s v="24"/>
    <s v="27"/>
    <s v="1"/>
    <s v=""/>
    <s v=""/>
    <s v="4200"/>
    <s v="113,4"/>
    <s v="29400201-79D9-4364-80D6-93CD7FEB8B66"/>
    <s v="2DCC1BB4-7349-497D-B39B-44C8AC099041"/>
    <s v=""/>
    <s v="208B5041-74D5-44DD-8DBC-54922551E06A"/>
  </r>
  <r>
    <n v="1349"/>
    <s v="16.824"/>
    <s v="5,88255908652959"/>
    <s v="51,6286105098538"/>
    <s v="Sint Anthonis"/>
    <s v="Peter Zuidstraat"/>
    <s v="4"/>
    <s v=""/>
    <x v="3"/>
    <s v="POEDERCOAT"/>
    <s v="6005"/>
    <s v="NVT"/>
    <s v="NVT"/>
    <s v="2007"/>
    <s v="2047"/>
    <s v="1"/>
    <s v=""/>
    <s v=""/>
    <s v=""/>
    <s v="189298,485"/>
    <s v="404533,424"/>
    <s v="FGS103"/>
    <s v="2"/>
    <s v="1999"/>
    <s v="2019"/>
    <s v="1"/>
    <s v="F5AE7B5C-77B6-4074-86B1-09959B7D4278"/>
    <s v="83481335-747A-4753-BE91-8EE6957BBBB4"/>
    <s v="N"/>
    <s v=""/>
    <x v="5"/>
    <s v="01-01-2012"/>
    <s v="4"/>
    <s v="1"/>
    <s v="2016"/>
    <s v="24"/>
    <s v="27"/>
    <s v="1"/>
    <s v=""/>
    <s v=""/>
    <s v="4200"/>
    <s v="113,4"/>
    <s v="24D99AE8-D1EB-4773-946D-033EC5481AF8"/>
    <s v="83481335-747A-4753-BE91-8EE6957BBBB4"/>
    <s v=""/>
    <s v="F5AE7B5C-77B6-4074-86B1-09959B7D4278"/>
  </r>
  <r>
    <n v="1350"/>
    <s v="16.794"/>
    <s v="5,88268688631955"/>
    <s v="51,6288518001352"/>
    <s v="Sint Anthonis"/>
    <s v="Peter Zuidstraat"/>
    <s v="5"/>
    <s v=""/>
    <x v="0"/>
    <s v="GESCHILDERD"/>
    <s v="6005"/>
    <s v="2006"/>
    <s v="2013"/>
    <s v="1970"/>
    <s v="2010"/>
    <s v="4"/>
    <s v=""/>
    <s v=""/>
    <s v=""/>
    <s v="189307,151"/>
    <s v="404560,328"/>
    <s v="FGS103"/>
    <s v="2"/>
    <s v="1999"/>
    <s v="2019"/>
    <s v="1"/>
    <s v="46F01F18-E536-45F9-BDCB-D22D1B40B3DB"/>
    <s v="E586F3AE-3CF5-426B-966B-B2E845CFBB98"/>
    <s v="A"/>
    <s v=""/>
    <x v="5"/>
    <s v="01-01-2011"/>
    <s v="4"/>
    <s v="3"/>
    <s v="2023"/>
    <s v="24"/>
    <s v="27"/>
    <s v="1"/>
    <s v=""/>
    <s v=""/>
    <s v="1300"/>
    <s v="35,1"/>
    <s v="A72D5EE9-26F8-4F4C-849E-19452C176D51"/>
    <s v="E586F3AE-3CF5-426B-966B-B2E845CFBB98"/>
    <s v=""/>
    <s v="46F01F18-E536-45F9-BDCB-D22D1B40B3DB"/>
  </r>
  <r>
    <n v="1351"/>
    <s v="16.607"/>
    <s v="5,88289460774467"/>
    <s v="51,6292601119387"/>
    <s v="Sint Anthonis"/>
    <s v="Peter Zuidstraat"/>
    <s v="6"/>
    <s v=""/>
    <x v="0"/>
    <s v="GESCHILDERD"/>
    <s v="6005"/>
    <s v="2006"/>
    <s v="2013"/>
    <s v="1980"/>
    <s v="2020"/>
    <s v="4"/>
    <s v=""/>
    <s v=""/>
    <s v=""/>
    <s v="189321,224"/>
    <s v="404605,851"/>
    <s v="FGS103"/>
    <s v="2"/>
    <s v="1999"/>
    <s v="2019"/>
    <s v="1"/>
    <s v="7DE768AB-3304-47CD-85E7-885C6B36BF52"/>
    <s v="AB19338C-654F-4BE0-88CB-415320DB9147"/>
    <s v="A"/>
    <s v=""/>
    <x v="5"/>
    <s v="01-01-2007"/>
    <s v="4"/>
    <s v="3"/>
    <s v="2019"/>
    <s v="24"/>
    <s v="27"/>
    <s v="1"/>
    <s v=""/>
    <s v=""/>
    <s v="1300"/>
    <s v="35,1"/>
    <s v="41B21FA3-C299-488D-8A68-9B86D814E6EB"/>
    <s v="AB19338C-654F-4BE0-88CB-415320DB9147"/>
    <s v=""/>
    <s v="7DE768AB-3304-47CD-85E7-885C6B36BF52"/>
  </r>
  <r>
    <n v="1352"/>
    <s v="16.798"/>
    <s v="5,88306621469722"/>
    <s v="51,6296133589905"/>
    <s v="Sint Anthonis"/>
    <s v="Peter Zuidstraat"/>
    <s v="7"/>
    <s v=""/>
    <x v="0"/>
    <s v="GESCHILDERD"/>
    <s v="6005"/>
    <s v="2006"/>
    <s v="2013"/>
    <s v="1980"/>
    <s v="2020"/>
    <s v="4"/>
    <s v=""/>
    <s v=""/>
    <s v=""/>
    <s v="189332,838"/>
    <s v="404645,231"/>
    <s v="FGS103"/>
    <s v="2"/>
    <s v="1999"/>
    <s v="2019"/>
    <s v="1"/>
    <s v="A0076978-4932-42DE-989C-13CD0E186805"/>
    <s v="0B29BAE6-30F0-444D-BB50-E89645F5E714"/>
    <s v="A"/>
    <s v=""/>
    <x v="5"/>
    <s v="01-01-2007"/>
    <s v="4"/>
    <s v="3"/>
    <s v="2019"/>
    <s v="24"/>
    <s v="27"/>
    <s v="1"/>
    <s v=""/>
    <s v=""/>
    <s v="1300"/>
    <s v="35,1"/>
    <s v="33BA8ABB-3B00-41A6-A932-AC5D45FE816D"/>
    <s v="0B29BAE6-30F0-444D-BB50-E89645F5E714"/>
    <s v=""/>
    <s v="A0076978-4932-42DE-989C-13CD0E186805"/>
  </r>
  <r>
    <n v="1353"/>
    <s v="16.729"/>
    <s v="5,88330268208301"/>
    <s v="51,6300965767549"/>
    <s v="Sint Anthonis"/>
    <s v="Peter Zuidstraat"/>
    <s v="8"/>
    <s v=""/>
    <x v="0"/>
    <s v="GESCHILDERD"/>
    <s v="6005"/>
    <s v="2006"/>
    <s v="2013"/>
    <s v="1980"/>
    <s v="2020"/>
    <s v="4"/>
    <s v=""/>
    <s v=""/>
    <s v=""/>
    <s v="189348,844"/>
    <s v="404699,101"/>
    <s v="FGS103"/>
    <s v="2"/>
    <s v="1999"/>
    <s v="2019"/>
    <s v="1"/>
    <s v="AB5D2CA2-DECF-4C0F-8B40-91DE85495165"/>
    <s v="6474886C-DB03-462D-96E7-56100E8F4B5A"/>
    <s v="A"/>
    <s v=""/>
    <x v="5"/>
    <s v="01-01-2007"/>
    <s v="4"/>
    <s v="3"/>
    <s v="2019"/>
    <s v="24"/>
    <s v="27"/>
    <s v="1"/>
    <s v=""/>
    <s v=""/>
    <s v="1300"/>
    <s v="35,1"/>
    <s v="18C8C6FB-D949-4187-82F3-34C82F988459"/>
    <s v="6474886C-DB03-462D-96E7-56100E8F4B5A"/>
    <s v=""/>
    <s v="AB5D2CA2-DECF-4C0F-8B40-91DE85495165"/>
  </r>
  <r>
    <n v="1346"/>
    <s v="16.746"/>
    <s v="5,88211274072696"/>
    <s v="51,6277504922232"/>
    <s v="Sint Anthonis"/>
    <s v="Peter Zuidstraat"/>
    <s v="1a"/>
    <s v=""/>
    <x v="3"/>
    <s v="POEDERCOAT"/>
    <s v="6005"/>
    <s v="NVT"/>
    <s v="NVT"/>
    <s v="2000"/>
    <s v="2040"/>
    <s v="2"/>
    <s v=""/>
    <s v=""/>
    <s v=""/>
    <s v="189268,231"/>
    <s v="404437,536"/>
    <s v="2551.12 IRIS"/>
    <s v="2"/>
    <s v="1999"/>
    <s v="2019"/>
    <s v="1"/>
    <s v="FC892AC8-8892-45B0-BDE6-BAC923CDF109"/>
    <s v="70F46EE5-AA14-4883-B3CB-C8F269416DED"/>
    <s v="N"/>
    <s v=""/>
    <x v="6"/>
    <s v="01-01-2011"/>
    <s v="4"/>
    <s v="1"/>
    <s v="2015"/>
    <s v="36"/>
    <s v="41"/>
    <s v="1"/>
    <s v=""/>
    <s v=""/>
    <s v="4200"/>
    <s v="172,2"/>
    <s v="3F5B8ACC-0423-4A2C-AEBE-0CDF760E43BB"/>
    <s v="70F46EE5-AA14-4883-B3CB-C8F269416DED"/>
    <s v=""/>
    <s v="FC892AC8-8892-45B0-BDE6-BAC923CDF109"/>
  </r>
  <r>
    <n v="1309"/>
    <s v="17.169"/>
    <s v="5,87536918641107"/>
    <s v="51,6249911939145"/>
    <s v="Sint Anthonis"/>
    <s v="Randweg"/>
    <s v="1"/>
    <s v=""/>
    <x v="4"/>
    <s v="GESCHILDERD"/>
    <s v="6005"/>
    <s v="2011"/>
    <s v="2018"/>
    <s v="1980"/>
    <s v="2020"/>
    <s v="3"/>
    <s v=""/>
    <s v=""/>
    <s v=""/>
    <s v="188803,363"/>
    <s v="404127,408"/>
    <s v="2060"/>
    <s v="1"/>
    <s v="2005"/>
    <s v="2025"/>
    <s v="1"/>
    <s v="D9C83E0F-A7B7-4884-A2EA-AB9F21DD5038"/>
    <s v="A3F11EDE-8C3D-46F8-840E-F013D43C9A86"/>
    <s v="N"/>
    <s v=""/>
    <x v="6"/>
    <s v="01-01-2005"/>
    <s v="4"/>
    <s v="1"/>
    <s v="2009"/>
    <s v="36"/>
    <s v="41"/>
    <s v="1"/>
    <s v=""/>
    <s v=""/>
    <s v="4200"/>
    <s v="172,2"/>
    <s v="2C0B4899-2D68-46EF-87D8-0EEDA2081ADF"/>
    <s v="A3F11EDE-8C3D-46F8-840E-F013D43C9A86"/>
    <s v=""/>
    <s v="D9C83E0F-A7B7-4884-A2EA-AB9F21DD5038"/>
  </r>
  <r>
    <n v="1308"/>
    <s v="17.291"/>
    <s v="5,87561548285118"/>
    <s v="51,624801960296"/>
    <s v="Sint Anthonis"/>
    <s v="Randweg"/>
    <s v="2"/>
    <s v=""/>
    <x v="37"/>
    <s v="GESCHILDERD"/>
    <s v="6005"/>
    <s v="2011"/>
    <s v="2018"/>
    <s v="1980"/>
    <s v="2020"/>
    <s v="3"/>
    <s v=""/>
    <s v=""/>
    <s v=""/>
    <s v="188820,559"/>
    <s v="404106,47"/>
    <s v="2060"/>
    <s v="1"/>
    <s v="2005"/>
    <s v="2025"/>
    <s v="1"/>
    <s v="674590A6-E1B0-4355-866A-95DF1E823756"/>
    <s v="6909346A-16D6-41CE-A1DA-E4E64154D6DD"/>
    <s v="N"/>
    <s v=""/>
    <x v="6"/>
    <s v="01-01-2005"/>
    <s v="4"/>
    <s v="1"/>
    <s v="2009"/>
    <s v="36"/>
    <s v="41"/>
    <s v="1"/>
    <s v=""/>
    <s v=""/>
    <s v="4200"/>
    <s v="172,2"/>
    <s v="F30CDE93-2290-411D-B11E-928EEDAF7B86"/>
    <s v="6909346A-16D6-41CE-A1DA-E4E64154D6DD"/>
    <s v=""/>
    <s v="674590A6-E1B0-4355-866A-95DF1E823756"/>
  </r>
  <r>
    <n v="1307"/>
    <s v="17.389"/>
    <s v="5,875868957842"/>
    <s v="51,6246264128902"/>
    <s v="Sint Anthonis"/>
    <s v="Randweg"/>
    <s v="3"/>
    <s v=""/>
    <x v="37"/>
    <s v="GESCHILDERD"/>
    <s v="6005"/>
    <s v="2011"/>
    <s v="2018"/>
    <s v="1980"/>
    <s v="2020"/>
    <s v="3"/>
    <s v=""/>
    <s v=""/>
    <s v=""/>
    <s v="188838,242"/>
    <s v="404087,058"/>
    <s v="2060"/>
    <s v="1"/>
    <s v="2005"/>
    <s v="2025"/>
    <s v="1"/>
    <s v="160C81D8-7E80-4FC5-8CFA-795CA0C45274"/>
    <s v="145D53A1-EA89-48F5-B9D9-FCE20FF7A291"/>
    <s v="A"/>
    <s v=""/>
    <x v="6"/>
    <s v="01-01-2012"/>
    <s v="4"/>
    <s v="3"/>
    <s v="2024"/>
    <s v="36"/>
    <s v="41"/>
    <s v="1"/>
    <s v=""/>
    <s v=""/>
    <s v="1300"/>
    <s v="53,3"/>
    <s v="753328C9-7D1B-4046-9D68-20B900360E93"/>
    <s v="145D53A1-EA89-48F5-B9D9-FCE20FF7A291"/>
    <s v=""/>
    <s v="160C81D8-7E80-4FC5-8CFA-795CA0C45274"/>
  </r>
  <r>
    <n v="1306"/>
    <s v="17.537"/>
    <s v="5,87573444490289"/>
    <s v="51,624403597033"/>
    <s v="Sint Anthonis"/>
    <s v="Randweg"/>
    <s v="4"/>
    <s v=""/>
    <x v="37"/>
    <s v="GESCHILDERD"/>
    <s v="6005"/>
    <s v="2011"/>
    <s v="2018"/>
    <s v="1980"/>
    <s v="2020"/>
    <s v="3"/>
    <s v=""/>
    <s v=""/>
    <s v=""/>
    <s v="188829,094"/>
    <s v="404062,207"/>
    <s v="2060"/>
    <s v="1"/>
    <s v="2005"/>
    <s v="2025"/>
    <s v="1"/>
    <s v="59F9B17F-AF23-4D31-94C5-57046EDF465F"/>
    <s v="F102D360-6E47-4614-A5C5-0BBC53326CCD"/>
    <s v="N"/>
    <s v=""/>
    <x v="6"/>
    <s v="01-01-2005"/>
    <s v="4"/>
    <s v="1"/>
    <s v="2009"/>
    <s v="36"/>
    <s v="41"/>
    <s v="1"/>
    <s v=""/>
    <s v=""/>
    <s v="4200"/>
    <s v="172,2"/>
    <s v="63D0E1FD-4CE4-4A5A-BE9C-FED29F6FFE6E"/>
    <s v="F102D360-6E47-4614-A5C5-0BBC53326CCD"/>
    <s v=""/>
    <s v="59F9B17F-AF23-4D31-94C5-57046EDF465F"/>
  </r>
  <r>
    <n v="1305"/>
    <s v="17.484"/>
    <s v="5,87587495844952"/>
    <s v="51,6241638838162"/>
    <s v="Sint Anthonis"/>
    <s v="Randweg"/>
    <s v="5"/>
    <s v=""/>
    <x v="37"/>
    <s v="GESCHILDERD"/>
    <s v="6005"/>
    <s v="2011"/>
    <s v="2018"/>
    <s v="1980"/>
    <s v="2020"/>
    <s v="3"/>
    <s v=""/>
    <s v=""/>
    <s v=""/>
    <s v="188839,003"/>
    <s v="404035,604"/>
    <s v="2060"/>
    <s v="1"/>
    <s v="2005"/>
    <s v="2025"/>
    <s v="1"/>
    <s v="B0F999C0-9190-4B1F-9528-EB5C5438FCF0"/>
    <s v="3766B31D-1820-4E6D-8639-552D8B939170"/>
    <s v="A"/>
    <s v=""/>
    <x v="6"/>
    <s v="01-01-2005"/>
    <s v="4"/>
    <s v="3"/>
    <s v="2017"/>
    <s v="36"/>
    <s v="41"/>
    <s v="1"/>
    <s v=""/>
    <s v=""/>
    <s v="1300"/>
    <s v="53,3"/>
    <s v="9C4EC6E2-2C88-4144-BCFB-79759BE05949"/>
    <s v="3766B31D-1820-4E6D-8639-552D8B939170"/>
    <s v=""/>
    <s v="B0F999C0-9190-4B1F-9528-EB5C5438FCF0"/>
  </r>
  <r>
    <n v="1303"/>
    <s v="17.472"/>
    <s v="5,875836812842"/>
    <s v="51,6239182924605"/>
    <s v="Sint Anthonis"/>
    <s v="Randweg"/>
    <s v="6"/>
    <s v=""/>
    <x v="37"/>
    <s v="GESCHILDERD"/>
    <s v="6005"/>
    <s v="2011"/>
    <s v="2018"/>
    <s v="1980"/>
    <s v="2020"/>
    <s v="3"/>
    <s v=""/>
    <s v=""/>
    <s v=""/>
    <s v="188836,545"/>
    <s v="404008,264"/>
    <s v="2060"/>
    <s v="1"/>
    <s v="2005"/>
    <s v="2025"/>
    <s v="1"/>
    <s v="320355DD-AB78-4540-8C56-A3E2BF8EA87F"/>
    <s v="5D902EB6-195D-4128-9D39-0E615E0042A5"/>
    <s v="N"/>
    <s v=""/>
    <x v="6"/>
    <s v="01-01-2005"/>
    <s v="4"/>
    <s v="1"/>
    <s v="2009"/>
    <s v="36"/>
    <s v="41"/>
    <s v="1"/>
    <s v=""/>
    <s v=""/>
    <s v="4200"/>
    <s v="172,2"/>
    <s v="632213E3-AEC1-45A6-8CBC-81939F307164"/>
    <s v="5D902EB6-195D-4128-9D39-0E615E0042A5"/>
    <s v=""/>
    <s v="320355DD-AB78-4540-8C56-A3E2BF8EA87F"/>
  </r>
  <r>
    <n v="1302"/>
    <s v="17.405"/>
    <s v="5,87558621059324"/>
    <s v="51,6237276825589"/>
    <s v="Sint Anthonis"/>
    <s v="Randweg"/>
    <s v="7"/>
    <s v=""/>
    <x v="37"/>
    <s v="GESCHILDERD"/>
    <s v="6005"/>
    <s v="2011"/>
    <s v="2018"/>
    <s v="1985"/>
    <s v="2025"/>
    <s v="3"/>
    <s v=""/>
    <s v=""/>
    <s v=""/>
    <s v="188819,334"/>
    <s v="403986,942"/>
    <s v="2060"/>
    <s v="1"/>
    <s v="2006"/>
    <s v="2026"/>
    <s v="1"/>
    <s v="2BCB4E42-5150-4EED-82DE-5D96EFDEECE4"/>
    <s v="E9227389-1E0D-4B8E-B2A9-E4C11B28664F"/>
    <s v="N"/>
    <s v=""/>
    <x v="6"/>
    <s v="01-01-2006"/>
    <s v="4"/>
    <s v="1"/>
    <s v="2010"/>
    <s v="36"/>
    <s v="41"/>
    <s v="1"/>
    <s v=""/>
    <s v=""/>
    <s v="4200"/>
    <s v="172,2"/>
    <s v="45C3D1B5-DD8B-4F99-B428-A7E01882E462"/>
    <s v="E9227389-1E0D-4B8E-B2A9-E4C11B28664F"/>
    <s v=""/>
    <s v="2BCB4E42-5150-4EED-82DE-5D96EFDEECE4"/>
  </r>
  <r>
    <n v="1301"/>
    <s v="17.324"/>
    <s v="5,87544672192835"/>
    <s v="51,6235024062679"/>
    <s v="Sint Anthonis"/>
    <s v="Randweg"/>
    <s v="8"/>
    <s v="scheef"/>
    <x v="15"/>
    <s v="GESCHILDERD"/>
    <s v="6005"/>
    <s v="2011"/>
    <s v="2018"/>
    <s v="1990"/>
    <s v="2030"/>
    <s v="3"/>
    <s v=""/>
    <s v=""/>
    <s v=""/>
    <s v="188809,843"/>
    <s v="403961,815"/>
    <s v="2060"/>
    <s v="1"/>
    <s v="2006"/>
    <s v="2026"/>
    <s v="1"/>
    <s v="CE44823E-B05E-4F9F-A9CE-EEEF877F734C"/>
    <s v="0E205DBF-7463-4EE7-96BA-A4EB9C8B64BA"/>
    <s v="N"/>
    <s v=""/>
    <x v="6"/>
    <s v="01-01-2010"/>
    <s v="4"/>
    <s v="1"/>
    <s v="2014"/>
    <s v="36"/>
    <s v="41"/>
    <s v="1"/>
    <s v=""/>
    <s v=""/>
    <s v="4200"/>
    <s v="172,2"/>
    <s v="1180FC30-0F32-4EF6-88F1-7FBAE7F94B49"/>
    <s v="0E205DBF-7463-4EE7-96BA-A4EB9C8B64BA"/>
    <s v=""/>
    <s v="CE44823E-B05E-4F9F-A9CE-EEEF877F734C"/>
  </r>
  <r>
    <n v="1300"/>
    <s v="17.589"/>
    <s v="5,87522431488362"/>
    <s v="51,6235600263608"/>
    <s v="Sint Anthonis"/>
    <s v="Randweg"/>
    <s v="9"/>
    <s v=""/>
    <x v="5"/>
    <s v="GESCHILDERD"/>
    <s v="6005"/>
    <s v="2011"/>
    <s v="2018"/>
    <s v="1990"/>
    <s v="2030"/>
    <s v="3"/>
    <s v=""/>
    <s v=""/>
    <s v=""/>
    <s v="188794,399"/>
    <s v="403968,122"/>
    <s v="2060"/>
    <s v="1"/>
    <s v="2006"/>
    <s v="2026"/>
    <s v="1"/>
    <s v="CEAD7949-A546-4A2B-BCE3-C72619A5DCAB"/>
    <s v="07C427D7-A910-4134-B572-53138C2D6137"/>
    <s v="A"/>
    <s v=""/>
    <x v="6"/>
    <s v="01-01-2009"/>
    <s v="4"/>
    <s v="3"/>
    <s v="2021"/>
    <s v="36"/>
    <s v="41"/>
    <s v="1"/>
    <s v=""/>
    <s v=""/>
    <s v="1300"/>
    <s v="53,3"/>
    <s v="E03B189D-8C11-4FEB-889D-DCA1952C4343"/>
    <s v="07C427D7-A910-4134-B572-53138C2D6137"/>
    <s v=""/>
    <s v="CEAD7949-A546-4A2B-BCE3-C72619A5DCAB"/>
  </r>
  <r>
    <n v="682"/>
    <s v="17.386"/>
    <s v="5,8757036422226"/>
    <s v="51,6232786923845"/>
    <s v="Sint Anthonis"/>
    <s v="Randweg"/>
    <s v="10"/>
    <s v=""/>
    <x v="37"/>
    <s v="GESCHILDERD"/>
    <s v="6005"/>
    <s v="2011"/>
    <s v="2018"/>
    <s v="1990"/>
    <s v="2030"/>
    <s v="3"/>
    <s v=""/>
    <s v=""/>
    <s v=""/>
    <s v="188827,801"/>
    <s v="403937,046"/>
    <s v="2060"/>
    <s v="1"/>
    <s v="2005"/>
    <s v="2025"/>
    <s v="1"/>
    <s v="E79499C6-20BD-4430-9BE9-1FAFB7B1CF4C"/>
    <s v="AA2DA9EF-B5D0-46AE-8B65-801CF11BA339"/>
    <s v="N"/>
    <s v=""/>
    <x v="6"/>
    <s v="01-01-2006"/>
    <s v="4"/>
    <s v="1"/>
    <s v="2010"/>
    <s v="36"/>
    <s v="41"/>
    <s v="1"/>
    <s v=""/>
    <s v=""/>
    <s v="4200"/>
    <s v="172,2"/>
    <s v="FC342908-D517-44C6-8FB9-29510B0C48F2"/>
    <s v="AA2DA9EF-B5D0-46AE-8B65-801CF11BA339"/>
    <s v=""/>
    <s v="E79499C6-20BD-4430-9BE9-1FAFB7B1CF4C"/>
  </r>
  <r>
    <n v="1299"/>
    <s v="17.392"/>
    <s v="5,87570023352814"/>
    <s v="51,6232813133447"/>
    <s v="Sint Anthonis"/>
    <s v="Randweg"/>
    <s v="10"/>
    <s v=""/>
    <x v="37"/>
    <s v="GESCHILDERD"/>
    <s v="6005"/>
    <s v="2011"/>
    <s v="2018"/>
    <s v="1990"/>
    <s v="2030"/>
    <s v="3"/>
    <s v=""/>
    <s v=""/>
    <s v=""/>
    <s v="188827,563"/>
    <s v="403937,336"/>
    <s v="2060"/>
    <s v="1"/>
    <s v="2006"/>
    <s v="2026"/>
    <s v="1"/>
    <s v="D6544CE2-8148-423A-A004-C54731E33380"/>
    <s v="F35CEC31-EE05-4DAA-B3DE-3BFF5EC303B2"/>
    <s v="N"/>
    <s v=""/>
    <x v="6"/>
    <s v="01-01-2006"/>
    <s v="4"/>
    <s v="1"/>
    <s v="2010"/>
    <s v="36"/>
    <s v="41"/>
    <s v="1"/>
    <s v=""/>
    <s v=""/>
    <s v="4200"/>
    <s v="172,2"/>
    <s v="DD7FC4A2-1452-4414-8CA2-79339155FD11"/>
    <s v="F35CEC31-EE05-4DAA-B3DE-3BFF5EC303B2"/>
    <s v=""/>
    <s v="D6544CE2-8148-423A-A004-C54731E33380"/>
  </r>
  <r>
    <n v="680"/>
    <s v="17.495"/>
    <s v="5,87601838012815"/>
    <s v="51,6229571550231"/>
    <s v="Sint Anthonis"/>
    <s v="Randweg"/>
    <s v="11"/>
    <s v=""/>
    <x v="5"/>
    <s v="GESCHILDERD"/>
    <s v="6005"/>
    <s v="2011"/>
    <s v="2018"/>
    <s v="1990"/>
    <s v="2030"/>
    <s v="3"/>
    <s v=""/>
    <s v=""/>
    <s v=""/>
    <s v="188849,836"/>
    <s v="403901,421"/>
    <s v="2060"/>
    <s v="1"/>
    <s v="2005"/>
    <s v="2025"/>
    <s v="1"/>
    <s v="6FFF1AD2-D886-466A-A15F-64FE4F3E0E3C"/>
    <s v="426791F4-9C3B-47AF-A96B-A601BC6D01DC"/>
    <s v="N"/>
    <s v=""/>
    <x v="6"/>
    <s v="01-01-2006"/>
    <s v="4"/>
    <s v="1"/>
    <s v="2010"/>
    <s v="36"/>
    <s v="41"/>
    <s v="1"/>
    <s v=""/>
    <s v=""/>
    <s v="4200"/>
    <s v="172,2"/>
    <s v="79E1CE65-B597-4E27-A5E7-14786FFCFD28"/>
    <s v="426791F4-9C3B-47AF-A96B-A601BC6D01DC"/>
    <s v=""/>
    <s v="6FFF1AD2-D886-466A-A15F-64FE4F3E0E3C"/>
  </r>
  <r>
    <n v="677"/>
    <s v="17.061"/>
    <s v="5,87663048821645"/>
    <s v="51,6229159162681"/>
    <s v="Sint Anthonis"/>
    <s v="Randweg"/>
    <s v="12"/>
    <s v="scheef"/>
    <x v="37"/>
    <s v="GESCHILDERD"/>
    <s v="6005"/>
    <s v="2011"/>
    <s v="2018"/>
    <s v="1990"/>
    <s v="2030"/>
    <s v="3"/>
    <s v=""/>
    <s v=""/>
    <s v=""/>
    <s v="188892,254"/>
    <s v="403897,118"/>
    <s v="2060"/>
    <s v="1"/>
    <s v="2005"/>
    <s v="2025"/>
    <s v="1"/>
    <s v="8EDADF80-2B4B-4F65-91BE-9E7C5336DD84"/>
    <s v="1CCE9FA9-6960-4296-8D28-DB10E69AFF88"/>
    <s v="N"/>
    <s v=""/>
    <x v="6"/>
    <s v="01-01-2006"/>
    <s v="4"/>
    <s v="1"/>
    <s v="2010"/>
    <s v="36"/>
    <s v="41"/>
    <s v="1"/>
    <s v=""/>
    <s v=""/>
    <s v="4200"/>
    <s v="172,2"/>
    <s v="6A58854C-5AD5-4783-9508-A608FBBA6A7D"/>
    <s v="1CCE9FA9-6960-4296-8D28-DB10E69AFF88"/>
    <s v=""/>
    <s v="8EDADF80-2B4B-4F65-91BE-9E7C5336DD84"/>
  </r>
  <r>
    <n v="676"/>
    <s v="17.016"/>
    <s v="5,87681375754232"/>
    <s v="51,6227221798258"/>
    <s v="Sint Anthonis"/>
    <s v="Randweg"/>
    <s v="13"/>
    <s v=""/>
    <x v="37"/>
    <s v="GESCHILDERD"/>
    <s v="6005"/>
    <s v="2011"/>
    <s v="2018"/>
    <s v="1990"/>
    <s v="2030"/>
    <s v="3"/>
    <s v=""/>
    <s v=""/>
    <s v=""/>
    <s v="188905,09"/>
    <s v="403875,65"/>
    <s v="2060"/>
    <s v="1"/>
    <s v="2005"/>
    <s v="2025"/>
    <s v="1"/>
    <s v="D8949087-89FB-49B5-983B-1A76D324E51B"/>
    <s v="AEC64243-D56F-44A0-A877-631ED739A82B"/>
    <s v="N"/>
    <s v=""/>
    <x v="6"/>
    <s v="01-01-2006"/>
    <s v="4"/>
    <s v="1"/>
    <s v="2010"/>
    <s v="36"/>
    <s v="41"/>
    <s v="1"/>
    <s v=""/>
    <s v=""/>
    <s v="4200"/>
    <s v="172,2"/>
    <s v="A707927B-B9F3-4DED-9A09-68AFF8CADC7A"/>
    <s v="AEC64243-D56F-44A0-A877-631ED739A82B"/>
    <s v=""/>
    <s v="D8949087-89FB-49B5-983B-1A76D324E51B"/>
  </r>
  <r>
    <n v="675"/>
    <s v="17.059"/>
    <s v="5,87718498603775"/>
    <s v="51,6227233753858"/>
    <s v="Sint Anthonis"/>
    <s v="Randweg"/>
    <s v="14"/>
    <s v=""/>
    <x v="37"/>
    <s v="GESCHILDERD"/>
    <s v="6005"/>
    <s v="2011"/>
    <s v="2018"/>
    <s v="1990"/>
    <s v="2030"/>
    <s v="3"/>
    <s v=""/>
    <s v=""/>
    <s v=""/>
    <s v="188930,796"/>
    <s v="403875,956"/>
    <s v="2060"/>
    <s v="1"/>
    <s v="2006"/>
    <s v="2026"/>
    <s v="1"/>
    <s v="2672E8D1-2A4E-4AFD-8A18-17B16B428225"/>
    <s v="865CFB9B-F784-4C2E-9F43-AB3280C6F333"/>
    <s v="A"/>
    <s v=""/>
    <x v="6"/>
    <s v="01-01-2006"/>
    <s v="4"/>
    <s v="3"/>
    <s v="2018"/>
    <s v="36"/>
    <s v="41"/>
    <s v="1"/>
    <s v=""/>
    <s v=""/>
    <s v="1300"/>
    <s v="53,3"/>
    <s v="6993B37E-306C-4B13-82E9-8F74ACD3FC2F"/>
    <s v="865CFB9B-F784-4C2E-9F43-AB3280C6F333"/>
    <s v=""/>
    <s v="2672E8D1-2A4E-4AFD-8A18-17B16B428225"/>
  </r>
  <r>
    <n v="674"/>
    <s v="16.790"/>
    <s v="5,87715989297742"/>
    <s v="51,6225288933476"/>
    <s v="Sint Anthonis"/>
    <s v="Randweg"/>
    <s v="15"/>
    <s v=""/>
    <x v="37"/>
    <s v="GESCHILDERD"/>
    <s v="6005"/>
    <s v="2011"/>
    <s v="2018"/>
    <s v="1990"/>
    <s v="2030"/>
    <s v="3"/>
    <s v=""/>
    <s v=""/>
    <s v=""/>
    <s v="188929,204"/>
    <s v="403854,308"/>
    <s v="2060"/>
    <s v="1"/>
    <s v="2006"/>
    <s v="2026"/>
    <s v="1"/>
    <s v="460B8D51-B26D-47BA-BEF6-6C7F3F7E3A45"/>
    <s v="DC281906-1F51-4FF3-BDB5-234DA06D3F75"/>
    <s v="N"/>
    <s v=""/>
    <x v="6"/>
    <s v="01-01-2006"/>
    <s v="4"/>
    <s v="1"/>
    <s v="2010"/>
    <s v="36"/>
    <s v="41"/>
    <s v="1"/>
    <s v=""/>
    <s v=""/>
    <s v="4200"/>
    <s v="172,2"/>
    <s v="D5FA37E1-2851-4871-89F6-699F10FD6793"/>
    <s v="DC281906-1F51-4FF3-BDB5-234DA06D3F75"/>
    <s v=""/>
    <s v="460B8D51-B26D-47BA-BEF6-6C7F3F7E3A45"/>
  </r>
  <r>
    <n v="671"/>
    <s v="16.869"/>
    <s v="5,87722311130687"/>
    <s v="51,6223363333663"/>
    <s v="Sint Anthonis"/>
    <s v="Randweg"/>
    <s v="16"/>
    <s v=""/>
    <x v="37"/>
    <s v="GESCHILDERD"/>
    <s v="6005"/>
    <s v="2011"/>
    <s v="2018"/>
    <s v="1985"/>
    <s v="2025"/>
    <s v="3"/>
    <s v=""/>
    <s v=""/>
    <s v=""/>
    <s v="188933,726"/>
    <s v="403832,915"/>
    <s v="2060"/>
    <s v="1"/>
    <s v="2006"/>
    <s v="2026"/>
    <s v="1"/>
    <s v="627FB465-221D-4ACF-9A87-7E9AECE66278"/>
    <s v="05F3755A-81B1-4AC1-8603-55035CA49D87"/>
    <s v="N"/>
    <s v=""/>
    <x v="6"/>
    <s v="01-01-2006"/>
    <s v="4"/>
    <s v="1"/>
    <s v="2010"/>
    <s v="36"/>
    <s v="41"/>
    <s v="1"/>
    <s v=""/>
    <s v=""/>
    <s v="4200"/>
    <s v="172,2"/>
    <s v="6954E286-E881-4876-94A3-59C5B4891837"/>
    <s v="05F3755A-81B1-4AC1-8603-55035CA49D87"/>
    <s v=""/>
    <s v="627FB465-221D-4ACF-9A87-7E9AECE66278"/>
  </r>
  <r>
    <n v="670"/>
    <s v="16.935"/>
    <s v="5,87750051753448"/>
    <s v="51,6221669201892"/>
    <s v="Sint Anthonis"/>
    <s v="Randweg"/>
    <s v="17"/>
    <s v=""/>
    <x v="37"/>
    <s v="GESCHILDERD"/>
    <s v="6005"/>
    <s v="2011"/>
    <s v="2018"/>
    <s v="1990"/>
    <s v="2030"/>
    <s v="3"/>
    <s v=""/>
    <s v=""/>
    <s v=""/>
    <s v="188953,063"/>
    <s v="403814,197"/>
    <s v="2060"/>
    <s v="1"/>
    <s v="2006"/>
    <s v="2026"/>
    <s v="1"/>
    <s v="CC05983D-5C79-444A-B437-DA9E6678D0EB"/>
    <s v="ED23508D-0AE3-46F3-8486-D263BDF9C45E"/>
    <s v="A"/>
    <s v=""/>
    <x v="6"/>
    <s v="01-01-2006"/>
    <s v="4"/>
    <s v="3"/>
    <s v="2018"/>
    <s v="36"/>
    <s v="41"/>
    <s v="1"/>
    <s v=""/>
    <s v=""/>
    <s v="1300"/>
    <s v="53,3"/>
    <s v="7FF494F7-A19F-4DB2-B264-1A191E4D3676"/>
    <s v="ED23508D-0AE3-46F3-8486-D263BDF9C45E"/>
    <s v=""/>
    <s v="CC05983D-5C79-444A-B437-DA9E6678D0EB"/>
  </r>
  <r>
    <n v="669"/>
    <s v="16.877"/>
    <s v="5,87779078389486"/>
    <s v="51,6219997714735"/>
    <s v="Sint Anthonis"/>
    <s v="Randweg"/>
    <s v="18"/>
    <s v=""/>
    <x v="37"/>
    <s v="GESCHILDERD"/>
    <s v="6005"/>
    <s v="2011"/>
    <s v="2018"/>
    <s v="1990"/>
    <s v="2030"/>
    <s v="3"/>
    <s v=""/>
    <s v=""/>
    <s v=""/>
    <s v="188973,289"/>
    <s v="403795,737"/>
    <s v="2060"/>
    <s v="1"/>
    <s v="2006"/>
    <s v="2026"/>
    <s v="1"/>
    <s v="C6172B23-0B27-4FEB-B9EA-53DDCC0FFE8E"/>
    <s v="F46DD7FE-77E2-44FE-B107-C7E0DF9A65BF"/>
    <s v="A"/>
    <s v=""/>
    <x v="6"/>
    <s v="01-01-2006"/>
    <s v="4"/>
    <s v="3"/>
    <s v="2018"/>
    <s v="36"/>
    <s v="41"/>
    <s v="1"/>
    <s v=""/>
    <s v=""/>
    <s v="1300"/>
    <s v="53,3"/>
    <s v="8E78D81E-52BD-40B2-AA47-FFF1626D1747"/>
    <s v="F46DD7FE-77E2-44FE-B107-C7E0DF9A65BF"/>
    <s v=""/>
    <s v="C6172B23-0B27-4FEB-B9EA-53DDCC0FFE8E"/>
  </r>
  <r>
    <n v="667"/>
    <s v="17.070"/>
    <s v="5,87834347435539"/>
    <s v="51,6215873781904"/>
    <s v="Sint Anthonis"/>
    <s v="Randweg"/>
    <s v="19"/>
    <s v=""/>
    <x v="37"/>
    <s v="GESCHILDERD"/>
    <s v="6005"/>
    <s v="2011"/>
    <s v="2018"/>
    <s v="1990"/>
    <s v="2030"/>
    <s v="3"/>
    <s v=""/>
    <s v=""/>
    <s v=""/>
    <s v="189011,872"/>
    <s v="403750,116"/>
    <s v="2060"/>
    <s v="1"/>
    <s v="2006"/>
    <s v="2026"/>
    <s v="1"/>
    <s v="037407ED-757C-447F-974A-1C2F62540FA8"/>
    <s v="70B01379-116C-4C5F-917E-3F7E1A39921D"/>
    <s v="A"/>
    <s v=""/>
    <x v="6"/>
    <s v="01-01-2006"/>
    <s v="4"/>
    <s v="3"/>
    <s v="2018"/>
    <s v="36"/>
    <s v="41"/>
    <s v="1"/>
    <s v=""/>
    <s v=""/>
    <s v="1300"/>
    <s v="53,3"/>
    <s v="512590BE-5A2E-4E2E-A904-1980400F22AB"/>
    <s v="70B01379-116C-4C5F-917E-3F7E1A39921D"/>
    <s v=""/>
    <s v="037407ED-757C-447F-974A-1C2F62540FA8"/>
  </r>
  <r>
    <n v="666"/>
    <s v="16.737"/>
    <s v="5,87813669223469"/>
    <s v="51,6218757049359"/>
    <s v="Sint Anthonis"/>
    <s v="Randweg"/>
    <s v="20"/>
    <s v="scheef"/>
    <x v="37"/>
    <s v="GESCHILDERD"/>
    <s v="6005"/>
    <s v="2011"/>
    <s v="2018"/>
    <s v="1985"/>
    <s v="2025"/>
    <s v="3"/>
    <s v=""/>
    <s v=""/>
    <s v=""/>
    <s v="188997,336"/>
    <s v="403782,096"/>
    <s v="2060"/>
    <s v="1"/>
    <s v="2006"/>
    <s v="2026"/>
    <s v="1"/>
    <s v="84C30460-57B5-4975-9462-5D3B35002E03"/>
    <s v="3711D3D0-9674-498A-A772-5CB0BFCF9807"/>
    <s v="N"/>
    <s v=""/>
    <x v="6"/>
    <s v="01-01-2006"/>
    <s v="4"/>
    <s v="1"/>
    <s v="2010"/>
    <s v="36"/>
    <s v="41"/>
    <s v="1"/>
    <s v=""/>
    <s v=""/>
    <s v="4200"/>
    <s v="172,2"/>
    <s v="F9508CAC-21EB-4C2F-A24C-832CAF79C04E"/>
    <s v="3711D3D0-9674-498A-A772-5CB0BFCF9807"/>
    <s v=""/>
    <s v="84C30460-57B5-4975-9462-5D3B35002E03"/>
  </r>
  <r>
    <n v="665"/>
    <s v="16.794"/>
    <s v="5,87844988270627"/>
    <s v="51,6219453193523"/>
    <s v="Sint Anthonis"/>
    <s v="Randweg"/>
    <s v="21"/>
    <s v="scheef"/>
    <x v="37"/>
    <s v="GESCHILDERD"/>
    <s v="6005"/>
    <s v="2011"/>
    <s v="2018"/>
    <s v="1985"/>
    <s v="2025"/>
    <s v="3"/>
    <s v=""/>
    <s v=""/>
    <s v=""/>
    <s v="189018,972"/>
    <s v="403789,987"/>
    <s v="2060"/>
    <s v="1"/>
    <s v="2006"/>
    <s v="2026"/>
    <s v="1"/>
    <s v="DCB8B78E-B489-4065-BC4D-A70D879D22B0"/>
    <s v="FE744FF1-76A2-4C50-88A9-DAAC6E0F95FC"/>
    <s v="N"/>
    <s v=""/>
    <x v="6"/>
    <s v="01-01-2006"/>
    <s v="4"/>
    <s v="1"/>
    <s v="2010"/>
    <s v="36"/>
    <s v="41"/>
    <s v="1"/>
    <s v=""/>
    <s v=""/>
    <s v="4200"/>
    <s v="172,2"/>
    <s v="3D6E7C65-D98C-4AAC-A796-0B79E57690E0"/>
    <s v="FE744FF1-76A2-4C50-88A9-DAAC6E0F95FC"/>
    <s v=""/>
    <s v="DCB8B78E-B489-4065-BC4D-A70D879D22B0"/>
  </r>
  <r>
    <n v="664"/>
    <s v="16.868"/>
    <s v="5,87877218361038"/>
    <s v="51,6220306697883"/>
    <s v="Sint Anthonis"/>
    <s v="Randweg"/>
    <s v="22"/>
    <s v=""/>
    <x v="37"/>
    <s v="GESCHILDERD"/>
    <s v="6005"/>
    <s v="2011"/>
    <s v="2018"/>
    <s v="1990"/>
    <s v="2030"/>
    <s v="3"/>
    <s v=""/>
    <s v=""/>
    <s v=""/>
    <s v="189041,227"/>
    <s v="403799,633"/>
    <s v="2060"/>
    <s v="1"/>
    <s v="2006"/>
    <s v="2026"/>
    <s v="1"/>
    <s v="326768D1-530C-489B-AF9D-FF0683418083"/>
    <s v="5AD551D3-30F9-4236-BDCF-A7C3751AE464"/>
    <s v="N"/>
    <s v=""/>
    <x v="6"/>
    <s v="01-01-2006"/>
    <s v="4"/>
    <s v="1"/>
    <s v="2010"/>
    <s v="36"/>
    <s v="41"/>
    <s v="1"/>
    <s v=""/>
    <s v=""/>
    <s v="4200"/>
    <s v="172,2"/>
    <s v="B8E0F490-8C56-41E6-95D3-F04A487101D2"/>
    <s v="5AD551D3-30F9-4236-BDCF-A7C3751AE464"/>
    <s v=""/>
    <s v="326768D1-530C-489B-AF9D-FF0683418083"/>
  </r>
  <r>
    <n v="663"/>
    <s v="16.829"/>
    <s v="5,87906151526507"/>
    <s v="51,6221610116016"/>
    <s v="Sint Anthonis"/>
    <s v="Randweg"/>
    <s v="23"/>
    <s v=""/>
    <x v="37"/>
    <s v="GESCHILDERD"/>
    <s v="6005"/>
    <s v="2011"/>
    <s v="2018"/>
    <s v="1990"/>
    <s v="2030"/>
    <s v="3"/>
    <s v=""/>
    <s v=""/>
    <s v=""/>
    <s v="189061,165"/>
    <s v="403814,269"/>
    <s v="2060"/>
    <s v="1"/>
    <s v="2006"/>
    <s v="2026"/>
    <s v="1"/>
    <s v="302B2400-22D4-4E98-94E9-7FCC3EFA977C"/>
    <s v="F686E4FF-1351-4DEA-905D-D6C28D9D90C8"/>
    <s v="A"/>
    <s v=""/>
    <x v="6"/>
    <s v="01-01-2006"/>
    <s v="4"/>
    <s v="3"/>
    <s v="2018"/>
    <s v="36"/>
    <s v="41"/>
    <s v="1"/>
    <s v=""/>
    <s v=""/>
    <s v="1300"/>
    <s v="53,3"/>
    <s v="AD224EB4-C685-48AF-8DD1-499B39B20588"/>
    <s v="F686E4FF-1351-4DEA-905D-D6C28D9D90C8"/>
    <s v=""/>
    <s v="302B2400-22D4-4E98-94E9-7FCC3EFA977C"/>
  </r>
  <r>
    <n v="662"/>
    <s v="17.021"/>
    <s v="5,87920077307649"/>
    <s v="51,6220432851013"/>
    <s v="Sint Anthonis"/>
    <s v="Randweg"/>
    <s v="24"/>
    <s v=""/>
    <x v="37"/>
    <s v="GESCHILDERD"/>
    <s v="6005"/>
    <s v="2011"/>
    <s v="2018"/>
    <s v="1990"/>
    <s v="2030"/>
    <s v="3"/>
    <s v=""/>
    <s v=""/>
    <s v=""/>
    <s v="189070,897"/>
    <s v="403801,237"/>
    <s v="2060"/>
    <s v="1"/>
    <s v="2006"/>
    <s v="2026"/>
    <s v="1"/>
    <s v="285AC782-77A9-4D33-A909-9757E0FDE5BA"/>
    <s v="49726786-4EB0-488A-8539-C80DBED88C58"/>
    <s v="A"/>
    <s v=""/>
    <x v="6"/>
    <s v="01-01-2006"/>
    <s v="4"/>
    <s v="3"/>
    <s v="2018"/>
    <s v="36"/>
    <s v="41"/>
    <s v="1"/>
    <s v=""/>
    <s v=""/>
    <s v="1300"/>
    <s v="53,3"/>
    <s v="2BCC9E47-FC7F-4DB5-BAFC-66B5DB73384E"/>
    <s v="49726786-4EB0-488A-8539-C80DBED88C58"/>
    <s v=""/>
    <s v="285AC782-77A9-4D33-A909-9757E0FDE5BA"/>
  </r>
  <r>
    <n v="646"/>
    <s v="17.011"/>
    <s v="5,87934263859679"/>
    <s v="51,6223092567708"/>
    <s v="Sint Anthonis"/>
    <s v="Randweg"/>
    <s v="25"/>
    <s v=""/>
    <x v="37"/>
    <s v="GESCHILDERD"/>
    <s v="6005"/>
    <s v="2011"/>
    <s v="2018"/>
    <s v="1990"/>
    <s v="2030"/>
    <s v="3"/>
    <s v=""/>
    <s v=""/>
    <s v=""/>
    <s v="189080,521"/>
    <s v="403830,893"/>
    <s v="2060"/>
    <s v="1"/>
    <s v="2006"/>
    <s v="2026"/>
    <s v="1"/>
    <s v="C21C56A1-3FCF-4DC8-B0B6-5549884FAA34"/>
    <s v="503F97D7-F310-46AD-9C60-503777E6FF4C"/>
    <s v="N"/>
    <s v=""/>
    <x v="6"/>
    <s v="01-01-2006"/>
    <s v="4"/>
    <s v="1"/>
    <s v="2010"/>
    <s v="36"/>
    <s v="41"/>
    <s v="1"/>
    <s v=""/>
    <s v=""/>
    <s v="4200"/>
    <s v="172,2"/>
    <s v="F1E2667A-D5BD-48CE-8547-550605B9127E"/>
    <s v="503F97D7-F310-46AD-9C60-503777E6FF4C"/>
    <s v=""/>
    <s v="C21C56A1-3FCF-4DC8-B0B6-5549884FAA34"/>
  </r>
  <r>
    <n v="644"/>
    <s v="16.860"/>
    <s v="5,87967899706074"/>
    <s v="51,6223948331897"/>
    <s v="Sint Anthonis"/>
    <s v="Randweg"/>
    <s v="26"/>
    <s v=""/>
    <x v="37"/>
    <s v="GESCHILDERD"/>
    <s v="6005"/>
    <s v="2011"/>
    <s v="2018"/>
    <s v="1990"/>
    <s v="2030"/>
    <s v="3"/>
    <s v=""/>
    <s v=""/>
    <s v=""/>
    <s v="189103,749"/>
    <s v="403840,571"/>
    <s v="2060"/>
    <s v="1"/>
    <s v="2006"/>
    <s v="2026"/>
    <s v="1"/>
    <s v="6191489F-4D20-4C3C-923D-0DBADC128EB8"/>
    <s v="2FC60536-5408-4DE6-899C-48A9B16FFA44"/>
    <s v="A"/>
    <s v=""/>
    <x v="6"/>
    <s v="01-01-2006"/>
    <s v="4"/>
    <s v="3"/>
    <s v="2018"/>
    <s v="36"/>
    <s v="41"/>
    <s v="1"/>
    <s v=""/>
    <s v=""/>
    <s v="1300"/>
    <s v="53,3"/>
    <s v="2CD8E101-C72D-4CA3-931A-823313CF41D9"/>
    <s v="2FC60536-5408-4DE6-899C-48A9B16FFA44"/>
    <s v=""/>
    <s v="6191489F-4D20-4C3C-923D-0DBADC128EB8"/>
  </r>
  <r>
    <n v="643"/>
    <s v="17.007"/>
    <s v="5,88001272583263"/>
    <s v="51,6224788287286"/>
    <s v="Sint Anthonis"/>
    <s v="Randweg"/>
    <s v="27"/>
    <s v=""/>
    <x v="37"/>
    <s v="GESCHILDERD"/>
    <s v="6005"/>
    <s v="2011"/>
    <s v="2018"/>
    <s v="1985"/>
    <s v="2025"/>
    <s v="3"/>
    <s v=""/>
    <s v=""/>
    <s v=""/>
    <s v="189126,796"/>
    <s v="403850,072"/>
    <s v="2060"/>
    <s v="1"/>
    <s v="2006"/>
    <s v="2026"/>
    <s v="1"/>
    <s v="E9452E0E-F956-41FF-8BEB-6F579DD407F5"/>
    <s v="F877EE74-45A4-4583-9124-2EBBD86D8085"/>
    <s v="A"/>
    <s v=""/>
    <x v="6"/>
    <s v="01-01-2006"/>
    <s v="4"/>
    <s v="3"/>
    <s v="2018"/>
    <s v="36"/>
    <s v="41"/>
    <s v="1"/>
    <s v=""/>
    <s v=""/>
    <s v="1300"/>
    <s v="53,3"/>
    <s v="6C54AD8E-009C-4789-BAF2-2CCDE54EB43C"/>
    <s v="F877EE74-45A4-4583-9124-2EBBD86D8085"/>
    <s v=""/>
    <s v="E9452E0E-F956-41FF-8BEB-6F579DD407F5"/>
  </r>
  <r>
    <n v="642"/>
    <s v="16.884"/>
    <s v="5,88033036663271"/>
    <s v="51,6226581443446"/>
    <s v="Sint Anthonis"/>
    <s v="Randweg"/>
    <s v="28"/>
    <s v=""/>
    <x v="37"/>
    <s v="GESCHILDERD"/>
    <s v="6005"/>
    <s v="2011"/>
    <s v="2018"/>
    <s v="1990"/>
    <s v="2030"/>
    <s v="3"/>
    <s v=""/>
    <s v=""/>
    <s v=""/>
    <s v="189148,657"/>
    <s v="403870,17"/>
    <s v="2060"/>
    <s v="1"/>
    <s v="2006"/>
    <s v="2026"/>
    <s v="1"/>
    <s v="166B7824-BD98-40A9-B494-7764298305AB"/>
    <s v="96AF1ACF-1737-4AF4-A67A-4C47F4A1BC50"/>
    <s v="N"/>
    <s v=""/>
    <x v="6"/>
    <s v="01-01-2006"/>
    <s v="4"/>
    <s v="1"/>
    <s v="2010"/>
    <s v="36"/>
    <s v="41"/>
    <s v="1"/>
    <s v=""/>
    <s v=""/>
    <s v="4200"/>
    <s v="172,2"/>
    <s v="90FE2E29-F329-43C1-81D5-3D331B74588B"/>
    <s v="96AF1ACF-1737-4AF4-A67A-4C47F4A1BC50"/>
    <s v=""/>
    <s v="166B7824-BD98-40A9-B494-7764298305AB"/>
  </r>
  <r>
    <n v="641"/>
    <s v="16.942"/>
    <s v="5,88053074681087"/>
    <s v="51,6228291898993"/>
    <s v="Sint Anthonis"/>
    <s v="Randweg"/>
    <s v="29"/>
    <s v=""/>
    <x v="37"/>
    <s v="GESCHILDERD"/>
    <s v="6005"/>
    <s v="2011"/>
    <s v="2018"/>
    <s v="1990"/>
    <s v="2030"/>
    <s v="3"/>
    <s v=""/>
    <s v=""/>
    <s v=""/>
    <s v="189162,404"/>
    <s v="403889,293"/>
    <s v="2060"/>
    <s v="1"/>
    <s v="2006"/>
    <s v="2026"/>
    <s v="1"/>
    <s v="82F92F72-F05F-4C04-BAE3-FFD061A84BA4"/>
    <s v="DF59A649-E271-494D-828D-A1FD4564955A"/>
    <s v="N"/>
    <s v=""/>
    <x v="6"/>
    <s v="01-01-2006"/>
    <s v="4"/>
    <s v="1"/>
    <s v="2010"/>
    <s v="36"/>
    <s v="41"/>
    <s v="1"/>
    <s v=""/>
    <s v=""/>
    <s v="4200"/>
    <s v="172,2"/>
    <s v="49CCB26D-6DD0-4CEE-BF12-D67A4C0A7DE3"/>
    <s v="DF59A649-E271-494D-828D-A1FD4564955A"/>
    <s v=""/>
    <s v="82F92F72-F05F-4C04-BAE3-FFD061A84BA4"/>
  </r>
  <r>
    <n v="640"/>
    <s v="16.889"/>
    <s v="5,88068730566282"/>
    <s v="51,6230206086618"/>
    <s v="Sint Anthonis"/>
    <s v="Randweg"/>
    <s v="30"/>
    <s v=""/>
    <x v="37"/>
    <s v="GESCHILDERD"/>
    <s v="6005"/>
    <s v="2011"/>
    <s v="2018"/>
    <s v="1990"/>
    <s v="2030"/>
    <s v="3"/>
    <s v=""/>
    <s v=""/>
    <s v=""/>
    <s v="189173,101"/>
    <s v="403910,662"/>
    <s v="2060"/>
    <s v="1"/>
    <s v="2006"/>
    <s v="2026"/>
    <s v="1"/>
    <s v="72795724-A94B-4664-B8B6-C4DED368DD9B"/>
    <s v="EEABB4F4-EB6F-42C0-BDBF-AC55E4587E49"/>
    <s v="A"/>
    <s v=""/>
    <x v="6"/>
    <s v="01-01-2006"/>
    <s v="4"/>
    <s v="3"/>
    <s v="2018"/>
    <s v="36"/>
    <s v="41"/>
    <s v="1"/>
    <s v=""/>
    <s v=""/>
    <s v="1300"/>
    <s v="53,3"/>
    <s v="11846910-B1FF-4277-B64F-9AA0D5B5C923"/>
    <s v="EEABB4F4-EB6F-42C0-BDBF-AC55E4587E49"/>
    <s v=""/>
    <s v="72795724-A94B-4664-B8B6-C4DED368DD9B"/>
  </r>
  <r>
    <n v="638"/>
    <s v="16.964"/>
    <s v="5,88056816053686"/>
    <s v="51,6232082110602"/>
    <s v="Sint Anthonis"/>
    <s v="Randweg"/>
    <s v="31"/>
    <s v=""/>
    <x v="37"/>
    <s v="GESCHILDERD"/>
    <s v="6005"/>
    <s v="2011"/>
    <s v="2018"/>
    <s v="1985"/>
    <s v="2025"/>
    <s v="3"/>
    <s v=""/>
    <s v=""/>
    <s v=""/>
    <s v="189164,709"/>
    <s v="403931,477"/>
    <s v="2060"/>
    <s v="1"/>
    <s v="2005"/>
    <s v="2025"/>
    <s v="1"/>
    <s v="E362062A-6569-437C-9DAC-8EE67D1E1D9C"/>
    <s v="69A3BF87-4A3D-45C0-AAA2-0CF26F374620"/>
    <s v="N"/>
    <s v=""/>
    <x v="6"/>
    <s v="01-01-2006"/>
    <s v="4"/>
    <s v="1"/>
    <s v="2010"/>
    <s v="36"/>
    <s v="41"/>
    <s v="1"/>
    <s v=""/>
    <s v=""/>
    <s v="4200"/>
    <s v="172,2"/>
    <s v="24A08839-716D-4821-AD5C-E06979649501"/>
    <s v="69A3BF87-4A3D-45C0-AAA2-0CF26F374620"/>
    <s v=""/>
    <s v="E362062A-6569-437C-9DAC-8EE67D1E1D9C"/>
  </r>
  <r>
    <n v="637"/>
    <s v="16.989"/>
    <s v="5,88042947513862"/>
    <s v="51,6233559679828"/>
    <s v="Sint Anthonis"/>
    <s v="Randweg"/>
    <s v="32"/>
    <s v=""/>
    <x v="37"/>
    <s v="GESCHILDERD"/>
    <s v="6005"/>
    <s v="2011"/>
    <s v="2018"/>
    <s v="1985"/>
    <s v="2025"/>
    <s v="3"/>
    <s v=""/>
    <s v=""/>
    <s v=""/>
    <s v="189154,994"/>
    <s v="403947,85"/>
    <s v="2060"/>
    <s v="1"/>
    <s v="2006"/>
    <s v="2026"/>
    <s v="1"/>
    <s v="7F552169-3560-49D1-9FC1-092DC38D4B0E"/>
    <s v="8296EE1B-1AD3-4540-A603-ECBA096F45F4"/>
    <s v="A"/>
    <s v=""/>
    <x v="6"/>
    <s v="01-01-2006"/>
    <s v="4"/>
    <s v="3"/>
    <s v="2018"/>
    <s v="36"/>
    <s v="41"/>
    <s v="1"/>
    <s v=""/>
    <s v=""/>
    <s v="1300"/>
    <s v="53,3"/>
    <s v="48B40CFA-8672-41A3-B27D-7EC858B3AC6F"/>
    <s v="8296EE1B-1AD3-4540-A603-ECBA096F45F4"/>
    <s v=""/>
    <s v="7F552169-3560-49D1-9FC1-092DC38D4B0E"/>
  </r>
  <r>
    <n v="636"/>
    <s v="17.088"/>
    <s v="5,88072463369377"/>
    <s v="51,6234976787891"/>
    <s v="Sint Anthonis"/>
    <s v="Randweg"/>
    <s v="33"/>
    <s v=""/>
    <x v="37"/>
    <s v="GESCHILDERD"/>
    <s v="6005"/>
    <s v="2011"/>
    <s v="2018"/>
    <s v="1985"/>
    <s v="2025"/>
    <s v="3"/>
    <s v=""/>
    <s v=""/>
    <s v=""/>
    <s v="189175,326"/>
    <s v="403963,754"/>
    <s v="2060"/>
    <s v="1"/>
    <s v="2006"/>
    <s v="2026"/>
    <s v="1"/>
    <s v="B2D5DAA4-3748-412D-80BE-B5D6683F561D"/>
    <s v="20818B08-6985-4CF5-9278-636A364B449E"/>
    <s v="N"/>
    <s v=""/>
    <x v="6"/>
    <s v="01-01-2006"/>
    <s v="4"/>
    <s v="1"/>
    <s v="2010"/>
    <s v="36"/>
    <s v="41"/>
    <s v="1"/>
    <s v=""/>
    <s v=""/>
    <s v="4200"/>
    <s v="172,2"/>
    <s v="9DE8876C-0162-4AD4-8621-40033D55093C"/>
    <s v="20818B08-6985-4CF5-9278-636A364B449E"/>
    <s v=""/>
    <s v="B2D5DAA4-3748-412D-80BE-B5D6683F561D"/>
  </r>
  <r>
    <n v="1603"/>
    <s v="17.161"/>
    <s v="5,88142773106065"/>
    <s v="51,6236967211063"/>
    <s v="Sint Anthonis"/>
    <s v="Randweg"/>
    <s v="34"/>
    <s v=""/>
    <x v="4"/>
    <s v="GESCHILDERD"/>
    <s v="6005"/>
    <s v="2011"/>
    <s v="2018"/>
    <s v="1996"/>
    <s v="2036"/>
    <s v="3"/>
    <s v=""/>
    <s v=""/>
    <s v=""/>
    <s v="189223,863"/>
    <s v="403986,228"/>
    <s v="2060"/>
    <s v="1"/>
    <s v="2006"/>
    <s v="2026"/>
    <s v="1"/>
    <s v="0A79E685-E352-4D25-9942-1D3F0BD4ECED"/>
    <s v="06FBCB4A-375D-48D4-9117-642F55E91032"/>
    <s v="A"/>
    <s v=""/>
    <x v="5"/>
    <s v="01-01-2006"/>
    <s v="4"/>
    <s v="3"/>
    <s v="2018"/>
    <s v="24"/>
    <s v="27"/>
    <s v="1"/>
    <s v=""/>
    <s v=""/>
    <s v="1300"/>
    <s v="35,1"/>
    <s v="5296D8F0-2EBD-4CBC-A75D-7BDAB7968354"/>
    <s v="06FBCB4A-375D-48D4-9117-642F55E91032"/>
    <s v=""/>
    <s v="0A79E685-E352-4D25-9942-1D3F0BD4ECED"/>
  </r>
  <r>
    <n v="1604"/>
    <s v="17.149"/>
    <s v="5,88153807534795"/>
    <s v="51,6238766757186"/>
    <s v="Sint Anthonis"/>
    <s v="Randweg"/>
    <s v="35"/>
    <s v=""/>
    <x v="4"/>
    <s v="GESCHILDERD"/>
    <s v="6005"/>
    <s v="2011"/>
    <s v="2018"/>
    <s v="1985"/>
    <s v="2025"/>
    <s v="3"/>
    <s v=""/>
    <s v=""/>
    <s v=""/>
    <s v="189231,368"/>
    <s v="404006,3"/>
    <s v="2060"/>
    <s v="1"/>
    <s v="2006"/>
    <s v="2026"/>
    <s v="1"/>
    <s v="1A870EE3-8491-4286-ABEE-EAA2E6502266"/>
    <s v="E91A9C8F-FE6D-4A77-BBB3-E6F4639A37B7"/>
    <s v="N"/>
    <s v=""/>
    <x v="5"/>
    <s v="01-01-2006"/>
    <s v="4"/>
    <s v="1"/>
    <s v="2010"/>
    <s v="24"/>
    <s v="27"/>
    <s v="1"/>
    <s v=""/>
    <s v=""/>
    <s v="4200"/>
    <s v="113,4"/>
    <s v="B8A36065-AFC8-4B58-B5C8-00BDA2A2FA11"/>
    <s v="E91A9C8F-FE6D-4A77-BBB3-E6F4639A37B7"/>
    <s v=""/>
    <s v="1A870EE3-8491-4286-ABEE-EAA2E6502266"/>
  </r>
  <r>
    <n v="633"/>
    <s v="16.842"/>
    <s v="5,88107908222149"/>
    <s v="51,6238785073329"/>
    <s v="Sint Anthonis"/>
    <s v="Randweg"/>
    <s v="36"/>
    <s v=""/>
    <x v="5"/>
    <s v="GESCHILDERD"/>
    <s v="6005"/>
    <s v="2011"/>
    <s v="2018"/>
    <s v="1985"/>
    <s v="2025"/>
    <s v="3"/>
    <s v=""/>
    <s v=""/>
    <s v=""/>
    <s v="189199,583"/>
    <s v="404006,288"/>
    <s v="2060"/>
    <s v="1"/>
    <s v="2006"/>
    <s v="2026"/>
    <s v="1"/>
    <s v="EDCD00F1-CD10-478A-96DE-0EB79879FD64"/>
    <s v="85F4D2DA-EEE2-4B73-B5CD-B8BDC70AAD1B"/>
    <s v="N"/>
    <s v=""/>
    <x v="6"/>
    <s v="01-01-2006"/>
    <s v="4"/>
    <s v="1"/>
    <s v="2010"/>
    <s v="36"/>
    <s v="41"/>
    <s v="1"/>
    <s v=""/>
    <s v=""/>
    <s v="4200"/>
    <s v="172,2"/>
    <s v="36C6FB00-5F5A-406F-A9AA-51C55A59A682"/>
    <s v="85F4D2DA-EEE2-4B73-B5CD-B8BDC70AAD1B"/>
    <s v=""/>
    <s v="EDCD00F1-CD10-478A-96DE-0EB79879FD64"/>
  </r>
  <r>
    <n v="635"/>
    <s v="16.892"/>
    <s v="5,88075958359747"/>
    <s v="51,6237298799844"/>
    <s v="Sint Anthonis"/>
    <s v="Randweg"/>
    <s v="37"/>
    <s v=""/>
    <x v="37"/>
    <s v="GESCHILDERD"/>
    <s v="6005"/>
    <s v="2011"/>
    <s v="2018"/>
    <s v="1985"/>
    <s v="2025"/>
    <s v="3"/>
    <s v=""/>
    <s v=""/>
    <s v=""/>
    <s v="189177,571"/>
    <s v="403989,603"/>
    <s v="2060"/>
    <s v="1"/>
    <s v="2006"/>
    <s v="2026"/>
    <s v="1"/>
    <s v="9D247A30-7389-46B1-A053-3A885EB41A6C"/>
    <s v="96803479-A2BE-4685-B4C5-B517ADA940D5"/>
    <s v="A"/>
    <s v=""/>
    <x v="6"/>
    <s v="01-01-2006"/>
    <s v="4"/>
    <s v="3"/>
    <s v="2018"/>
    <s v="36"/>
    <s v="41"/>
    <s v="1"/>
    <s v=""/>
    <s v=""/>
    <s v="1300"/>
    <s v="53,3"/>
    <s v="0ABFEE1C-D25A-4434-837F-037359B2AD0F"/>
    <s v="96803479-A2BE-4685-B4C5-B517ADA940D5"/>
    <s v=""/>
    <s v="9D247A30-7389-46B1-A053-3A885EB41A6C"/>
  </r>
  <r>
    <n v="632"/>
    <s v="16.963"/>
    <s v="5,88054377768453"/>
    <s v="51,6239051533118"/>
    <s v="Sint Anthonis"/>
    <s v="Randweg"/>
    <s v="38"/>
    <s v=""/>
    <x v="37"/>
    <s v="GESCHILDERD"/>
    <s v="6005"/>
    <s v="2011"/>
    <s v="2018"/>
    <s v="1985"/>
    <s v="2025"/>
    <s v="3"/>
    <s v=""/>
    <s v=""/>
    <s v=""/>
    <s v="189162,495"/>
    <s v="404009,001"/>
    <s v="2060"/>
    <s v="1"/>
    <s v="2006"/>
    <s v="2026"/>
    <s v="1"/>
    <s v="BBE9667B-7C6A-4B41-B7B0-627F684175EE"/>
    <s v="389B6A13-24ED-4554-884E-20FF33906573"/>
    <s v="N"/>
    <s v=""/>
    <x v="6"/>
    <s v="01-01-2006"/>
    <s v="4"/>
    <s v="1"/>
    <s v="2010"/>
    <s v="36"/>
    <s v="41"/>
    <s v="1"/>
    <s v=""/>
    <s v=""/>
    <s v="4200"/>
    <s v="172,2"/>
    <s v="3B5537A6-45F6-4EF8-9F11-35BA101E30F6"/>
    <s v="389B6A13-24ED-4554-884E-20FF33906573"/>
    <s v=""/>
    <s v="BBE9667B-7C6A-4B41-B7B0-627F684175EE"/>
  </r>
  <r>
    <n v="631"/>
    <s v="17.126"/>
    <s v="5,88022843793704"/>
    <s v="51,6240230846036"/>
    <s v="Sint Anthonis"/>
    <s v="Randweg"/>
    <s v="39"/>
    <s v=""/>
    <x v="37"/>
    <s v="GESCHILDERD"/>
    <s v="6005"/>
    <s v="2011"/>
    <s v="2018"/>
    <s v="1985"/>
    <s v="2025"/>
    <s v="3"/>
    <s v=""/>
    <s v=""/>
    <s v=""/>
    <s v="189140,57"/>
    <s v="404021,973"/>
    <s v="2060"/>
    <s v="1"/>
    <s v="2006"/>
    <s v="2026"/>
    <s v="1"/>
    <s v="4DC6A52D-851B-4297-B06D-1C0F5E1F0C7B"/>
    <s v="D96B937F-9B5B-4FA0-A2E8-8B8AA6C11CFA"/>
    <s v="N"/>
    <s v=""/>
    <x v="6"/>
    <s v="01-01-2006"/>
    <s v="4"/>
    <s v="1"/>
    <s v="2010"/>
    <s v="36"/>
    <s v="41"/>
    <s v="1"/>
    <s v=""/>
    <s v=""/>
    <s v="4200"/>
    <s v="172,2"/>
    <s v="20F58DD9-BFCA-40C9-97C2-EC5A3465D7EC"/>
    <s v="D96B937F-9B5B-4FA0-A2E8-8B8AA6C11CFA"/>
    <s v=""/>
    <s v="4DC6A52D-851B-4297-B06D-1C0F5E1F0C7B"/>
  </r>
  <r>
    <n v="630"/>
    <s v="17.040"/>
    <s v="5,8798809602225"/>
    <s v="51,6241990286338"/>
    <s v="Sint Anthonis"/>
    <s v="Randweg"/>
    <s v="40"/>
    <s v=""/>
    <x v="37"/>
    <s v="GESCHILDERD"/>
    <s v="6005"/>
    <s v="2011"/>
    <s v="2018"/>
    <s v="1985"/>
    <s v="2025"/>
    <s v="3"/>
    <s v=""/>
    <s v=""/>
    <s v=""/>
    <s v="189116,376"/>
    <s v="404041,384"/>
    <s v="2060"/>
    <s v="1"/>
    <s v="2006"/>
    <s v="2026"/>
    <s v="1"/>
    <s v="202B18AB-0711-4841-AA28-676BCCEED6AB"/>
    <s v="53AEB652-3712-437C-B63E-EB1B696D819E"/>
    <s v="N"/>
    <s v=""/>
    <x v="6"/>
    <s v="01-01-2006"/>
    <s v="4"/>
    <s v="1"/>
    <s v="2010"/>
    <s v="36"/>
    <s v="41"/>
    <s v="1"/>
    <s v=""/>
    <s v=""/>
    <s v="4200"/>
    <s v="172,2"/>
    <s v="D94C907B-A6A4-4640-AABD-95EE024A2F5B"/>
    <s v="53AEB652-3712-437C-B63E-EB1B696D819E"/>
    <s v=""/>
    <s v="202B18AB-0711-4841-AA28-676BCCEED6AB"/>
  </r>
  <r>
    <n v="681"/>
    <s v="17.398"/>
    <s v="5,87594150149163"/>
    <s v="51,6231142031754"/>
    <s v="Sint Anthonis"/>
    <s v="Randweg"/>
    <s v="10a"/>
    <s v=""/>
    <x v="37"/>
    <s v="GESCHILDERD"/>
    <s v="6005"/>
    <s v="2011"/>
    <s v="2018"/>
    <s v="1990"/>
    <s v="2030"/>
    <s v="3"/>
    <s v=""/>
    <s v=""/>
    <s v=""/>
    <s v="188844,395"/>
    <s v="403918,857"/>
    <s v="2060"/>
    <s v="1"/>
    <s v="2005"/>
    <s v="2025"/>
    <s v="1"/>
    <s v="1CF6715B-6AEE-4976-BFFF-101E3A04102C"/>
    <s v="E74403DF-4DFB-4F4F-BEC3-62DC594A682E"/>
    <s v="N"/>
    <s v=""/>
    <x v="6"/>
    <s v="01-01-2006"/>
    <s v="4"/>
    <s v="1"/>
    <s v="2010"/>
    <s v="36"/>
    <s v="41"/>
    <s v="1"/>
    <s v=""/>
    <s v=""/>
    <s v="4200"/>
    <s v="172,2"/>
    <s v="A81519F0-FC3B-485B-8CEB-1BE59F93BAE9"/>
    <s v="E74403DF-4DFB-4F4F-BEC3-62DC594A682E"/>
    <s v=""/>
    <s v="1CF6715B-6AEE-4976-BFFF-101E3A04102C"/>
  </r>
  <r>
    <n v="679"/>
    <s v="17.185"/>
    <s v="5,876302342501"/>
    <s v="51,6230036705992"/>
    <s v="Sint Anthonis"/>
    <s v="Randweg"/>
    <s v="11a"/>
    <s v=""/>
    <x v="37"/>
    <s v="GESCHILDERD"/>
    <s v="6005"/>
    <s v="2011"/>
    <s v="2018"/>
    <s v="1990"/>
    <s v="2030"/>
    <s v="3"/>
    <s v=""/>
    <s v=""/>
    <s v=""/>
    <s v="188869,465"/>
    <s v="403906,728"/>
    <s v="2060"/>
    <s v="1"/>
    <s v="2005"/>
    <s v="2025"/>
    <s v="1"/>
    <s v="94E023EE-6FCF-47DD-B836-9C170CB6120B"/>
    <s v="3BC484E0-A7AA-40AF-BA8B-9DBA4149FB8B"/>
    <s v="N"/>
    <s v=""/>
    <x v="6"/>
    <s v="01-01-2006"/>
    <s v="4"/>
    <s v="1"/>
    <s v="2010"/>
    <s v="36"/>
    <s v="41"/>
    <s v="1"/>
    <s v=""/>
    <s v=""/>
    <s v="4200"/>
    <s v="172,2"/>
    <s v="042308F7-0E85-4C92-B89F-7449BBAF6480"/>
    <s v="3BC484E0-A7AA-40AF-BA8B-9DBA4149FB8B"/>
    <s v=""/>
    <s v="94E023EE-6FCF-47DD-B836-9C170CB6120B"/>
  </r>
  <r>
    <n v="678"/>
    <s v="17.189"/>
    <s v="5,87643428040988"/>
    <s v="51,6229360090978"/>
    <s v="Sint Anthonis"/>
    <s v="Randweg"/>
    <s v="11b"/>
    <s v=""/>
    <x v="5"/>
    <s v="GESCHILDERD"/>
    <s v="6005"/>
    <s v="2011"/>
    <s v="2018"/>
    <s v="1990"/>
    <s v="2030"/>
    <s v="3"/>
    <s v=""/>
    <s v=""/>
    <s v=""/>
    <s v="188878,652"/>
    <s v="403899,262"/>
    <s v="2060"/>
    <s v="1"/>
    <s v="2005"/>
    <s v="2025"/>
    <s v="1"/>
    <s v="B173D547-1394-496E-ABDB-2C386F7FDC3E"/>
    <s v="CB311394-FACE-4F57-AC76-80D489DEA7B4"/>
    <s v="N"/>
    <s v=""/>
    <x v="6"/>
    <s v="01-01-2006"/>
    <s v="4"/>
    <s v="1"/>
    <s v="2010"/>
    <s v="36"/>
    <s v="41"/>
    <s v="1"/>
    <s v=""/>
    <s v=""/>
    <s v="4200"/>
    <s v="172,2"/>
    <s v="FBF938C6-19A8-4D36-A890-BE50EC7F0F59"/>
    <s v="CB311394-FACE-4F57-AC76-80D489DEA7B4"/>
    <s v=""/>
    <s v="B173D547-1394-496E-ABDB-2C386F7FDC3E"/>
  </r>
  <r>
    <n v="672"/>
    <s v="17.023"/>
    <s v="5,87703069778261"/>
    <s v="51,6224373095252"/>
    <s v="Sint Anthonis"/>
    <s v="Randweg"/>
    <s v="15a"/>
    <s v=""/>
    <x v="5"/>
    <s v="GESCHILDERD"/>
    <s v="6005"/>
    <s v="2011"/>
    <s v="2018"/>
    <s v="1990"/>
    <s v="2030"/>
    <s v="3"/>
    <s v=""/>
    <s v=""/>
    <s v=""/>
    <s v="188920,326"/>
    <s v="403844,059"/>
    <s v="2060"/>
    <s v="1"/>
    <s v="2006"/>
    <s v="2026"/>
    <s v="1"/>
    <s v="8245A91B-720B-4032-A30E-AE3087C5EE60"/>
    <s v="A4CCF001-43A3-40C6-962B-01EA64A3ADBD"/>
    <s v="N"/>
    <s v=""/>
    <x v="6"/>
    <s v="01-01-2006"/>
    <s v="4"/>
    <s v="1"/>
    <s v="2010"/>
    <s v="36"/>
    <s v="41"/>
    <s v="1"/>
    <s v=""/>
    <s v=""/>
    <s v="4200"/>
    <s v="172,2"/>
    <s v="CFF5B3B5-8D64-4F36-B033-AC38288178A4"/>
    <s v="A4CCF001-43A3-40C6-962B-01EA64A3ADBD"/>
    <s v=""/>
    <s v="8245A91B-720B-4032-A30E-AE3087C5EE60"/>
  </r>
  <r>
    <n v="673"/>
    <s v="16.990"/>
    <s v="5,87732235711629"/>
    <s v="51,6224893723551"/>
    <s v="Sint Anthonis"/>
    <s v="Randweg"/>
    <s v="16a"/>
    <s v=""/>
    <x v="5"/>
    <s v="GESCHILDERD"/>
    <s v="6005"/>
    <s v="2011"/>
    <s v="2018"/>
    <s v="1985"/>
    <s v="2025"/>
    <s v="3"/>
    <s v=""/>
    <s v=""/>
    <s v=""/>
    <s v="188940,484"/>
    <s v="403849,987"/>
    <s v="2060"/>
    <s v="1"/>
    <s v="2006"/>
    <s v="2026"/>
    <s v="1"/>
    <s v="9B1DC434-725B-4BB3-A3CC-2C612C85E506"/>
    <s v="31D6F246-2302-4C76-87D4-33B3694DD267"/>
    <s v="N"/>
    <s v=""/>
    <x v="6"/>
    <s v="01-01-2006"/>
    <s v="4"/>
    <s v="1"/>
    <s v="2010"/>
    <s v="36"/>
    <s v="41"/>
    <s v="1"/>
    <s v=""/>
    <s v=""/>
    <s v="4200"/>
    <s v="172,2"/>
    <s v="8932E903-18E0-44AA-A788-3F93C23F3D0E"/>
    <s v="31D6F246-2302-4C76-87D4-33B3694DD267"/>
    <s v=""/>
    <s v="9B1DC434-725B-4BB3-A3CC-2C612C85E506"/>
  </r>
  <r>
    <n v="668"/>
    <s v="16.838"/>
    <s v="5,87805195073713"/>
    <s v="51,6220005900343"/>
    <s v="Sint Anthonis"/>
    <s v="Randweg"/>
    <s v="18a"/>
    <s v=""/>
    <x v="5"/>
    <s v="GESCHILDERD"/>
    <s v="6005"/>
    <s v="2011"/>
    <s v="2018"/>
    <s v="1985"/>
    <s v="2025"/>
    <s v="3"/>
    <s v=""/>
    <s v=""/>
    <s v=""/>
    <s v="188991,374"/>
    <s v="403795,95"/>
    <s v="2060"/>
    <s v="1"/>
    <s v="2006"/>
    <s v="2026"/>
    <s v="1"/>
    <s v="0BE154C1-E29D-41E0-9783-0BFDBF8A5D04"/>
    <s v="4BC35078-0E48-489F-8DBD-5CD3E9E425ED"/>
    <s v="N"/>
    <s v=""/>
    <x v="6"/>
    <s v="01-01-2006"/>
    <s v="4"/>
    <s v="1"/>
    <s v="2010"/>
    <s v="36"/>
    <s v="41"/>
    <s v="1"/>
    <s v=""/>
    <s v=""/>
    <s v="4200"/>
    <s v="172,2"/>
    <s v="654C7454-242E-49C8-8F9D-DC39337FDF4B"/>
    <s v="4BC35078-0E48-489F-8DBD-5CD3E9E425ED"/>
    <s v=""/>
    <s v="0BE154C1-E29D-41E0-9783-0BFDBF8A5D04"/>
  </r>
  <r>
    <n v="661"/>
    <s v="17.148"/>
    <s v="5,87932342428369"/>
    <s v="51,6218604872673"/>
    <s v="Sint Anthonis"/>
    <s v="Randweg"/>
    <s v="24a"/>
    <s v=""/>
    <x v="41"/>
    <s v="POEDERCOAT"/>
    <s v="6005"/>
    <s v="NVT"/>
    <s v="NVT"/>
    <s v="2000"/>
    <s v="2040"/>
    <s v="2"/>
    <s v=""/>
    <s v=""/>
    <s v=""/>
    <s v="189079,528"/>
    <s v="403780,958"/>
    <s v="2060"/>
    <s v="1"/>
    <s v="2006"/>
    <s v="2026"/>
    <s v="1"/>
    <s v="B9B29D4E-6F9D-40FA-B31F-3216B0EFBC8C"/>
    <s v="E2E3B9C0-A8D5-4996-88C5-EAF2140BDC3C"/>
    <s v="N"/>
    <s v=""/>
    <x v="6"/>
    <s v="01-01-2006"/>
    <s v="4"/>
    <s v="1"/>
    <s v="2010"/>
    <s v="36"/>
    <s v="41"/>
    <s v="1"/>
    <s v=""/>
    <s v=""/>
    <s v="4200"/>
    <s v="172,2"/>
    <s v="65877E2A-6E2B-4652-8C1C-D7F82E0E7ADB"/>
    <s v="E2E3B9C0-A8D5-4996-88C5-EAF2140BDC3C"/>
    <s v=""/>
    <s v="B9B29D4E-6F9D-40FA-B31F-3216B0EFBC8C"/>
  </r>
  <r>
    <n v="645"/>
    <s v="17.174"/>
    <s v="5,87931978938906"/>
    <s v="51,6227183474281"/>
    <s v="Sint Anthonis"/>
    <s v="Randweg"/>
    <s v="26a"/>
    <s v=""/>
    <x v="16"/>
    <s v="GESCHILDERD"/>
    <s v="6005"/>
    <s v="2009"/>
    <s v="2016"/>
    <s v="1980"/>
    <s v="2020"/>
    <s v="4"/>
    <s v=""/>
    <s v=""/>
    <s v=""/>
    <s v="189078,631"/>
    <s v="403876,394"/>
    <s v="2050"/>
    <s v="2"/>
    <s v="1995"/>
    <s v="2015"/>
    <s v="1"/>
    <s v="79708AE9-4E08-4391-AE30-D6451DDFC599"/>
    <s v="A6BE8F98-460C-4996-A599-C83FAC0FA24D"/>
    <s v="A"/>
    <s v=""/>
    <x v="6"/>
    <s v="01-01-2006"/>
    <s v="4"/>
    <s v="3"/>
    <s v="2018"/>
    <s v="36"/>
    <s v="41"/>
    <s v="1"/>
    <s v=""/>
    <s v=""/>
    <s v="1300"/>
    <s v="53,3"/>
    <s v="4E573938-65B1-405C-96CD-F762FE1B294E"/>
    <s v="A6BE8F98-460C-4996-A599-C83FAC0FA24D"/>
    <s v=""/>
    <s v="79708AE9-4E08-4391-AE30-D6451DDFC599"/>
  </r>
  <r>
    <n v="639"/>
    <s v="17.046"/>
    <s v="5,88047428072708"/>
    <s v="51,6230796463502"/>
    <s v="Sint Anthonis"/>
    <s v="Randweg"/>
    <s v="30a"/>
    <s v=""/>
    <x v="5"/>
    <s v="GESCHILDERD"/>
    <s v="6005"/>
    <s v="2011"/>
    <s v="2018"/>
    <s v="1985"/>
    <s v="2025"/>
    <s v="3"/>
    <s v=""/>
    <s v=""/>
    <s v=""/>
    <s v="189158,305"/>
    <s v="403917,13"/>
    <s v="2060"/>
    <s v="1"/>
    <s v="2006"/>
    <s v="2026"/>
    <s v="1"/>
    <s v="9A918DFD-7B78-4471-A738-99850F05A8C7"/>
    <s v="08F622EA-DFBE-4D72-B9E7-F2985B8CDCF6"/>
    <s v="N"/>
    <s v=""/>
    <x v="6"/>
    <s v="01-01-2006"/>
    <s v="4"/>
    <s v="1"/>
    <s v="2010"/>
    <s v="36"/>
    <s v="41"/>
    <s v="1"/>
    <s v=""/>
    <s v=""/>
    <s v="4200"/>
    <s v="172,2"/>
    <s v="C34ACC2D-C4D7-4D7B-B6B2-BE7B2AF1D7E8"/>
    <s v="08F622EA-DFBE-4D72-B9E7-F2985B8CDCF6"/>
    <s v=""/>
    <s v="9A918DFD-7B78-4471-A738-99850F05A8C7"/>
  </r>
  <r>
    <n v="634"/>
    <s v="16.931"/>
    <s v="5,88087691063804"/>
    <s v="51,6238166828881"/>
    <s v="Sint Anthonis"/>
    <s v="Randweg"/>
    <s v="36a"/>
    <s v=""/>
    <x v="44"/>
    <s v="POEDERCOAT"/>
    <s v="6005"/>
    <s v="NVT"/>
    <s v="NVT"/>
    <s v="2000"/>
    <s v="2040"/>
    <s v="2"/>
    <s v=""/>
    <s v=""/>
    <s v=""/>
    <s v="189185,63"/>
    <s v="403999,315"/>
    <s v="2060"/>
    <s v="1"/>
    <s v="2006"/>
    <s v="2026"/>
    <s v="1"/>
    <s v="4C404905-8E6A-4B00-8602-C0F33F8A47AD"/>
    <s v="00BE5C8A-471C-41E6-BE81-D2E06C1E40C8"/>
    <s v="A"/>
    <s v=""/>
    <x v="6"/>
    <s v="01-01-2006"/>
    <s v="4"/>
    <s v="3"/>
    <s v="2018"/>
    <s v="36"/>
    <s v="41"/>
    <s v="1"/>
    <s v=""/>
    <s v=""/>
    <s v="1300"/>
    <s v="53,3"/>
    <s v="BA32A4FA-456D-4592-A59C-6C9F32E484D7"/>
    <s v="00BE5C8A-471C-41E6-BE81-D2E06C1E40C8"/>
    <s v=""/>
    <s v="4C404905-8E6A-4B00-8602-C0F33F8A47AD"/>
  </r>
  <r>
    <n v="1304"/>
    <s v="17.470"/>
    <s v="5,87568354238198"/>
    <s v="51,6241038930901"/>
    <s v="Sint Anthonis"/>
    <s v="Randweg"/>
    <s v="5a"/>
    <s v=""/>
    <x v="5"/>
    <s v="GESCHILDERD"/>
    <s v="6005"/>
    <s v="2011"/>
    <s v="2018"/>
    <s v="1980"/>
    <s v="2020"/>
    <s v="3"/>
    <s v=""/>
    <s v=""/>
    <s v=""/>
    <s v="188825,793"/>
    <s v="404028,841"/>
    <s v="2060"/>
    <s v="1"/>
    <s v="2005"/>
    <s v="2025"/>
    <s v="1"/>
    <s v="46794E50-BE52-4701-BBBA-6C069410C67F"/>
    <s v="76285693-515F-4BF8-86C1-EDCC71D415AC"/>
    <s v="A"/>
    <s v=""/>
    <x v="6"/>
    <s v="01-01-2005"/>
    <s v="4"/>
    <s v="3"/>
    <s v="2017"/>
    <s v="36"/>
    <s v="41"/>
    <s v="1"/>
    <s v=""/>
    <s v=""/>
    <s v="1300"/>
    <s v="53,3"/>
    <s v="0E2306C3-8F2F-4912-A508-FD77B5D22247"/>
    <s v="76285693-515F-4BF8-86C1-EDCC71D415AC"/>
    <s v=""/>
    <s v="46794E50-BE52-4701-BBBA-6C069410C67F"/>
  </r>
  <r>
    <n v="1476"/>
    <s v="16.866"/>
    <s v="5,87944824862544"/>
    <s v="51,628376870225"/>
    <s v="Sint Anthonis"/>
    <s v="Remmensberg"/>
    <s v="1"/>
    <s v=""/>
    <x v="9"/>
    <s v="POEDERCOAT"/>
    <s v="6005"/>
    <s v="NVT"/>
    <s v="NVT"/>
    <s v="2002"/>
    <s v="2042"/>
    <s v="1"/>
    <s v=""/>
    <s v=""/>
    <s v=""/>
    <s v="189083,269"/>
    <s v="404505,97"/>
    <s v="2000"/>
    <s v="1"/>
    <s v="2002"/>
    <s v="2022"/>
    <s v="1"/>
    <s v="6EB8004F-1FF8-467C-BDCE-E8EADB35D71F"/>
    <s v="001ADB68-F8B7-43A3-92DA-B7AB799D590A"/>
    <s v="N"/>
    <s v=""/>
    <x v="5"/>
    <s v="01-01-2013"/>
    <s v="4"/>
    <s v="1"/>
    <s v="2017"/>
    <s v="24"/>
    <s v="27"/>
    <s v="1"/>
    <s v=""/>
    <s v=""/>
    <s v="4200"/>
    <s v="113,4"/>
    <s v="7194C0A0-6065-4010-B030-C051AC515E26"/>
    <s v="001ADB68-F8B7-43A3-92DA-B7AB799D590A"/>
    <s v=""/>
    <s v="6EB8004F-1FF8-467C-BDCE-E8EADB35D71F"/>
  </r>
  <r>
    <n v="1475"/>
    <s v="17.326"/>
    <s v="5,87978378394985"/>
    <s v="51,6284383691978"/>
    <s v="Sint Anthonis"/>
    <s v="Remmensberg"/>
    <s v="2"/>
    <s v=""/>
    <x v="9"/>
    <s v="POEDERCOAT"/>
    <s v="6005"/>
    <s v="NVT"/>
    <s v="NVT"/>
    <s v="2002"/>
    <s v="2042"/>
    <s v="1"/>
    <s v=""/>
    <s v=""/>
    <s v=""/>
    <s v="189106,455"/>
    <s v="404512,969"/>
    <s v="2000"/>
    <s v="1"/>
    <s v="2002"/>
    <s v="2022"/>
    <s v="1"/>
    <s v="B650FD0A-9CA4-4018-B6F4-A385BF0BD253"/>
    <s v="C4320CFA-C73A-4358-907A-D9BDCA685270"/>
    <s v="N"/>
    <s v=""/>
    <x v="5"/>
    <s v="01-01-2011"/>
    <s v="4"/>
    <s v="1"/>
    <s v="2015"/>
    <s v="24"/>
    <s v="27"/>
    <s v="1"/>
    <s v=""/>
    <s v=""/>
    <s v="4200"/>
    <s v="113,4"/>
    <s v="81086AA9-8430-42A3-A931-23650345F750"/>
    <s v="C4320CFA-C73A-4358-907A-D9BDCA685270"/>
    <s v=""/>
    <s v="B650FD0A-9CA4-4018-B6F4-A385BF0BD253"/>
  </r>
  <r>
    <n v="1474"/>
    <s v="17.487"/>
    <s v="5,88011524750557"/>
    <s v="51,6284985540472"/>
    <s v="Sint Anthonis"/>
    <s v="Remmensberg"/>
    <s v="3"/>
    <s v=""/>
    <x v="9"/>
    <s v="POEDERCOAT"/>
    <s v="6005"/>
    <s v="NVT"/>
    <s v="NVT"/>
    <s v="2002"/>
    <s v="2042"/>
    <s v="1"/>
    <s v=""/>
    <s v=""/>
    <s v=""/>
    <s v="189129,36"/>
    <s v="404519,82"/>
    <s v="2000"/>
    <s v="1"/>
    <s v="2002"/>
    <s v="2022"/>
    <s v="1"/>
    <s v="852D51C2-5625-4D87-B40B-8F6684D4EDAD"/>
    <s v="048D5C25-B4F7-4C66-9ED0-51A5ADB33C3D"/>
    <s v="N"/>
    <s v=""/>
    <x v="5"/>
    <s v="01-01-2006"/>
    <s v="4"/>
    <s v="1"/>
    <s v="2010"/>
    <s v="24"/>
    <s v="27"/>
    <s v="1"/>
    <s v=""/>
    <s v=""/>
    <s v="4200"/>
    <s v="113,4"/>
    <s v="0DDA6483-4DD5-479D-A6EF-65CC5C68270B"/>
    <s v="048D5C25-B4F7-4C66-9ED0-51A5ADB33C3D"/>
    <s v=""/>
    <s v="852D51C2-5625-4D87-B40B-8F6684D4EDAD"/>
  </r>
  <r>
    <n v="1473"/>
    <s v="17.631"/>
    <s v="5,88009285813511"/>
    <s v="51,6286601841271"/>
    <s v="Sint Anthonis"/>
    <s v="Remmensberg"/>
    <s v="5"/>
    <s v=""/>
    <x v="9"/>
    <s v="POEDERCOAT"/>
    <s v="6005"/>
    <s v="NVT"/>
    <s v="NVT"/>
    <s v="2002"/>
    <s v="2042"/>
    <s v="1"/>
    <s v=""/>
    <s v=""/>
    <s v=""/>
    <s v="189127,688"/>
    <s v="404537,791"/>
    <s v="2000"/>
    <s v="1"/>
    <s v="2002"/>
    <s v="2022"/>
    <s v="1"/>
    <s v="1FD7EF79-59CB-4C7E-BCA6-AB5B8D66F8DB"/>
    <s v="39FF17EA-BEE0-4794-AD49-2B7781E581AF"/>
    <s v="A"/>
    <s v=""/>
    <x v="5"/>
    <s v="01-01-2006"/>
    <s v="4"/>
    <s v="3"/>
    <s v="2018"/>
    <s v="24"/>
    <s v="27"/>
    <s v="1"/>
    <s v=""/>
    <s v=""/>
    <s v="1300"/>
    <s v="35,1"/>
    <s v="CB152F4B-775E-4D62-A5BE-7DE2521DBE12"/>
    <s v="39FF17EA-BEE0-4794-AD49-2B7781E581AF"/>
    <s v=""/>
    <s v="1FD7EF79-59CB-4C7E-BCA6-AB5B8D66F8DB"/>
  </r>
  <r>
    <n v="1472"/>
    <s v="17.420"/>
    <s v="5,87997157405398"/>
    <s v="51,6288293230344"/>
    <s v="Sint Anthonis"/>
    <s v="Remmensberg"/>
    <s v="6"/>
    <s v=""/>
    <x v="9"/>
    <s v="POEDERCOAT"/>
    <s v="6005"/>
    <s v="NVT"/>
    <s v="NVT"/>
    <s v="2002"/>
    <s v="2042"/>
    <s v="1"/>
    <s v=""/>
    <s v=""/>
    <s v=""/>
    <s v="189119,163"/>
    <s v="404556,551"/>
    <s v="2000"/>
    <s v="1"/>
    <s v="2002"/>
    <s v="2022"/>
    <s v="1"/>
    <s v="258EC633-8A66-42D8-9A13-CE93F1312291"/>
    <s v="69244748-6C7D-43F4-AF87-F984F9290724"/>
    <s v="N"/>
    <s v=""/>
    <x v="5"/>
    <s v="01-01-2006"/>
    <s v="4"/>
    <s v="1"/>
    <s v="2010"/>
    <s v="24"/>
    <s v="27"/>
    <s v="1"/>
    <s v=""/>
    <s v=""/>
    <s v="4200"/>
    <s v="113,4"/>
    <s v="BEB32C0D-4AA8-42CE-B80B-C77887E0C303"/>
    <s v="69244748-6C7D-43F4-AF87-F984F9290724"/>
    <s v=""/>
    <s v="258EC633-8A66-42D8-9A13-CE93F1312291"/>
  </r>
  <r>
    <n v="1471"/>
    <s v="17.349"/>
    <s v="5,87985859890684"/>
    <s v="51,6290002694882"/>
    <s v="Sint Anthonis"/>
    <s v="Remmensberg"/>
    <s v="7"/>
    <s v=""/>
    <x v="9"/>
    <s v="POEDERCOAT"/>
    <s v="6005"/>
    <s v="NVT"/>
    <s v="NVT"/>
    <s v="2002"/>
    <s v="2042"/>
    <s v="1"/>
    <s v=""/>
    <s v=""/>
    <s v=""/>
    <s v="189111,212"/>
    <s v="404575,516"/>
    <s v="2000"/>
    <s v="1"/>
    <s v="2002"/>
    <s v="2022"/>
    <s v="1"/>
    <s v="2912DD19-F6B2-40AB-8571-B6E1535F2058"/>
    <s v="6F5A20A2-6D83-4744-B9D9-836954D9BA14"/>
    <s v="N"/>
    <s v=""/>
    <x v="5"/>
    <s v="01-01-2006"/>
    <s v="4"/>
    <s v="1"/>
    <s v="2010"/>
    <s v="24"/>
    <s v="27"/>
    <s v="1"/>
    <s v=""/>
    <s v=""/>
    <s v="4200"/>
    <s v="113,4"/>
    <s v="5835750A-430E-42F6-8C3F-0E6B47681389"/>
    <s v="6F5A20A2-6D83-4744-B9D9-836954D9BA14"/>
    <s v=""/>
    <s v="2912DD19-F6B2-40AB-8571-B6E1535F2058"/>
  </r>
  <r>
    <n v="1470"/>
    <s v="17.351"/>
    <s v="5,87971232541199"/>
    <s v="51,6291533337511"/>
    <s v="Sint Anthonis"/>
    <s v="Remmensberg"/>
    <s v="8"/>
    <s v=""/>
    <x v="9"/>
    <s v="POEDERCOAT"/>
    <s v="6005"/>
    <s v="NVT"/>
    <s v="NVT"/>
    <s v="2002"/>
    <s v="2042"/>
    <s v="1"/>
    <s v=""/>
    <s v=""/>
    <s v=""/>
    <s v="189100,969"/>
    <s v="404592,476"/>
    <s v="2000"/>
    <s v="1"/>
    <s v="2002"/>
    <s v="2022"/>
    <s v="1"/>
    <s v="AA6C3676-8B3B-4F9C-B126-B6890537A426"/>
    <s v="1043217E-131B-4BF1-B56B-9AA219395B4A"/>
    <s v="A"/>
    <s v=""/>
    <x v="5"/>
    <s v="01-01-2006"/>
    <s v="4"/>
    <s v="3"/>
    <s v="2018"/>
    <s v="24"/>
    <s v="27"/>
    <s v="1"/>
    <s v=""/>
    <s v=""/>
    <s v="1300"/>
    <s v="35,1"/>
    <s v="D232B23F-B981-481A-94DF-C072284B8B2D"/>
    <s v="1043217E-131B-4BF1-B56B-9AA219395B4A"/>
    <s v=""/>
    <s v="AA6C3676-8B3B-4F9C-B126-B6890537A426"/>
  </r>
  <r>
    <n v="1909"/>
    <s v="0.0000"/>
    <s v="5,8900288522197"/>
    <s v="51,6453040560881"/>
    <s v="Sint Anthonis"/>
    <s v="Sassekamp"/>
    <s v="1"/>
    <s v="kap weg"/>
    <x v="0"/>
    <s v="GESCHILDERD"/>
    <s v=""/>
    <s v="2000"/>
    <s v="2007"/>
    <s v="1980"/>
    <s v="2020"/>
    <s v="4"/>
    <s v=""/>
    <s v=""/>
    <s v=""/>
    <s v="189802,8537"/>
    <s v="406394,1436"/>
    <s v="XGS103"/>
    <s v="3"/>
    <s v="1985"/>
    <s v="2005"/>
    <s v="1"/>
    <s v="74C38591-A9C7-4168-AB73-8EBEDA445B69"/>
    <s v="1FBCCC50-145B-4838-BEBA-4B24C30A27C6"/>
    <s v="N"/>
    <s v=""/>
    <x v="0"/>
    <s v="01-01-2010"/>
    <s v="3"/>
    <s v="1"/>
    <s v="2013"/>
    <s v="35"/>
    <s v="45"/>
    <s v="1"/>
    <s v=""/>
    <s v=""/>
    <s v="4200"/>
    <s v="189"/>
    <s v="B5FAF96D-0E29-4014-92BE-AB5C517C2DC4"/>
    <s v="1FBCCC50-145B-4838-BEBA-4B24C30A27C6"/>
    <s v=""/>
    <s v="74C38591-A9C7-4168-AB73-8EBEDA445B69"/>
  </r>
  <r>
    <n v="357"/>
    <s v="17.930"/>
    <s v="5,87541606975406"/>
    <s v="51,6285092960046"/>
    <s v="Sint Anthonis"/>
    <s v="St. Patrickpad"/>
    <s v="8"/>
    <s v=""/>
    <x v="0"/>
    <s v="GESCHILDERD"/>
    <s v="6005"/>
    <s v="2001"/>
    <s v="2008"/>
    <s v="1980"/>
    <s v="2020"/>
    <s v="4"/>
    <s v=""/>
    <s v=""/>
    <s v=""/>
    <s v="188803,984"/>
    <s v="404518,822"/>
    <s v="XGS103"/>
    <s v="2"/>
    <s v="1990"/>
    <s v="2010"/>
    <s v="1"/>
    <s v="88C54C5C-9B3C-4AC8-8B0D-DA48ECA249C2"/>
    <s v="2FDFD935-CBC8-4CC8-9979-982D3A5BEB94"/>
    <s v="N"/>
    <s v=""/>
    <x v="0"/>
    <s v="01-01-2006"/>
    <s v="3"/>
    <s v="1"/>
    <s v="2009"/>
    <s v="35"/>
    <s v="45"/>
    <s v="1"/>
    <s v=""/>
    <s v=""/>
    <s v="4200"/>
    <s v="189"/>
    <s v="1CEA80FB-56C6-4F2E-98B9-5AEA7C099B44"/>
    <s v="2FDFD935-CBC8-4CC8-9979-982D3A5BEB94"/>
    <s v=""/>
    <s v="88C54C5C-9B3C-4AC8-8B0D-DA48ECA249C2"/>
  </r>
  <r>
    <n v="358"/>
    <s v="18.934"/>
    <s v="5,87501537255385"/>
    <s v="51,6283429876138"/>
    <s v="Sint Anthonis"/>
    <s v="St. Patrickpad"/>
    <s v="9"/>
    <s v=""/>
    <x v="0"/>
    <s v="GESCHILDERD"/>
    <s v="6005"/>
    <s v="2001"/>
    <s v="2008"/>
    <s v="1970"/>
    <s v="2010"/>
    <s v="4"/>
    <s v=""/>
    <s v=""/>
    <s v=""/>
    <s v="188776,364"/>
    <s v="404500,134"/>
    <s v="XGS103"/>
    <s v="2"/>
    <s v="1995"/>
    <s v="2015"/>
    <s v="1"/>
    <s v="BB4E288F-29E0-467C-8316-ADE39B649698"/>
    <s v="CB2E434F-4C0A-4EB8-90F9-7F63C04C5E45"/>
    <s v="N"/>
    <s v=""/>
    <x v="0"/>
    <s v="01-01-2009"/>
    <s v="3"/>
    <s v="1"/>
    <s v="2012"/>
    <s v="35"/>
    <s v="45"/>
    <s v="1"/>
    <s v=""/>
    <s v=""/>
    <s v="4200"/>
    <s v="189"/>
    <s v="58E879AF-FE1D-4784-B56F-0A2E89774B34"/>
    <s v="CB2E434F-4C0A-4EB8-90F9-7F63C04C5E45"/>
    <s v=""/>
    <s v="BB4E288F-29E0-467C-8316-ADE39B649698"/>
  </r>
  <r>
    <n v="359"/>
    <s v="20.212"/>
    <s v="5,87411373391915"/>
    <s v="51,6282810559412"/>
    <s v="Sint Anthonis"/>
    <s v="St. Patrickpad"/>
    <s v="10"/>
    <s v=""/>
    <x v="0"/>
    <s v="GESCHILDERD"/>
    <s v="6005"/>
    <s v="2009"/>
    <s v="2016"/>
    <s v="1980"/>
    <s v="2020"/>
    <s v="4"/>
    <s v=""/>
    <s v=""/>
    <s v=""/>
    <s v="188713,981"/>
    <s v="404492,826"/>
    <s v="XGS103"/>
    <s v="2"/>
    <s v="1995"/>
    <s v="2015"/>
    <s v="1"/>
    <s v="E22698F9-9186-4DF5-BC66-413448B77386"/>
    <s v="B9E275B5-621A-49CF-88D6-D3949A5DFE65"/>
    <s v="N"/>
    <s v=""/>
    <x v="0"/>
    <s v="01-01-2009"/>
    <s v="3"/>
    <s v="1"/>
    <s v="2012"/>
    <s v="35"/>
    <s v="45"/>
    <s v="1"/>
    <s v=""/>
    <s v=""/>
    <s v="4200"/>
    <s v="189"/>
    <s v="2C4D32E1-7B4B-41EE-8B23-963EE15DAE68"/>
    <s v="B9E275B5-621A-49CF-88D6-D3949A5DFE65"/>
    <s v=""/>
    <s v="E22698F9-9186-4DF5-BC66-413448B77386"/>
  </r>
  <r>
    <n v="360"/>
    <s v="18.019"/>
    <s v="5,87346800099434"/>
    <s v="51,6282711676355"/>
    <s v="Sint Anthonis"/>
    <s v="St. Patrickpad"/>
    <s v="11"/>
    <s v=""/>
    <x v="0"/>
    <s v="GESCHILDERD"/>
    <s v="6005"/>
    <s v="2009"/>
    <s v="2016"/>
    <s v="1980"/>
    <s v="2020"/>
    <s v="4"/>
    <s v=""/>
    <s v=""/>
    <s v=""/>
    <s v="188669,278"/>
    <s v="404491,427"/>
    <s v="XGS103"/>
    <s v="2"/>
    <s v="1999"/>
    <s v="2019"/>
    <s v="1"/>
    <s v="89D3D699-C99D-484F-846B-AB02A5E2D3E3"/>
    <s v="0888E235-F74A-4D8E-8A1E-3ABD8F4AB263"/>
    <s v="N"/>
    <s v=""/>
    <x v="0"/>
    <s v="01-01-2006"/>
    <s v="3"/>
    <s v="1"/>
    <s v="2009"/>
    <s v="35"/>
    <s v="45"/>
    <s v="1"/>
    <s v=""/>
    <s v=""/>
    <s v="4200"/>
    <s v="189"/>
    <s v="9C91ED7F-2C90-4249-B6FA-01C8E456D686"/>
    <s v="0888E235-F74A-4D8E-8A1E-3ABD8F4AB263"/>
    <s v=""/>
    <s v="89D3D699-C99D-484F-846B-AB02A5E2D3E3"/>
  </r>
  <r>
    <n v="361"/>
    <s v="18.047"/>
    <s v="5,87341821826019"/>
    <s v="51,6281097850516"/>
    <s v="Sint Anthonis"/>
    <s v="St. Patrickpad"/>
    <s v="12"/>
    <s v=""/>
    <x v="4"/>
    <s v="GESCHILDERD"/>
    <s v="6005"/>
    <s v="2009"/>
    <s v="2016"/>
    <s v="1980"/>
    <s v="2020"/>
    <s v="4"/>
    <s v=""/>
    <s v=""/>
    <s v=""/>
    <s v="188665,951"/>
    <s v="404473,45"/>
    <s v="2000"/>
    <s v="2"/>
    <s v="1999"/>
    <s v="2019"/>
    <s v="1"/>
    <s v="C6A632FF-40BD-4560-94B1-1DFAED9FF095"/>
    <s v="81D2CE8F-AA48-4BA2-A36B-4644BA1F8D24"/>
    <s v="A"/>
    <s v=""/>
    <x v="5"/>
    <s v="01-01-2006"/>
    <s v="4"/>
    <s v="3"/>
    <s v="2018"/>
    <s v="24"/>
    <s v="27"/>
    <s v="1"/>
    <s v=""/>
    <s v=""/>
    <s v="1300"/>
    <s v="35,1"/>
    <s v="DE5B13F8-AA72-46AA-8C40-62A18053549F"/>
    <s v="81D2CE8F-AA48-4BA2-A36B-4644BA1F8D24"/>
    <s v=""/>
    <s v="C6A632FF-40BD-4560-94B1-1DFAED9FF095"/>
  </r>
  <r>
    <n v="356"/>
    <s v="17.360"/>
    <s v="5,87613215270908"/>
    <s v="51,6285843710221"/>
    <s v="Sint Anthonis"/>
    <s v="St. Patrickpad"/>
    <s v="27"/>
    <s v=""/>
    <x v="9"/>
    <s v="POEDERCOAT"/>
    <s v="9005"/>
    <s v="NVT"/>
    <s v="NVT"/>
    <s v="2010"/>
    <s v="2050"/>
    <s v="1"/>
    <s v=""/>
    <s v=""/>
    <s v=""/>
    <s v="188853,509"/>
    <s v="404527,507"/>
    <s v="2000"/>
    <s v="1"/>
    <s v="2010"/>
    <s v="2030"/>
    <s v="1"/>
    <s v="DE504C46-2A70-49B9-A1CE-7B96FEFFC5A6"/>
    <s v="2FD8567F-A18D-40CD-B954-43C995A06FEE"/>
    <s v="N"/>
    <s v=""/>
    <x v="5"/>
    <s v="01-01-2010"/>
    <s v="4"/>
    <s v="1"/>
    <s v="2014"/>
    <s v="24"/>
    <s v="27"/>
    <s v="1"/>
    <s v=""/>
    <s v=""/>
    <s v="4200"/>
    <s v="113,4"/>
    <s v="438B5566-7494-4460-8C07-F8A292FB2EA5"/>
    <s v="2FD8567F-A18D-40CD-B954-43C995A06FEE"/>
    <s v=""/>
    <s v="DE504C46-2A70-49B9-A1CE-7B96FEFFC5A6"/>
  </r>
  <r>
    <n v="362"/>
    <s v="17.308"/>
    <s v="5,87653032254742"/>
    <s v="51,6286939585813"/>
    <s v="Sint Anthonis"/>
    <s v="St. Patrickpad"/>
    <s v="28"/>
    <s v=""/>
    <x v="9"/>
    <s v="POEDERCOAT"/>
    <s v="9005"/>
    <s v="NVT"/>
    <s v="NVT"/>
    <s v="2010"/>
    <s v="2050"/>
    <s v="1"/>
    <s v=""/>
    <s v=""/>
    <s v=""/>
    <s v="188880,996"/>
    <s v="404539,884"/>
    <s v="2000"/>
    <s v="1"/>
    <s v="2005"/>
    <s v="2025"/>
    <s v="1"/>
    <s v="D5FFCD4D-7F21-4E69-B3C1-5DA10247F8B4"/>
    <s v="BDFAADF4-7536-4BE3-9F4D-1A3853CCACC2"/>
    <s v="N"/>
    <s v=""/>
    <x v="5"/>
    <s v="01-01-2006"/>
    <s v="4"/>
    <s v="1"/>
    <s v="2010"/>
    <s v="24"/>
    <s v="27"/>
    <s v="1"/>
    <s v=""/>
    <s v=""/>
    <s v="4200"/>
    <s v="113,4"/>
    <s v="8855B721-2215-4908-A0F6-F2E3A8C4644F"/>
    <s v="BDFAADF4-7536-4BE3-9F4D-1A3853CCACC2"/>
    <s v=""/>
    <s v="D5FFCD4D-7F21-4E69-B3C1-5DA10247F8B4"/>
  </r>
  <r>
    <n v="363"/>
    <s v="17.259"/>
    <s v="5,87686303379194"/>
    <s v="51,6287375273365"/>
    <s v="Sint Anthonis"/>
    <s v="St. Patrickpad"/>
    <s v="29"/>
    <s v=""/>
    <x v="9"/>
    <s v="POEDERCOAT"/>
    <s v="9005"/>
    <s v="NVT"/>
    <s v="NVT"/>
    <s v="2010"/>
    <s v="2050"/>
    <s v="1"/>
    <s v=""/>
    <s v=""/>
    <s v=""/>
    <s v="188904"/>
    <s v="404544,886"/>
    <s v="2000"/>
    <s v="1"/>
    <s v="2005"/>
    <s v="2025"/>
    <s v="1"/>
    <s v="CA67EBC4-FCF0-483D-B719-6181D0E28289"/>
    <s v="C7CC06C2-8EB2-40D0-9EA6-0352FFB20EF7"/>
    <s v="A"/>
    <s v=""/>
    <x v="5"/>
    <s v="01-01-2006"/>
    <s v="4"/>
    <s v="3"/>
    <s v="2018"/>
    <s v="24"/>
    <s v="27"/>
    <s v="1"/>
    <s v=""/>
    <s v=""/>
    <s v="1300"/>
    <s v="35,1"/>
    <s v="6B4DB8CA-A97C-4A9C-A844-AD03D17D99C3"/>
    <s v="C7CC06C2-8EB2-40D0-9EA6-0352FFB20EF7"/>
    <s v=""/>
    <s v="CA67EBC4-FCF0-483D-B719-6181D0E28289"/>
  </r>
  <r>
    <n v="364"/>
    <s v="17.180"/>
    <s v="5,87721153194786"/>
    <s v="51,628781127874"/>
    <s v="Sint Anthonis"/>
    <s v="St. Patrickpad"/>
    <s v="30"/>
    <s v=""/>
    <x v="9"/>
    <s v="POEDERCOAT"/>
    <s v="9005"/>
    <s v="NVT"/>
    <s v="NVT"/>
    <s v="2010"/>
    <s v="2050"/>
    <s v="1"/>
    <s v=""/>
    <s v=""/>
    <s v=""/>
    <s v="188928,097"/>
    <s v="404549,899"/>
    <s v="2000"/>
    <s v="1"/>
    <s v="2005"/>
    <s v="2025"/>
    <s v="1"/>
    <s v="D12D18B5-E5A7-42D8-B626-99A33806A51E"/>
    <s v="AC53FB21-3D80-4ECC-BA48-0E451B6AD7D9"/>
    <s v="A"/>
    <s v=""/>
    <x v="5"/>
    <s v="01-01-2006"/>
    <s v="4"/>
    <s v="3"/>
    <s v="2018"/>
    <s v="24"/>
    <s v="27"/>
    <s v="1"/>
    <s v=""/>
    <s v=""/>
    <s v="1300"/>
    <s v="35,1"/>
    <s v="A54D030D-9C1D-418C-B35F-F63799AC0092"/>
    <s v="AC53FB21-3D80-4ECC-BA48-0E451B6AD7D9"/>
    <s v=""/>
    <s v="D12D18B5-E5A7-42D8-B626-99A33806A51E"/>
  </r>
  <r>
    <n v="464"/>
    <s v="17.520"/>
    <s v="5,87132510569632"/>
    <s v="51,6243246417894"/>
    <s v="Sint Anthonis"/>
    <s v="Stapelvensestraat"/>
    <s v="1"/>
    <s v=""/>
    <x v="15"/>
    <s v="GESCHILDERD"/>
    <s v="6005"/>
    <s v="2006"/>
    <s v="2013"/>
    <s v="1997"/>
    <s v="2037"/>
    <s v="3"/>
    <s v=""/>
    <s v=""/>
    <s v=""/>
    <s v="188523,825"/>
    <s v="404051,383"/>
    <s v="2000"/>
    <s v="2"/>
    <s v="1997"/>
    <s v="2017"/>
    <s v="1"/>
    <s v="5DF1ADB4-4EA1-4141-BF23-37CA3D7EB62E"/>
    <s v="86889350-42B4-4B6D-9326-4C7A6DF320EE"/>
    <s v="N"/>
    <s v=""/>
    <x v="6"/>
    <s v="01-01-2006"/>
    <s v="4"/>
    <s v="1"/>
    <s v="2010"/>
    <s v="36"/>
    <s v="41"/>
    <s v="1"/>
    <s v=""/>
    <s v=""/>
    <s v="4200"/>
    <s v="172,2"/>
    <s v="BBBA6845-7396-491C-B689-0925F2B5E84D"/>
    <s v="86889350-42B4-4B6D-9326-4C7A6DF320EE"/>
    <s v=""/>
    <s v="5DF1ADB4-4EA1-4141-BF23-37CA3D7EB62E"/>
  </r>
  <r>
    <n v="463"/>
    <s v="17.712"/>
    <s v="5,87117823968071"/>
    <s v="51,6240571981246"/>
    <s v="Sint Anthonis"/>
    <s v="Stapelvensestraat"/>
    <s v="2"/>
    <s v=""/>
    <x v="15"/>
    <s v="GESCHILDERD"/>
    <s v="6005"/>
    <s v="2006"/>
    <s v="2013"/>
    <s v="1993"/>
    <s v="2033"/>
    <s v="3"/>
    <s v=""/>
    <s v=""/>
    <s v=""/>
    <s v="188513,853"/>
    <s v="404021,562"/>
    <s v="2000"/>
    <s v="2"/>
    <s v="1993"/>
    <s v="2013"/>
    <s v="1"/>
    <s v="1C24277C-962F-4011-A25A-AD5F6CFA8CDD"/>
    <s v="ACC312BA-C514-4103-8BE7-3FC4183C839A"/>
    <s v="A"/>
    <s v=""/>
    <x v="6"/>
    <s v="01-01-2009"/>
    <s v="4"/>
    <s v="3"/>
    <s v="2021"/>
    <s v="36"/>
    <s v="41"/>
    <s v="1"/>
    <s v=""/>
    <s v=""/>
    <s v="1300"/>
    <s v="53,3"/>
    <s v="27D0C8B3-C12C-47C7-B74E-E9025DE587B2"/>
    <s v="ACC312BA-C514-4103-8BE7-3FC4183C839A"/>
    <s v=""/>
    <s v="1C24277C-962F-4011-A25A-AD5F6CFA8CDD"/>
  </r>
  <r>
    <n v="462"/>
    <s v="17.692"/>
    <s v="5,87129776321695"/>
    <s v="51,6238403546709"/>
    <s v="Sint Anthonis"/>
    <s v="Stapelvensestraat"/>
    <s v="3"/>
    <s v=""/>
    <x v="15"/>
    <s v="GESCHILDERD"/>
    <s v="6005"/>
    <s v="2006"/>
    <s v="2013"/>
    <s v="1994"/>
    <s v="2034"/>
    <s v="3"/>
    <s v=""/>
    <s v=""/>
    <s v=""/>
    <s v="188522,29"/>
    <s v="403997,493"/>
    <s v="2000"/>
    <s v="2"/>
    <s v="1994"/>
    <s v="2014"/>
    <s v="1"/>
    <s v="CD6862F4-A82B-4A3D-BBE2-4DA1DD79BA4F"/>
    <s v="CE5DFC1D-59F0-49C5-9AE7-55F42E5301D3"/>
    <s v="A"/>
    <s v=""/>
    <x v="6"/>
    <s v="01-01-2006"/>
    <s v="4"/>
    <s v="3"/>
    <s v="2018"/>
    <s v="36"/>
    <s v="41"/>
    <s v="1"/>
    <s v=""/>
    <s v=""/>
    <s v="1300"/>
    <s v="53,3"/>
    <s v="A090D28A-7D16-48F1-8EE4-A453D0615DF3"/>
    <s v="CE5DFC1D-59F0-49C5-9AE7-55F42E5301D3"/>
    <s v=""/>
    <s v="CD6862F4-A82B-4A3D-BBE2-4DA1DD79BA4F"/>
  </r>
  <r>
    <n v="461"/>
    <s v="17.842"/>
    <s v="5,87144323135446"/>
    <s v="51,6236325091891"/>
    <s v="Sint Anthonis"/>
    <s v="Stapelvensestraat"/>
    <s v="4"/>
    <s v="scheef"/>
    <x v="15"/>
    <s v="GESCHILDERD"/>
    <s v="6005"/>
    <s v="2006"/>
    <s v="2013"/>
    <s v="1991"/>
    <s v="2031"/>
    <s v="3"/>
    <s v=""/>
    <s v=""/>
    <s v=""/>
    <s v="188532,517"/>
    <s v="403974,437"/>
    <s v="2000"/>
    <s v="2"/>
    <s v="1991"/>
    <s v="2011"/>
    <s v="1"/>
    <s v="7CE694D7-5EF2-4991-8FF2-BA112FBE7EE5"/>
    <s v="77AA6B8E-4F9C-4A4D-9150-15D0993BDF47"/>
    <s v="N"/>
    <s v=""/>
    <x v="6"/>
    <s v="01-01-2006"/>
    <s v="4"/>
    <s v="1"/>
    <s v="2010"/>
    <s v="36"/>
    <s v="41"/>
    <s v="1"/>
    <s v=""/>
    <s v=""/>
    <s v="4200"/>
    <s v="172,2"/>
    <s v="C60F8D4D-35B2-4D9B-AE5B-E2525DD8E1D3"/>
    <s v="77AA6B8E-4F9C-4A4D-9150-15D0993BDF47"/>
    <s v=""/>
    <s v="7CE694D7-5EF2-4991-8FF2-BA112FBE7EE5"/>
  </r>
  <r>
    <n v="460"/>
    <s v="17.749"/>
    <s v="5,87117422680171"/>
    <s v="51,6236356093753"/>
    <s v="Sint Anthonis"/>
    <s v="Stapelvensestraat"/>
    <s v="5"/>
    <s v=""/>
    <x v="15"/>
    <s v="GESCHILDERD"/>
    <s v="6005"/>
    <s v="2006"/>
    <s v="2013"/>
    <s v="1994"/>
    <s v="2034"/>
    <s v="3"/>
    <s v=""/>
    <s v=""/>
    <s v=""/>
    <s v="188513,887"/>
    <s v="403974,658"/>
    <s v="2000"/>
    <s v="2"/>
    <s v="1994"/>
    <s v="2014"/>
    <s v="1"/>
    <s v="AC7D4DC8-D989-4E97-8EEA-CDCCD888D1F0"/>
    <s v="1673924D-A405-40BA-8F6D-F199633D96A9"/>
    <s v="N"/>
    <s v=""/>
    <x v="6"/>
    <s v="01-01-2013"/>
    <s v="4"/>
    <s v="1"/>
    <s v="2017"/>
    <s v="36"/>
    <s v="41"/>
    <s v="1"/>
    <s v=""/>
    <s v=""/>
    <s v="4200"/>
    <s v="172,2"/>
    <s v="29539719-EED7-4021-ABF1-603EE02294D9"/>
    <s v="1673924D-A405-40BA-8F6D-F199633D96A9"/>
    <s v=""/>
    <s v="AC7D4DC8-D989-4E97-8EEA-CDCCD888D1F0"/>
  </r>
  <r>
    <n v="459"/>
    <s v="17.702"/>
    <s v="5,87091512686136"/>
    <s v="51,6235884841333"/>
    <s v="Sint Anthonis"/>
    <s v="Stapelvensestraat"/>
    <s v="6"/>
    <s v=""/>
    <x v="15"/>
    <s v="GESCHILDERD"/>
    <s v="6005"/>
    <s v="2006"/>
    <s v="2013"/>
    <s v="1991"/>
    <s v="2031"/>
    <s v="3"/>
    <s v=""/>
    <s v=""/>
    <s v=""/>
    <s v="188495,98"/>
    <s v="403969,296"/>
    <s v="2000"/>
    <s v="2"/>
    <s v="1991"/>
    <s v="2011"/>
    <s v="1"/>
    <s v="2A923470-E7DE-4113-B862-F72DCB362489"/>
    <s v="2146D98B-7704-4564-8ED0-61D2727739B3"/>
    <s v="N"/>
    <s v=""/>
    <x v="6"/>
    <s v="01-01-2006"/>
    <s v="4"/>
    <s v="1"/>
    <s v="2010"/>
    <s v="36"/>
    <s v="41"/>
    <s v="1"/>
    <s v=""/>
    <s v=""/>
    <s v="4200"/>
    <s v="172,2"/>
    <s v="53C9A8ED-732C-4C8A-8E40-231F1FDF8483"/>
    <s v="2146D98B-7704-4564-8ED0-61D2727739B3"/>
    <s v=""/>
    <s v="2A923470-E7DE-4113-B862-F72DCB362489"/>
  </r>
  <r>
    <n v="458"/>
    <s v="17.792"/>
    <s v="5,87064848283424"/>
    <s v="51,6235285806307"/>
    <s v="Sint Anthonis"/>
    <s v="Stapelvensestraat"/>
    <s v="7"/>
    <s v=""/>
    <x v="15"/>
    <s v="GESCHILDERD"/>
    <s v="6005"/>
    <s v="2006"/>
    <s v="2013"/>
    <s v="1991"/>
    <s v="2031"/>
    <s v="3"/>
    <s v=""/>
    <s v=""/>
    <s v=""/>
    <s v="188477,56"/>
    <s v="403962,509"/>
    <s v="2000"/>
    <s v="2"/>
    <s v="1991"/>
    <s v="2011"/>
    <s v="1"/>
    <s v="67F51D81-344C-4BFB-9D2D-169CA75867F4"/>
    <s v="F3DF01BD-D75B-48C1-B424-878E67FB11D6"/>
    <s v="N"/>
    <s v=""/>
    <x v="6"/>
    <s v="01-01-2008"/>
    <s v="4"/>
    <s v="1"/>
    <s v="2012"/>
    <s v="36"/>
    <s v="41"/>
    <s v="1"/>
    <s v=""/>
    <s v=""/>
    <s v="4200"/>
    <s v="172,2"/>
    <s v="AD091922-5981-4B64-9307-6CF08415784B"/>
    <s v="F3DF01BD-D75B-48C1-B424-878E67FB11D6"/>
    <s v=""/>
    <s v="67F51D81-344C-4BFB-9D2D-169CA75867F4"/>
  </r>
  <r>
    <n v="264"/>
    <s v="19.577"/>
    <s v="5,89516282227648"/>
    <s v="51,6236900691257"/>
    <s v="Sint Anthonis"/>
    <s v="Stevenbeekseweg"/>
    <s v="77"/>
    <s v=""/>
    <x v="39"/>
    <s v="NVT"/>
    <s v=""/>
    <s v="NVT"/>
    <s v="NVT"/>
    <s v="2010"/>
    <s v="2050"/>
    <s v="1"/>
    <s v=""/>
    <s v=""/>
    <s v=""/>
    <s v="190174,977"/>
    <s v="403992,036"/>
    <s v="2565 LIBRA"/>
    <s v="1"/>
    <s v="2008"/>
    <s v="2028"/>
    <s v="1"/>
    <s v="44EBF973-E06F-49FE-8156-B4FDA2C9A433"/>
    <s v="61461A74-DE4A-49DE-9BBD-6BFDAB9F8CA9"/>
    <s v="A"/>
    <s v=""/>
    <x v="5"/>
    <s v="01-01-2012"/>
    <s v="4"/>
    <s v="3"/>
    <s v="2024"/>
    <s v="24"/>
    <s v="27"/>
    <s v="1"/>
    <s v=""/>
    <s v=""/>
    <s v="1300"/>
    <s v="35,1"/>
    <s v="1D71A910-E4BE-4E56-A9EC-2AF91909285B"/>
    <s v="61461A74-DE4A-49DE-9BBD-6BFDAB9F8CA9"/>
    <s v=""/>
    <s v="44EBF973-E06F-49FE-8156-B4FDA2C9A433"/>
  </r>
  <r>
    <n v="263"/>
    <s v="17.462"/>
    <s v="5,89381989351469"/>
    <s v="51,6240525936281"/>
    <s v="Sint Anthonis"/>
    <s v="Stevenbeekseweg"/>
    <s v="78"/>
    <s v=""/>
    <x v="32"/>
    <s v="NVT"/>
    <s v=""/>
    <s v="NVT"/>
    <s v="NVT"/>
    <s v="2010"/>
    <s v="2050"/>
    <s v="1"/>
    <s v=""/>
    <s v=""/>
    <s v=""/>
    <s v="190081,703"/>
    <s v="404031,719"/>
    <s v="2680 ARC"/>
    <s v="1"/>
    <s v="2008"/>
    <s v="2028"/>
    <s v="1"/>
    <s v="70C79BC4-FBC8-4C9F-9FAA-AB5602093B81"/>
    <s v="66184BF5-2D94-4C22-953E-7DBB84868C29"/>
    <s v="N"/>
    <s v=""/>
    <x v="4"/>
    <s v="01-01-2012"/>
    <s v="4"/>
    <s v="1"/>
    <s v="2016"/>
    <s v="100"/>
    <s v="110"/>
    <s v="1"/>
    <s v=""/>
    <s v=""/>
    <s v="4200"/>
    <s v="462"/>
    <s v="D7E52B08-DC17-4EBC-A360-1A35FCB75D2F"/>
    <s v="66184BF5-2D94-4C22-953E-7DBB84868C29"/>
    <s v=""/>
    <s v="70C79BC4-FBC8-4C9F-9FAA-AB5602093B81"/>
  </r>
  <r>
    <n v="262"/>
    <s v="17.879"/>
    <s v="5,89362733514005"/>
    <s v="51,6242477813806"/>
    <s v="Sint Anthonis"/>
    <s v="Stevenbeekseweg"/>
    <s v="79"/>
    <s v=""/>
    <x v="32"/>
    <s v="NVT"/>
    <s v=""/>
    <s v="NVT"/>
    <s v="NVT"/>
    <s v="2010"/>
    <s v="2050"/>
    <s v="1"/>
    <s v=""/>
    <s v=""/>
    <s v=""/>
    <s v="190068,218"/>
    <s v="404053,341"/>
    <s v="2680 ARC"/>
    <s v="1"/>
    <s v="2008"/>
    <s v="2028"/>
    <s v="1"/>
    <s v="239A22FF-7AC8-4745-A174-5978CF63F440"/>
    <s v="BBC06420-1D00-4A9F-B0A9-A285E9F89736"/>
    <s v="N"/>
    <s v=""/>
    <x v="4"/>
    <s v="01-01-2012"/>
    <s v="4"/>
    <s v="1"/>
    <s v="2016"/>
    <s v="100"/>
    <s v="110"/>
    <s v="1"/>
    <s v=""/>
    <s v=""/>
    <s v="4200"/>
    <s v="462"/>
    <s v="5B908593-A49B-4428-9F91-F88028BA75F9"/>
    <s v="BBC06420-1D00-4A9F-B0A9-A285E9F89736"/>
    <s v=""/>
    <s v="239A22FF-7AC8-4745-A174-5978CF63F440"/>
  </r>
  <r>
    <n v="261"/>
    <s v="17.983"/>
    <s v="5,89337123143517"/>
    <s v="51,6241636414112"/>
    <s v="Sint Anthonis"/>
    <s v="Stevenbeekseweg"/>
    <s v="80"/>
    <s v=""/>
    <x v="32"/>
    <s v="NVT"/>
    <s v=""/>
    <s v="NVT"/>
    <s v="NVT"/>
    <s v="2010"/>
    <s v="2050"/>
    <s v="1"/>
    <s v=""/>
    <s v=""/>
    <s v=""/>
    <s v="190050,549"/>
    <s v="404043,857"/>
    <s v="2680 ARC"/>
    <s v="1"/>
    <s v="2008"/>
    <s v="2028"/>
    <s v="1"/>
    <s v="7EE1A344-363A-4585-982D-F778CADC155B"/>
    <s v="06B04B08-1626-470B-B047-1EE68235E270"/>
    <s v="N"/>
    <s v=""/>
    <x v="4"/>
    <s v="01-01-2012"/>
    <s v="4"/>
    <s v="1"/>
    <s v="2016"/>
    <s v="100"/>
    <s v="110"/>
    <s v="1"/>
    <s v=""/>
    <s v=""/>
    <s v="4200"/>
    <s v="462"/>
    <s v="04E99111-7D7E-4A81-A3BC-816E8A4DCA7D"/>
    <s v="06B04B08-1626-470B-B047-1EE68235E270"/>
    <s v=""/>
    <s v="7EE1A344-363A-4585-982D-F778CADC155B"/>
  </r>
  <r>
    <n v="260"/>
    <s v="17.598"/>
    <s v="5,89362479847089"/>
    <s v="51,6239446394876"/>
    <s v="Sint Anthonis"/>
    <s v="Stevenbeekseweg"/>
    <s v="81"/>
    <s v=""/>
    <x v="32"/>
    <s v="NVT"/>
    <s v=""/>
    <s v="NVT"/>
    <s v="NVT"/>
    <s v="2010"/>
    <s v="2050"/>
    <s v="1"/>
    <s v=""/>
    <s v=""/>
    <s v=""/>
    <s v="190068,277"/>
    <s v="404019,615"/>
    <s v="2680 ARC"/>
    <s v="1"/>
    <s v="2008"/>
    <s v="2028"/>
    <s v="1"/>
    <s v="829D5CE3-ECA1-408D-A18D-0885D2046CB3"/>
    <s v="A403A0F8-65C7-47A9-8C52-7154FB33B6D0"/>
    <s v="N"/>
    <s v=""/>
    <x v="4"/>
    <s v="01-01-2012"/>
    <s v="4"/>
    <s v="1"/>
    <s v="2016"/>
    <s v="100"/>
    <s v="110"/>
    <s v="1"/>
    <s v=""/>
    <s v=""/>
    <s v="4200"/>
    <s v="462"/>
    <s v="D1EDFC4B-C7BD-40C4-AD71-E087D354F9DE"/>
    <s v="A403A0F8-65C7-47A9-8C52-7154FB33B6D0"/>
    <s v=""/>
    <s v="829D5CE3-ECA1-408D-A18D-0885D2046CB3"/>
  </r>
  <r>
    <n v="259"/>
    <s v="17.412"/>
    <s v="5,89398318978177"/>
    <s v="51,623775843067"/>
    <s v="Sint Anthonis"/>
    <s v="Stevenbeekseweg"/>
    <s v="82"/>
    <s v=""/>
    <x v="32"/>
    <s v="NVT"/>
    <s v=""/>
    <s v="NVT"/>
    <s v="NVT"/>
    <s v="2010"/>
    <s v="2050"/>
    <s v="1"/>
    <s v=""/>
    <s v=""/>
    <s v=""/>
    <s v="190093,225"/>
    <s v="404001,009"/>
    <s v="2680 ARC"/>
    <s v="1"/>
    <s v="2008"/>
    <s v="2028"/>
    <s v="1"/>
    <s v="2DEC68A1-2E24-4E12-B5A5-7B2C494E719E"/>
    <s v="EC9AE52B-23B8-4D4C-B1CB-D0BD6FFECAA9"/>
    <s v="N"/>
    <s v=""/>
    <x v="4"/>
    <s v="01-01-2012"/>
    <s v="4"/>
    <s v="1"/>
    <s v="2016"/>
    <s v="100"/>
    <s v="110"/>
    <s v="1"/>
    <s v=""/>
    <s v=""/>
    <s v="4200"/>
    <s v="462"/>
    <s v="EEE696A2-8119-40B9-8A1E-5FF0A1D9A342"/>
    <s v="EC9AE52B-23B8-4D4C-B1CB-D0BD6FFECAA9"/>
    <s v=""/>
    <s v="2DEC68A1-2E24-4E12-B5A5-7B2C494E719E"/>
  </r>
  <r>
    <n v="258"/>
    <s v="17.426"/>
    <s v="5,89440648705981"/>
    <s v="51,6236789073344"/>
    <s v="Sint Anthonis"/>
    <s v="Stevenbeekseweg"/>
    <s v="83"/>
    <s v=""/>
    <x v="32"/>
    <s v="NVT"/>
    <s v=""/>
    <s v="NVT"/>
    <s v="NVT"/>
    <s v="2010"/>
    <s v="2050"/>
    <s v="1"/>
    <s v=""/>
    <s v=""/>
    <s v=""/>
    <s v="190122,612"/>
    <s v="403990,429"/>
    <s v="2680 ARC"/>
    <s v="1"/>
    <s v="2008"/>
    <s v="2028"/>
    <s v="1"/>
    <s v="0A44C21A-F7DA-4638-8B65-20992D9F0272"/>
    <s v="3CEAC34D-4960-40D3-99CD-C4FD0E6BFE4E"/>
    <s v="N"/>
    <s v=""/>
    <x v="4"/>
    <s v="01-01-2012"/>
    <s v="4"/>
    <s v="1"/>
    <s v="2016"/>
    <s v="100"/>
    <s v="110"/>
    <s v="1"/>
    <s v=""/>
    <s v=""/>
    <s v="4200"/>
    <s v="462"/>
    <s v="947DADAB-4A8C-4006-B099-46A856C924B3"/>
    <s v="3CEAC34D-4960-40D3-99CD-C4FD0E6BFE4E"/>
    <s v=""/>
    <s v="0A44C21A-F7DA-4638-8B65-20992D9F0272"/>
  </r>
  <r>
    <n v="257"/>
    <s v="17.325"/>
    <s v="5,89482065567764"/>
    <s v="51,6235922747881"/>
    <s v="Sint Anthonis"/>
    <s v="Stevenbeekseweg"/>
    <s v="84"/>
    <s v=""/>
    <x v="32"/>
    <s v="NVT"/>
    <s v=""/>
    <s v="NVT"/>
    <s v="NVT"/>
    <s v="2010"/>
    <s v="2050"/>
    <s v="1"/>
    <s v=""/>
    <s v=""/>
    <s v=""/>
    <s v="190151,359"/>
    <s v="403980,991"/>
    <s v="2680 ARC"/>
    <s v="1"/>
    <s v="2008"/>
    <s v="2028"/>
    <s v="1"/>
    <s v="138FCC44-4318-4C96-9600-4B2440FD157D"/>
    <s v="E5453070-9B13-4ED3-BAFA-866CA4483976"/>
    <s v="N"/>
    <s v=""/>
    <x v="4"/>
    <s v="01-01-2012"/>
    <s v="4"/>
    <s v="1"/>
    <s v="2016"/>
    <s v="100"/>
    <s v="110"/>
    <s v="1"/>
    <s v=""/>
    <s v=""/>
    <s v="4200"/>
    <s v="462"/>
    <s v="5C62D6FE-9928-4328-A51D-9967A5BCCDD0"/>
    <s v="E5453070-9B13-4ED3-BAFA-866CA4483976"/>
    <s v=""/>
    <s v="138FCC44-4318-4C96-9600-4B2440FD157D"/>
  </r>
  <r>
    <n v="256"/>
    <s v="16.840"/>
    <s v="5,89467142517647"/>
    <s v="51,6238569116519"/>
    <s v="Sint Anthonis"/>
    <s v="Stevenbeekseweg"/>
    <s v="85"/>
    <s v=""/>
    <x v="39"/>
    <s v="NVT"/>
    <s v=""/>
    <s v="NVT"/>
    <s v="NVT"/>
    <s v="2010"/>
    <s v="2050"/>
    <s v="1"/>
    <s v=""/>
    <s v=""/>
    <s v=""/>
    <s v="190140,82"/>
    <s v="404010,36"/>
    <s v="2565 LIBRA"/>
    <s v="1"/>
    <s v="2008"/>
    <s v="2028"/>
    <s v="1"/>
    <s v="B1325865-E19D-4B98-94E6-6B2304125A33"/>
    <s v="C48AF386-3691-4118-837A-2F03019F24D0"/>
    <s v="N"/>
    <s v=""/>
    <x v="5"/>
    <s v="01-01-2012"/>
    <s v="4"/>
    <s v="1"/>
    <s v="2016"/>
    <s v="24"/>
    <s v="27"/>
    <s v="1"/>
    <s v=""/>
    <s v=""/>
    <s v="4200"/>
    <s v="113,4"/>
    <s v="13969165-16ED-41F6-803D-920D31448E93"/>
    <s v="C48AF386-3691-4118-837A-2F03019F24D0"/>
    <s v=""/>
    <s v="B1325865-E19D-4B98-94E6-6B2304125A33"/>
  </r>
  <r>
    <n v="255"/>
    <s v="16.431"/>
    <s v="5,89438796124126"/>
    <s v="51,6240010662979"/>
    <s v="Sint Anthonis"/>
    <s v="Stevenbeekseweg"/>
    <s v="86"/>
    <s v=""/>
    <x v="38"/>
    <s v="NVT"/>
    <s v=""/>
    <s v="NVT"/>
    <s v="NVT"/>
    <s v="2010"/>
    <s v="2050"/>
    <s v="1"/>
    <s v=""/>
    <s v=""/>
    <s v=""/>
    <s v="190121,0794"/>
    <s v="404026,2605"/>
    <s v="2565 LIBRA"/>
    <s v="1"/>
    <s v="2008"/>
    <s v="2028"/>
    <s v="1"/>
    <s v="055147CB-5D84-4728-A05C-F26849287835"/>
    <s v="4C18038B-BDC0-481C-8838-B6B3157C38C9"/>
    <s v="N"/>
    <s v=""/>
    <x v="5"/>
    <s v="01-01-2012"/>
    <s v="4"/>
    <s v="1"/>
    <s v="2016"/>
    <s v="24"/>
    <s v="27"/>
    <s v="1"/>
    <s v=""/>
    <s v=""/>
    <s v="4200"/>
    <s v="113,4"/>
    <s v="8C33A9AE-3488-48FD-A28B-014369C0827D"/>
    <s v="4C18038B-BDC0-481C-8838-B6B3157C38C9"/>
    <s v=""/>
    <s v="055147CB-5D84-4728-A05C-F26849287835"/>
  </r>
  <r>
    <n v="254"/>
    <s v="15.459"/>
    <s v="5,89408695961581"/>
    <s v="51,6241669185895"/>
    <s v="Sint Anthonis"/>
    <s v="Stevenbeekseweg"/>
    <s v="87"/>
    <s v=""/>
    <x v="38"/>
    <s v="NVT"/>
    <s v=""/>
    <s v="NVT"/>
    <s v="NVT"/>
    <s v="2010"/>
    <s v="2050"/>
    <s v="1"/>
    <s v=""/>
    <s v=""/>
    <s v=""/>
    <s v="190100,1077"/>
    <s v="404044,5665"/>
    <s v="2565 LIBRA"/>
    <s v="1"/>
    <s v="2008"/>
    <s v="2028"/>
    <s v="1"/>
    <s v="07C7C151-A3D5-4B16-B757-6492B74EA097"/>
    <s v="1CB53055-3760-40C0-88FF-8455B10A8FA7"/>
    <s v="N"/>
    <s v=""/>
    <x v="5"/>
    <s v="01-01-2012"/>
    <s v="4"/>
    <s v="1"/>
    <s v="2016"/>
    <s v="24"/>
    <s v="27"/>
    <s v="1"/>
    <s v=""/>
    <s v=""/>
    <s v="4200"/>
    <s v="113,4"/>
    <s v="10D83B52-1FB1-419B-B452-727E64983D98"/>
    <s v="1CB53055-3760-40C0-88FF-8455B10A8FA7"/>
    <s v=""/>
    <s v="07C7C151-A3D5-4B16-B757-6492B74EA097"/>
  </r>
  <r>
    <n v="253"/>
    <s v="14.240"/>
    <s v="5,89376636261088"/>
    <s v="51,6243328450984"/>
    <s v="Sint Anthonis"/>
    <s v="Stevenbeekseweg"/>
    <s v="88"/>
    <s v=""/>
    <x v="38"/>
    <s v="NVT"/>
    <s v=""/>
    <s v="NVT"/>
    <s v="NVT"/>
    <s v="2010"/>
    <s v="2050"/>
    <s v="1"/>
    <s v=""/>
    <s v=""/>
    <s v=""/>
    <s v="190077,7792"/>
    <s v="404062,8714"/>
    <s v="2565 LIBRA"/>
    <s v="1"/>
    <s v="2008"/>
    <s v="2028"/>
    <s v="1"/>
    <s v="24C00305-FFAA-426D-B0CC-392A8C2153F7"/>
    <s v="7DBF7227-0BF8-4B00-AD36-808B08CEB86B"/>
    <s v="N"/>
    <s v=""/>
    <x v="5"/>
    <s v="01-01-2012"/>
    <s v="4"/>
    <s v="1"/>
    <s v="2016"/>
    <s v="24"/>
    <s v="27"/>
    <s v="1"/>
    <s v=""/>
    <s v=""/>
    <s v="4200"/>
    <s v="113,4"/>
    <s v="03554FC6-6B16-4164-8BC9-80D3B8892205"/>
    <s v="7DBF7227-0BF8-4B00-AD36-808B08CEB86B"/>
    <s v=""/>
    <s v="24C00305-FFAA-426D-B0CC-392A8C2153F7"/>
  </r>
  <r>
    <n v="252"/>
    <s v="14.887"/>
    <s v="5,89360659303189"/>
    <s v="51,6243698631391"/>
    <s v="Sint Anthonis"/>
    <s v="Stevenbeekseweg"/>
    <s v="89"/>
    <s v=""/>
    <x v="35"/>
    <s v="NVT"/>
    <s v=""/>
    <s v="NVT"/>
    <s v="NVT"/>
    <s v="2010"/>
    <s v="2050"/>
    <s v="1"/>
    <s v=""/>
    <s v=""/>
    <s v=""/>
    <s v="190066,6872"/>
    <s v="404066,9127"/>
    <s v="2822"/>
    <s v="1"/>
    <s v="2008"/>
    <s v="2028"/>
    <s v="1"/>
    <s v="E0C5CBBA-6A1F-4942-9756-E5F53E8FFEDD"/>
    <s v="AF68CE53-DE6D-4EE0-9CF2-49334E2F1DD2"/>
    <s v="N"/>
    <s v=""/>
    <x v="5"/>
    <s v="01-01-2012"/>
    <s v="4"/>
    <s v="1"/>
    <s v="2016"/>
    <s v="24"/>
    <s v="27"/>
    <s v="1"/>
    <s v=""/>
    <s v=""/>
    <s v="4200"/>
    <s v="113,4"/>
    <s v="31A5B26F-A111-4A84-9B49-97556C104BE8"/>
    <s v="AF68CE53-DE6D-4EE0-9CF2-49334E2F1DD2"/>
    <s v=""/>
    <s v="E0C5CBBA-6A1F-4942-9756-E5F53E8FFEDD"/>
  </r>
  <r>
    <n v="251"/>
    <s v="14.523"/>
    <s v="5,89352044197051"/>
    <s v="51,6244104615223"/>
    <s v="Sint Anthonis"/>
    <s v="Stevenbeekseweg"/>
    <s v="90"/>
    <s v=""/>
    <x v="35"/>
    <s v="NVT"/>
    <s v=""/>
    <s v="NVT"/>
    <s v="NVT"/>
    <s v="2010"/>
    <s v="2050"/>
    <s v="1"/>
    <s v=""/>
    <s v=""/>
    <s v=""/>
    <s v="190060,6902"/>
    <s v="404071,3878"/>
    <s v="2822"/>
    <s v="1"/>
    <s v="2008"/>
    <s v="2028"/>
    <s v="1"/>
    <s v="75AFE28E-B9D1-4281-8D0D-47517C73E23A"/>
    <s v="89C28D51-1A27-4F8D-AD65-3851047009ED"/>
    <s v="N"/>
    <s v=""/>
    <x v="5"/>
    <s v="01-01-2012"/>
    <s v="4"/>
    <s v="1"/>
    <s v="2016"/>
    <s v="24"/>
    <s v="27"/>
    <s v="1"/>
    <s v=""/>
    <s v=""/>
    <s v="4200"/>
    <s v="113,4"/>
    <s v="75A7E7C7-B0EB-4924-A66D-80FBFEAEE8F9"/>
    <s v="89C28D51-1A27-4F8D-AD65-3851047009ED"/>
    <s v=""/>
    <s v="75AFE28E-B9D1-4281-8D0D-47517C73E23A"/>
  </r>
  <r>
    <n v="250"/>
    <s v="13.464"/>
    <s v="5,89342669314834"/>
    <s v="51,6244579097624"/>
    <s v="Sint Anthonis"/>
    <s v="Stevenbeekseweg"/>
    <s v="91"/>
    <s v=""/>
    <x v="35"/>
    <s v="NVT"/>
    <s v=""/>
    <s v="NVT"/>
    <s v="NVT"/>
    <s v="2010"/>
    <s v="2050"/>
    <s v="1"/>
    <s v=""/>
    <s v=""/>
    <s v=""/>
    <s v="190054,1618"/>
    <s v="404076,6213"/>
    <s v="2822"/>
    <s v="1"/>
    <s v="2008"/>
    <s v="2028"/>
    <s v="1"/>
    <s v="BCBAE5C3-B286-4B23-9FD9-D62DB68CB8FA"/>
    <s v="FF4253D5-579C-4A10-AEFA-B0D6B306F909"/>
    <s v="N"/>
    <s v=""/>
    <x v="5"/>
    <s v="01-01-2012"/>
    <s v="4"/>
    <s v="1"/>
    <s v="2016"/>
    <s v="24"/>
    <s v="27"/>
    <s v="1"/>
    <s v=""/>
    <s v=""/>
    <s v="4200"/>
    <s v="113,4"/>
    <s v="33B03B71-206E-40BF-916C-858989BC6E37"/>
    <s v="FF4253D5-579C-4A10-AEFA-B0D6B306F909"/>
    <s v=""/>
    <s v="BCBAE5C3-B286-4B23-9FD9-D62DB68CB8FA"/>
  </r>
  <r>
    <n v="249"/>
    <s v="14.692"/>
    <s v="5,89332327608756"/>
    <s v="51,6245285384818"/>
    <s v="Sint Anthonis"/>
    <s v="Stevenbeekseweg"/>
    <s v="92"/>
    <s v=""/>
    <x v="45"/>
    <s v="POEDERCOAT"/>
    <s v="6005"/>
    <s v="NVT"/>
    <s v="NVT"/>
    <s v="2010"/>
    <s v="2050"/>
    <s v="1"/>
    <s v=""/>
    <s v=""/>
    <s v=""/>
    <s v="190046,946"/>
    <s v="404084,429"/>
    <s v="2565 LIBRA"/>
    <s v="1"/>
    <s v="2008"/>
    <s v="2028"/>
    <s v="1"/>
    <s v="FED3CC82-CB08-40EE-BA9A-28AA0C00CCB4"/>
    <s v="B6A9940E-97F0-493F-87FC-17FE020A7046"/>
    <s v="N"/>
    <s v=""/>
    <x v="5"/>
    <s v="01-01-2012"/>
    <s v="4"/>
    <s v="1"/>
    <s v="2016"/>
    <s v="24"/>
    <s v="27"/>
    <s v="1"/>
    <s v=""/>
    <s v=""/>
    <s v="4200"/>
    <s v="113,4"/>
    <s v="C7CA04D7-D106-43AD-A8C2-8CB13CA138A3"/>
    <s v="B6A9940E-97F0-493F-87FC-17FE020A7046"/>
    <s v=""/>
    <s v="FED3CC82-CB08-40EE-BA9A-28AA0C00CCB4"/>
  </r>
  <r>
    <n v="248"/>
    <s v="14.648"/>
    <s v="5,8931471984996"/>
    <s v="51,6246157537507"/>
    <s v="Sint Anthonis"/>
    <s v="Stevenbeekseweg"/>
    <s v="93"/>
    <s v=""/>
    <x v="45"/>
    <s v="POEDERCOAT"/>
    <s v="6005"/>
    <s v="NVT"/>
    <s v="NVT"/>
    <s v="2010"/>
    <s v="2050"/>
    <s v="1"/>
    <s v=""/>
    <s v=""/>
    <s v=""/>
    <s v="190034,686"/>
    <s v="404094,047"/>
    <s v="2565 LIBRA"/>
    <s v="1"/>
    <s v="2008"/>
    <s v="2028"/>
    <s v="1"/>
    <s v="8B778C0D-D7B3-49D6-9ED7-959625C18A4E"/>
    <s v="1FBBE2BB-8183-4436-9CBC-D63EEEA9B7A1"/>
    <s v="N"/>
    <s v=""/>
    <x v="5"/>
    <s v="01-01-2012"/>
    <s v="4"/>
    <s v="1"/>
    <s v="2016"/>
    <s v="24"/>
    <s v="27"/>
    <s v="1"/>
    <s v=""/>
    <s v=""/>
    <s v="4200"/>
    <s v="113,4"/>
    <s v="729CCBF0-8449-4230-807B-0C0E7395B279"/>
    <s v="1FBBE2BB-8183-4436-9CBC-D63EEEA9B7A1"/>
    <s v=""/>
    <s v="8B778C0D-D7B3-49D6-9ED7-959625C18A4E"/>
  </r>
  <r>
    <n v="412"/>
    <s v="18.373"/>
    <s v="5,86726587669525"/>
    <s v="51,6236290867504"/>
    <s v="Sint Anthonis"/>
    <s v="'t Buske"/>
    <s v="1"/>
    <s v=""/>
    <x v="0"/>
    <s v="GESCHILDERD"/>
    <s v="6005"/>
    <s v="2005"/>
    <s v="2012"/>
    <s v="1980"/>
    <s v="2020"/>
    <s v="4"/>
    <s v=""/>
    <s v=""/>
    <s v=""/>
    <s v="188243,251"/>
    <s v="403972,14"/>
    <s v="XGS103"/>
    <s v="2"/>
    <s v="1997"/>
    <s v="2017"/>
    <s v="1"/>
    <s v="8441E314-8861-49CB-AF52-166DF84A6FB5"/>
    <s v="E35B5D3D-CBB0-40F3-8232-86B5A9614F10"/>
    <s v="N"/>
    <s v=""/>
    <x v="0"/>
    <s v="01-01-2011"/>
    <s v="3"/>
    <s v="1"/>
    <s v="2014"/>
    <s v="35"/>
    <s v="45"/>
    <s v="1"/>
    <s v=""/>
    <s v=""/>
    <s v="4200"/>
    <s v="189"/>
    <s v="8FB1B48C-5588-42CB-B070-480E4D91E519"/>
    <s v="E35B5D3D-CBB0-40F3-8232-86B5A9614F10"/>
    <s v=""/>
    <s v="8441E314-8861-49CB-AF52-166DF84A6FB5"/>
  </r>
  <r>
    <n v="411"/>
    <s v="18.321"/>
    <s v="5,86747316845872"/>
    <s v="51,6232208323843"/>
    <s v="Sint Anthonis"/>
    <s v="'t Buske"/>
    <s v="2"/>
    <s v=""/>
    <x v="0"/>
    <s v="GESCHILDERD"/>
    <s v="6005"/>
    <s v="2005"/>
    <s v="2012"/>
    <s v="1980"/>
    <s v="2020"/>
    <s v="4"/>
    <s v=""/>
    <s v=""/>
    <s v=""/>
    <s v="188257,905"/>
    <s v="403926,816"/>
    <s v="XGS103"/>
    <s v="2"/>
    <s v="1995"/>
    <s v="2015"/>
    <s v="1"/>
    <s v="327FBBE9-8016-43E5-85C6-C9F2C27FAD33"/>
    <s v="128F5BAA-8D47-4EFB-81E4-E600F0168326"/>
    <s v="A"/>
    <s v=""/>
    <x v="0"/>
    <s v="01-01-2006"/>
    <s v="3"/>
    <s v="3"/>
    <s v="2015"/>
    <s v="35"/>
    <s v="45"/>
    <s v="1"/>
    <s v=""/>
    <s v=""/>
    <s v="1300"/>
    <s v="58,5"/>
    <s v="FD36F2A8-36ED-46C4-AEBC-EEC4D3B8AE99"/>
    <s v="128F5BAA-8D47-4EFB-81E4-E600F0168326"/>
    <s v=""/>
    <s v="327FBBE9-8016-43E5-85C6-C9F2C27FAD33"/>
  </r>
  <r>
    <n v="410"/>
    <s v="18.413"/>
    <s v="5,86807352046741"/>
    <s v="51,6226709810533"/>
    <s v="Sint Anthonis"/>
    <s v="'t Buske"/>
    <s v="3"/>
    <s v=""/>
    <x v="0"/>
    <s v="GESCHILDERD"/>
    <s v="6005"/>
    <s v="2005"/>
    <s v="2012"/>
    <s v="1980"/>
    <s v="2020"/>
    <s v="4"/>
    <s v=""/>
    <s v=""/>
    <s v=""/>
    <s v="188299,882"/>
    <s v="403865,919"/>
    <s v="XGS103"/>
    <s v="2"/>
    <s v="1995"/>
    <s v="2015"/>
    <s v="1"/>
    <s v="CC0A7137-5A07-447F-A7F0-4CF7917DF88A"/>
    <s v="E9EF4415-8BD2-4D29-A207-31D6ABD1AF8B"/>
    <s v="N"/>
    <s v=""/>
    <x v="0"/>
    <s v="01-01-2006"/>
    <s v="3"/>
    <s v="1"/>
    <s v="2009"/>
    <s v="35"/>
    <s v="45"/>
    <s v="1"/>
    <s v=""/>
    <s v=""/>
    <s v="4200"/>
    <s v="189"/>
    <s v="04210C58-92C7-4D2F-B38D-1D1626D38F9A"/>
    <s v="E9EF4415-8BD2-4D29-A207-31D6ABD1AF8B"/>
    <s v=""/>
    <s v="CC0A7137-5A07-447F-A7F0-4CF7917DF88A"/>
  </r>
  <r>
    <n v="409"/>
    <s v="18.432"/>
    <s v="5,86843847387788"/>
    <s v="51,6224784790477"/>
    <s v="Sint Anthonis"/>
    <s v="'t Buske"/>
    <s v="4"/>
    <s v=""/>
    <x v="0"/>
    <s v="GESCHILDERD"/>
    <s v="6005"/>
    <s v="2005"/>
    <s v="2012"/>
    <s v="1980"/>
    <s v="2020"/>
    <s v="4"/>
    <s v=""/>
    <s v=""/>
    <s v=""/>
    <s v="188325,296"/>
    <s v="403844,67"/>
    <s v="XGS103"/>
    <s v="2"/>
    <s v="1995"/>
    <s v="2015"/>
    <s v="1"/>
    <s v="C39E4EF2-332D-4F19-8664-D3F0151C0A97"/>
    <s v="A91098EA-2782-4BBD-8601-184E19F0568B"/>
    <s v="A"/>
    <s v=""/>
    <x v="0"/>
    <s v="01-01-2006"/>
    <s v="3"/>
    <s v="3"/>
    <s v="2015"/>
    <s v="35"/>
    <s v="45"/>
    <s v="1"/>
    <s v=""/>
    <s v=""/>
    <s v="1300"/>
    <s v="58,5"/>
    <s v="26844CC7-9043-43C6-A93F-078333D34C7B"/>
    <s v="A91098EA-2782-4BBD-8601-184E19F0568B"/>
    <s v=""/>
    <s v="C39E4EF2-332D-4F19-8664-D3F0151C0A97"/>
  </r>
  <r>
    <n v="408"/>
    <s v="18.495"/>
    <s v="5,86871153076677"/>
    <s v="51,6222431547213"/>
    <s v="Sint Anthonis"/>
    <s v="'t Buske"/>
    <s v="5"/>
    <s v=""/>
    <x v="0"/>
    <s v="GESCHILDERD"/>
    <s v="6005"/>
    <s v="2005"/>
    <s v="2012"/>
    <s v="1980"/>
    <s v="2020"/>
    <s v="4"/>
    <s v=""/>
    <s v=""/>
    <s v=""/>
    <s v="188344,378"/>
    <s v="403818,615"/>
    <s v="XGS103"/>
    <s v="2"/>
    <s v="1995"/>
    <s v="2015"/>
    <s v="1"/>
    <s v="A8D4601B-518A-4351-A21A-C5E8CE3D3C8F"/>
    <s v="84D8809D-FF6F-4E97-8A7A-8E21CB14ACE1"/>
    <s v="N"/>
    <s v=""/>
    <x v="0"/>
    <s v="01-01-2006"/>
    <s v="3"/>
    <s v="1"/>
    <s v="2009"/>
    <s v="35"/>
    <s v="45"/>
    <s v="1"/>
    <s v=""/>
    <s v=""/>
    <s v="4200"/>
    <s v="189"/>
    <s v="FF4A0FA3-FD91-4E30-860C-83D828DD1587"/>
    <s v="84D8809D-FF6F-4E97-8A7A-8E21CB14ACE1"/>
    <s v=""/>
    <s v="A8D4601B-518A-4351-A21A-C5E8CE3D3C8F"/>
  </r>
  <r>
    <n v="407"/>
    <s v="14.468"/>
    <s v="5,8689555331401"/>
    <s v="51,6220148797307"/>
    <s v="Sint Anthonis"/>
    <s v="'t Buske"/>
    <s v="6"/>
    <s v=""/>
    <x v="0"/>
    <s v="GESCHILDERD"/>
    <s v="6005"/>
    <s v="2005"/>
    <s v="2012"/>
    <s v="1980"/>
    <s v="2020"/>
    <s v="4"/>
    <s v=""/>
    <s v=""/>
    <s v=""/>
    <s v="188361,443"/>
    <s v="403793,331"/>
    <s v="XGS103"/>
    <s v="2"/>
    <s v="1995"/>
    <s v="2015"/>
    <s v="1"/>
    <s v="B75E51AB-EC44-44FB-89F8-C0EE9BFD646E"/>
    <s v="F0C4A3F2-C5F7-45B7-90F9-2029E4CE1917"/>
    <s v="N"/>
    <s v=""/>
    <x v="0"/>
    <s v="01-01-2006"/>
    <s v="3"/>
    <s v="1"/>
    <s v="2009"/>
    <s v="35"/>
    <s v="45"/>
    <s v="1"/>
    <s v=""/>
    <s v=""/>
    <s v="4200"/>
    <s v="189"/>
    <s v="6D1BB140-EFCB-4690-95F7-4C57E7C5218A"/>
    <s v="F0C4A3F2-C5F7-45B7-90F9-2029E4CE1917"/>
    <s v=""/>
    <s v="B75E51AB-EC44-44FB-89F8-C0EE9BFD646E"/>
  </r>
  <r>
    <n v="406"/>
    <s v="18.680"/>
    <s v="5,86933605972885"/>
    <s v="51,6216935477794"/>
    <s v="Sint Anthonis"/>
    <s v="'t Buske"/>
    <s v="7"/>
    <s v=""/>
    <x v="0"/>
    <s v="GESCHILDERD"/>
    <s v="6005"/>
    <s v="2005"/>
    <s v="2012"/>
    <s v="1980"/>
    <s v="2020"/>
    <s v="4"/>
    <s v=""/>
    <s v=""/>
    <s v=""/>
    <s v="188388,031"/>
    <s v="403757,757"/>
    <s v="XGS103"/>
    <s v="2"/>
    <s v="1995"/>
    <s v="2015"/>
    <s v="1"/>
    <s v="96BDA45B-CAC5-41E0-A9EB-CAF23E417964"/>
    <s v="EE937458-7E60-424A-944D-52B1AA26FD74"/>
    <s v="A"/>
    <s v=""/>
    <x v="0"/>
    <s v="01-01-2006"/>
    <s v="3"/>
    <s v="3"/>
    <s v="2015"/>
    <s v="35"/>
    <s v="45"/>
    <s v="1"/>
    <s v=""/>
    <s v=""/>
    <s v="1300"/>
    <s v="58,5"/>
    <s v="C8A25965-67AE-423E-9351-19BDFD05B380"/>
    <s v="EE937458-7E60-424A-944D-52B1AA26FD74"/>
    <s v=""/>
    <s v="96BDA45B-CAC5-41E0-A9EB-CAF23E417964"/>
  </r>
  <r>
    <n v="405"/>
    <s v="17.834"/>
    <s v="5,86953245163575"/>
    <s v="51,6215376919639"/>
    <s v="Sint Anthonis"/>
    <s v="'t Buske"/>
    <s v="8"/>
    <s v=""/>
    <x v="0"/>
    <s v="GESCHILDERD"/>
    <s v="6005"/>
    <s v="2005"/>
    <s v="2012"/>
    <s v="1980"/>
    <s v="2020"/>
    <s v="4"/>
    <s v=""/>
    <s v=""/>
    <s v=""/>
    <s v="188401,746"/>
    <s v="403740,508"/>
    <s v="XGS103"/>
    <s v="2"/>
    <s v="2000"/>
    <s v="2020"/>
    <s v="1"/>
    <s v="A89FD888-4F3F-4A6E-A58C-DF101D17FA9C"/>
    <s v="23F1374A-D138-4AFF-BAC0-C7B1206D1B43"/>
    <s v="A"/>
    <s v=""/>
    <x v="0"/>
    <s v="01-01-2006"/>
    <s v="3"/>
    <s v="3"/>
    <s v="2015"/>
    <s v="35"/>
    <s v="45"/>
    <s v="1"/>
    <s v=""/>
    <s v=""/>
    <s v="1300"/>
    <s v="58,5"/>
    <s v="95B14D97-836D-4951-A8A6-4C2DB7F98C5D"/>
    <s v="23F1374A-D138-4AFF-BAC0-C7B1206D1B43"/>
    <s v=""/>
    <s v="A89FD888-4F3F-4A6E-A58C-DF101D17FA9C"/>
  </r>
  <r>
    <n v="404"/>
    <s v="17.804"/>
    <s v="5,86981257162694"/>
    <s v="51,6213266412917"/>
    <s v="Sint Anthonis"/>
    <s v="'t Buske"/>
    <s v="9"/>
    <s v=""/>
    <x v="0"/>
    <s v="GESCHILDERD"/>
    <s v="6005"/>
    <s v="2005"/>
    <s v="2012"/>
    <s v="1980"/>
    <s v="2020"/>
    <s v="4"/>
    <s v=""/>
    <s v=""/>
    <s v=""/>
    <s v="188421,3"/>
    <s v="403717,157"/>
    <s v="XGS103"/>
    <s v="2"/>
    <s v="1997"/>
    <s v="2017"/>
    <s v="1"/>
    <s v="05184A0D-CB60-43BC-93FB-BB049AAAD1B2"/>
    <s v="0B472480-D41F-41B4-B75E-674EAEE88939"/>
    <s v="N"/>
    <s v=""/>
    <x v="0"/>
    <s v="01-01-2011"/>
    <s v="3"/>
    <s v="1"/>
    <s v="2014"/>
    <s v="35"/>
    <s v="45"/>
    <s v="1"/>
    <s v=""/>
    <s v=""/>
    <s v="4200"/>
    <s v="189"/>
    <s v="02976951-2C4B-4222-9C64-F242A55854A9"/>
    <s v="0B472480-D41F-41B4-B75E-674EAEE88939"/>
    <s v=""/>
    <s v="05184A0D-CB60-43BC-93FB-BB049AAAD1B2"/>
  </r>
  <r>
    <n v="403"/>
    <s v="17.764"/>
    <s v="5,87011184746215"/>
    <s v="51,6211003289316"/>
    <s v="Sint Anthonis"/>
    <s v="'t Buske"/>
    <s v="10"/>
    <s v=""/>
    <x v="0"/>
    <s v="GESCHILDERD"/>
    <s v="6005"/>
    <s v="2005"/>
    <s v="2012"/>
    <s v="1980"/>
    <s v="2020"/>
    <s v="4"/>
    <s v=""/>
    <s v=""/>
    <s v=""/>
    <s v="188442,192"/>
    <s v="403692,117"/>
    <s v="XGS103"/>
    <s v="2"/>
    <s v="2000"/>
    <s v="2020"/>
    <s v="1"/>
    <s v="8768F4DA-1ACB-44EA-B009-886C24FA2C55"/>
    <s v="D3BFB7B3-1245-44F5-AE9E-9973DC0781A2"/>
    <s v="A"/>
    <s v=""/>
    <x v="0"/>
    <s v="01-01-2006"/>
    <s v="3"/>
    <s v="3"/>
    <s v="2015"/>
    <s v="35"/>
    <s v="45"/>
    <s v="1"/>
    <s v=""/>
    <s v=""/>
    <s v="1300"/>
    <s v="58,5"/>
    <s v="B4AB706E-949D-4626-A6C3-625732645830"/>
    <s v="D3BFB7B3-1245-44F5-AE9E-9973DC0781A2"/>
    <s v=""/>
    <s v="8768F4DA-1ACB-44EA-B009-886C24FA2C55"/>
  </r>
  <r>
    <n v="431"/>
    <s v="18.419"/>
    <s v="5,869308175167"/>
    <s v="51,6249449603671"/>
    <s v="Sint Anthonis"/>
    <s v="'t Kempke"/>
    <s v="1"/>
    <s v=""/>
    <x v="0"/>
    <s v="GESCHILDERD"/>
    <s v="6005"/>
    <s v="2005"/>
    <s v="2012"/>
    <s v="1970"/>
    <s v="2010"/>
    <s v="4"/>
    <s v=""/>
    <s v=""/>
    <s v=""/>
    <s v="188383,704"/>
    <s v="404119,467"/>
    <s v="XGS103"/>
    <s v="2"/>
    <s v="1995"/>
    <s v="2015"/>
    <s v="1"/>
    <s v="2FA2E3CF-F04D-4EC2-89AF-190534DBA367"/>
    <s v="0307709F-8110-4A29-A26F-27B0FE41489F"/>
    <s v="A"/>
    <s v=""/>
    <x v="0"/>
    <s v="01-01-2011"/>
    <s v="3"/>
    <s v="3"/>
    <s v="2020"/>
    <s v="35"/>
    <s v="45"/>
    <s v="1"/>
    <s v=""/>
    <s v=""/>
    <s v="1300"/>
    <s v="58,5"/>
    <s v="EE667AB1-4B70-46F5-8B5E-4ADA0B8EA761"/>
    <s v="0307709F-8110-4A29-A26F-27B0FE41489F"/>
    <s v=""/>
    <s v="2FA2E3CF-F04D-4EC2-89AF-190534DBA367"/>
  </r>
  <r>
    <n v="430"/>
    <s v="17.985"/>
    <s v="5,86948409618182"/>
    <s v="51,624694843878"/>
    <s v="Sint Anthonis"/>
    <s v="'t Kempke"/>
    <s v="2"/>
    <s v=""/>
    <x v="0"/>
    <s v="GESCHILDERD"/>
    <s v="6005"/>
    <s v="2005"/>
    <s v="2012"/>
    <s v="1980"/>
    <s v="2020"/>
    <s v="4"/>
    <s v=""/>
    <s v=""/>
    <s v=""/>
    <s v="188396,07"/>
    <s v="404091,722"/>
    <s v="XGS103"/>
    <s v="2"/>
    <s v="1994"/>
    <s v="2014"/>
    <s v="1"/>
    <s v="702BC74C-2163-4BD4-824A-8BBC6C2C68BF"/>
    <s v="6DD1FA9F-3216-47DD-BC18-F5284A423114"/>
    <s v="A"/>
    <s v=""/>
    <x v="0"/>
    <s v="01-01-2010"/>
    <s v="3"/>
    <s v="3"/>
    <s v="2019"/>
    <s v="35"/>
    <s v="45"/>
    <s v="1"/>
    <s v=""/>
    <s v=""/>
    <s v="1300"/>
    <s v="58,5"/>
    <s v="5A6A6E8E-6299-47DB-935E-6423D6DD077F"/>
    <s v="6DD1FA9F-3216-47DD-BC18-F5284A423114"/>
    <s v=""/>
    <s v="702BC74C-2163-4BD4-824A-8BBC6C2C68BF"/>
  </r>
  <r>
    <n v="429"/>
    <s v="17.884"/>
    <s v="5,86966219360541"/>
    <s v="51,6244540034454"/>
    <s v="Sint Anthonis"/>
    <s v="'t Kempke"/>
    <s v="3"/>
    <s v=""/>
    <x v="0"/>
    <s v="GESCHILDERD"/>
    <s v="6005"/>
    <s v="2005"/>
    <s v="2012"/>
    <s v="1980"/>
    <s v="2020"/>
    <s v="4"/>
    <s v=""/>
    <s v=""/>
    <s v=""/>
    <s v="188408,58"/>
    <s v="404065,01"/>
    <s v="XGS103"/>
    <s v="2"/>
    <s v="1994"/>
    <s v="2014"/>
    <s v="1"/>
    <s v="17E0896F-5527-4871-9E3E-C5DD0146D373"/>
    <s v="D0F69010-701B-4AF1-BB65-12D80D83983B"/>
    <s v="A"/>
    <s v=""/>
    <x v="0"/>
    <s v="01-01-2006"/>
    <s v="3"/>
    <s v="3"/>
    <s v="2015"/>
    <s v="35"/>
    <s v="45"/>
    <s v="1"/>
    <s v=""/>
    <s v=""/>
    <s v="1300"/>
    <s v="58,5"/>
    <s v="DB843B7E-D946-457A-A8E8-B2B2611F959C"/>
    <s v="D0F69010-701B-4AF1-BB65-12D80D83983B"/>
    <s v=""/>
    <s v="17E0896F-5527-4871-9E3E-C5DD0146D373"/>
  </r>
  <r>
    <n v="428"/>
    <s v="17.919"/>
    <s v="5,86985420452642"/>
    <s v="51,6242369972294"/>
    <s v="Sint Anthonis"/>
    <s v="'t Kempke"/>
    <s v="4"/>
    <s v=""/>
    <x v="0"/>
    <s v="GESCHILDERD"/>
    <s v="6005"/>
    <s v="2005"/>
    <s v="2012"/>
    <s v="1980"/>
    <s v="2020"/>
    <s v="4"/>
    <s v=""/>
    <s v=""/>
    <s v=""/>
    <s v="188422,036"/>
    <s v="404040,956"/>
    <s v="XGS103"/>
    <s v="2"/>
    <s v="1994"/>
    <s v="2014"/>
    <s v="1"/>
    <s v="FAFBD7A0-B9E2-4871-B354-C6FA89C39DBE"/>
    <s v="DCAF4567-515F-4B27-9175-18289DCA6D18"/>
    <s v="N"/>
    <s v=""/>
    <x v="0"/>
    <s v="01-01-2006"/>
    <s v="3"/>
    <s v="1"/>
    <s v="2009"/>
    <s v="35"/>
    <s v="45"/>
    <s v="1"/>
    <s v=""/>
    <s v=""/>
    <s v="4200"/>
    <s v="189"/>
    <s v="3AE07F89-0FEA-466B-B749-2EFA0F605DA6"/>
    <s v="DCAF4567-515F-4B27-9175-18289DCA6D18"/>
    <s v=""/>
    <s v="FAFBD7A0-B9E2-4871-B354-C6FA89C39DBE"/>
  </r>
  <r>
    <n v="427"/>
    <s v="17.912"/>
    <s v="5,87008679194184"/>
    <s v="51,6240049468578"/>
    <s v="Sint Anthonis"/>
    <s v="'t Kempke"/>
    <s v="5"/>
    <s v=""/>
    <x v="0"/>
    <s v="GESCHILDERD"/>
    <s v="6005"/>
    <s v="2005"/>
    <s v="2012"/>
    <s v="1980"/>
    <s v="2020"/>
    <s v="4"/>
    <s v=""/>
    <s v=""/>
    <s v=""/>
    <s v="188438,313"/>
    <s v="404015,247"/>
    <s v="XGS103"/>
    <s v="2"/>
    <s v="1994"/>
    <s v="2014"/>
    <s v="1"/>
    <s v="4A8826E7-96FE-4B77-B857-4BE69EB7F39A"/>
    <s v="E5D3E05C-A79C-4722-982F-B67C5E0A4B78"/>
    <s v="N"/>
    <s v=""/>
    <x v="0"/>
    <s v="01-01-2006"/>
    <s v="3"/>
    <s v="1"/>
    <s v="2009"/>
    <s v="35"/>
    <s v="45"/>
    <s v="1"/>
    <s v=""/>
    <s v=""/>
    <s v="4200"/>
    <s v="189"/>
    <s v="02EFA5BF-E696-4E70-93B3-8DB58A5E12B7"/>
    <s v="E5D3E05C-A79C-4722-982F-B67C5E0A4B78"/>
    <s v=""/>
    <s v="4A8826E7-96FE-4B77-B857-4BE69EB7F39A"/>
  </r>
  <r>
    <n v="426"/>
    <s v="17.940"/>
    <s v="5,87025730979671"/>
    <s v="51,6237702670714"/>
    <s v="Sint Anthonis"/>
    <s v="'t Kempke"/>
    <s v="6"/>
    <s v=""/>
    <x v="0"/>
    <s v="GESCHILDERD"/>
    <s v="6005"/>
    <s v="2005"/>
    <s v="2012"/>
    <s v="1980"/>
    <s v="2020"/>
    <s v="4"/>
    <s v=""/>
    <s v=""/>
    <s v=""/>
    <s v="188450,294"/>
    <s v="403989,217"/>
    <s v="XGS103"/>
    <s v="2"/>
    <s v="1994"/>
    <s v="2014"/>
    <s v="1"/>
    <s v="71FBC70B-1E22-44B0-BB06-04B107E4D1B9"/>
    <s v="EF77D1A2-A99F-46E7-96F6-2F739C4350E1"/>
    <s v="A"/>
    <s v=""/>
    <x v="0"/>
    <s v="01-01-2010"/>
    <s v="3"/>
    <s v="3"/>
    <s v="2019"/>
    <s v="35"/>
    <s v="45"/>
    <s v="1"/>
    <s v=""/>
    <s v=""/>
    <s v="1300"/>
    <s v="58,5"/>
    <s v="E7B0657C-EF0A-4A20-B35A-A345A9511844"/>
    <s v="EF77D1A2-A99F-46E7-96F6-2F739C4350E1"/>
    <s v=""/>
    <s v="71FBC70B-1E22-44B0-BB06-04B107E4D1B9"/>
  </r>
  <r>
    <n v="425"/>
    <s v="17.839"/>
    <s v="5,87042495238502"/>
    <s v="51,623530196708"/>
    <s v="Sint Anthonis"/>
    <s v="'t Kempke"/>
    <s v="7"/>
    <s v=""/>
    <x v="0"/>
    <s v="GESCHILDERD"/>
    <s v="6005"/>
    <s v="2005"/>
    <s v="2012"/>
    <s v="1970"/>
    <s v="2010"/>
    <s v="4"/>
    <s v=""/>
    <s v=""/>
    <s v=""/>
    <s v="188462,08"/>
    <s v="403962,586"/>
    <s v="XGS103"/>
    <s v="2"/>
    <s v="1995"/>
    <s v="2015"/>
    <s v="1"/>
    <s v="0AD1FC45-EF43-4882-9C4F-763F8FDDCB8B"/>
    <s v="B3E8E9D2-7CA0-442D-9A82-5B7E4E1B0CBF"/>
    <s v="N"/>
    <s v=""/>
    <x v="0"/>
    <s v="01-01-2010"/>
    <s v="3"/>
    <s v="1"/>
    <s v="2013"/>
    <s v="35"/>
    <s v="45"/>
    <s v="1"/>
    <s v=""/>
    <s v=""/>
    <s v="4200"/>
    <s v="189"/>
    <s v="58CC7531-FAB8-44D8-B2BF-EA8359A3B677"/>
    <s v="B3E8E9D2-7CA0-442D-9A82-5B7E4E1B0CBF"/>
    <s v=""/>
    <s v="0AD1FC45-EF43-4882-9C4F-763F8FDDCB8B"/>
  </r>
  <r>
    <n v="424"/>
    <s v="17.855"/>
    <s v="5,87021963730769"/>
    <s v="51,623303397515"/>
    <s v="Sint Anthonis"/>
    <s v="'t Kempke"/>
    <s v="8"/>
    <s v=""/>
    <x v="0"/>
    <s v="GESCHILDERD"/>
    <s v="6005"/>
    <s v="2005"/>
    <s v="2012"/>
    <s v="1980"/>
    <s v="2020"/>
    <s v="4"/>
    <s v=""/>
    <s v=""/>
    <s v=""/>
    <s v="188448,03"/>
    <s v="403937,26"/>
    <s v="XGS103"/>
    <s v="2"/>
    <s v="1995"/>
    <s v="2015"/>
    <s v="1"/>
    <s v="1369A78A-D5BC-4797-8774-84342706BB68"/>
    <s v="54548021-A29B-4C6F-ABD7-C7EDD9772C35"/>
    <s v="N"/>
    <s v=""/>
    <x v="0"/>
    <s v="01-01-2009"/>
    <s v="3"/>
    <s v="1"/>
    <s v="2012"/>
    <s v="35"/>
    <s v="45"/>
    <s v="1"/>
    <s v=""/>
    <s v=""/>
    <s v="4200"/>
    <s v="189"/>
    <s v="5FF98655-8A85-4EC0-8576-D2EBB61C25F8"/>
    <s v="54548021-A29B-4C6F-ABD7-C7EDD9772C35"/>
    <s v=""/>
    <s v="1369A78A-D5BC-4797-8774-84342706BB68"/>
  </r>
  <r>
    <n v="423"/>
    <s v="17.999"/>
    <s v="5,87000467575677"/>
    <s v="51,623091316318"/>
    <s v="Sint Anthonis"/>
    <s v="'t Kempke"/>
    <s v="9"/>
    <s v=""/>
    <x v="0"/>
    <s v="GESCHILDERD"/>
    <s v="6005"/>
    <s v="2005"/>
    <s v="2012"/>
    <s v="1980"/>
    <s v="2020"/>
    <s v="4"/>
    <s v=""/>
    <s v=""/>
    <s v=""/>
    <s v="188433,301"/>
    <s v="403913,567"/>
    <s v="XGS103"/>
    <s v="2"/>
    <s v="1995"/>
    <s v="2015"/>
    <s v="1"/>
    <s v="14D53E8A-1654-4BB6-A81F-80D2BC4F14ED"/>
    <s v="F6ADD48E-5DD3-4B5A-A0BA-3D4419D69B22"/>
    <s v="A"/>
    <s v=""/>
    <x v="0"/>
    <s v="01-01-2012"/>
    <s v="3"/>
    <s v="3"/>
    <s v="2021"/>
    <s v="35"/>
    <s v="45"/>
    <s v="1"/>
    <s v=""/>
    <s v=""/>
    <s v="1300"/>
    <s v="58,5"/>
    <s v="A3B74877-4BA7-42DF-86E6-4D3ED2B56ED4"/>
    <s v="F6ADD48E-5DD3-4B5A-A0BA-3D4419D69B22"/>
    <s v=""/>
    <s v="14D53E8A-1654-4BB6-A81F-80D2BC4F14ED"/>
  </r>
  <r>
    <n v="422"/>
    <s v="18.024"/>
    <s v="5,86965114890132"/>
    <s v="51,6229694057441"/>
    <s v="Sint Anthonis"/>
    <s v="'t Kempke"/>
    <s v="10"/>
    <s v=""/>
    <x v="0"/>
    <s v="GESCHILDERD"/>
    <s v="6005"/>
    <s v="2005"/>
    <s v="2012"/>
    <s v="1980"/>
    <s v="2020"/>
    <s v="4"/>
    <s v=""/>
    <s v=""/>
    <s v=""/>
    <s v="188408,91"/>
    <s v="403899,842"/>
    <s v="XGS103"/>
    <s v="2"/>
    <s v="1995"/>
    <s v="2015"/>
    <s v="1"/>
    <s v="4E55E6F8-88D0-4867-968F-211DAFCA675A"/>
    <s v="F525D05C-F8D3-42E3-8240-EC246A7417B1"/>
    <s v="N"/>
    <s v=""/>
    <x v="0"/>
    <s v="01-01-2006"/>
    <s v="3"/>
    <s v="1"/>
    <s v="2009"/>
    <s v="35"/>
    <s v="45"/>
    <s v="1"/>
    <s v=""/>
    <s v=""/>
    <s v="4200"/>
    <s v="189"/>
    <s v="48025067-F583-49FE-8409-2C2F521BF820"/>
    <s v="F525D05C-F8D3-42E3-8240-EC246A7417B1"/>
    <s v=""/>
    <s v="4E55E6F8-88D0-4867-968F-211DAFCA675A"/>
  </r>
  <r>
    <n v="421"/>
    <s v="18.007"/>
    <s v="5,86923041337491"/>
    <s v="51,6228879416192"/>
    <s v="Sint Anthonis"/>
    <s v="'t Kempke"/>
    <s v="11"/>
    <s v=""/>
    <x v="0"/>
    <s v="GESCHILDERD"/>
    <s v="6005"/>
    <s v="2005"/>
    <s v="2012"/>
    <s v="1980"/>
    <s v="2020"/>
    <s v="4"/>
    <s v=""/>
    <s v=""/>
    <s v=""/>
    <s v="188379,835"/>
    <s v="403890,586"/>
    <s v="XGS103"/>
    <s v="2"/>
    <s v="1999"/>
    <s v="2019"/>
    <s v="1"/>
    <s v="13DDCD81-7BB0-4551-BDEB-B503895C4A71"/>
    <s v="CC0402FB-F6F7-4A4D-8C28-4DA92FC80836"/>
    <s v="A"/>
    <s v=""/>
    <x v="0"/>
    <s v="01-01-2011"/>
    <s v="3"/>
    <s v="3"/>
    <s v="2020"/>
    <s v="35"/>
    <s v="45"/>
    <s v="1"/>
    <s v=""/>
    <s v=""/>
    <s v="1300"/>
    <s v="58,5"/>
    <s v="BD2F4DBA-E52A-4073-8AB5-F4B864F0A775"/>
    <s v="CC0402FB-F6F7-4A4D-8C28-4DA92FC80836"/>
    <s v=""/>
    <s v="13DDCD81-7BB0-4551-BDEB-B503895C4A71"/>
  </r>
  <r>
    <n v="420"/>
    <s v="18.087"/>
    <s v="5,86882675386227"/>
    <s v="51,6228097044999"/>
    <s v="Sint Anthonis"/>
    <s v="'t Kempke"/>
    <s v="12"/>
    <s v=""/>
    <x v="0"/>
    <s v="GESCHILDERD"/>
    <s v="6005"/>
    <s v="2005"/>
    <s v="2012"/>
    <s v="1980"/>
    <s v="2020"/>
    <s v="4"/>
    <s v=""/>
    <s v=""/>
    <s v=""/>
    <s v="188351,94"/>
    <s v="403881,697"/>
    <s v="XGS103"/>
    <s v="2"/>
    <s v="1995"/>
    <s v="2015"/>
    <s v="1"/>
    <s v="CC56E986-8A71-4C9B-97A1-BBD17E305C99"/>
    <s v="E209D320-098A-4FF8-BEF2-0E6DE48B0BCD"/>
    <s v="N"/>
    <s v=""/>
    <x v="0"/>
    <s v="01-01-2012"/>
    <s v="3"/>
    <s v="1"/>
    <s v="2015"/>
    <s v="35"/>
    <s v="45"/>
    <s v="1"/>
    <s v=""/>
    <s v=""/>
    <s v="4200"/>
    <s v="189"/>
    <s v="95803D63-7E09-4610-9D33-652B07DD493A"/>
    <s v="E209D320-098A-4FF8-BEF2-0E6DE48B0BCD"/>
    <s v=""/>
    <s v="CC56E986-8A71-4C9B-97A1-BBD17E305C99"/>
  </r>
  <r>
    <n v="419"/>
    <s v="18.215"/>
    <s v="5,86842030909507"/>
    <s v="51,6227301471279"/>
    <s v="Sint Anthonis"/>
    <s v="'t Kempke"/>
    <s v="13"/>
    <s v=""/>
    <x v="0"/>
    <s v="GESCHILDERD"/>
    <s v="6005"/>
    <s v="2005"/>
    <s v="2012"/>
    <s v="1980"/>
    <s v="2020"/>
    <s v="4"/>
    <s v=""/>
    <s v=""/>
    <s v=""/>
    <s v="188323,853"/>
    <s v="403872,66"/>
    <s v="XGS103"/>
    <s v="2"/>
    <s v="1999"/>
    <s v="2019"/>
    <s v="1"/>
    <s v="5FF95AAF-0BBD-4A87-AF1C-EFA58EF5F266"/>
    <s v="B094CC20-26DF-482F-B628-CF8E7735AC55"/>
    <s v="A"/>
    <s v=""/>
    <x v="0"/>
    <s v="01-01-2010"/>
    <s v="3"/>
    <s v="3"/>
    <s v="2019"/>
    <s v="35"/>
    <s v="45"/>
    <s v="1"/>
    <s v=""/>
    <s v=""/>
    <s v="1300"/>
    <s v="58,5"/>
    <s v="5DCE0226-726C-490E-B086-3A2F021F4ECB"/>
    <s v="B094CC20-26DF-482F-B628-CF8E7735AC55"/>
    <s v=""/>
    <s v="5FF95AAF-0BBD-4A87-AF1C-EFA58EF5F266"/>
  </r>
  <r>
    <n v="479"/>
    <s v="17.747"/>
    <s v="5,87283748391817"/>
    <s v="51,6246139545644"/>
    <s v="Sint Anthonis"/>
    <s v="Tiendvrij"/>
    <s v="1"/>
    <s v=""/>
    <x v="15"/>
    <s v="GESCHILDERD"/>
    <s v="6005"/>
    <s v="2001"/>
    <s v="2008"/>
    <s v="1985"/>
    <s v="2025"/>
    <s v="3"/>
    <s v=""/>
    <s v=""/>
    <s v=""/>
    <s v="188628,336"/>
    <s v="404084,267"/>
    <s v="2000"/>
    <s v="2"/>
    <s v="1995"/>
    <s v="2015"/>
    <s v="1"/>
    <s v="7CB20682-1845-4302-A684-D6A8C3506585"/>
    <s v="CA192F88-CBCF-4429-ADDA-439F7D3067ED"/>
    <s v="N"/>
    <s v=""/>
    <x v="6"/>
    <s v="01-01-2009"/>
    <s v="4"/>
    <s v="1"/>
    <s v="2013"/>
    <s v="36"/>
    <s v="41"/>
    <s v="1"/>
    <s v=""/>
    <s v=""/>
    <s v="4200"/>
    <s v="172,2"/>
    <s v="8F0AD8A5-65F0-4E76-B902-1AB6A10C0541"/>
    <s v="CA192F88-CBCF-4429-ADDA-439F7D3067ED"/>
    <s v=""/>
    <s v="7CB20682-1845-4302-A684-D6A8C3506585"/>
  </r>
  <r>
    <n v="477"/>
    <s v="17.400"/>
    <s v="5,87300202110408"/>
    <s v="51,6242239890538"/>
    <s v="Sint Anthonis"/>
    <s v="Tiendvrij"/>
    <s v="2"/>
    <s v=""/>
    <x v="15"/>
    <s v="GESCHILDERD"/>
    <s v="6005"/>
    <s v="1994"/>
    <s v="2001"/>
    <s v="1993"/>
    <s v="2033"/>
    <s v="3"/>
    <s v=""/>
    <s v=""/>
    <s v=""/>
    <s v="188640,019"/>
    <s v="404040,959"/>
    <s v="2000"/>
    <s v="2"/>
    <s v="1993"/>
    <s v="2013"/>
    <s v="1"/>
    <s v="2E5B399E-0023-44ED-B4D1-82B5C0B7D989"/>
    <s v="B6258152-BCDE-43BE-B28D-5E264BA70C1E"/>
    <s v="A"/>
    <s v=""/>
    <x v="6"/>
    <s v="01-01-2012"/>
    <s v="4"/>
    <s v="3"/>
    <s v="2024"/>
    <s v="36"/>
    <s v="41"/>
    <s v="1"/>
    <s v=""/>
    <s v=""/>
    <s v="1300"/>
    <s v="53,3"/>
    <s v="3E0F69AB-C840-4C05-98A1-088E073B0D77"/>
    <s v="B6258152-BCDE-43BE-B28D-5E264BA70C1E"/>
    <s v=""/>
    <s v="2E5B399E-0023-44ED-B4D1-82B5C0B7D989"/>
  </r>
  <r>
    <n v="476"/>
    <s v="17.442"/>
    <s v="5,87308943302659"/>
    <s v="51,6240340274857"/>
    <s v="Sint Anthonis"/>
    <s v="Tiendvrij"/>
    <s v="3"/>
    <s v=""/>
    <x v="15"/>
    <s v="GESCHILDERD"/>
    <s v="6005"/>
    <s v="2003"/>
    <s v="2010"/>
    <s v="1991"/>
    <s v="2031"/>
    <s v="3"/>
    <s v=""/>
    <s v=""/>
    <s v=""/>
    <s v="188646,213"/>
    <s v="404019,866"/>
    <s v="2000"/>
    <s v="2"/>
    <s v="1991"/>
    <s v="2011"/>
    <s v="1"/>
    <s v="A3A7D1E8-20D7-4240-94B4-590D69C34316"/>
    <s v="CEE0FC54-9A69-4B01-890C-D10C8CCAC55C"/>
    <s v="N"/>
    <s v=""/>
    <x v="6"/>
    <s v="01-01-2011"/>
    <s v="4"/>
    <s v="1"/>
    <s v="2015"/>
    <s v="36"/>
    <s v="41"/>
    <s v="1"/>
    <s v=""/>
    <s v=""/>
    <s v="4200"/>
    <s v="172,2"/>
    <s v="3546A7FE-62C6-4729-B68A-563CDA7A154B"/>
    <s v="CEE0FC54-9A69-4B01-890C-D10C8CCAC55C"/>
    <s v=""/>
    <s v="A3A7D1E8-20D7-4240-94B4-590D69C34316"/>
  </r>
  <r>
    <n v="475"/>
    <s v="17.521"/>
    <s v="5,87316790105464"/>
    <s v="51,6238409929313"/>
    <s v="Sint Anthonis"/>
    <s v="Tiendvrij"/>
    <s v="4"/>
    <s v=""/>
    <x v="15"/>
    <s v="GESCHILDERD"/>
    <s v="6005"/>
    <s v="1997"/>
    <s v="2004"/>
    <s v="1993"/>
    <s v="2033"/>
    <s v="3"/>
    <s v=""/>
    <s v=""/>
    <s v=""/>
    <s v="188651,79"/>
    <s v="403998,427"/>
    <s v="2000"/>
    <s v="2"/>
    <s v="1993"/>
    <s v="2013"/>
    <s v="1"/>
    <s v="F3E58494-806F-43F8-BC47-8063C5EC4744"/>
    <s v="DF021306-4004-464E-97FA-56C96A41D8EE"/>
    <s v="A"/>
    <s v=""/>
    <x v="6"/>
    <s v="01-01-2006"/>
    <s v="4"/>
    <s v="3"/>
    <s v="2018"/>
    <s v="36"/>
    <s v="41"/>
    <s v="1"/>
    <s v=""/>
    <s v=""/>
    <s v="1300"/>
    <s v="53,3"/>
    <s v="0E2B64C9-B3A9-46F2-B1D3-D6EB7528993C"/>
    <s v="DF021306-4004-464E-97FA-56C96A41D8EE"/>
    <s v=""/>
    <s v="F3E58494-806F-43F8-BC47-8063C5EC4744"/>
  </r>
  <r>
    <n v="474"/>
    <s v="17.391"/>
    <s v="5,87281557816299"/>
    <s v="51,6237748167486"/>
    <s v="Sint Anthonis"/>
    <s v="Tiendvrij"/>
    <s v="5"/>
    <s v=""/>
    <x v="15"/>
    <s v="GESCHILDERD"/>
    <s v="6005"/>
    <s v="2003"/>
    <s v="2010"/>
    <s v="1991"/>
    <s v="2031"/>
    <s v="3"/>
    <s v=""/>
    <s v=""/>
    <s v=""/>
    <s v="188627,442"/>
    <s v="403990,902"/>
    <s v="2000"/>
    <s v="2"/>
    <s v="1991"/>
    <s v="2011"/>
    <s v="1"/>
    <s v="19A6D7BC-E48F-44FF-A850-52914D6E6944"/>
    <s v="B3A7E8DD-F84E-4945-8318-4AD157589592"/>
    <s v="N"/>
    <s v=""/>
    <x v="6"/>
    <s v="01-01-2006"/>
    <s v="4"/>
    <s v="1"/>
    <s v="2010"/>
    <s v="36"/>
    <s v="41"/>
    <s v="1"/>
    <s v=""/>
    <s v=""/>
    <s v="4200"/>
    <s v="172,2"/>
    <s v="1C8A40C4-AAA5-44C4-AD1A-0426691E9390"/>
    <s v="B3A7E8DD-F84E-4945-8318-4AD157589592"/>
    <s v=""/>
    <s v="19A6D7BC-E48F-44FF-A850-52914D6E6944"/>
  </r>
  <r>
    <n v="473"/>
    <s v="15.195"/>
    <s v="5,87252908349532"/>
    <s v="51,6237373728031"/>
    <s v="Sint Anthonis"/>
    <s v="Tiendvrij"/>
    <s v="6"/>
    <s v=""/>
    <x v="15"/>
    <s v="GESCHILDERD"/>
    <s v="6005"/>
    <s v="2003"/>
    <s v="2010"/>
    <s v="1993"/>
    <s v="2033"/>
    <s v="3"/>
    <s v=""/>
    <s v=""/>
    <s v=""/>
    <s v="188607,631"/>
    <s v="403986,604"/>
    <s v="2000"/>
    <s v="2"/>
    <s v="1993"/>
    <s v="2013"/>
    <s v="1"/>
    <s v="3A232156-F583-463A-9E75-53BD82DD5C48"/>
    <s v="76303F24-8113-40A0-B65B-AB97F222E924"/>
    <s v="A"/>
    <s v=""/>
    <x v="6"/>
    <s v="01-01-2010"/>
    <s v="4"/>
    <s v="3"/>
    <s v="2022"/>
    <s v="36"/>
    <s v="41"/>
    <s v="1"/>
    <s v=""/>
    <s v=""/>
    <s v="1300"/>
    <s v="53,3"/>
    <s v="9F581BFB-52A5-4B38-93CD-B525FFE30BA3"/>
    <s v="76303F24-8113-40A0-B65B-AB97F222E924"/>
    <s v=""/>
    <s v="3A232156-F583-463A-9E75-53BD82DD5C48"/>
  </r>
  <r>
    <n v="472"/>
    <s v="17.581"/>
    <s v="5,87217969715778"/>
    <s v="51,6236822925389"/>
    <s v="Sint Anthonis"/>
    <s v="Tiendvrij"/>
    <s v="7"/>
    <s v=""/>
    <x v="15"/>
    <s v="GESCHILDERD"/>
    <s v="6005"/>
    <s v="2003"/>
    <s v="2010"/>
    <s v="1991"/>
    <s v="2031"/>
    <s v="3"/>
    <s v=""/>
    <s v=""/>
    <s v=""/>
    <s v="188583,478"/>
    <s v="403980,315"/>
    <s v="2000"/>
    <s v="2"/>
    <s v="1991"/>
    <s v="2011"/>
    <s v="1"/>
    <s v="68A8FCD9-6CAA-41A8-8F1A-77310D969969"/>
    <s v="CADD423F-B09F-402D-A1AF-E68700E056CD"/>
    <s v="N"/>
    <s v=""/>
    <x v="6"/>
    <s v="01-01-2013"/>
    <s v="4"/>
    <s v="1"/>
    <s v="2017"/>
    <s v="36"/>
    <s v="41"/>
    <s v="1"/>
    <s v=""/>
    <s v=""/>
    <s v="4200"/>
    <s v="172,2"/>
    <s v="C98A39CF-F9D2-454C-B8FE-9ED65430048F"/>
    <s v="CADD423F-B09F-402D-A1AF-E68700E056CD"/>
    <s v=""/>
    <s v="68A8FCD9-6CAA-41A8-8F1A-77310D969969"/>
  </r>
  <r>
    <n v="471"/>
    <s v="17.687"/>
    <s v="5,87182097205063"/>
    <s v="51,6236424138526"/>
    <s v="Sint Anthonis"/>
    <s v="Tiendvrij"/>
    <s v="8"/>
    <s v=""/>
    <x v="15"/>
    <s v="GESCHILDERD"/>
    <s v="6005"/>
    <s v="1997"/>
    <s v="2004"/>
    <s v="1993"/>
    <s v="2033"/>
    <s v="3"/>
    <s v=""/>
    <s v=""/>
    <s v=""/>
    <s v="188558,667"/>
    <s v="403975,713"/>
    <s v="2000"/>
    <s v="2"/>
    <s v="1993"/>
    <s v="2013"/>
    <s v="1"/>
    <s v="6644AED0-077C-467D-B895-F7AC73C210CF"/>
    <s v="715FF942-1A4D-4964-A178-D0C5B3F9092C"/>
    <s v="N"/>
    <s v=""/>
    <x v="6"/>
    <s v="01-01-2010"/>
    <s v="4"/>
    <s v="1"/>
    <s v="2014"/>
    <s v="36"/>
    <s v="41"/>
    <s v="1"/>
    <s v=""/>
    <s v=""/>
    <s v="4200"/>
    <s v="172,2"/>
    <s v="CE8913FE-2C5C-4FB3-9B34-F981236925BB"/>
    <s v="715FF942-1A4D-4964-A178-D0C5B3F9092C"/>
    <s v=""/>
    <s v="6644AED0-077C-467D-B895-F7AC73C210CF"/>
  </r>
  <r>
    <n v="470"/>
    <s v="17.369"/>
    <s v="5,87209071916435"/>
    <s v="51,6239879802758"/>
    <s v="Sint Anthonis"/>
    <s v="Tiendvrij"/>
    <s v="9"/>
    <s v=""/>
    <x v="15"/>
    <s v="GESCHILDERD"/>
    <s v="6005"/>
    <s v="1997"/>
    <s v="2004"/>
    <s v="1994"/>
    <s v="2034"/>
    <s v="3"/>
    <s v=""/>
    <s v=""/>
    <s v=""/>
    <s v="188577,09"/>
    <s v="404014,282"/>
    <s v="2000"/>
    <s v="2"/>
    <s v="1994"/>
    <s v="2014"/>
    <s v="1"/>
    <s v="CE6B9F1B-BA77-4E76-8FDA-F9E13365E1DB"/>
    <s v="9620ABF5-39A6-458B-8F98-2F4FC6DA532C"/>
    <s v="A"/>
    <s v=""/>
    <x v="6"/>
    <s v="01-01-2006"/>
    <s v="4"/>
    <s v="3"/>
    <s v="2018"/>
    <s v="36"/>
    <s v="41"/>
    <s v="1"/>
    <s v=""/>
    <s v=""/>
    <s v="1300"/>
    <s v="53,3"/>
    <s v="3004E742-21E5-453B-86DA-752A479F6A4D"/>
    <s v="9620ABF5-39A6-458B-8F98-2F4FC6DA532C"/>
    <s v=""/>
    <s v="CE6B9F1B-BA77-4E76-8FDA-F9E13365E1DB"/>
  </r>
  <r>
    <n v="469"/>
    <s v="17.618"/>
    <s v="5,87198687921639"/>
    <s v="51,6242598691656"/>
    <s v="Sint Anthonis"/>
    <s v="Tiendvrij"/>
    <s v="10"/>
    <s v=""/>
    <x v="15"/>
    <s v="GESCHILDERD"/>
    <s v="6005"/>
    <s v="2003"/>
    <s v="2010"/>
    <s v="1993"/>
    <s v="2033"/>
    <s v="3"/>
    <s v=""/>
    <s v=""/>
    <s v=""/>
    <s v="188569,698"/>
    <s v="404044,482"/>
    <s v="2000"/>
    <s v="2"/>
    <s v="1993"/>
    <s v="2013"/>
    <s v="1"/>
    <s v="E6666520-C7D5-4F8E-A9A0-D4533258A560"/>
    <s v="996D5D68-F69E-4074-995F-D9F0E9F519D8"/>
    <s v="N"/>
    <s v=""/>
    <x v="6"/>
    <s v="01-01-2006"/>
    <s v="4"/>
    <s v="1"/>
    <s v="2010"/>
    <s v="36"/>
    <s v="41"/>
    <s v="1"/>
    <s v=""/>
    <s v=""/>
    <s v="4200"/>
    <s v="172,2"/>
    <s v="E0B74FD2-E4EA-4AAB-9173-92A59B382B0D"/>
    <s v="996D5D68-F69E-4074-995F-D9F0E9F519D8"/>
    <s v=""/>
    <s v="E6666520-C7D5-4F8E-A9A0-D4533258A560"/>
  </r>
  <r>
    <n v="478"/>
    <s v="17.548"/>
    <s v="5,87291882320243"/>
    <s v="51,6244218341034"/>
    <s v="Sint Anthonis"/>
    <s v="Tiendvrij"/>
    <s v="1a"/>
    <s v=""/>
    <x v="15"/>
    <s v="GESCHILDERD"/>
    <s v="6005"/>
    <s v="2003"/>
    <s v="2010"/>
    <s v="1993"/>
    <s v="2033"/>
    <s v="3"/>
    <s v=""/>
    <s v=""/>
    <s v=""/>
    <s v="188634,111"/>
    <s v="404062,931"/>
    <s v="2000"/>
    <s v="2"/>
    <s v="1993"/>
    <s v="2013"/>
    <s v="1"/>
    <s v="BC6A3C47-88AC-4C30-9B1F-31CC817E4C0D"/>
    <s v="40D66175-1912-412C-B050-7DE5C71F2E29"/>
    <s v="N"/>
    <s v=""/>
    <x v="6"/>
    <s v="01-01-2008"/>
    <s v="4"/>
    <s v="1"/>
    <s v="2012"/>
    <s v="36"/>
    <s v="41"/>
    <s v="1"/>
    <s v=""/>
    <s v=""/>
    <s v="4200"/>
    <s v="172,2"/>
    <s v="2708C725-2FF6-44C3-A730-8C7C1903E4D6"/>
    <s v="40D66175-1912-412C-B050-7DE5C71F2E29"/>
    <s v=""/>
    <s v="BC6A3C47-88AC-4C30-9B1F-31CC817E4C0D"/>
  </r>
  <r>
    <n v="609"/>
    <s v="16.864"/>
    <s v="5,8775863312199"/>
    <s v="51,6233549731739"/>
    <s v="Sint Anthonis"/>
    <s v="Vicarisstraat"/>
    <s v="1"/>
    <s v=""/>
    <x v="5"/>
    <s v="GESCHILDERD"/>
    <s v="6005"/>
    <s v="2011"/>
    <s v="2018"/>
    <s v="1985"/>
    <s v="2025"/>
    <s v="3"/>
    <s v=""/>
    <s v=""/>
    <s v=""/>
    <s v="188958,115"/>
    <s v="403946,409"/>
    <s v="2000"/>
    <s v="2"/>
    <s v="1995"/>
    <s v="2015"/>
    <s v="1"/>
    <s v="FC19ADC0-E2D8-433F-AF0A-A5ED32763CEE"/>
    <s v="F4FA36AE-F3EF-415D-988B-F8B83820FEDB"/>
    <s v="N"/>
    <s v=""/>
    <x v="6"/>
    <s v="01-01-2013"/>
    <s v="4"/>
    <s v="1"/>
    <s v="2017"/>
    <s v="36"/>
    <s v="41"/>
    <s v="1"/>
    <s v=""/>
    <s v=""/>
    <s v="4200"/>
    <s v="172,2"/>
    <s v="F7B7DA81-65AD-4B7A-A493-C89E96DB1B64"/>
    <s v="F4FA36AE-F3EF-415D-988B-F8B83820FEDB"/>
    <s v=""/>
    <s v="FC19ADC0-E2D8-433F-AF0A-A5ED32763CEE"/>
  </r>
  <r>
    <n v="608"/>
    <s v="17.205"/>
    <s v="5,87730019393678"/>
    <s v="51,623554930726"/>
    <s v="Sint Anthonis"/>
    <s v="Vicarisstraat"/>
    <s v="2"/>
    <s v=""/>
    <x v="5"/>
    <s v="GESCHILDERD"/>
    <s v="6005"/>
    <s v="2011"/>
    <s v="2018"/>
    <s v="1985"/>
    <s v="2025"/>
    <s v="3"/>
    <s v=""/>
    <s v=""/>
    <s v=""/>
    <s v="188938,151"/>
    <s v="403968,521"/>
    <s v="2000"/>
    <s v="2"/>
    <s v="1995"/>
    <s v="2015"/>
    <s v="1"/>
    <s v="7C2A5B20-65BE-4CA9-B9F1-271664D7FD67"/>
    <s v="5269C555-7C75-4EE0-9492-9FA115B9B5DA"/>
    <s v="N"/>
    <s v=""/>
    <x v="6"/>
    <s v="01-01-2005"/>
    <s v="4"/>
    <s v="1"/>
    <s v="2009"/>
    <s v="36"/>
    <s v="41"/>
    <s v="1"/>
    <s v=""/>
    <s v=""/>
    <s v="4200"/>
    <s v="172,2"/>
    <s v="312BBD39-EF9F-4E3B-BDED-3054AA2AA8D0"/>
    <s v="5269C555-7C75-4EE0-9492-9FA115B9B5DA"/>
    <s v=""/>
    <s v="7C2A5B20-65BE-4CA9-B9F1-271664D7FD67"/>
  </r>
  <r>
    <n v="191"/>
    <s v="17.713"/>
    <s v="5,88426025105256"/>
    <s v="51,6234749998279"/>
    <s v="Sint Anthonis"/>
    <s v="Visioenenstraat"/>
    <s v="1"/>
    <s v=""/>
    <x v="0"/>
    <s v="GESCHILDERD"/>
    <s v="6005"/>
    <s v="2001"/>
    <s v="2008"/>
    <s v="1968"/>
    <s v="2008"/>
    <s v="4"/>
    <s v=""/>
    <s v=""/>
    <s v=""/>
    <s v="189420,174"/>
    <s v="403962,897"/>
    <s v="FGS103"/>
    <s v="2"/>
    <s v="1995"/>
    <s v="2015"/>
    <s v="1"/>
    <s v="97894C34-194A-4A34-808A-FC7E4322A65B"/>
    <s v="40BC8BAE-1897-4396-AF58-97CF68DF1327"/>
    <s v="A"/>
    <s v=""/>
    <x v="5"/>
    <s v="01-01-2005"/>
    <s v="4"/>
    <s v="3"/>
    <s v="2017"/>
    <s v="24"/>
    <s v="27"/>
    <s v="1"/>
    <s v=""/>
    <s v=""/>
    <s v="1300"/>
    <s v="35,1"/>
    <s v="6F507C05-4C72-423E-8F41-EEA3280DBD34"/>
    <s v="40BC8BAE-1897-4396-AF58-97CF68DF1327"/>
    <s v=""/>
    <s v="97894C34-194A-4A34-808A-FC7E4322A65B"/>
  </r>
  <r>
    <n v="192"/>
    <s v="17.236"/>
    <s v="5,88460770070832"/>
    <s v="51,6235537105286"/>
    <s v="Sint Anthonis"/>
    <s v="Visioenenstraat"/>
    <s v="2"/>
    <s v=""/>
    <x v="0"/>
    <s v="GESCHILDERD"/>
    <s v="6005"/>
    <s v="2001"/>
    <s v="2008"/>
    <s v="1968"/>
    <s v="2008"/>
    <s v="4"/>
    <s v=""/>
    <s v=""/>
    <s v=""/>
    <s v="189444,174"/>
    <s v="403971,818"/>
    <s v="FGS103"/>
    <s v="2"/>
    <s v="1995"/>
    <s v="2015"/>
    <s v="1"/>
    <s v="290D4EB5-069C-40B6-909F-F326FEE29541"/>
    <s v="CE4A7EB6-03A3-47C4-87EB-4A392FC6F3FB"/>
    <s v="A"/>
    <s v=""/>
    <x v="5"/>
    <s v="01-01-2005"/>
    <s v="4"/>
    <s v="3"/>
    <s v="2017"/>
    <s v="24"/>
    <s v="27"/>
    <s v="1"/>
    <s v=""/>
    <s v=""/>
    <s v="1300"/>
    <s v="35,1"/>
    <s v="F1FF481C-43D0-4E15-826C-8EE688B1B902"/>
    <s v="CE4A7EB6-03A3-47C4-87EB-4A392FC6F3FB"/>
    <s v=""/>
    <s v="290D4EB5-069C-40B6-909F-F326FEE29541"/>
  </r>
  <r>
    <n v="193"/>
    <s v="18.269"/>
    <s v="5,88489365604497"/>
    <s v="51,6236779490135"/>
    <s v="Sint Anthonis"/>
    <s v="Visioenenstraat"/>
    <s v="3"/>
    <s v="achter heg"/>
    <x v="0"/>
    <s v="GESCHILDERD"/>
    <s v="6005"/>
    <s v="2001"/>
    <s v="2008"/>
    <s v="1968"/>
    <s v="2008"/>
    <s v="4"/>
    <s v=""/>
    <s v=""/>
    <s v=""/>
    <s v="189463,881"/>
    <s v="403985,775"/>
    <s v="FGS103"/>
    <s v="2"/>
    <s v="1995"/>
    <s v="2015"/>
    <s v="1"/>
    <s v="9F84FD36-6E0A-43A4-92E9-6DFCF70FC426"/>
    <s v="5AED23EF-84BA-4843-BF2E-4FC6BBF995FA"/>
    <s v="N"/>
    <s v=""/>
    <x v="5"/>
    <s v="01-01-2011"/>
    <s v="4"/>
    <s v="1"/>
    <s v="2015"/>
    <s v="24"/>
    <s v="27"/>
    <s v="1"/>
    <s v=""/>
    <s v=""/>
    <s v="4200"/>
    <s v="113,4"/>
    <s v="C0509F1D-F4B5-45F7-BC6B-967481E89513"/>
    <s v="5AED23EF-84BA-4843-BF2E-4FC6BBF995FA"/>
    <s v=""/>
    <s v="9F84FD36-6E0A-43A4-92E9-6DFCF70FC426"/>
  </r>
  <r>
    <n v="194"/>
    <s v="18.452"/>
    <s v="5,8850529768381"/>
    <s v="51,6233959875795"/>
    <s v="Sint Anthonis"/>
    <s v="Visioenenstraat"/>
    <s v="4"/>
    <s v=""/>
    <x v="0"/>
    <s v="GESCHILDERD"/>
    <s v="6005"/>
    <s v="2001"/>
    <s v="2008"/>
    <s v="1968"/>
    <s v="2008"/>
    <s v="4"/>
    <s v=""/>
    <s v=""/>
    <s v=""/>
    <s v="189475,128"/>
    <s v="403954,482"/>
    <s v="FGS103"/>
    <s v="2"/>
    <s v="1995"/>
    <s v="2015"/>
    <s v="1"/>
    <s v="AADC790B-F971-4ADD-AD3E-4F18F4781E3B"/>
    <s v="EF3FFB55-AAC8-4D76-89F4-661165AFE5B7"/>
    <s v="A"/>
    <s v=""/>
    <x v="5"/>
    <s v="01-01-2011"/>
    <s v="4"/>
    <s v="3"/>
    <s v="2023"/>
    <s v="24"/>
    <s v="27"/>
    <s v="1"/>
    <s v=""/>
    <s v=""/>
    <s v="1300"/>
    <s v="35,1"/>
    <s v="6EE871DA-E0C3-4144-A6AF-C570B38B47DD"/>
    <s v="EF3FFB55-AAC8-4D76-89F4-661165AFE5B7"/>
    <s v=""/>
    <s v="AADC790B-F971-4ADD-AD3E-4F18F4781E3B"/>
  </r>
  <r>
    <n v="195"/>
    <s v="18.442"/>
    <s v="5,88528717428038"/>
    <s v="51,6236921744719"/>
    <s v="Sint Anthonis"/>
    <s v="Visioenenstraat"/>
    <s v="5"/>
    <s v=""/>
    <x v="0"/>
    <s v="GESCHILDERD"/>
    <s v="6005"/>
    <s v="2001"/>
    <s v="2008"/>
    <s v="1968"/>
    <s v="2008"/>
    <s v="4"/>
    <s v=""/>
    <s v=""/>
    <s v=""/>
    <s v="189491,12"/>
    <s v="403987,544"/>
    <s v="FGS103"/>
    <s v="2"/>
    <s v="1995"/>
    <s v="2015"/>
    <s v="1"/>
    <s v="91856824-E3C4-4658-BCD1-E234C546C584"/>
    <s v="F9B9168B-F789-4D09-9205-DA4D2313B478"/>
    <s v="N"/>
    <s v=""/>
    <x v="5"/>
    <s v="01-01-2013"/>
    <s v="4"/>
    <s v="1"/>
    <s v="2017"/>
    <s v="24"/>
    <s v="27"/>
    <s v="1"/>
    <s v=""/>
    <s v=""/>
    <s v="4200"/>
    <s v="113,4"/>
    <s v="981F893B-A1EE-45A4-8D75-D618FA5CF37D"/>
    <s v="F9B9168B-F789-4D09-9205-DA4D2313B478"/>
    <s v=""/>
    <s v="91856824-E3C4-4658-BCD1-E234C546C584"/>
  </r>
  <r>
    <n v="205"/>
    <s v="18.497"/>
    <s v="5,88569689164877"/>
    <s v="51,6237821491939"/>
    <s v="Sint Anthonis"/>
    <s v="Visioenenstraat"/>
    <s v="6"/>
    <s v=""/>
    <x v="0"/>
    <s v="GESCHILDERD"/>
    <s v="6005"/>
    <s v="2001"/>
    <s v="2008"/>
    <s v="1970"/>
    <s v="2010"/>
    <s v="4"/>
    <s v=""/>
    <s v=""/>
    <s v=""/>
    <s v="189519,423"/>
    <s v="403997,748"/>
    <s v="FGS103"/>
    <s v="2"/>
    <s v="1995"/>
    <s v="2015"/>
    <s v="1"/>
    <s v="A4464EA0-EAE7-45DB-AFFD-FA2D425DE587"/>
    <s v="3E4FEF3A-7EF4-45B0-8422-CE762C61C91C"/>
    <s v="A"/>
    <s v=""/>
    <x v="5"/>
    <s v="01-01-2006"/>
    <s v="4"/>
    <s v="3"/>
    <s v="2018"/>
    <s v="24"/>
    <s v="27"/>
    <s v="1"/>
    <s v=""/>
    <s v=""/>
    <s v="1300"/>
    <s v="35,1"/>
    <s v="ADBE1D34-C1E0-4C51-88F9-08067014292D"/>
    <s v="3E4FEF3A-7EF4-45B0-8422-CE762C61C91C"/>
    <s v=""/>
    <s v="A4464EA0-EAE7-45DB-AFFD-FA2D425DE587"/>
  </r>
  <r>
    <n v="209"/>
    <s v="18.491"/>
    <s v="5,88600579385589"/>
    <s v="51,6238469437796"/>
    <s v="Sint Anthonis"/>
    <s v="Visioenenstraat"/>
    <s v="7"/>
    <s v=""/>
    <x v="0"/>
    <s v="GESCHILDERD"/>
    <s v="6005"/>
    <s v="2001"/>
    <s v="2008"/>
    <s v="1970"/>
    <s v="2010"/>
    <s v="4"/>
    <s v=""/>
    <s v=""/>
    <s v=""/>
    <s v="189540,764"/>
    <s v="404005,103"/>
    <s v="FGS103"/>
    <s v="2"/>
    <s v="1995"/>
    <s v="2015"/>
    <s v="1"/>
    <s v="832BB995-A519-4CF5-B42F-90A439356E46"/>
    <s v="71B742E3-03A7-4C72-AC6D-D52487A59289"/>
    <s v="A"/>
    <s v=""/>
    <x v="5"/>
    <s v="01-01-2010"/>
    <s v="4"/>
    <s v="3"/>
    <s v="2022"/>
    <s v="24"/>
    <s v="27"/>
    <s v="1"/>
    <s v=""/>
    <s v=""/>
    <s v="1300"/>
    <s v="35,1"/>
    <s v="08450963-DF12-4DF0-A282-ACD772424C93"/>
    <s v="71B742E3-03A7-4C72-AC6D-D52487A59289"/>
    <s v=""/>
    <s v="832BB995-A519-4CF5-B42F-90A439356E46"/>
  </r>
  <r>
    <n v="210"/>
    <s v="18.347"/>
    <s v="5,88632143604854"/>
    <s v="51,6239139110135"/>
    <s v="Sint Anthonis"/>
    <s v="Visioenenstraat"/>
    <s v="8"/>
    <s v=""/>
    <x v="0"/>
    <s v="GESCHILDERD"/>
    <s v="6005"/>
    <s v="2001"/>
    <s v="2008"/>
    <s v="1969"/>
    <s v="2009"/>
    <s v="4"/>
    <s v=""/>
    <s v=""/>
    <s v=""/>
    <s v="189562,57"/>
    <s v="404012,703"/>
    <s v="FGS103"/>
    <s v="2"/>
    <s v="1995"/>
    <s v="2015"/>
    <s v="1"/>
    <s v="F6DD1195-78A6-49A6-A316-67BCA057D6A7"/>
    <s v="1489091C-C660-4100-9366-C7D5A478DB4B"/>
    <s v="A"/>
    <s v=""/>
    <x v="5"/>
    <s v="01-01-2010"/>
    <s v="4"/>
    <s v="3"/>
    <s v="2022"/>
    <s v="24"/>
    <s v="27"/>
    <s v="1"/>
    <s v=""/>
    <s v=""/>
    <s v="1300"/>
    <s v="35,1"/>
    <s v="235F28D6-AE85-4C6D-8466-C496C2B38A29"/>
    <s v="1489091C-C660-4100-9366-C7D5A478DB4B"/>
    <s v=""/>
    <s v="F6DD1195-78A6-49A6-A316-67BCA057D6A7"/>
  </r>
  <r>
    <n v="206"/>
    <s v="18.367"/>
    <s v="5,88578255850685"/>
    <s v="51,6234765818041"/>
    <s v="Sint Anthonis"/>
    <s v="Visioenenstraat"/>
    <s v="9"/>
    <s v="scheef"/>
    <x v="0"/>
    <s v="GESCHILDERD"/>
    <s v="6005"/>
    <s v="2001"/>
    <s v="2008"/>
    <s v="1970"/>
    <s v="2010"/>
    <s v="4"/>
    <s v=""/>
    <s v=""/>
    <s v=""/>
    <s v="189525,588"/>
    <s v="403963,794"/>
    <s v="FGS103"/>
    <s v="2"/>
    <s v="1995"/>
    <s v="2015"/>
    <s v="1"/>
    <s v="5CBF8E69-42DF-466A-B69F-5CA95D74290E"/>
    <s v="276699FE-592B-4339-8511-5A02AEEEA90F"/>
    <s v="A"/>
    <s v=""/>
    <x v="5"/>
    <s v="01-01-2011"/>
    <s v="4"/>
    <s v="3"/>
    <s v="2023"/>
    <s v="24"/>
    <s v="27"/>
    <s v="1"/>
    <s v=""/>
    <s v=""/>
    <s v="1300"/>
    <s v="35,1"/>
    <s v="0D286F63-0818-4732-8F63-CBA4E96139E5"/>
    <s v="276699FE-592B-4339-8511-5A02AEEEA90F"/>
    <s v=""/>
    <s v="5CBF8E69-42DF-466A-B69F-5CA95D74290E"/>
  </r>
  <r>
    <n v="207"/>
    <s v="18.246"/>
    <s v="5,88625014669864"/>
    <s v="51,6235461551689"/>
    <s v="Sint Anthonis"/>
    <s v="Visioenenstraat"/>
    <s v="10"/>
    <s v=""/>
    <x v="0"/>
    <s v="GESCHILDERD"/>
    <s v="6005"/>
    <s v="2001"/>
    <s v="2008"/>
    <s v="1970"/>
    <s v="2010"/>
    <s v="4"/>
    <s v=""/>
    <s v=""/>
    <s v=""/>
    <s v="189557,914"/>
    <s v="403971,756"/>
    <s v="FGS103"/>
    <s v="2"/>
    <s v="1995"/>
    <s v="2015"/>
    <s v="1"/>
    <s v="88F0BDFC-7F74-4499-BF03-BEDFAF6907DD"/>
    <s v="A7688833-BAF9-47DB-BBC2-C512B68FF6B1"/>
    <s v="N"/>
    <s v=""/>
    <x v="5"/>
    <s v="01-01-2006"/>
    <s v="4"/>
    <s v="1"/>
    <s v="2010"/>
    <s v="24"/>
    <s v="27"/>
    <s v="1"/>
    <s v=""/>
    <s v=""/>
    <s v="4200"/>
    <s v="113,4"/>
    <s v="8A2976BF-7DCA-4D9F-BFB1-94893C571924"/>
    <s v="A7688833-BAF9-47DB-BBC2-C512B68FF6B1"/>
    <s v=""/>
    <s v="88F0BDFC-7F74-4499-BF03-BEDFAF6907DD"/>
  </r>
  <r>
    <n v="208"/>
    <s v="18.219"/>
    <s v="5,88669420965297"/>
    <s v="51,6237242488083"/>
    <s v="Sint Anthonis"/>
    <s v="Visioenenstraat"/>
    <s v="11"/>
    <s v=""/>
    <x v="0"/>
    <s v="GESCHILDERD"/>
    <s v="6005"/>
    <s v="2001"/>
    <s v="2008"/>
    <s v="1970"/>
    <s v="2010"/>
    <s v="4"/>
    <s v=""/>
    <s v=""/>
    <s v=""/>
    <s v="189588,528"/>
    <s v="403991,78"/>
    <s v="FGS103"/>
    <s v="2"/>
    <s v="1995"/>
    <s v="2015"/>
    <s v="1"/>
    <s v="2B9437A0-B865-46AB-8551-52859292232B"/>
    <s v="26F1D92B-8086-4680-B8D8-568E450765FD"/>
    <s v="N"/>
    <s v=""/>
    <x v="5"/>
    <s v="01-01-2010"/>
    <s v="4"/>
    <s v="1"/>
    <s v="2014"/>
    <s v="24"/>
    <s v="27"/>
    <s v="1"/>
    <s v=""/>
    <s v=""/>
    <s v="4200"/>
    <s v="113,4"/>
    <s v="0972E778-F8D5-49F3-865F-8A5F62964B41"/>
    <s v="26F1D92B-8086-4680-B8D8-568E450765FD"/>
    <s v=""/>
    <s v="2B9437A0-B865-46AB-8551-52859292232B"/>
  </r>
  <r>
    <n v="211"/>
    <s v="18.059"/>
    <s v="5,88664106524186"/>
    <s v="51,6240044826609"/>
    <s v="Sint Anthonis"/>
    <s v="Visioenenstraat"/>
    <s v="12"/>
    <s v=""/>
    <x v="0"/>
    <s v="GESCHILDERD"/>
    <s v="6005"/>
    <s v="2001"/>
    <s v="2008"/>
    <s v="1969"/>
    <s v="2009"/>
    <s v="4"/>
    <s v=""/>
    <s v=""/>
    <s v=""/>
    <s v="189584,634"/>
    <s v="404022,931"/>
    <s v="FGS103"/>
    <s v="2"/>
    <s v="1995"/>
    <s v="2015"/>
    <s v="1"/>
    <s v="8EBEB02B-D817-44F7-B99C-A2CA7ADA82DC"/>
    <s v="50E5B6ED-0A8D-4CD8-813D-157C87EB2D37"/>
    <s v="A"/>
    <s v=""/>
    <x v="5"/>
    <s v="01-01-2008"/>
    <s v="4"/>
    <s v="3"/>
    <s v="2020"/>
    <s v="24"/>
    <s v="27"/>
    <s v="1"/>
    <s v=""/>
    <s v=""/>
    <s v="1300"/>
    <s v="35,1"/>
    <s v="C964E943-D853-4FFD-A9F7-99B19A592FA5"/>
    <s v="50E5B6ED-0A8D-4CD8-813D-157C87EB2D37"/>
    <s v=""/>
    <s v="8EBEB02B-D817-44F7-B99C-A2CA7ADA82DC"/>
  </r>
  <r>
    <n v="212"/>
    <s v="18.006"/>
    <s v="5,88695048091625"/>
    <s v="51,6241365080084"/>
    <s v="Sint Anthonis"/>
    <s v="Visioenenstraat"/>
    <s v="13"/>
    <s v=""/>
    <x v="0"/>
    <s v="GESCHILDERD"/>
    <s v="6005"/>
    <s v="2001"/>
    <s v="2008"/>
    <s v="1970"/>
    <s v="2010"/>
    <s v="4"/>
    <s v=""/>
    <s v=""/>
    <s v=""/>
    <s v="189605,959"/>
    <s v="404037,766"/>
    <s v="FGS103"/>
    <s v="2"/>
    <s v="1995"/>
    <s v="2015"/>
    <s v="1"/>
    <s v="B6E7EADC-FB30-4D4F-9B67-3ED7570446C8"/>
    <s v="C73327A6-F809-4647-99F5-AFF0399FAFE9"/>
    <s v="A"/>
    <s v=""/>
    <x v="5"/>
    <s v="01-01-2009"/>
    <s v="4"/>
    <s v="3"/>
    <s v="2021"/>
    <s v="24"/>
    <s v="27"/>
    <s v="1"/>
    <s v=""/>
    <s v=""/>
    <s v="1300"/>
    <s v="35,1"/>
    <s v="F57EDD2C-5010-4891-86AD-815685F28DF3"/>
    <s v="C73327A6-F809-4647-99F5-AFF0399FAFE9"/>
    <s v=""/>
    <s v="B6E7EADC-FB30-4D4F-9B67-3ED7570446C8"/>
  </r>
  <r>
    <n v="213"/>
    <s v="17.878"/>
    <s v="5,8872088300494"/>
    <s v="51,6243100539651"/>
    <s v="Sint Anthonis"/>
    <s v="Visioenenstraat"/>
    <s v="14"/>
    <s v=""/>
    <x v="0"/>
    <s v="GESCHILDERD"/>
    <s v="6005"/>
    <s v="2001"/>
    <s v="2008"/>
    <s v="1975"/>
    <s v="2015"/>
    <s v="4"/>
    <s v=""/>
    <s v=""/>
    <s v=""/>
    <s v="189623,716"/>
    <s v="404057,196"/>
    <s v="FGS103"/>
    <s v="2"/>
    <s v="1995"/>
    <s v="2015"/>
    <s v="1"/>
    <s v="15391F03-91CA-4FDB-9EF7-BB334C0F41D2"/>
    <s v="57FEAB51-96BA-470E-B44E-9BAD3E62EF0B"/>
    <s v="A"/>
    <s v=""/>
    <x v="5"/>
    <s v="01-01-2005"/>
    <s v="4"/>
    <s v="3"/>
    <s v="2017"/>
    <s v="24"/>
    <s v="27"/>
    <s v="1"/>
    <s v=""/>
    <s v=""/>
    <s v="1300"/>
    <s v="35,1"/>
    <s v="E93130FB-9315-4313-84F5-FE51AE834FC1"/>
    <s v="57FEAB51-96BA-470E-B44E-9BAD3E62EF0B"/>
    <s v=""/>
    <s v="15391F03-91CA-4FDB-9EF7-BB334C0F41D2"/>
  </r>
  <r>
    <n v="214"/>
    <s v="17.776"/>
    <s v="5,887175752612"/>
    <s v="51,6245148769804"/>
    <s v="Sint Anthonis"/>
    <s v="Visioenenstraat"/>
    <s v="15"/>
    <s v=""/>
    <x v="0"/>
    <s v="GESCHILDERD"/>
    <s v="6005"/>
    <s v="2001"/>
    <s v="2008"/>
    <s v="1975"/>
    <s v="2015"/>
    <s v="4"/>
    <s v=""/>
    <s v=""/>
    <s v=""/>
    <s v="189621,269"/>
    <s v="404079,967"/>
    <s v="FGS103"/>
    <s v="2"/>
    <s v="1995"/>
    <s v="2015"/>
    <s v="1"/>
    <s v="16C2B731-8CA9-4A69-B44C-8B4D925781D2"/>
    <s v="5C9707A2-97DF-46E1-8D76-F44EC57A84E5"/>
    <s v="A"/>
    <s v=""/>
    <x v="5"/>
    <s v="01-01-2005"/>
    <s v="4"/>
    <s v="3"/>
    <s v="2017"/>
    <s v="24"/>
    <s v="27"/>
    <s v="1"/>
    <s v=""/>
    <s v=""/>
    <s v="1300"/>
    <s v="35,1"/>
    <s v="5FD5E17E-C3FB-44A6-AD77-049E2C2C63EB"/>
    <s v="5C9707A2-97DF-46E1-8D76-F44EC57A84E5"/>
    <s v=""/>
    <s v="16C2B731-8CA9-4A69-B44C-8B4D925781D2"/>
  </r>
  <r>
    <n v="2359"/>
    <s v="18.614"/>
    <s v="5,85806293656846"/>
    <s v="51,6161168676762"/>
    <s v="Sint Anthonis"/>
    <s v="Vlagberg"/>
    <s v="1"/>
    <s v=""/>
    <x v="3"/>
    <s v="POEDERCOAT"/>
    <s v="6005"/>
    <s v="NVT"/>
    <s v="NVT"/>
    <s v="2005"/>
    <s v="2045"/>
    <s v="1"/>
    <s v=""/>
    <s v=""/>
    <s v=""/>
    <s v="187611,383"/>
    <s v="403132,235"/>
    <s v="INNOLUMIS GOLDEN GREEN"/>
    <s v="1"/>
    <s v="2011"/>
    <s v="2031"/>
    <s v="1"/>
    <s v="0C23177B-9104-4D3D-B3F4-499C9CE7C485"/>
    <s v="833ACBF8-6C17-43FE-9FF3-8A6DE2306E31"/>
    <s v="N"/>
    <s v=""/>
    <x v="11"/>
    <s v="01-01-2012"/>
    <s v="20"/>
    <s v="1"/>
    <s v="2032"/>
    <s v="10"/>
    <s v="15"/>
    <s v="1"/>
    <s v="Dynadimmer"/>
    <s v="Indal 3a"/>
    <s v="4200"/>
    <s v="44,1"/>
    <s v="609067B9-0B1B-4896-ACBF-71275FE79026"/>
    <s v="833ACBF8-6C17-43FE-9FF3-8A6DE2306E31"/>
    <s v=""/>
    <s v="0C23177B-9104-4D3D-B3F4-499C9CE7C485"/>
  </r>
  <r>
    <n v="2358"/>
    <s v="14.794"/>
    <s v="5,85623148757401"/>
    <s v="51,6150174792257"/>
    <s v="Sint Anthonis"/>
    <s v="Vlagberg"/>
    <s v="2"/>
    <s v=""/>
    <x v="3"/>
    <s v="POEDERCOAT"/>
    <s v="6005"/>
    <s v="NVT"/>
    <s v="NVT"/>
    <s v="2005"/>
    <s v="2045"/>
    <s v="1"/>
    <s v=""/>
    <s v=""/>
    <s v=""/>
    <s v="187485,328"/>
    <s v="403009,108"/>
    <s v="2680 ARC"/>
    <s v="1"/>
    <s v="2005"/>
    <s v="2025"/>
    <s v="1"/>
    <s v="6B412BC1-7978-41F4-B2C5-6D576F44E805"/>
    <s v="2CAAAFF9-54CD-412D-ABBB-8C38B53EE22F"/>
    <s v="N"/>
    <s v=""/>
    <x v="7"/>
    <s v="01-01-2006"/>
    <s v="3"/>
    <s v="1"/>
    <s v="2009"/>
    <s v="32"/>
    <s v="35"/>
    <s v="1"/>
    <s v=""/>
    <s v=""/>
    <s v="4200"/>
    <s v="147"/>
    <s v="09FB8724-971E-4B2B-9AB9-6CA742D3BE59"/>
    <s v="2CAAAFF9-54CD-412D-ABBB-8C38B53EE22F"/>
    <s v=""/>
    <s v="6B412BC1-7978-41F4-B2C5-6D576F44E805"/>
  </r>
  <r>
    <n v="2357"/>
    <s v="19.940"/>
    <s v="5,85452773707792"/>
    <s v="51,6140447148042"/>
    <s v="Sint Anthonis"/>
    <s v="Vlagberg"/>
    <s v="3"/>
    <s v=""/>
    <x v="3"/>
    <s v="POEDERCOAT"/>
    <s v="6005"/>
    <s v="NVT"/>
    <s v="NVT"/>
    <s v="2005"/>
    <s v="2045"/>
    <s v="1"/>
    <s v=""/>
    <s v=""/>
    <s v=""/>
    <s v="187368,021"/>
    <s v="402900,128"/>
    <s v="2680 ARC"/>
    <s v="1"/>
    <s v="2005"/>
    <s v="2025"/>
    <s v="1"/>
    <s v="BD8A01F4-378A-49BC-8E13-E8FDF62470F3"/>
    <s v="59DC6941-DE82-4EF1-978F-60E2145E7784"/>
    <s v="N"/>
    <s v=""/>
    <x v="7"/>
    <s v="01-01-2006"/>
    <s v="3"/>
    <s v="1"/>
    <s v="2009"/>
    <s v="32"/>
    <s v="35"/>
    <s v="1"/>
    <s v=""/>
    <s v=""/>
    <s v="4200"/>
    <s v="147"/>
    <s v="3AA9F902-9702-4884-B02E-8E8A59E5C943"/>
    <s v="59DC6941-DE82-4EF1-978F-60E2145E7784"/>
    <s v=""/>
    <s v="BD8A01F4-378A-49BC-8E13-E8FDF62470F3"/>
  </r>
  <r>
    <n v="2356"/>
    <s v="18.675"/>
    <s v="5,85696497101749"/>
    <s v="51,6166874905346"/>
    <s v="Sint Anthonis"/>
    <s v="Vlagberg"/>
    <s v="4"/>
    <s v=""/>
    <x v="3"/>
    <s v="POEDERCOAT"/>
    <s v="6005"/>
    <s v="NVT"/>
    <s v="NVT"/>
    <s v="2005"/>
    <s v="2045"/>
    <s v="1"/>
    <s v=""/>
    <s v=""/>
    <s v=""/>
    <s v="187534,93"/>
    <s v="403195,226"/>
    <s v="INNOLUMIS GOLDEN GREEN"/>
    <s v="1"/>
    <s v="2011"/>
    <s v="2031"/>
    <s v="1"/>
    <s v="DBE47B30-96FF-46D8-95D3-A137E8519F80"/>
    <s v="A8BFA5D5-69C2-4619-BA40-67819DC83734"/>
    <s v="N"/>
    <s v=""/>
    <x v="11"/>
    <s v="01-01-2012"/>
    <s v="20"/>
    <s v="1"/>
    <s v="2032"/>
    <s v="10"/>
    <s v="15"/>
    <s v="1"/>
    <s v="Dynadimmer"/>
    <s v="Indal 3a"/>
    <s v="4200"/>
    <s v="44,1"/>
    <s v="21E398E7-77E0-4932-B3F4-6B5B8E55AC51"/>
    <s v="A8BFA5D5-69C2-4619-BA40-67819DC83734"/>
    <s v=""/>
    <s v="DBE47B30-96FF-46D8-95D3-A137E8519F80"/>
  </r>
  <r>
    <n v="2348"/>
    <s v="18.780"/>
    <s v="5,85648186108135"/>
    <s v="51,6175212254107"/>
    <s v="Sint Anthonis"/>
    <s v="Vlagberg"/>
    <s v="5"/>
    <s v=""/>
    <x v="3"/>
    <s v="POEDERCOAT"/>
    <s v="6005"/>
    <s v="NVT"/>
    <s v="NVT"/>
    <s v="2011"/>
    <s v="2051"/>
    <s v="1"/>
    <s v=""/>
    <s v=""/>
    <s v=""/>
    <s v="187500,873"/>
    <s v="403287,764"/>
    <s v="INNOLUMIS GOLDEN GREEN"/>
    <s v="1"/>
    <s v="2011"/>
    <s v="2031"/>
    <s v="1"/>
    <s v="F506ED5C-89CF-4EAE-8BDE-E97414927D85"/>
    <s v="E1177E7C-9B32-49B0-ACC7-032CED0CF859"/>
    <s v="N"/>
    <s v=""/>
    <x v="11"/>
    <s v="01-01-2011"/>
    <s v="20"/>
    <s v="1"/>
    <s v="2031"/>
    <s v="10"/>
    <s v="15"/>
    <s v="1"/>
    <s v="Dynadimmer"/>
    <s v="Indal 3a"/>
    <s v="4200"/>
    <s v="44,1"/>
    <s v="21A82315-C3D5-4AA1-A30F-809E7ABB229E"/>
    <s v="E1177E7C-9B32-49B0-ACC7-032CED0CF859"/>
    <s v=""/>
    <s v="F506ED5C-89CF-4EAE-8BDE-E97414927D85"/>
  </r>
  <r>
    <n v="2347"/>
    <s v="18.345"/>
    <s v="5,85862495842387"/>
    <s v="51,6191738118337"/>
    <s v="Sint Anthonis"/>
    <s v="Vlagberg"/>
    <s v="6"/>
    <s v=""/>
    <x v="3"/>
    <s v="POEDERCOAT"/>
    <s v="6005"/>
    <s v="NVT"/>
    <s v="NVT"/>
    <s v="2011"/>
    <s v="2051"/>
    <s v="1"/>
    <s v=""/>
    <s v=""/>
    <s v=""/>
    <s v="187648,105"/>
    <s v="403472,575"/>
    <s v="INNOLUMIS GOLDEN GREEN"/>
    <s v="1"/>
    <s v="2011"/>
    <s v="2031"/>
    <s v="1"/>
    <s v="D9EE52AF-53A8-4246-9326-23C263A3F781"/>
    <s v="C66BDF3D-5915-4AEB-83BD-93B485538367"/>
    <s v="N"/>
    <s v=""/>
    <x v="11"/>
    <s v="01-01-2011"/>
    <s v="20"/>
    <s v="1"/>
    <s v="2031"/>
    <s v="10"/>
    <s v="15"/>
    <s v="1"/>
    <s v="Dynadimmer"/>
    <s v="Indal 3a"/>
    <s v="4200"/>
    <s v="44,1"/>
    <s v="6A1D5844-A86B-4FDF-AA89-AD010D008F15"/>
    <s v="C66BDF3D-5915-4AEB-83BD-93B485538367"/>
    <s v=""/>
    <s v="D9EE52AF-53A8-4246-9326-23C263A3F781"/>
  </r>
  <r>
    <n v="2349"/>
    <s v="21.950"/>
    <s v="5,85384341041186"/>
    <s v="51,6166532136483"/>
    <s v="Sint Anthonis"/>
    <s v="Vlagberg"/>
    <s v="7"/>
    <s v=""/>
    <x v="3"/>
    <s v="POEDERCOAT"/>
    <s v="6005"/>
    <s v="NVT"/>
    <s v="NVT"/>
    <s v="2011"/>
    <s v="2051"/>
    <s v="1"/>
    <s v=""/>
    <s v=""/>
    <s v=""/>
    <s v="187318,763"/>
    <s v="403190,022"/>
    <s v="INNOLUMIS GOLDEN GREEN"/>
    <s v="1"/>
    <s v="2011"/>
    <s v="2031"/>
    <s v="1"/>
    <s v="960D75BD-1A57-479E-A5E4-D099A649CB1E"/>
    <s v="6B997AA0-E9D2-40DD-B3FC-0B99AD544BD3"/>
    <s v="N"/>
    <s v=""/>
    <x v="11"/>
    <s v="01-01-2011"/>
    <s v="20"/>
    <s v="1"/>
    <s v="2031"/>
    <s v="10"/>
    <s v="15"/>
    <s v="1"/>
    <s v="Dynadimmer"/>
    <s v="Indal 3a"/>
    <s v="4200"/>
    <s v="44,1"/>
    <s v="37F2D0CA-99B1-4EE0-9C42-FAD678068CE7"/>
    <s v="6B997AA0-E9D2-40DD-B3FC-0B99AD544BD3"/>
    <s v=""/>
    <s v="960D75BD-1A57-479E-A5E4-D099A649CB1E"/>
  </r>
  <r>
    <n v="2350"/>
    <s v="19.428"/>
    <s v="5,85100157257365"/>
    <s v="51,615891845228"/>
    <s v="Sint Anthonis"/>
    <s v="Vlagberg"/>
    <s v="8"/>
    <s v=""/>
    <x v="3"/>
    <s v="POEDERCOAT"/>
    <s v="6005"/>
    <s v="NVT"/>
    <s v="NVT"/>
    <s v="2005"/>
    <s v="2045"/>
    <s v="1"/>
    <s v=""/>
    <s v=""/>
    <s v=""/>
    <s v="187122,484"/>
    <s v="403104,061"/>
    <s v="INNOLUMIS GOLDEN GREEN"/>
    <s v="1"/>
    <s v="2011"/>
    <s v="2031"/>
    <s v="1"/>
    <s v="12767D02-4D8F-46F2-A52C-B2C53BFBAD1B"/>
    <s v="1E78F4CF-9867-4787-B727-D3169831EE6A"/>
    <s v="N"/>
    <s v=""/>
    <x v="11"/>
    <s v="01-01-2011"/>
    <s v="20"/>
    <s v="1"/>
    <s v="2031"/>
    <s v="10"/>
    <s v="15"/>
    <s v="1"/>
    <s v="Dynadimmer"/>
    <s v="Indal 3a"/>
    <s v="4200"/>
    <s v="44,1"/>
    <s v="812107A0-13FD-466E-8649-1468CEEEA9D7"/>
    <s v="1E78F4CF-9867-4787-B727-D3169831EE6A"/>
    <s v=""/>
    <s v="12767D02-4D8F-46F2-A52C-B2C53BFBAD1B"/>
  </r>
  <r>
    <n v="2351"/>
    <s v="19.677"/>
    <s v="5,84820793817064"/>
    <s v="51,6151374537955"/>
    <s v="Sint Anthonis"/>
    <s v="Vlagberg"/>
    <s v="9"/>
    <s v=""/>
    <x v="3"/>
    <s v="POEDERCOAT"/>
    <s v="6005"/>
    <s v="NVT"/>
    <s v="NVT"/>
    <s v="2005"/>
    <s v="2045"/>
    <s v="1"/>
    <s v=""/>
    <s v=""/>
    <s v=""/>
    <s v="186929,532"/>
    <s v="403018,905"/>
    <s v="INNOLUMIS GOLDEN GREEN"/>
    <s v="1"/>
    <s v="2011"/>
    <s v="2031"/>
    <s v="1"/>
    <s v="B2520159-C9E6-42C8-B9E6-23BC6049CCCF"/>
    <s v="B54F761E-C254-478D-BC5F-49AF755712C2"/>
    <s v="N"/>
    <s v=""/>
    <x v="11"/>
    <s v="01-01-2011"/>
    <s v="20"/>
    <s v="1"/>
    <s v="2031"/>
    <s v="10"/>
    <s v="15"/>
    <s v="1"/>
    <s v="Dynadimmer"/>
    <s v="Indal 3a"/>
    <s v="4200"/>
    <s v="44,1"/>
    <s v="9304A916-A171-4131-9659-B04CBDD0F828"/>
    <s v="B54F761E-C254-478D-BC5F-49AF755712C2"/>
    <s v=""/>
    <s v="B2520159-C9E6-42C8-B9E6-23BC6049CCCF"/>
  </r>
  <r>
    <n v="2352"/>
    <s v="19.496"/>
    <s v="5,8448953258923"/>
    <s v="51,6142395019358"/>
    <s v="Sint Anthonis"/>
    <s v="Vlagberg"/>
    <s v="10"/>
    <s v=""/>
    <x v="3"/>
    <s v="POEDERCOAT"/>
    <s v="6005"/>
    <s v="NVT"/>
    <s v="NVT"/>
    <s v="2005"/>
    <s v="2045"/>
    <s v="1"/>
    <s v=""/>
    <s v=""/>
    <s v=""/>
    <s v="186700,729"/>
    <s v="402917,559"/>
    <s v="INNOLUMIS GOLDEN GREEN"/>
    <s v="1"/>
    <s v="2011"/>
    <s v="2031"/>
    <s v="1"/>
    <s v="9B4A1516-75C6-4E8E-806D-A8E4AF4779F8"/>
    <s v="17BD5250-DCCE-4FC6-83C9-2653EC2F0B22"/>
    <s v="N"/>
    <s v=""/>
    <x v="11"/>
    <s v="01-01-2011"/>
    <s v="20"/>
    <s v="1"/>
    <s v="2031"/>
    <s v="10"/>
    <s v="15"/>
    <s v="1"/>
    <s v="Dynadimmer"/>
    <s v="Indal 3a"/>
    <s v="4200"/>
    <s v="44,1"/>
    <s v="EAB5841B-470F-4081-B8A6-7AC50AF61206"/>
    <s v="17BD5250-DCCE-4FC6-83C9-2653EC2F0B22"/>
    <s v=""/>
    <s v="9B4A1516-75C6-4E8E-806D-A8E4AF4779F8"/>
  </r>
  <r>
    <n v="2353"/>
    <s v="20.026"/>
    <s v="5,84394637297359"/>
    <s v="51,613986406447"/>
    <s v="Sint Anthonis"/>
    <s v="Vlagberg"/>
    <s v="11"/>
    <s v=""/>
    <x v="3"/>
    <s v="POEDERCOAT"/>
    <s v="6005"/>
    <s v="NVT"/>
    <s v="NVT"/>
    <s v="2005"/>
    <s v="2045"/>
    <s v="1"/>
    <s v=""/>
    <s v=""/>
    <s v=""/>
    <s v="186635,18"/>
    <s v="402888,989"/>
    <s v="INNOLUMIS GOLDEN GREEN"/>
    <s v="1"/>
    <s v="2011"/>
    <s v="2031"/>
    <s v="1"/>
    <s v="C64DE24D-A385-4C16-B4D2-7B01C8D4FF3C"/>
    <s v="B8299FCE-B6F5-496D-A1DE-4579BFD1CB99"/>
    <s v="N"/>
    <s v=""/>
    <x v="11"/>
    <s v="01-01-2011"/>
    <s v="20"/>
    <s v="1"/>
    <s v="2031"/>
    <s v="10"/>
    <s v="15"/>
    <s v="1"/>
    <s v="Dynadimmer"/>
    <s v="Indal 3a"/>
    <s v="4200"/>
    <s v="44,1"/>
    <s v="842BA9F8-CB96-4A38-AEB7-8D9FEEC39F1E"/>
    <s v="B8299FCE-B6F5-496D-A1DE-4579BFD1CB99"/>
    <s v=""/>
    <s v="C64DE24D-A385-4C16-B4D2-7B01C8D4FF3C"/>
  </r>
  <r>
    <n v="2354"/>
    <s v="19.465"/>
    <s v="5,83985462172563"/>
    <s v="51,6129471265246"/>
    <s v="Sint Anthonis"/>
    <s v="Vlagberg"/>
    <s v="12"/>
    <s v=""/>
    <x v="3"/>
    <s v="POEDERCOAT"/>
    <s v="6005"/>
    <s v="NVT"/>
    <s v="NVT"/>
    <s v="2005"/>
    <s v="2045"/>
    <s v="1"/>
    <s v=""/>
    <s v=""/>
    <s v=""/>
    <s v="186352,4975"/>
    <s v="402771,5976"/>
    <s v="INNOLUMIS GOLDEN GREEN"/>
    <s v="1"/>
    <s v="2011"/>
    <s v="2031"/>
    <s v="1"/>
    <s v="64CD32FA-485C-40BA-B210-2EBBCCBD34FD"/>
    <s v="E13F9CD1-F182-426B-A86F-9648314AAF13"/>
    <s v="N"/>
    <s v=""/>
    <x v="11"/>
    <s v="01-01-2011"/>
    <s v="20"/>
    <s v="1"/>
    <s v="2031"/>
    <s v="10"/>
    <s v="15"/>
    <s v="1"/>
    <s v="Dynadimmer"/>
    <s v="Indal 3a"/>
    <s v="4200"/>
    <s v="44,1"/>
    <s v="A02C6C8F-FADC-48E4-B320-171613710D46"/>
    <s v="E13F9CD1-F182-426B-A86F-9648314AAF13"/>
    <s v=""/>
    <s v="64CD32FA-485C-40BA-B210-2EBBCCBD34FD"/>
  </r>
  <r>
    <n v="2355"/>
    <s v="20.716"/>
    <s v="5,82952024727838"/>
    <s v="51,6101984438789"/>
    <s v="Sint Anthonis"/>
    <s v="Vlagberg"/>
    <s v="13"/>
    <s v=""/>
    <x v="3"/>
    <s v="POEDERCOAT"/>
    <s v="6005"/>
    <s v="NVT"/>
    <s v="NVT"/>
    <s v="2005"/>
    <s v="2045"/>
    <s v="1"/>
    <s v=""/>
    <s v=""/>
    <s v=""/>
    <s v="185638,563"/>
    <s v="402461,403"/>
    <s v="INNOLUMIS GOLDEN GREEN"/>
    <s v="1"/>
    <s v="2011"/>
    <s v="2031"/>
    <s v="1"/>
    <s v="EA76509B-5712-4C54-94C1-9C2A185CE915"/>
    <s v="D67710E0-9303-4C08-A5B6-0A053DA78C69"/>
    <s v="N"/>
    <s v=""/>
    <x v="11"/>
    <s v="01-01-2011"/>
    <s v="20"/>
    <s v="1"/>
    <s v="2031"/>
    <s v="10"/>
    <s v="15"/>
    <s v="1"/>
    <s v="Dynadimmer"/>
    <s v="Indal 3a"/>
    <s v="4200"/>
    <s v="44,1"/>
    <s v="38C49CF2-E8FD-451D-83BA-094CEA15E2CB"/>
    <s v="D67710E0-9303-4C08-A5B6-0A053DA78C69"/>
    <s v=""/>
    <s v="EA76509B-5712-4C54-94C1-9C2A185CE915"/>
  </r>
  <r>
    <n v="1289"/>
    <s v="17.053"/>
    <s v="5,87873141721319"/>
    <s v="51,6242547333322"/>
    <s v="Sint Anthonis"/>
    <s v="Wethouder Teunissenstraat"/>
    <s v="1"/>
    <s v=""/>
    <x v="5"/>
    <s v="GESCHILDERD"/>
    <s v="6005"/>
    <s v="2011"/>
    <s v="2018"/>
    <s v="1980"/>
    <s v="2020"/>
    <s v="3"/>
    <s v=""/>
    <s v=""/>
    <s v=""/>
    <s v="189036,733"/>
    <s v="404047,043"/>
    <s v="2060"/>
    <s v="1"/>
    <s v="2005"/>
    <s v="2025"/>
    <s v="1"/>
    <s v="919A838B-E48E-4E44-84A9-45CD267B1050"/>
    <s v="13423815-82F7-455A-AAC0-24654A5C7C39"/>
    <s v="N"/>
    <s v=""/>
    <x v="6"/>
    <s v="01-01-2005"/>
    <s v="4"/>
    <s v="1"/>
    <s v="2009"/>
    <s v="36"/>
    <s v="41"/>
    <s v="1"/>
    <s v=""/>
    <s v=""/>
    <s v="4200"/>
    <s v="172,2"/>
    <s v="A21B5B10-C0F9-4688-81B8-3B6AE3F114DD"/>
    <s v="13423815-82F7-455A-AAC0-24654A5C7C39"/>
    <s v=""/>
    <s v="919A838B-E48E-4E44-84A9-45CD267B1050"/>
  </r>
  <r>
    <n v="1288"/>
    <s v="17.132"/>
    <s v="5,87852495651503"/>
    <s v="51,624319258903"/>
    <s v="Sint Anthonis"/>
    <s v="Wethouder Teunissenstraat"/>
    <s v="2"/>
    <s v=""/>
    <x v="37"/>
    <s v="GESCHILDERD"/>
    <s v="6005"/>
    <s v="2011"/>
    <s v="2018"/>
    <s v="1985"/>
    <s v="2025"/>
    <s v="3"/>
    <s v=""/>
    <s v=""/>
    <s v=""/>
    <s v="189022,388"/>
    <s v="404054,125"/>
    <s v="2060"/>
    <s v="1"/>
    <s v="2005"/>
    <s v="2025"/>
    <s v="1"/>
    <s v="DDF24C8C-705C-4BE7-81D9-4C9071408F60"/>
    <s v="770FB976-BBDB-4317-812F-13E063A303EB"/>
    <s v="A"/>
    <s v=""/>
    <x v="6"/>
    <s v="01-01-2005"/>
    <s v="4"/>
    <s v="3"/>
    <s v="2017"/>
    <s v="36"/>
    <s v="41"/>
    <s v="1"/>
    <s v=""/>
    <s v=""/>
    <s v="1300"/>
    <s v="53,3"/>
    <s v="73DF58C9-C802-4E2C-9B27-8CEFA1F9ECA4"/>
    <s v="770FB976-BBDB-4317-812F-13E063A303EB"/>
    <s v=""/>
    <s v="DDF24C8C-705C-4BE7-81D9-4C9071408F60"/>
  </r>
  <r>
    <n v="1287"/>
    <s v="17.126"/>
    <s v="5,87827495481133"/>
    <s v="51,6245023749838"/>
    <s v="Sint Anthonis"/>
    <s v="Wethouder Teunissenstraat"/>
    <s v="3"/>
    <s v="scheef"/>
    <x v="5"/>
    <s v="GESCHILDERD"/>
    <s v="6005"/>
    <s v="2011"/>
    <s v="2018"/>
    <s v="1985"/>
    <s v="2025"/>
    <s v="3"/>
    <s v=""/>
    <s v=""/>
    <s v=""/>
    <s v="189004,939"/>
    <s v="404074,38"/>
    <s v="2060"/>
    <s v="1"/>
    <s v="2005"/>
    <s v="2025"/>
    <s v="1"/>
    <s v="C8995653-EA09-406C-BE4A-29CD60D40768"/>
    <s v="E6C7BE5A-E0A5-4210-9840-9BB8A8E470C2"/>
    <s v="N"/>
    <s v=""/>
    <x v="6"/>
    <s v="01-01-2005"/>
    <s v="4"/>
    <s v="1"/>
    <s v="2009"/>
    <s v="36"/>
    <s v="41"/>
    <s v="1"/>
    <s v=""/>
    <s v=""/>
    <s v="4200"/>
    <s v="172,2"/>
    <s v="883C42CD-67C0-4023-82CB-18EFE4142E1C"/>
    <s v="E6C7BE5A-E0A5-4210-9840-9BB8A8E470C2"/>
    <s v=""/>
    <s v="C8995653-EA09-406C-BE4A-29CD60D40768"/>
  </r>
  <r>
    <n v="1285"/>
    <s v="17.546"/>
    <s v="5,87814105627584"/>
    <s v="51,6247051108339"/>
    <s v="Sint Anthonis"/>
    <s v="Wethouder Teunissenstraat"/>
    <s v="4"/>
    <s v=""/>
    <x v="37"/>
    <s v="GESCHILDERD"/>
    <s v="6005"/>
    <s v="2011"/>
    <s v="2018"/>
    <s v="1980"/>
    <s v="2020"/>
    <s v="3"/>
    <s v=""/>
    <s v=""/>
    <s v=""/>
    <s v="188995,515"/>
    <s v="404096,872"/>
    <s v="2060"/>
    <s v="1"/>
    <s v="2005"/>
    <s v="2025"/>
    <s v="1"/>
    <s v="BD9D9BB0-BB9B-4FBC-9DEB-E53983A7DC19"/>
    <s v="BEC2D669-A487-41CB-A90A-5AD72661AF65"/>
    <s v="N"/>
    <s v=""/>
    <x v="6"/>
    <s v="01-01-2005"/>
    <s v="4"/>
    <s v="1"/>
    <s v="2009"/>
    <s v="36"/>
    <s v="41"/>
    <s v="1"/>
    <s v=""/>
    <s v=""/>
    <s v="4200"/>
    <s v="172,2"/>
    <s v="69212C83-506A-4EEE-AD33-5DB387B61CEC"/>
    <s v="BEC2D669-A487-41CB-A90A-5AD72661AF65"/>
    <s v=""/>
    <s v="BD9D9BB0-BB9B-4FBC-9DEB-E53983A7DC19"/>
  </r>
  <r>
    <n v="1284"/>
    <s v="17.443"/>
    <s v="5,87797215541661"/>
    <s v="51,624759014887"/>
    <s v="Sint Anthonis"/>
    <s v="Wethouder Teunissenstraat"/>
    <s v="5"/>
    <s v=""/>
    <x v="5"/>
    <s v="GESCHILDERD"/>
    <s v="6005"/>
    <s v="2011"/>
    <s v="2018"/>
    <s v="1980"/>
    <s v="2020"/>
    <s v="3"/>
    <s v=""/>
    <s v=""/>
    <s v=""/>
    <s v="188983,779"/>
    <s v="404102,79"/>
    <s v="2060"/>
    <s v="1"/>
    <s v="2005"/>
    <s v="2025"/>
    <s v="1"/>
    <s v="7DAA8BB0-DACA-482B-9E9F-367D0801CD96"/>
    <s v="620451A5-CB50-45E1-9E5F-7F2E8231C8DC"/>
    <s v="N"/>
    <s v=""/>
    <x v="6"/>
    <s v="01-01-2005"/>
    <s v="4"/>
    <s v="1"/>
    <s v="2009"/>
    <s v="36"/>
    <s v="41"/>
    <s v="1"/>
    <s v=""/>
    <s v=""/>
    <s v="4200"/>
    <s v="172,2"/>
    <s v="3F5F2AB1-4170-4166-A73E-D7D5F10DBA2B"/>
    <s v="620451A5-CB50-45E1-9E5F-7F2E8231C8DC"/>
    <s v=""/>
    <s v="7DAA8BB0-DACA-482B-9E9F-367D0801CD96"/>
  </r>
  <r>
    <n v="1279"/>
    <s v="17.722"/>
    <s v="5,87787889598257"/>
    <s v="51,6248806726652"/>
    <s v="Sint Anthonis"/>
    <s v="Wethouder Teunissenstraat"/>
    <s v="6"/>
    <s v=""/>
    <x v="37"/>
    <s v="GESCHILDERD"/>
    <s v="6005"/>
    <s v="2011"/>
    <s v="2018"/>
    <s v="1980"/>
    <s v="2020"/>
    <s v="3"/>
    <s v=""/>
    <s v=""/>
    <s v=""/>
    <s v="188977,23"/>
    <s v="404116,281"/>
    <s v="2060"/>
    <s v="1"/>
    <s v="2005"/>
    <s v="2025"/>
    <s v="1"/>
    <s v="2399E419-0F4A-4EFC-9484-178A9583170E"/>
    <s v="6F5AA606-4098-436A-A941-598CA9BD12D1"/>
    <s v="N"/>
    <s v=""/>
    <x v="6"/>
    <s v="01-01-2010"/>
    <s v="4"/>
    <s v="1"/>
    <s v="2014"/>
    <s v="36"/>
    <s v="41"/>
    <s v="1"/>
    <s v=""/>
    <s v=""/>
    <s v="4200"/>
    <s v="172,2"/>
    <s v="FAF523EF-3A4F-4F43-9AEF-DA9FF5F977BC"/>
    <s v="6F5AA606-4098-436A-A941-598CA9BD12D1"/>
    <s v=""/>
    <s v="2399E419-0F4A-4EFC-9484-178A9583170E"/>
  </r>
  <r>
    <n v="1280"/>
    <s v="17.776"/>
    <s v="5,87789755203416"/>
    <s v="51,6250057798608"/>
    <s v="Sint Anthonis"/>
    <s v="Wethouder Teunissenstraat"/>
    <s v="7"/>
    <s v=""/>
    <x v="5"/>
    <s v="GESCHILDERD"/>
    <s v="6005"/>
    <s v="2011"/>
    <s v="2018"/>
    <s v="1980"/>
    <s v="2020"/>
    <s v="3"/>
    <s v=""/>
    <s v=""/>
    <s v=""/>
    <s v="188978,428"/>
    <s v="404130,208"/>
    <s v="2060"/>
    <s v="1"/>
    <s v="2005"/>
    <s v="2025"/>
    <s v="1"/>
    <s v="8EBA6C05-908A-4B48-8B28-CDD8139679F9"/>
    <s v="187E6CDC-3C83-473C-B64B-B368C64CE94E"/>
    <s v="N"/>
    <s v=""/>
    <x v="6"/>
    <s v="01-01-2005"/>
    <s v="4"/>
    <s v="1"/>
    <s v="2009"/>
    <s v="36"/>
    <s v="41"/>
    <s v="1"/>
    <s v=""/>
    <s v=""/>
    <s v="4200"/>
    <s v="172,2"/>
    <s v="87A9C693-D348-4A1E-8571-84E3BBB6DA65"/>
    <s v="187E6CDC-3C83-473C-B64B-B368C64CE94E"/>
    <s v=""/>
    <s v="8EBA6C05-908A-4B48-8B28-CDD8139679F9"/>
  </r>
  <r>
    <n v="1281"/>
    <s v="17.842"/>
    <s v="5,87770860840135"/>
    <s v="51,6250466711104"/>
    <s v="Sint Anthonis"/>
    <s v="Wethouder Teunissenstraat"/>
    <s v="8"/>
    <s v=""/>
    <x v="37"/>
    <s v="GESCHILDERD"/>
    <s v="6005"/>
    <s v="2011"/>
    <s v="2018"/>
    <s v="1980"/>
    <s v="2020"/>
    <s v="3"/>
    <s v=""/>
    <s v=""/>
    <s v=""/>
    <s v="188965,314"/>
    <s v="404134,669"/>
    <s v="2060"/>
    <s v="1"/>
    <s v="2005"/>
    <s v="2025"/>
    <s v="1"/>
    <s v="FE08313D-F296-4473-89EA-D98FFDBB6D03"/>
    <s v="4625CFFF-7755-4722-A9F9-F78627A40B36"/>
    <s v="A"/>
    <s v=""/>
    <x v="6"/>
    <s v="01-01-2005"/>
    <s v="4"/>
    <s v="3"/>
    <s v="2017"/>
    <s v="36"/>
    <s v="41"/>
    <s v="1"/>
    <s v=""/>
    <s v=""/>
    <s v="1300"/>
    <s v="53,3"/>
    <s v="B58E5810-8D50-4B76-ACF8-83C861F7438B"/>
    <s v="4625CFFF-7755-4722-A9F9-F78627A40B36"/>
    <s v=""/>
    <s v="FE08313D-F296-4473-89EA-D98FFDBB6D03"/>
  </r>
  <r>
    <n v="1283"/>
    <s v="17.809"/>
    <s v="5,87783167090319"/>
    <s v="51,625285910153"/>
    <s v="Sint Anthonis"/>
    <s v="Wethouder Teunissenstraat"/>
    <s v="9"/>
    <s v=""/>
    <x v="37"/>
    <s v="GESCHILDERD"/>
    <s v="6005"/>
    <s v="2011"/>
    <s v="2018"/>
    <s v="1999"/>
    <s v="2039"/>
    <s v="3"/>
    <s v=""/>
    <s v=""/>
    <s v=""/>
    <s v="188973,656"/>
    <s v="404161,342"/>
    <s v="2060"/>
    <s v="1"/>
    <s v="2005"/>
    <s v="2025"/>
    <s v="1"/>
    <s v="848F01CC-4889-4BA5-9B8C-77ED5219F84B"/>
    <s v="0D4C8BF0-B8DD-4CB5-A4D7-C598DD00BE02"/>
    <s v="A"/>
    <s v=""/>
    <x v="6"/>
    <s v="01-01-2005"/>
    <s v="4"/>
    <s v="3"/>
    <s v="2017"/>
    <s v="36"/>
    <s v="41"/>
    <s v="1"/>
    <s v=""/>
    <s v=""/>
    <s v="1300"/>
    <s v="53,3"/>
    <s v="C41ACFF4-DD73-4832-948C-DF0A671188FD"/>
    <s v="0D4C8BF0-B8DD-4CB5-A4D7-C598DD00BE02"/>
    <s v=""/>
    <s v="848F01CC-4889-4BA5-9B8C-77ED5219F84B"/>
  </r>
  <r>
    <n v="1282"/>
    <s v="17.849"/>
    <s v="5,87749813939534"/>
    <s v="51,6252123344163"/>
    <s v="Sint Anthonis"/>
    <s v="Wethouder Teunissenstraat"/>
    <s v="10"/>
    <s v=""/>
    <x v="37"/>
    <s v="GESCHILDERD"/>
    <s v="6005"/>
    <s v="2011"/>
    <s v="2018"/>
    <s v="1980"/>
    <s v="2020"/>
    <s v="3"/>
    <s v=""/>
    <s v=""/>
    <s v=""/>
    <s v="188950,616"/>
    <s v="404153,001"/>
    <s v="2060"/>
    <s v="1"/>
    <s v="2005"/>
    <s v="2025"/>
    <s v="1"/>
    <s v="F886BD25-F4AD-4388-810D-2971454D4442"/>
    <s v="2ABCBF15-5599-4C67-BA33-2DBE756D5A9D"/>
    <s v="N"/>
    <s v=""/>
    <x v="6"/>
    <s v="01-01-2005"/>
    <s v="4"/>
    <s v="1"/>
    <s v="2009"/>
    <s v="36"/>
    <s v="41"/>
    <s v="1"/>
    <s v=""/>
    <s v=""/>
    <s v="4200"/>
    <s v="172,2"/>
    <s v="148BDCE4-A14E-4242-9E7D-22CB489141F8"/>
    <s v="2ABCBF15-5599-4C67-BA33-2DBE756D5A9D"/>
    <s v=""/>
    <s v="F886BD25-F4AD-4388-810D-2971454D4442"/>
  </r>
  <r>
    <n v="1286"/>
    <s v="17.299"/>
    <s v="5,87810566669955"/>
    <s v="51,6245524426889"/>
    <s v="Sint Anthonis"/>
    <s v="Wethouder Teunissenstraat"/>
    <s v="11"/>
    <s v=""/>
    <x v="5"/>
    <s v="GESCHILDERD"/>
    <s v="6005"/>
    <s v="2011"/>
    <s v="2018"/>
    <s v="1980"/>
    <s v="2020"/>
    <s v="3"/>
    <s v=""/>
    <s v=""/>
    <s v=""/>
    <s v="188993,179"/>
    <s v="404079,871"/>
    <s v="2060"/>
    <s v="1"/>
    <s v="2005"/>
    <s v="2025"/>
    <s v="1"/>
    <s v="EDB99CFC-4059-401B-8599-CF73F31DA2F4"/>
    <s v="24A6EEC4-7513-49D8-BC03-C2635E6C24FC"/>
    <s v="N"/>
    <s v=""/>
    <x v="6"/>
    <s v="01-01-2012"/>
    <s v="4"/>
    <s v="1"/>
    <s v="2016"/>
    <s v="36"/>
    <s v="41"/>
    <s v="1"/>
    <s v=""/>
    <s v=""/>
    <s v="4200"/>
    <s v="172,2"/>
    <s v="577782FC-ED1A-4245-9EB3-A382C2DB4FB0"/>
    <s v="24A6EEC4-7513-49D8-BC03-C2635E6C24FC"/>
    <s v=""/>
    <s v="EDB99CFC-4059-401B-8599-CF73F31DA2F4"/>
  </r>
  <r>
    <n v="658"/>
    <s v="16.886"/>
    <s v="5,87964776742604"/>
    <s v="51,6229294233786"/>
    <s v="Sint Anthonis"/>
    <s v="Willem Schiksstraat"/>
    <s v="1"/>
    <s v=""/>
    <x v="15"/>
    <s v="GESCHILDERD"/>
    <s v="6005"/>
    <s v="2011"/>
    <s v="2018"/>
    <s v="1990"/>
    <s v="2030"/>
    <s v="3"/>
    <s v=""/>
    <s v=""/>
    <s v=""/>
    <s v="189101,184"/>
    <s v="403900,03"/>
    <s v="2060"/>
    <s v="1"/>
    <s v="2006"/>
    <s v="2026"/>
    <s v="1"/>
    <s v="366026F7-8E5F-49E6-ABD9-A644625C58B5"/>
    <s v="2998FE17-B16A-40B4-8A14-643584D784B1"/>
    <s v="A"/>
    <s v=""/>
    <x v="6"/>
    <s v="01-01-2006"/>
    <s v="4"/>
    <s v="3"/>
    <s v="2018"/>
    <s v="36"/>
    <s v="41"/>
    <s v="1"/>
    <s v=""/>
    <s v=""/>
    <s v="1300"/>
    <s v="53,3"/>
    <s v="1D188036-5C4B-45D0-9350-2F0FF854F6A2"/>
    <s v="2998FE17-B16A-40B4-8A14-643584D784B1"/>
    <s v=""/>
    <s v="366026F7-8E5F-49E6-ABD9-A644625C58B5"/>
  </r>
  <r>
    <n v="659"/>
    <s v="16.917"/>
    <s v="5,87978502728852"/>
    <s v="51,622707552628"/>
    <s v="Sint Anthonis"/>
    <s v="Willem Schiksstraat"/>
    <s v="2"/>
    <s v=""/>
    <x v="15"/>
    <s v="GESCHILDERD"/>
    <s v="6005"/>
    <s v="2011"/>
    <s v="2018"/>
    <s v="1990"/>
    <s v="2030"/>
    <s v="3"/>
    <s v=""/>
    <s v=""/>
    <s v=""/>
    <s v="189110,856"/>
    <s v="403875,411"/>
    <s v="2060"/>
    <s v="1"/>
    <s v="2006"/>
    <s v="2026"/>
    <s v="1"/>
    <s v="D30F4764-DD53-4D8B-B14B-29BF33D55394"/>
    <s v="5D721C27-58CB-4965-8531-7147D8ED0495"/>
    <s v="N"/>
    <s v=""/>
    <x v="6"/>
    <s v="01-01-2006"/>
    <s v="4"/>
    <s v="1"/>
    <s v="2010"/>
    <s v="36"/>
    <s v="41"/>
    <s v="1"/>
    <s v=""/>
    <s v=""/>
    <s v="4200"/>
    <s v="172,2"/>
    <s v="7D3647DB-646D-4E72-9BCD-75410E7B93EF"/>
    <s v="5D721C27-58CB-4965-8531-7147D8ED0495"/>
    <s v=""/>
    <s v="D30F4764-DD53-4D8B-B14B-29BF33D55394"/>
  </r>
  <r>
    <n v="660"/>
    <s v="17.108"/>
    <s v="5,87998986470576"/>
    <s v="51,6226619078927"/>
    <s v="Sint Anthonis"/>
    <s v="Willem Schiksstraat"/>
    <s v="3"/>
    <s v=""/>
    <x v="41"/>
    <s v="POEDERCOAT"/>
    <s v="6005"/>
    <s v="NVT"/>
    <s v="NVT"/>
    <s v="2000"/>
    <s v="2040"/>
    <s v="2"/>
    <s v=""/>
    <s v=""/>
    <s v=""/>
    <s v="189125,075"/>
    <s v="403870,429"/>
    <s v="2060"/>
    <s v="1"/>
    <s v="2006"/>
    <s v="2026"/>
    <s v="1"/>
    <s v="F4663E78-E676-4853-8FFF-36FD30A77DDF"/>
    <s v="372CBAD9-38C2-4CEF-9D9B-A6F1714D0F4C"/>
    <s v="N"/>
    <s v=""/>
    <x v="6"/>
    <s v="01-01-2006"/>
    <s v="4"/>
    <s v="1"/>
    <s v="2010"/>
    <s v="36"/>
    <s v="41"/>
    <s v="1"/>
    <s v=""/>
    <s v=""/>
    <s v="4200"/>
    <s v="172,2"/>
    <s v="F7EF2A88-24CC-4F8D-B3E2-08100B552B58"/>
    <s v="372CBAD9-38C2-4CEF-9D9B-A6F1714D0F4C"/>
    <s v=""/>
    <s v="F4663E78-E676-4853-8FFF-36FD30A77DDF"/>
  </r>
  <r>
    <n v="1334"/>
    <s v="17.396"/>
    <s v="5,87722603264994"/>
    <s v="51,6265903173523"/>
    <s v="Sint Anthonis"/>
    <s v="Wim Verschurenstraat"/>
    <s v="1"/>
    <s v="lamp defect"/>
    <x v="15"/>
    <s v="GESCHILDERD"/>
    <s v="6005"/>
    <s v="2011"/>
    <s v="2018"/>
    <s v="1997"/>
    <s v="2037"/>
    <s v="3"/>
    <s v=""/>
    <s v=""/>
    <s v=""/>
    <s v="188930,742"/>
    <s v="404306,176"/>
    <s v="2060"/>
    <s v="1"/>
    <s v="2005"/>
    <s v="2025"/>
    <s v="1"/>
    <s v="09A2CA16-3EC6-428B-B75B-F4D835D04F4A"/>
    <s v="0677B006-2324-4082-9DA3-2A86B76F1D05"/>
    <s v="N"/>
    <s v=""/>
    <x v="6"/>
    <s v="01-01-2006"/>
    <s v="4"/>
    <s v="1"/>
    <s v="2010"/>
    <s v="36"/>
    <s v="41"/>
    <s v="1"/>
    <s v=""/>
    <s v=""/>
    <s v="4200"/>
    <s v="172,2"/>
    <s v="ED7ED0A1-89AD-4AA9-963E-8AB825017B7A"/>
    <s v="0677B006-2324-4082-9DA3-2A86B76F1D05"/>
    <s v=""/>
    <s v="09A2CA16-3EC6-428B-B75B-F4D835D04F4A"/>
  </r>
  <r>
    <n v="1333"/>
    <s v="17.637"/>
    <s v="5,87732655223646"/>
    <s v="51,6264050527087"/>
    <s v="Sint Anthonis"/>
    <s v="Wim Verschurenstraat"/>
    <s v="2"/>
    <s v=""/>
    <x v="37"/>
    <s v="GESCHILDERD"/>
    <s v="6005"/>
    <s v="2011"/>
    <s v="2018"/>
    <s v="1997"/>
    <s v="2037"/>
    <s v="3"/>
    <s v=""/>
    <s v=""/>
    <s v=""/>
    <s v="188937,841"/>
    <s v="404285,612"/>
    <s v="2060"/>
    <s v="1"/>
    <s v="2005"/>
    <s v="2025"/>
    <s v="1"/>
    <s v="8A975794-E6E4-4A2B-AE61-56279D2215F0"/>
    <s v="4ADA9055-13A2-4FE4-87D0-855276A9405E"/>
    <s v="N"/>
    <s v=""/>
    <x v="6"/>
    <s v="01-01-2006"/>
    <s v="4"/>
    <s v="1"/>
    <s v="2010"/>
    <s v="36"/>
    <s v="41"/>
    <s v="1"/>
    <s v=""/>
    <s v=""/>
    <s v="4200"/>
    <s v="172,2"/>
    <s v="9C088E61-2DDE-4446-8A97-E4012B18C01C"/>
    <s v="4ADA9055-13A2-4FE4-87D0-855276A9405E"/>
    <s v=""/>
    <s v="8A975794-E6E4-4A2B-AE61-56279D2215F0"/>
  </r>
  <r>
    <n v="1332"/>
    <s v="17.585"/>
    <s v="5,87734052998611"/>
    <s v="51,6262099845329"/>
    <s v="Sint Anthonis"/>
    <s v="Wim Verschurenstraat"/>
    <s v="3"/>
    <s v=""/>
    <x v="37"/>
    <s v="GESCHILDERD"/>
    <s v="6005"/>
    <s v="2011"/>
    <s v="2018"/>
    <s v="1997"/>
    <s v="2037"/>
    <s v="3"/>
    <s v=""/>
    <s v=""/>
    <s v=""/>
    <s v="188938,955"/>
    <s v="404263,917"/>
    <s v="2060"/>
    <s v="1"/>
    <s v="2005"/>
    <s v="2025"/>
    <s v="1"/>
    <s v="82C2E984-D3AB-425D-AB7F-7D1D67C924A3"/>
    <s v="04EEAE6B-5469-480B-BC20-A666F7E63A38"/>
    <s v="N"/>
    <s v=""/>
    <x v="6"/>
    <s v="01-01-2006"/>
    <s v="4"/>
    <s v="1"/>
    <s v="2010"/>
    <s v="36"/>
    <s v="41"/>
    <s v="1"/>
    <s v=""/>
    <s v=""/>
    <s v="4200"/>
    <s v="172,2"/>
    <s v="B6FF7B2B-157E-4535-836D-73A234834B8F"/>
    <s v="04EEAE6B-5469-480B-BC20-A666F7E63A38"/>
    <s v=""/>
    <s v="82C2E984-D3AB-425D-AB7F-7D1D67C924A3"/>
  </r>
  <r>
    <n v="1330"/>
    <s v="17.420"/>
    <s v="5,87729528684914"/>
    <s v="51,6260100679785"/>
    <s v="Sint Anthonis"/>
    <s v="Wim Verschurenstraat"/>
    <s v="4"/>
    <s v=""/>
    <x v="37"/>
    <s v="GESCHILDERD"/>
    <s v="6005"/>
    <s v="2011"/>
    <s v="2018"/>
    <s v="1997"/>
    <s v="2037"/>
    <s v="3"/>
    <s v=""/>
    <s v=""/>
    <s v=""/>
    <s v="188935,972"/>
    <s v="404241,655"/>
    <s v="2060"/>
    <s v="1"/>
    <s v="2005"/>
    <s v="2025"/>
    <s v="1"/>
    <s v="7D953AE8-BE36-4695-95ED-DB785BEE845E"/>
    <s v="002B55F5-139D-4C0F-B1A1-CD90F69E1E65"/>
    <s v="N"/>
    <s v=""/>
    <x v="6"/>
    <s v="01-01-2006"/>
    <s v="4"/>
    <s v="1"/>
    <s v="2010"/>
    <s v="36"/>
    <s v="41"/>
    <s v="1"/>
    <s v=""/>
    <s v=""/>
    <s v="4200"/>
    <s v="172,2"/>
    <s v="77EFF59A-AB24-44C2-A3FB-D4751A914992"/>
    <s v="002B55F5-139D-4C0F-B1A1-CD90F69E1E65"/>
    <s v=""/>
    <s v="7D953AE8-BE36-4695-95ED-DB785BEE845E"/>
  </r>
  <r>
    <n v="1329"/>
    <s v="17.202"/>
    <s v="5,87708355698568"/>
    <s v="51,6259501826374"/>
    <s v="Sint Anthonis"/>
    <s v="Wim Verschurenstraat"/>
    <s v="5"/>
    <s v=""/>
    <x v="37"/>
    <s v="GESCHILDERD"/>
    <s v="6005"/>
    <s v="2011"/>
    <s v="2018"/>
    <s v="1997"/>
    <s v="2037"/>
    <s v="3"/>
    <s v=""/>
    <s v=""/>
    <s v=""/>
    <s v="188921,356"/>
    <s v="404234,894"/>
    <s v="2060"/>
    <s v="1"/>
    <s v="2005"/>
    <s v="2025"/>
    <s v="1"/>
    <s v="EE1694E7-D1C8-49F4-8A7D-B40CD7B9B67C"/>
    <s v="C5DBB170-05EA-46DF-95EF-D666AB685FF3"/>
    <s v="N"/>
    <s v=""/>
    <x v="6"/>
    <s v="01-01-2006"/>
    <s v="4"/>
    <s v="1"/>
    <s v="2010"/>
    <s v="36"/>
    <s v="41"/>
    <s v="1"/>
    <s v=""/>
    <s v=""/>
    <s v="4200"/>
    <s v="172,2"/>
    <s v="506E6F8D-2839-4A61-A4A6-18F5108A9152"/>
    <s v="C5DBB170-05EA-46DF-95EF-D666AB685FF3"/>
    <s v=""/>
    <s v="EE1694E7-D1C8-49F4-8A7D-B40CD7B9B67C"/>
  </r>
  <r>
    <n v="1321"/>
    <s v="17.090"/>
    <s v="5,87665010391435"/>
    <s v="51,6259024700067"/>
    <s v="Sint Anthonis"/>
    <s v="Wim Verschurenstraat"/>
    <s v="6"/>
    <s v=""/>
    <x v="37"/>
    <s v="GESCHILDERD"/>
    <s v="6005"/>
    <s v="2011"/>
    <s v="2018"/>
    <s v="1980"/>
    <s v="2020"/>
    <s v="3"/>
    <s v=""/>
    <s v=""/>
    <s v=""/>
    <s v="188891,378"/>
    <s v="404229,384"/>
    <s v="2060"/>
    <s v="1"/>
    <s v="2005"/>
    <s v="2025"/>
    <s v="1"/>
    <s v="E429C53A-94DF-4DA8-8817-EBC12540C217"/>
    <s v="C96748DE-C6CF-4EF0-B1F7-83063ACF7689"/>
    <s v="A"/>
    <s v=""/>
    <x v="6"/>
    <s v="01-01-2005"/>
    <s v="4"/>
    <s v="3"/>
    <s v="2017"/>
    <s v="36"/>
    <s v="41"/>
    <s v="1"/>
    <s v=""/>
    <s v=""/>
    <s v="1300"/>
    <s v="53,3"/>
    <s v="F68E47D9-7AF9-46BC-9676-B6E6E0AD5801"/>
    <s v="C96748DE-C6CF-4EF0-B1F7-83063ACF7689"/>
    <s v=""/>
    <s v="E429C53A-94DF-4DA8-8817-EBC12540C217"/>
  </r>
  <r>
    <n v="1320"/>
    <s v="17.054"/>
    <s v="5,87633553805698"/>
    <s v="51,6258936649518"/>
    <s v="Sint Anthonis"/>
    <s v="Wim Verschurenstraat"/>
    <s v="7"/>
    <s v=""/>
    <x v="37"/>
    <s v="GESCHILDERD"/>
    <s v="6005"/>
    <s v="2011"/>
    <s v="2018"/>
    <s v="1980"/>
    <s v="2020"/>
    <s v="3"/>
    <s v=""/>
    <s v=""/>
    <s v=""/>
    <s v="188869,603"/>
    <s v="404228,258"/>
    <s v="2060"/>
    <s v="1"/>
    <s v="2005"/>
    <s v="2025"/>
    <s v="1"/>
    <s v="15BE0D7E-5A34-4D9B-9AEE-56AA42B99A79"/>
    <s v="22B7AEF5-1D27-474F-B9F6-6F1A8C3C4C37"/>
    <s v="N"/>
    <s v=""/>
    <x v="6"/>
    <s v="01-01-2005"/>
    <s v="4"/>
    <s v="1"/>
    <s v="2009"/>
    <s v="36"/>
    <s v="41"/>
    <s v="1"/>
    <s v=""/>
    <s v=""/>
    <s v="4200"/>
    <s v="172,2"/>
    <s v="1B8426A1-6D16-4B68-9913-7A4E6E656C46"/>
    <s v="22B7AEF5-1D27-474F-B9F6-6F1A8C3C4C37"/>
    <s v=""/>
    <s v="15BE0D7E-5A34-4D9B-9AEE-56AA42B99A79"/>
  </r>
  <r>
    <n v="1318"/>
    <s v="17.060"/>
    <s v="5,87618809075291"/>
    <s v="51,6256866339303"/>
    <s v="Sint Anthonis"/>
    <s v="Wim Verschurenstraat"/>
    <s v="8"/>
    <s v=""/>
    <x v="5"/>
    <s v="GESCHILDERD"/>
    <s v="6005"/>
    <s v="2011"/>
    <s v="2018"/>
    <s v="1980"/>
    <s v="2020"/>
    <s v="3"/>
    <s v=""/>
    <s v=""/>
    <s v=""/>
    <s v="188859,548"/>
    <s v="404205,157"/>
    <s v="2060"/>
    <s v="1"/>
    <s v="2005"/>
    <s v="2025"/>
    <s v="1"/>
    <s v="B4642219-13D4-4EC2-A2D5-F1ADBF2D7BAD"/>
    <s v="2A8603F8-D018-43A4-BE83-07B89746E277"/>
    <s v="N"/>
    <s v=""/>
    <x v="6"/>
    <s v="01-01-2005"/>
    <s v="4"/>
    <s v="1"/>
    <s v="2009"/>
    <s v="36"/>
    <s v="41"/>
    <s v="1"/>
    <s v=""/>
    <s v=""/>
    <s v="4200"/>
    <s v="172,2"/>
    <s v="E473CDD8-0FE5-4CEF-B95F-4770854EAF1C"/>
    <s v="2A8603F8-D018-43A4-BE83-07B89746E277"/>
    <s v=""/>
    <s v="B4642219-13D4-4EC2-A2D5-F1ADBF2D7BAD"/>
  </r>
  <r>
    <n v="1317"/>
    <s v="17.173"/>
    <s v="5,87615587270991"/>
    <s v="51,6254646671553"/>
    <s v="Sint Anthonis"/>
    <s v="Wim Verschurenstraat"/>
    <s v="9"/>
    <s v=""/>
    <x v="5"/>
    <s v="GESCHILDERD"/>
    <s v="6005"/>
    <s v="2011"/>
    <s v="2018"/>
    <s v="1980"/>
    <s v="2020"/>
    <s v="3"/>
    <s v=""/>
    <s v=""/>
    <s v=""/>
    <s v="188857,483"/>
    <s v="404180,448"/>
    <s v="2060"/>
    <s v="1"/>
    <s v="2005"/>
    <s v="2025"/>
    <s v="1"/>
    <s v="818E447F-91E3-4710-A9FD-2ED148026A2D"/>
    <s v="D78DF40B-A0B4-4F4A-91FF-520B0FB0E3CC"/>
    <s v="N"/>
    <s v=""/>
    <x v="6"/>
    <s v="01-01-2005"/>
    <s v="4"/>
    <s v="1"/>
    <s v="2009"/>
    <s v="36"/>
    <s v="41"/>
    <s v="1"/>
    <s v=""/>
    <s v=""/>
    <s v="4200"/>
    <s v="172,2"/>
    <s v="951A6C90-7DF1-4A42-891E-F30CD4BD5BF3"/>
    <s v="D78DF40B-A0B4-4F4A-91FF-520B0FB0E3CC"/>
    <s v=""/>
    <s v="818E447F-91E3-4710-A9FD-2ED148026A2D"/>
  </r>
  <r>
    <n v="1311"/>
    <s v="17.162"/>
    <s v="5,87593145374665"/>
    <s v="51,6252710181939"/>
    <s v="Sint Anthonis"/>
    <s v="Wim Verschurenstraat"/>
    <s v="10"/>
    <s v=""/>
    <x v="37"/>
    <s v="GESCHILDERD"/>
    <s v="6005"/>
    <s v="2011"/>
    <s v="2018"/>
    <s v="1980"/>
    <s v="2020"/>
    <s v="3"/>
    <s v=""/>
    <s v=""/>
    <s v=""/>
    <s v="188842,088"/>
    <s v="404158,8"/>
    <s v="2060"/>
    <s v="1"/>
    <s v="2005"/>
    <s v="2025"/>
    <s v="1"/>
    <s v="210A02AB-D59D-4CF2-A109-F35323B1BCC3"/>
    <s v="12BB4AD2-8E6A-44F9-872D-40E921625513"/>
    <s v="A"/>
    <s v=""/>
    <x v="6"/>
    <s v="01-01-2005"/>
    <s v="4"/>
    <s v="3"/>
    <s v="2017"/>
    <s v="36"/>
    <s v="41"/>
    <s v="1"/>
    <s v=""/>
    <s v=""/>
    <s v="1300"/>
    <s v="53,3"/>
    <s v="C2B2ED20-497E-44E3-95D9-7BFD44B7725B"/>
    <s v="12BB4AD2-8E6A-44F9-872D-40E921625513"/>
    <s v=""/>
    <s v="210A02AB-D59D-4CF2-A109-F35323B1BCC3"/>
  </r>
  <r>
    <n v="1310"/>
    <s v="17.188"/>
    <s v="5,87579402375069"/>
    <s v="51,6250510999724"/>
    <s v="Sint Anthonis"/>
    <s v="Wim Verschurenstraat"/>
    <s v="11"/>
    <s v=""/>
    <x v="37"/>
    <s v="GESCHILDERD"/>
    <s v="6005"/>
    <s v="2011"/>
    <s v="2018"/>
    <s v="1980"/>
    <s v="2020"/>
    <s v="3"/>
    <s v=""/>
    <s v=""/>
    <s v=""/>
    <s v="188832,736"/>
    <s v="404134,27"/>
    <s v="2060"/>
    <s v="1"/>
    <s v="2005"/>
    <s v="2025"/>
    <s v="1"/>
    <s v="1B3E4E98-6FB6-4C94-A596-78DFD039ACE3"/>
    <s v="06600122-D76E-47AC-BE83-A24FF0A8D703"/>
    <s v="A"/>
    <s v=""/>
    <x v="6"/>
    <s v="01-01-2005"/>
    <s v="4"/>
    <s v="3"/>
    <s v="2017"/>
    <s v="36"/>
    <s v="41"/>
    <s v="1"/>
    <s v=""/>
    <s v=""/>
    <s v="1300"/>
    <s v="53,3"/>
    <s v="98D3C6D8-7BFB-4648-8D05-DE3BA942EA94"/>
    <s v="06600122-D76E-47AC-BE83-A24FF0A8D703"/>
    <s v=""/>
    <s v="1B3E4E98-6FB6-4C94-A596-78DFD039ACE3"/>
  </r>
  <r>
    <n v="1331"/>
    <s v="18.066"/>
    <s v="5,87707176654489"/>
    <s v="51,626131264211"/>
    <s v="Sint Anthonis"/>
    <s v="Wim Verschurenstraat"/>
    <s v="4a"/>
    <s v=""/>
    <x v="41"/>
    <s v="POEDERCOAT"/>
    <s v="6005"/>
    <s v="NVT"/>
    <s v="NVT"/>
    <s v="2000"/>
    <s v="2040"/>
    <s v="2"/>
    <s v=""/>
    <s v=""/>
    <s v=""/>
    <s v="188920,404"/>
    <s v="404255,034"/>
    <s v="2060"/>
    <s v="1"/>
    <s v="2005"/>
    <s v="2025"/>
    <s v="1"/>
    <s v="CE74D846-F86F-4A65-B7C7-95904D0DFA70"/>
    <s v="ECB0AFFC-C651-48DE-A446-206882532D0D"/>
    <s v="N"/>
    <s v=""/>
    <x v="6"/>
    <s v="01-01-2006"/>
    <s v="4"/>
    <s v="1"/>
    <s v="2010"/>
    <s v="36"/>
    <s v="41"/>
    <s v="1"/>
    <s v=""/>
    <s v=""/>
    <s v="4200"/>
    <s v="172,2"/>
    <s v="D53FD3EA-AD45-4AC1-A9EA-090B50DE44B1"/>
    <s v="ECB0AFFC-C651-48DE-A446-206882532D0D"/>
    <s v=""/>
    <s v="CE74D846-F86F-4A65-B7C7-95904D0DFA70"/>
  </r>
  <r>
    <n v="1319"/>
    <s v="16.553"/>
    <s v="5,87595632322522"/>
    <s v="51,6258774709153"/>
    <s v="Sint Anthonis"/>
    <s v="Wim Verschurenstraat"/>
    <s v="7a"/>
    <s v=""/>
    <x v="5"/>
    <s v="GESCHILDERD"/>
    <s v="6005"/>
    <s v="2011"/>
    <s v="2018"/>
    <s v="1980"/>
    <s v="2020"/>
    <s v="3"/>
    <s v=""/>
    <s v=""/>
    <s v=""/>
    <s v="188843,357"/>
    <s v="404226,28"/>
    <s v="2060"/>
    <s v="1"/>
    <s v="2005"/>
    <s v="2025"/>
    <s v="1"/>
    <s v="76AB10A6-1F6C-4E3C-B417-0B722EBD7022"/>
    <s v="EF049C44-C822-4BA7-9353-73CC6F3AF947"/>
    <s v="N"/>
    <s v=""/>
    <x v="6"/>
    <s v="01-01-2005"/>
    <s v="4"/>
    <s v="1"/>
    <s v="2009"/>
    <s v="36"/>
    <s v="41"/>
    <s v="1"/>
    <s v=""/>
    <s v=""/>
    <s v="4200"/>
    <s v="172,2"/>
    <s v="1DBD43B4-8A4A-467F-B234-E165124D1D58"/>
    <s v="EF049C44-C822-4BA7-9353-73CC6F3AF947"/>
    <s v=""/>
    <s v="76AB10A6-1F6C-4E3C-B417-0B722EBD7022"/>
  </r>
  <r>
    <n v="278"/>
    <s v="16.817"/>
    <s v="5,89187632566135"/>
    <s v="51,6255026322473"/>
    <s v="Sint Anthonis"/>
    <s v="Zandkant"/>
    <s v="1"/>
    <s v=""/>
    <x v="32"/>
    <s v="NVT"/>
    <s v=""/>
    <s v="NVT"/>
    <s v="NVT"/>
    <s v="2010"/>
    <s v="2050"/>
    <s v="1"/>
    <s v=""/>
    <s v=""/>
    <s v=""/>
    <s v="189946"/>
    <s v="404192,102"/>
    <s v="2680 ARC"/>
    <s v="1"/>
    <s v="2008"/>
    <s v="2028"/>
    <s v="1"/>
    <s v="9BEE883F-C811-4271-B8FD-FABF3EC2C8CA"/>
    <s v="04FF9218-D775-4401-8495-2A227DC21415"/>
    <s v="N"/>
    <s v=""/>
    <x v="4"/>
    <s v="01-01-2012"/>
    <s v="4"/>
    <s v="1"/>
    <s v="2016"/>
    <s v="100"/>
    <s v="110"/>
    <s v="1"/>
    <s v=""/>
    <s v=""/>
    <s v="4200"/>
    <s v="462"/>
    <s v="5005B940-F9E1-4418-A138-3168C8B85D98"/>
    <s v="04FF9218-D775-4401-8495-2A227DC21415"/>
    <s v=""/>
    <s v="9BEE883F-C811-4271-B8FD-FABF3EC2C8CA"/>
  </r>
  <r>
    <n v="277"/>
    <s v="16.706"/>
    <s v="5,8920322498732"/>
    <s v="51,625695458901"/>
    <s v="Sint Anthonis"/>
    <s v="Zandkant"/>
    <s v="2"/>
    <s v=""/>
    <x v="32"/>
    <s v="NVT"/>
    <s v=""/>
    <s v="NVT"/>
    <s v="NVT"/>
    <s v="2010"/>
    <s v="2050"/>
    <s v="1"/>
    <s v=""/>
    <s v=""/>
    <s v=""/>
    <s v="189956,648"/>
    <s v="404213,629"/>
    <s v="2680 ARC"/>
    <s v="1"/>
    <s v="2008"/>
    <s v="2028"/>
    <s v="1"/>
    <s v="81AEBD80-2B59-4DE9-8B87-9F4F1E3350B2"/>
    <s v="84EA55DD-FA89-4C67-8606-C2E8BB29810E"/>
    <s v="N"/>
    <s v=""/>
    <x v="4"/>
    <s v="01-01-2012"/>
    <s v="4"/>
    <s v="1"/>
    <s v="2016"/>
    <s v="100"/>
    <s v="110"/>
    <s v="1"/>
    <s v=""/>
    <s v=""/>
    <s v="4200"/>
    <s v="462"/>
    <s v="8AA42BE0-414D-47D4-9D34-EBF5AE99B21B"/>
    <s v="84EA55DD-FA89-4C67-8606-C2E8BB29810E"/>
    <s v=""/>
    <s v="81AEBD80-2B59-4DE9-8B87-9F4F1E3350B2"/>
  </r>
  <r>
    <n v="276"/>
    <s v="17.122"/>
    <s v="5,89219622264412"/>
    <s v="51,6253962722161"/>
    <s v="Sint Anthonis"/>
    <s v="Zandkant"/>
    <s v="3"/>
    <s v=""/>
    <x v="32"/>
    <s v="NVT"/>
    <s v=""/>
    <s v="NVT"/>
    <s v="NVT"/>
    <s v="2010"/>
    <s v="2050"/>
    <s v="1"/>
    <s v=""/>
    <s v=""/>
    <s v=""/>
    <s v="189968,233"/>
    <s v="404180,423"/>
    <s v="2680 ARC"/>
    <s v="1"/>
    <s v="2008"/>
    <s v="2028"/>
    <s v="1"/>
    <s v="501742DD-C192-4435-8D26-4BAC69A97DAF"/>
    <s v="7CA5BC62-E8A3-41AE-9E9C-5137E0B1DE0C"/>
    <s v="N"/>
    <s v=""/>
    <x v="4"/>
    <s v="01-01-2012"/>
    <s v="4"/>
    <s v="1"/>
    <s v="2016"/>
    <s v="100"/>
    <s v="110"/>
    <s v="1"/>
    <s v=""/>
    <s v=""/>
    <s v="4200"/>
    <s v="462"/>
    <s v="6B50B815-0CFD-4732-91D5-B1237EC4BA70"/>
    <s v="7CA5BC62-E8A3-41AE-9E9C-5137E0B1DE0C"/>
    <s v=""/>
    <s v="501742DD-C192-4435-8D26-4BAC69A97DAF"/>
  </r>
  <r>
    <n v="275"/>
    <s v="16.722"/>
    <s v="5,89268535297669"/>
    <s v="51,625443318077"/>
    <s v="Sint Anthonis"/>
    <s v="Zandkant"/>
    <s v="4"/>
    <s v=""/>
    <x v="32"/>
    <s v="NVT"/>
    <s v=""/>
    <s v="NVT"/>
    <s v="NVT"/>
    <s v="2010"/>
    <s v="2050"/>
    <s v="1"/>
    <s v=""/>
    <s v=""/>
    <s v=""/>
    <s v="190002,066"/>
    <s v="404185,892"/>
    <s v="2680 ARC"/>
    <s v="1"/>
    <s v="2008"/>
    <s v="2028"/>
    <s v="1"/>
    <s v="55F611F8-A2CE-4C8E-9536-E5D4FAA5171F"/>
    <s v="474DA154-6992-4B8A-B38A-B451E312A691"/>
    <s v="N"/>
    <s v=""/>
    <x v="4"/>
    <s v="01-01-2012"/>
    <s v="4"/>
    <s v="1"/>
    <s v="2016"/>
    <s v="100"/>
    <s v="110"/>
    <s v="1"/>
    <s v=""/>
    <s v=""/>
    <s v="4200"/>
    <s v="462"/>
    <s v="6CE2E50B-33E6-477E-8FBB-D2703C58E3CC"/>
    <s v="474DA154-6992-4B8A-B38A-B451E312A691"/>
    <s v=""/>
    <s v="55F611F8-A2CE-4C8E-9536-E5D4FAA5171F"/>
  </r>
  <r>
    <n v="274"/>
    <s v="16.865"/>
    <s v="5,89339390804041"/>
    <s v="51,6249730564908"/>
    <s v="Sint Anthonis"/>
    <s v="Zandkant"/>
    <s v="5"/>
    <s v=""/>
    <x v="32"/>
    <s v="NVT"/>
    <s v=""/>
    <s v="NVT"/>
    <s v="NVT"/>
    <s v="2010"/>
    <s v="2050"/>
    <s v="1"/>
    <s v=""/>
    <s v=""/>
    <s v=""/>
    <s v="190051,493"/>
    <s v="404133,916"/>
    <s v="2680 ARC"/>
    <s v="1"/>
    <s v="2008"/>
    <s v="2028"/>
    <s v="1"/>
    <s v="8F684B7E-1967-4F55-BDEF-D224DE7CA70A"/>
    <s v="A3A9449B-0A54-4689-A878-0DF83277F27F"/>
    <s v="N"/>
    <s v=""/>
    <x v="4"/>
    <s v="01-01-2012"/>
    <s v="4"/>
    <s v="1"/>
    <s v="2016"/>
    <s v="100"/>
    <s v="110"/>
    <s v="1"/>
    <s v=""/>
    <s v=""/>
    <s v="4200"/>
    <s v="462"/>
    <s v="AEF3D5CF-8184-4756-913C-6F870D88845F"/>
    <s v="A3A9449B-0A54-4689-A878-0DF83277F27F"/>
    <s v=""/>
    <s v="8F684B7E-1967-4F55-BDEF-D224DE7CA70A"/>
  </r>
  <r>
    <n v="273"/>
    <s v="16.881"/>
    <s v="5,89426212184714"/>
    <s v="51,6251126197876"/>
    <s v="Sint Anthonis"/>
    <s v="Zandkant"/>
    <s v="6"/>
    <s v=""/>
    <x v="32"/>
    <s v="NVT"/>
    <s v=""/>
    <s v="NVT"/>
    <s v="NVT"/>
    <s v="2010"/>
    <s v="2050"/>
    <s v="1"/>
    <s v=""/>
    <s v=""/>
    <s v=""/>
    <s v="190111,504"/>
    <s v="404149,861"/>
    <s v="2680 ARC"/>
    <s v="1"/>
    <s v="2008"/>
    <s v="2028"/>
    <s v="1"/>
    <s v="0216ADC2-9629-4F5D-B7D6-3F6BBEC5B5AD"/>
    <s v="398C3E55-5502-4239-9B4B-13318F0FEA1D"/>
    <s v="N"/>
    <s v=""/>
    <x v="4"/>
    <s v="01-01-2012"/>
    <s v="4"/>
    <s v="1"/>
    <s v="2016"/>
    <s v="100"/>
    <s v="110"/>
    <s v="1"/>
    <s v=""/>
    <s v=""/>
    <s v="4200"/>
    <s v="462"/>
    <s v="35043890-3497-45F6-BD5B-F28A07A6A0FE"/>
    <s v="398C3E55-5502-4239-9B4B-13318F0FEA1D"/>
    <s v=""/>
    <s v="0216ADC2-9629-4F5D-B7D6-3F6BBEC5B5AD"/>
  </r>
  <r>
    <n v="271"/>
    <s v="16.893"/>
    <s v="5,89529342366168"/>
    <s v="51,6253030812666"/>
    <s v="Sint Anthonis"/>
    <s v="Zandkant"/>
    <s v="7"/>
    <s v=""/>
    <x v="32"/>
    <s v="NVT"/>
    <s v=""/>
    <s v="NVT"/>
    <s v="NVT"/>
    <s v="2010"/>
    <s v="2050"/>
    <s v="1"/>
    <s v=""/>
    <s v=""/>
    <s v=""/>
    <s v="190182,768"/>
    <s v="404171,548"/>
    <s v="2680 ARC"/>
    <s v="1"/>
    <s v="2008"/>
    <s v="2028"/>
    <s v="1"/>
    <s v="7AF11425-EE75-4B8E-A51E-F2ABB4EB99B4"/>
    <s v="4FD90A5F-C6B4-4842-8B95-E261689D3EEC"/>
    <s v="N"/>
    <s v=""/>
    <x v="4"/>
    <s v="01-01-2012"/>
    <s v="4"/>
    <s v="1"/>
    <s v="2016"/>
    <s v="100"/>
    <s v="110"/>
    <s v="1"/>
    <s v=""/>
    <s v=""/>
    <s v="4200"/>
    <s v="462"/>
    <s v="4F5CE405-CC7A-4352-BB59-BD22AFC77B3B"/>
    <s v="4FD90A5F-C6B4-4842-8B95-E261689D3EEC"/>
    <s v=""/>
    <s v="7AF11425-EE75-4B8E-A51E-F2ABB4EB99B4"/>
  </r>
  <r>
    <n v="268"/>
    <s v="16.600"/>
    <s v="5,89609892800787"/>
    <s v="51,6255697879025"/>
    <s v="Sint Anthonis"/>
    <s v="Zandkant"/>
    <s v="8"/>
    <s v=""/>
    <x v="32"/>
    <s v="NVT"/>
    <s v=""/>
    <s v="NVT"/>
    <s v="NVT"/>
    <s v="2010"/>
    <s v="2050"/>
    <s v="1"/>
    <s v=""/>
    <s v=""/>
    <s v=""/>
    <s v="190238,337"/>
    <s v="404201,609"/>
    <s v="2680 ARC"/>
    <s v="1"/>
    <s v="2008"/>
    <s v="2028"/>
    <s v="1"/>
    <s v="CDCB72F8-F156-4748-8A70-131ABB5E97A0"/>
    <s v="C322BED2-BD99-43B3-B3B5-ED5DC3BC333B"/>
    <s v="N"/>
    <s v=""/>
    <x v="4"/>
    <s v="01-01-2012"/>
    <s v="4"/>
    <s v="1"/>
    <s v="2016"/>
    <s v="100"/>
    <s v="110"/>
    <s v="1"/>
    <s v=""/>
    <s v=""/>
    <s v="4200"/>
    <s v="462"/>
    <s v="6974486C-E3A5-4CB0-AD73-CE2D4DB01259"/>
    <s v="C322BED2-BD99-43B3-B3B5-ED5DC3BC333B"/>
    <s v=""/>
    <s v="CDCB72F8-F156-4748-8A70-131ABB5E97A0"/>
  </r>
  <r>
    <n v="1925"/>
    <s v="0.0000"/>
    <s v="5,89672453103796"/>
    <s v="51,6258387732277"/>
    <s v="Sint Anthonis"/>
    <s v="Zandkant"/>
    <s v="9"/>
    <s v=""/>
    <x v="0"/>
    <s v="GESCHILDERD"/>
    <s v=""/>
    <s v="2001"/>
    <s v="2008"/>
    <s v="1970"/>
    <s v="2010"/>
    <s v="4"/>
    <s v=""/>
    <s v=""/>
    <s v=""/>
    <s v="190281,4466"/>
    <s v="404231,8369"/>
    <s v="XGS103"/>
    <s v="2"/>
    <s v="1995"/>
    <s v="2015"/>
    <s v="1"/>
    <s v="3E4A560C-A520-4670-B6FD-A4916CAA0C49"/>
    <s v="66DD97F0-839E-4A19-A194-13D6D51D8404"/>
    <s v="A"/>
    <s v=""/>
    <x v="0"/>
    <s v="01-01-2005"/>
    <s v="3"/>
    <s v="3"/>
    <s v="2014"/>
    <s v="35"/>
    <s v="45"/>
    <s v="1"/>
    <s v=""/>
    <s v=""/>
    <s v="1300"/>
    <s v="58,5"/>
    <s v="DF37F6C8-2E62-4320-BE1B-504C0473D3A9"/>
    <s v="66DD97F0-839E-4A19-A194-13D6D51D8404"/>
    <s v=""/>
    <s v="3E4A560C-A520-4670-B6FD-A4916CAA0C49"/>
  </r>
  <r>
    <n v="1928"/>
    <s v="0.0000"/>
    <s v="5,8973084391763"/>
    <s v="51,6264543067733"/>
    <s v="Sint Anthonis"/>
    <s v="Zandkant"/>
    <s v="10"/>
    <s v=""/>
    <x v="0"/>
    <s v="GESCHILDERD"/>
    <s v=""/>
    <s v="2001"/>
    <s v="2008"/>
    <s v="1970"/>
    <s v="2010"/>
    <s v="4"/>
    <s v=""/>
    <s v=""/>
    <s v=""/>
    <s v="190321,3984"/>
    <s v="404300,5987"/>
    <s v="XGS103"/>
    <s v="2"/>
    <s v="1995"/>
    <s v="2015"/>
    <s v="1"/>
    <s v="7EB85AFC-BE26-4642-A362-D9D768CCEB66"/>
    <s v="8301BC30-8E47-47BA-B475-A577757492E5"/>
    <s v="N"/>
    <s v=""/>
    <x v="0"/>
    <s v="01-01-2009"/>
    <s v="3"/>
    <s v="1"/>
    <s v="2012"/>
    <s v="35"/>
    <s v="45"/>
    <s v="1"/>
    <s v=""/>
    <s v=""/>
    <s v="4200"/>
    <s v="189"/>
    <s v="6D8150CA-7C1A-4915-881B-E232592CE7FB"/>
    <s v="8301BC30-8E47-47BA-B475-A577757492E5"/>
    <s v=""/>
    <s v="7EB85AFC-BE26-4642-A362-D9D768CCEB66"/>
  </r>
  <r>
    <n v="1927"/>
    <s v="0.0000"/>
    <s v="5,89821589729374"/>
    <s v="51,6271162654586"/>
    <s v="Sint Anthonis"/>
    <s v="Zandkant"/>
    <s v="11"/>
    <s v=""/>
    <x v="0"/>
    <s v="GESCHILDERD"/>
    <s v=""/>
    <s v="2001"/>
    <s v="2008"/>
    <s v="1975"/>
    <s v="2015"/>
    <s v="4"/>
    <s v=""/>
    <s v=""/>
    <s v=""/>
    <s v="190383,7159"/>
    <s v="404374,6829"/>
    <s v="XGS103"/>
    <s v="2"/>
    <s v="1995"/>
    <s v="2015"/>
    <s v="1"/>
    <s v="EBC9D4EB-6C2F-4E56-A99D-BC06521028A2"/>
    <s v="291DE4D2-DD1C-4EFF-9260-0A265478849A"/>
    <s v="N"/>
    <s v=""/>
    <x v="0"/>
    <s v="01-01-2010"/>
    <s v="3"/>
    <s v="1"/>
    <s v="2013"/>
    <s v="35"/>
    <s v="45"/>
    <s v="1"/>
    <s v=""/>
    <s v=""/>
    <s v="4200"/>
    <s v="189"/>
    <s v="AD7CDD58-F94C-47C7-BE5D-BB8A04111D63"/>
    <s v="291DE4D2-DD1C-4EFF-9260-0A265478849A"/>
    <s v=""/>
    <s v="EBC9D4EB-6C2F-4E56-A99D-BC06521028A2"/>
  </r>
  <r>
    <n v="1938"/>
    <s v="0.0000"/>
    <s v="5,90029182966865"/>
    <s v="51,6285857385647"/>
    <s v="Sint Anthonis"/>
    <s v="Zandkant"/>
    <s v="12"/>
    <s v=""/>
    <x v="0"/>
    <s v="GESCHILDERD"/>
    <s v=""/>
    <s v="2004"/>
    <s v="2011"/>
    <s v="1957"/>
    <s v="1997"/>
    <s v="4"/>
    <s v=""/>
    <s v=""/>
    <s v=""/>
    <s v="190526,3038"/>
    <s v="404539,1742"/>
    <s v="XGS103"/>
    <s v="2"/>
    <s v="1995"/>
    <s v="2015"/>
    <s v="1"/>
    <s v="C1A4EB63-E72E-4C04-BF1A-1DAC366E7317"/>
    <s v="F8FE4D18-E07F-47CB-B34A-926B79FA3982"/>
    <s v="N"/>
    <s v=""/>
    <x v="0"/>
    <s v="01-01-2013"/>
    <s v="3"/>
    <s v="1"/>
    <s v="2016"/>
    <s v="35"/>
    <s v="45"/>
    <s v="1"/>
    <s v=""/>
    <s v=""/>
    <s v="4200"/>
    <s v="189"/>
    <s v="F377FCD7-3140-4469-A372-9916AE092387"/>
    <s v="F8FE4D18-E07F-47CB-B34A-926B79FA3982"/>
    <s v=""/>
    <s v="C1A4EB63-E72E-4C04-BF1A-1DAC366E7317"/>
  </r>
  <r>
    <n v="2324"/>
    <s v="13.179"/>
    <s v="5,90337113765838"/>
    <s v="51,629829498363"/>
    <s v="Sint Anthonis"/>
    <s v="Zandkant"/>
    <s v="13"/>
    <s v=""/>
    <x v="0"/>
    <s v="GESCHILDERD"/>
    <s v="6005"/>
    <s v="2009"/>
    <s v="2016"/>
    <s v="1975"/>
    <s v="2015"/>
    <s v="4"/>
    <s v=""/>
    <s v=""/>
    <s v=""/>
    <s v="190738,531"/>
    <s v="404679,051"/>
    <s v="XGS103"/>
    <s v="2"/>
    <s v="1995"/>
    <s v="2015"/>
    <s v="1"/>
    <s v="F6ACF743-5D75-43D3-82BA-43DFDB4DE705"/>
    <s v="019450F1-4C2B-46DC-9D3C-668B26BD1EC1"/>
    <s v="N"/>
    <s v=""/>
    <x v="0"/>
    <s v="01-01-2009"/>
    <s v="3"/>
    <s v="1"/>
    <s v="2012"/>
    <s v="35"/>
    <s v="45"/>
    <s v="1"/>
    <s v=""/>
    <s v=""/>
    <s v="4200"/>
    <s v="189"/>
    <s v="7254364F-9C7C-4796-B3AF-E01BB55F28E6"/>
    <s v="019450F1-4C2B-46DC-9D3C-668B26BD1EC1"/>
    <s v=""/>
    <s v="F6ACF743-5D75-43D3-82BA-43DFDB4DE705"/>
  </r>
  <r>
    <n v="1937"/>
    <s v="0.0000"/>
    <s v="5,90497360684552"/>
    <s v="51,6318494142013"/>
    <s v="Sint Anthonis"/>
    <s v="Zandkant"/>
    <s v="14"/>
    <s v=""/>
    <x v="0"/>
    <s v="GESCHILDERD"/>
    <s v=""/>
    <s v="2004"/>
    <s v="2011"/>
    <s v="1964"/>
    <s v="2004"/>
    <s v="4"/>
    <s v=""/>
    <s v=""/>
    <s v=""/>
    <s v="190847,8828"/>
    <s v="404904,5563"/>
    <s v="XGS103"/>
    <s v="2"/>
    <s v="1995"/>
    <s v="2015"/>
    <s v="1"/>
    <s v="A0575863-ED42-40F5-836E-39AFAE7DE7C9"/>
    <s v="68B3A269-FC93-4A87-83D6-E8D1AB1D1C7E"/>
    <s v="N"/>
    <s v=""/>
    <x v="0"/>
    <s v="01-01-2013"/>
    <s v="3"/>
    <s v="1"/>
    <s v="2016"/>
    <s v="35"/>
    <s v="45"/>
    <s v="1"/>
    <s v=""/>
    <s v=""/>
    <s v="4200"/>
    <s v="189"/>
    <s v="A9CFFE8F-75B4-476A-8E51-517321112AD7"/>
    <s v="68B3A269-FC93-4A87-83D6-E8D1AB1D1C7E"/>
    <s v=""/>
    <s v="A0575863-ED42-40F5-836E-39AFAE7DE7C9"/>
  </r>
  <r>
    <n v="1940"/>
    <s v="0.0000"/>
    <s v="5,9037922667911"/>
    <s v="51,6332096074054"/>
    <s v="Sint Anthonis"/>
    <s v="Zandkant"/>
    <s v="15"/>
    <s v=""/>
    <x v="0"/>
    <s v="GESCHILDERD"/>
    <s v=""/>
    <s v="2004"/>
    <s v="2011"/>
    <s v="1964"/>
    <s v="2004"/>
    <s v="4"/>
    <s v=""/>
    <s v=""/>
    <s v=""/>
    <s v="190765,0197"/>
    <s v="405055,2977"/>
    <s v="XGS103"/>
    <s v="2"/>
    <s v="1995"/>
    <s v="2015"/>
    <s v="1"/>
    <s v="222B5713-CBC4-4D1A-8B6C-B0AAB466A90D"/>
    <s v="287B5860-F263-47A1-B3FB-FDC4B42CC26B"/>
    <s v="A"/>
    <s v=""/>
    <x v="0"/>
    <s v="01-01-2013"/>
    <s v="3"/>
    <s v="3"/>
    <s v="2022"/>
    <s v="35"/>
    <s v="45"/>
    <s v="1"/>
    <s v=""/>
    <s v=""/>
    <s v="1300"/>
    <s v="58,5"/>
    <s v="E01D7C49-39AB-492A-9C06-DBC605ADEBD0"/>
    <s v="287B5860-F263-47A1-B3FB-FDC4B42CC26B"/>
    <s v=""/>
    <s v="222B5713-CBC4-4D1A-8B6C-B0AAB466A90D"/>
  </r>
  <r>
    <n v="1939"/>
    <s v="0.0000"/>
    <s v="5,90374477662697"/>
    <s v="51,6342107113559"/>
    <s v="Sint Anthonis"/>
    <s v="Zandkant"/>
    <s v="16"/>
    <s v=""/>
    <x v="0"/>
    <s v="GESCHILDERD"/>
    <s v=""/>
    <s v="2004"/>
    <s v="2011"/>
    <s v="1964"/>
    <s v="2004"/>
    <s v="4"/>
    <s v=""/>
    <s v=""/>
    <s v=""/>
    <s v="190760,9414"/>
    <s v="405166,648"/>
    <s v="XGS103"/>
    <s v="2"/>
    <s v="1995"/>
    <s v="2015"/>
    <s v="1"/>
    <s v="A70F874D-DD1B-4355-A08D-AD53819E417B"/>
    <s v="6B7D2490-E4EC-4BBF-A9DF-D6A199783CB6"/>
    <s v="A"/>
    <s v=""/>
    <x v="0"/>
    <s v="01-01-2005"/>
    <s v="3"/>
    <s v="3"/>
    <s v="2014"/>
    <s v="35"/>
    <s v="45"/>
    <s v="1"/>
    <s v=""/>
    <s v=""/>
    <s v="1300"/>
    <s v="58,5"/>
    <s v="872EB108-AD3C-4863-AAD2-21E9EA34433E"/>
    <s v="6B7D2490-E4EC-4BBF-A9DF-D6A199783CB6"/>
    <s v=""/>
    <s v="A70F874D-DD1B-4355-A08D-AD53819E417B"/>
  </r>
  <r>
    <n v="1933"/>
    <s v="0.0000"/>
    <s v="5,90564049290182"/>
    <s v="51,6358113209123"/>
    <s v="Sint Anthonis"/>
    <s v="Zandkant"/>
    <s v="17"/>
    <s v=""/>
    <x v="0"/>
    <s v="GESCHILDERD"/>
    <s v=""/>
    <s v="2004"/>
    <s v="2011"/>
    <s v="1975"/>
    <s v="2015"/>
    <s v="4"/>
    <s v=""/>
    <s v=""/>
    <s v=""/>
    <s v="190890,9143"/>
    <s v="405345,6503"/>
    <s v="XGS103"/>
    <s v="2"/>
    <s v="1995"/>
    <s v="2015"/>
    <s v="1"/>
    <s v="7F1697FE-E0DF-4991-BBD3-4AC858E20E29"/>
    <s v="411B27D2-2D64-49D0-A512-77DFF204820F"/>
    <s v="N"/>
    <s v=""/>
    <x v="0"/>
    <s v="01-01-2010"/>
    <s v="3"/>
    <s v="1"/>
    <s v="2013"/>
    <s v="35"/>
    <s v="45"/>
    <s v="1"/>
    <s v=""/>
    <s v=""/>
    <s v="4200"/>
    <s v="189"/>
    <s v="A08C4DAB-8CE9-4ABC-AAE2-81EF46661306"/>
    <s v="411B27D2-2D64-49D0-A512-77DFF204820F"/>
    <s v=""/>
    <s v="7F1697FE-E0DF-4991-BBD3-4AC858E20E29"/>
  </r>
  <r>
    <n v="1934"/>
    <s v="0.0000"/>
    <s v="5,90852408480102"/>
    <s v="51,6345205690186"/>
    <s v="Sint Anthonis"/>
    <s v="Zandkant"/>
    <s v="18"/>
    <s v=""/>
    <x v="0"/>
    <s v="GESCHILDERD"/>
    <s v=""/>
    <s v="2004"/>
    <s v="2011"/>
    <s v="1975"/>
    <s v="2015"/>
    <s v="4"/>
    <s v=""/>
    <s v=""/>
    <s v=""/>
    <s v="191091,5683"/>
    <s v="405203,4791"/>
    <s v="XGS103"/>
    <s v="2"/>
    <s v="1995"/>
    <s v="2015"/>
    <s v="1"/>
    <s v="ED613831-BD93-41E9-BFFD-B73DE245D8CB"/>
    <s v="2E9FDC78-899C-499C-AE41-AB4E5D7C15F5"/>
    <s v="A"/>
    <s v=""/>
    <x v="0"/>
    <s v="01-01-2008"/>
    <s v="3"/>
    <s v="3"/>
    <s v="2017"/>
    <s v="35"/>
    <s v="45"/>
    <s v="1"/>
    <s v=""/>
    <s v=""/>
    <s v="1300"/>
    <s v="58,5"/>
    <s v="D16B0115-8752-461F-B1E1-470315666109"/>
    <s v="2E9FDC78-899C-499C-AE41-AB4E5D7C15F5"/>
    <s v=""/>
    <s v="ED613831-BD93-41E9-BFFD-B73DE245D8CB"/>
  </r>
  <r>
    <n v="2323"/>
    <s v="12.722"/>
    <s v="5,90285348731636"/>
    <s v="51,6376145016359"/>
    <s v="Sint Anthonis"/>
    <s v="Zandkant"/>
    <s v="19"/>
    <s v=""/>
    <x v="3"/>
    <s v="POEDERCOAT"/>
    <s v="6005"/>
    <s v="NVT"/>
    <s v="NVT"/>
    <s v="1995"/>
    <s v="2035"/>
    <s v="2"/>
    <s v=""/>
    <s v=""/>
    <s v=""/>
    <s v="190696,554"/>
    <s v="405544,885"/>
    <s v="XGS103"/>
    <s v="2"/>
    <s v="1995"/>
    <s v="2015"/>
    <s v="1"/>
    <s v="FF907C42-C530-4207-9A0C-68BE03A3AB38"/>
    <s v="BCFBD761-83D3-4420-A325-3D4F0068E16E"/>
    <s v="N"/>
    <s v=""/>
    <x v="0"/>
    <s v="01-01-2010"/>
    <s v="3"/>
    <s v="1"/>
    <s v="2013"/>
    <s v="35"/>
    <s v="45"/>
    <s v="1"/>
    <s v=""/>
    <s v=""/>
    <s v="4200"/>
    <s v="189"/>
    <s v="E4E20BD7-515A-4988-B402-D760570461FD"/>
    <s v="BCFBD761-83D3-4420-A325-3D4F0068E16E"/>
    <s v=""/>
    <s v="FF907C42-C530-4207-9A0C-68BE03A3AB38"/>
  </r>
  <r>
    <n v="1614"/>
    <s v="16.893"/>
    <s v="5,88245217005894"/>
    <s v="51,6256134681221"/>
    <s v="Sint Anthonis"/>
    <s v="Zandseveldpad"/>
    <s v="1"/>
    <s v=""/>
    <x v="15"/>
    <s v="GESCHILDERD"/>
    <s v="7026"/>
    <s v="2006"/>
    <s v="2013"/>
    <s v="1990"/>
    <s v="2030"/>
    <s v="3"/>
    <s v=""/>
    <s v=""/>
    <s v=""/>
    <s v="189293,351"/>
    <s v="404199,95"/>
    <s v="OGR"/>
    <s v="2"/>
    <s v="1999"/>
    <s v="2019"/>
    <s v="1"/>
    <s v="164FA957-273B-44F1-893B-C292C28E5453"/>
    <s v="F7EC17A8-1634-4FAA-976F-F5EBF1A10EDD"/>
    <s v="N"/>
    <s v=""/>
    <x v="9"/>
    <s v="01-01-2011"/>
    <s v="3"/>
    <s v="1"/>
    <s v="2014"/>
    <s v="70"/>
    <s v="77"/>
    <s v="1"/>
    <s v=""/>
    <s v=""/>
    <s v="4200"/>
    <s v="323,4"/>
    <s v="5D404543-59D3-49BF-B49D-219638519CC4"/>
    <s v="F7EC17A8-1634-4FAA-976F-F5EBF1A10EDD"/>
    <s v=""/>
    <s v="164FA957-273B-44F1-893B-C292C28E5453"/>
  </r>
  <r>
    <n v="1613"/>
    <s v="17.016"/>
    <s v="5,88234756603291"/>
    <s v="51,6254837548356"/>
    <s v="Sint Anthonis"/>
    <s v="Zandseveldpad"/>
    <s v="2"/>
    <s v=""/>
    <x v="15"/>
    <s v="GESCHILDERD"/>
    <s v="7026"/>
    <s v="2006"/>
    <s v="2013"/>
    <s v="1990"/>
    <s v="2030"/>
    <s v="3"/>
    <s v=""/>
    <s v=""/>
    <s v=""/>
    <s v="189286,206"/>
    <s v="404185,47"/>
    <s v="OGR"/>
    <s v="2"/>
    <s v="1999"/>
    <s v="2019"/>
    <s v="1"/>
    <s v="8333AFCF-F76D-430B-915A-8798A8CA1B16"/>
    <s v="1599D8D0-DB56-442C-91C5-D9F5BC0BF729"/>
    <s v="A"/>
    <s v=""/>
    <x v="9"/>
    <s v="01-01-2006"/>
    <s v="3"/>
    <s v="3"/>
    <s v="2015"/>
    <s v="70"/>
    <s v="77"/>
    <s v="1"/>
    <s v=""/>
    <s v=""/>
    <s v="1300"/>
    <s v="100,1"/>
    <s v="5CE80932-0173-4A62-A1A4-0AF97E57B5EB"/>
    <s v="1599D8D0-DB56-442C-91C5-D9F5BC0BF729"/>
    <s v=""/>
    <s v="8333AFCF-F76D-430B-915A-8798A8CA1B16"/>
  </r>
  <r>
    <n v="1611"/>
    <s v="17.570"/>
    <s v="5,88195980162356"/>
    <s v="51,6251091024989"/>
    <s v="Sint Anthonis"/>
    <s v="Zandseveldpad"/>
    <s v="3"/>
    <s v=""/>
    <x v="37"/>
    <s v="GESCHILDERD"/>
    <s v="6005"/>
    <s v="2006"/>
    <s v="2013"/>
    <s v="1968"/>
    <s v="2008"/>
    <s v="4"/>
    <s v=""/>
    <s v=""/>
    <s v=""/>
    <s v="189259,639"/>
    <s v="404143,607"/>
    <s v="2060"/>
    <s v="1"/>
    <s v="2006"/>
    <s v="2026"/>
    <s v="1"/>
    <s v="420C48B0-CBC2-4474-84AA-C271419FEB00"/>
    <s v="F79F8332-34A2-4B99-B5EF-152B4977707C"/>
    <s v="N"/>
    <s v=""/>
    <x v="5"/>
    <s v="01-01-2009"/>
    <s v="4"/>
    <s v="1"/>
    <s v="2013"/>
    <s v="24"/>
    <s v="27"/>
    <s v="1"/>
    <s v=""/>
    <s v=""/>
    <s v="4200"/>
    <s v="113,4"/>
    <s v="E67AD8F5-86F5-4434-8DEC-487CBBCF16AF"/>
    <s v="F79F8332-34A2-4B99-B5EF-152B4977707C"/>
    <s v=""/>
    <s v="420C48B0-CBC2-4474-84AA-C271419FEB00"/>
  </r>
  <r>
    <n v="1610"/>
    <s v="19.212"/>
    <s v="5,88186541721338"/>
    <s v="51,6249429862847"/>
    <s v="Sint Anthonis"/>
    <s v="Zandseveldpad"/>
    <s v="4"/>
    <s v=""/>
    <x v="5"/>
    <s v="GESCHILDERD"/>
    <s v="6005"/>
    <s v="2006"/>
    <s v="2013"/>
    <s v="1968"/>
    <s v="2008"/>
    <s v="4"/>
    <s v=""/>
    <s v=""/>
    <s v=""/>
    <s v="189253,229"/>
    <s v="404125,082"/>
    <s v="2060"/>
    <s v="1"/>
    <s v="2006"/>
    <s v="2026"/>
    <s v="1"/>
    <s v="551BB9E8-17B0-4161-B53D-6AA55A90E2E1"/>
    <s v="F3CD84A9-92D4-454F-8B0A-ABCE08CCEBF6"/>
    <s v="A"/>
    <s v=""/>
    <x v="5"/>
    <s v="01-01-2010"/>
    <s v="4"/>
    <s v="3"/>
    <s v="2022"/>
    <s v="24"/>
    <s v="27"/>
    <s v="1"/>
    <s v=""/>
    <s v=""/>
    <s v="1300"/>
    <s v="35,1"/>
    <s v="FD66835D-07B5-4F36-84C9-7C99277B8FBE"/>
    <s v="F3CD84A9-92D4-454F-8B0A-ABCE08CCEBF6"/>
    <s v=""/>
    <s v="551BB9E8-17B0-4161-B53D-6AA55A90E2E1"/>
  </r>
  <r>
    <n v="1609"/>
    <s v="21.285"/>
    <s v="5,88170026692088"/>
    <s v="51,6247659783483"/>
    <s v="Sint Anthonis"/>
    <s v="Zandseveldpad"/>
    <s v="5"/>
    <s v=""/>
    <x v="5"/>
    <s v="GESCHILDERD"/>
    <s v="6005"/>
    <s v="2006"/>
    <s v="2013"/>
    <s v="1968"/>
    <s v="2008"/>
    <s v="4"/>
    <s v=""/>
    <s v=""/>
    <s v=""/>
    <s v="189241,927"/>
    <s v="404105,312"/>
    <s v="2060"/>
    <s v="1"/>
    <s v="2006"/>
    <s v="2026"/>
    <s v="1"/>
    <s v="6862B754-99EC-491F-90B6-D54580C2585C"/>
    <s v="C5FC2C1B-F8A9-4160-9DFE-B1CBDCA57DA0"/>
    <s v="N"/>
    <s v=""/>
    <x v="5"/>
    <s v="01-01-2007"/>
    <s v="4"/>
    <s v="1"/>
    <s v="2011"/>
    <s v="24"/>
    <s v="27"/>
    <s v="1"/>
    <s v=""/>
    <s v=""/>
    <s v="4200"/>
    <s v="113,4"/>
    <s v="C3F5C568-BD95-4CFC-92A1-00C3BBAFB142"/>
    <s v="C5FC2C1B-F8A9-4160-9DFE-B1CBDCA57DA0"/>
    <s v=""/>
    <s v="6862B754-99EC-491F-90B6-D54580C2585C"/>
  </r>
  <r>
    <n v="1608"/>
    <s v="16.986"/>
    <s v="5,88156954561729"/>
    <s v="51,6246021458712"/>
    <s v="Sint Anthonis"/>
    <s v="Zandseveldpad"/>
    <s v="6"/>
    <s v=""/>
    <x v="5"/>
    <s v="GESCHILDERD"/>
    <s v="6005"/>
    <s v="2006"/>
    <s v="2013"/>
    <s v="1968"/>
    <s v="2008"/>
    <s v="4"/>
    <s v=""/>
    <s v=""/>
    <s v=""/>
    <s v="189232,999"/>
    <s v="404087,024"/>
    <s v="2060"/>
    <s v="1"/>
    <s v="2006"/>
    <s v="2026"/>
    <s v="1"/>
    <s v="560FA157-C911-4655-9FCB-7A6EBDB41699"/>
    <s v="EDE13C00-0D1C-4F75-A8BD-51A636706E99"/>
    <s v="A"/>
    <s v=""/>
    <x v="5"/>
    <s v="01-01-2009"/>
    <s v="4"/>
    <s v="3"/>
    <s v="2021"/>
    <s v="24"/>
    <s v="27"/>
    <s v="1"/>
    <s v=""/>
    <s v=""/>
    <s v="1300"/>
    <s v="35,1"/>
    <s v="714CEF2B-DF41-4369-8BFE-B13D85B38C70"/>
    <s v="EDE13C00-0D1C-4F75-A8BD-51A636706E99"/>
    <s v=""/>
    <s v="560FA157-C911-4655-9FCB-7A6EBDB41699"/>
  </r>
  <r>
    <n v="1607"/>
    <s v="16.677"/>
    <s v="5,88143204256428"/>
    <s v="51,6244427194048"/>
    <s v="Sint Anthonis"/>
    <s v="Zandseveldpad"/>
    <s v="7"/>
    <s v=""/>
    <x v="5"/>
    <s v="GESCHILDERD"/>
    <s v="6005"/>
    <s v="2006"/>
    <s v="2013"/>
    <s v="1980"/>
    <s v="2020"/>
    <s v="4"/>
    <s v=""/>
    <s v=""/>
    <s v=""/>
    <s v="189223,598"/>
    <s v="404069,223"/>
    <s v="2060"/>
    <s v="1"/>
    <s v="2006"/>
    <s v="2026"/>
    <s v="1"/>
    <s v="CE11FAF7-4220-49A6-A818-02E594A4227C"/>
    <s v="AB22532E-7591-4E2F-952F-FC31017A3F9B"/>
    <s v="N"/>
    <s v=""/>
    <x v="5"/>
    <s v="01-01-2006"/>
    <s v="4"/>
    <s v="1"/>
    <s v="2010"/>
    <s v="24"/>
    <s v="27"/>
    <s v="1"/>
    <s v=""/>
    <s v=""/>
    <s v="4200"/>
    <s v="113,4"/>
    <s v="CDC0C925-E03A-46B9-B26D-B616C39D5082"/>
    <s v="AB22532E-7591-4E2F-952F-FC31017A3F9B"/>
    <s v=""/>
    <s v="CE11FAF7-4220-49A6-A818-02E594A4227C"/>
  </r>
  <r>
    <n v="1606"/>
    <s v="19.101"/>
    <s v="5,88129339945019"/>
    <s v="51,6242885739568"/>
    <s v="Sint Anthonis"/>
    <s v="Zandseveldpad"/>
    <s v="8"/>
    <s v=""/>
    <x v="5"/>
    <s v="GESCHILDERD"/>
    <s v="6005"/>
    <s v="2006"/>
    <s v="2013"/>
    <s v="1998"/>
    <s v="2038"/>
    <s v="3"/>
    <s v=""/>
    <s v=""/>
    <s v=""/>
    <s v="189214,114"/>
    <s v="404052,009"/>
    <s v="2060"/>
    <s v="1"/>
    <s v="2006"/>
    <s v="2026"/>
    <s v="1"/>
    <s v="7307B6C3-61E0-4DA4-96C3-632002AB154E"/>
    <s v="8D9C2483-B111-4DB7-980F-1B4F0B97E6B2"/>
    <s v="N"/>
    <s v=""/>
    <x v="5"/>
    <s v="01-01-2006"/>
    <s v="4"/>
    <s v="1"/>
    <s v="2010"/>
    <s v="24"/>
    <s v="27"/>
    <s v="1"/>
    <s v=""/>
    <s v=""/>
    <s v="4200"/>
    <s v="113,4"/>
    <s v="095DB656-F889-43B1-9AE2-2AA2AEAAEB0C"/>
    <s v="8D9C2483-B111-4DB7-980F-1B4F0B97E6B2"/>
    <s v=""/>
    <s v="7307B6C3-61E0-4DA4-96C3-632002AB154E"/>
  </r>
  <r>
    <n v="1605"/>
    <s v="17.008"/>
    <s v="5,88115910505228"/>
    <s v="51,6241278931734"/>
    <s v="Sint Anthonis"/>
    <s v="Zandseveldpad"/>
    <s v="9"/>
    <s v=""/>
    <x v="37"/>
    <s v="GESCHILDERD"/>
    <s v="6005"/>
    <s v="2006"/>
    <s v="2013"/>
    <s v="1985"/>
    <s v="2025"/>
    <s v="4"/>
    <s v=""/>
    <s v=""/>
    <s v=""/>
    <s v="189204,936"/>
    <s v="404034,07"/>
    <s v="2060"/>
    <s v="1"/>
    <s v="2006"/>
    <s v="2026"/>
    <s v="1"/>
    <s v="DCFFE087-A831-4A7E-B396-9B45F1BB1B37"/>
    <s v="633591B2-AD19-4536-B80F-C26423F831AD"/>
    <s v="A"/>
    <s v=""/>
    <x v="5"/>
    <s v="01-01-2006"/>
    <s v="4"/>
    <s v="3"/>
    <s v="2018"/>
    <s v="24"/>
    <s v="27"/>
    <s v="1"/>
    <s v=""/>
    <s v=""/>
    <s v="1300"/>
    <s v="35,1"/>
    <s v="F273DF57-2070-4619-AC03-23134462AAE5"/>
    <s v="633591B2-AD19-4536-B80F-C26423F831AD"/>
    <s v=""/>
    <s v="DCFFE087-A831-4A7E-B396-9B45F1BB1B37"/>
  </r>
  <r>
    <n v="1612"/>
    <s v="17.340"/>
    <s v="5,88220118184675"/>
    <s v="51,625328834255"/>
    <s v="Sint Anthonis"/>
    <s v="Zandseveldpad"/>
    <s v="2a"/>
    <s v=""/>
    <x v="5"/>
    <s v="GESCHILDERD"/>
    <s v="6005"/>
    <s v="2006"/>
    <s v="2013"/>
    <s v="1968"/>
    <s v="2008"/>
    <s v="4"/>
    <s v=""/>
    <s v=""/>
    <s v=""/>
    <s v="189276,187"/>
    <s v="404168,166"/>
    <s v="2060"/>
    <s v="1"/>
    <s v="2006"/>
    <s v="2026"/>
    <s v="1"/>
    <s v="ACEBA757-399B-49EC-835A-56BE3AC2319C"/>
    <s v="FEC53ECE-BDB7-4EDB-B1BE-EA64BDE0CBBA"/>
    <s v="N"/>
    <s v=""/>
    <x v="5"/>
    <s v="01-01-2006"/>
    <s v="4"/>
    <s v="1"/>
    <s v="2010"/>
    <s v="24"/>
    <s v="27"/>
    <s v="1"/>
    <s v=""/>
    <s v=""/>
    <s v="4200"/>
    <s v="113,4"/>
    <s v="0BBBE743-00C8-4194-A1B2-36428328F355"/>
    <s v="FEC53ECE-BDB7-4EDB-B1BE-EA64BDE0CBBA"/>
    <s v=""/>
    <s v="ACEBA757-399B-49EC-835A-56BE3AC2319C"/>
  </r>
  <r>
    <n v="556"/>
    <s v="17.821"/>
    <s v="5,88020763091073"/>
    <s v="51,6261651324064"/>
    <s v="Sint Anthonis"/>
    <s v="Zandseveldweg"/>
    <s v="1"/>
    <s v=""/>
    <x v="5"/>
    <s v="GESCHILDERD"/>
    <s v="6005"/>
    <s v="2005"/>
    <s v="2012"/>
    <s v="1980"/>
    <s v="2020"/>
    <s v="4"/>
    <s v=""/>
    <s v=""/>
    <s v=""/>
    <s v="189137,515"/>
    <s v="404260,268"/>
    <s v="2060"/>
    <s v="1"/>
    <s v="2005"/>
    <s v="2025"/>
    <s v="1"/>
    <s v="90AB827D-31D4-4E8C-A0D9-6372DE13D66F"/>
    <s v="B45D142C-7B05-4FED-9242-85B135FF4933"/>
    <s v="N"/>
    <s v=""/>
    <x v="6"/>
    <s v="01-01-2005"/>
    <s v="4"/>
    <s v="1"/>
    <s v="2009"/>
    <s v="36"/>
    <s v="41"/>
    <s v="1"/>
    <s v=""/>
    <s v=""/>
    <s v="4200"/>
    <s v="172,2"/>
    <s v="CDD1FA9E-09DD-465D-B071-0B40F3E21EC6"/>
    <s v="B45D142C-7B05-4FED-9242-85B135FF4933"/>
    <s v=""/>
    <s v="90AB827D-31D4-4E8C-A0D9-6372DE13D66F"/>
  </r>
  <r>
    <n v="557"/>
    <s v="18.201"/>
    <s v="5,88022372338229"/>
    <s v="51,6259505494725"/>
    <s v="Sint Anthonis"/>
    <s v="Zandseveldweg"/>
    <s v="2"/>
    <s v=""/>
    <x v="41"/>
    <s v="POEDERCOAT"/>
    <s v="6005"/>
    <s v="NVT"/>
    <s v="NVT"/>
    <s v="2000"/>
    <s v="2040"/>
    <s v="2"/>
    <s v=""/>
    <s v=""/>
    <s v=""/>
    <s v="189138,791"/>
    <s v="404236,403"/>
    <s v="2000"/>
    <s v="1"/>
    <s v="2005"/>
    <s v="2025"/>
    <s v="1"/>
    <s v="97B525AA-B612-49DE-8BFD-57CCB38C5B45"/>
    <s v="835204E0-F40B-4B57-997A-A42317DE8306"/>
    <s v="A"/>
    <s v=""/>
    <x v="6"/>
    <s v="01-01-2005"/>
    <s v="4"/>
    <s v="3"/>
    <s v="2017"/>
    <s v="36"/>
    <s v="41"/>
    <s v="1"/>
    <s v=""/>
    <s v=""/>
    <s v="1300"/>
    <s v="53,3"/>
    <s v="239B50EB-51AE-4D85-9B4C-AA41B4FA93FB"/>
    <s v="835204E0-F40B-4B57-997A-A42317DE8306"/>
    <s v=""/>
    <s v="97B525AA-B612-49DE-8BFD-57CCB38C5B45"/>
  </r>
  <r>
    <n v="558"/>
    <s v="18.142"/>
    <s v="5,88007432905571"/>
    <s v="51,6257825783778"/>
    <s v="Sint Anthonis"/>
    <s v="Zandseveldweg"/>
    <s v="3"/>
    <s v=""/>
    <x v="5"/>
    <s v="GESCHILDERD"/>
    <s v="6005"/>
    <s v="2005"/>
    <s v="2012"/>
    <s v="1980"/>
    <s v="2020"/>
    <s v="4"/>
    <s v=""/>
    <s v=""/>
    <s v=""/>
    <s v="189128,573"/>
    <s v="404217,646"/>
    <s v="2060"/>
    <s v="1"/>
    <s v="2005"/>
    <s v="2025"/>
    <s v="1"/>
    <s v="6D455AF9-E98F-4E20-849B-0EEF358D91C3"/>
    <s v="EB73A4B3-8FDD-4C61-AD32-5E6B87694CB6"/>
    <s v="A"/>
    <s v=""/>
    <x v="6"/>
    <s v="01-01-2005"/>
    <s v="4"/>
    <s v="3"/>
    <s v="2017"/>
    <s v="36"/>
    <s v="41"/>
    <s v="1"/>
    <s v=""/>
    <s v=""/>
    <s v="1300"/>
    <s v="53,3"/>
    <s v="7AD84CF7-91AB-42E3-85DE-E93BAC2A911C"/>
    <s v="EB73A4B3-8FDD-4C61-AD32-5E6B87694CB6"/>
    <s v=""/>
    <s v="6D455AF9-E98F-4E20-849B-0EEF358D91C3"/>
  </r>
  <r>
    <n v="559"/>
    <s v="18.263"/>
    <s v="5,8798376827326"/>
    <s v="51,6256189477033"/>
    <s v="Sint Anthonis"/>
    <s v="Zandseveldweg"/>
    <s v="4"/>
    <s v=""/>
    <x v="41"/>
    <s v="POEDERCOAT"/>
    <s v="6005"/>
    <s v="NVT"/>
    <s v="NVT"/>
    <s v="2000"/>
    <s v="2040"/>
    <s v="2"/>
    <s v=""/>
    <s v=""/>
    <s v=""/>
    <s v="189112,31"/>
    <s v="404199,331"/>
    <s v="2060"/>
    <s v="1"/>
    <s v="2005"/>
    <s v="2025"/>
    <s v="1"/>
    <s v="9A33DA18-3454-43DA-BCBE-B018F2561A2E"/>
    <s v="A9F4174C-B30A-4F74-A267-682C278A6CFB"/>
    <s v="A"/>
    <s v=""/>
    <x v="6"/>
    <s v="01-01-2005"/>
    <s v="4"/>
    <s v="3"/>
    <s v="2017"/>
    <s v="36"/>
    <s v="41"/>
    <s v="1"/>
    <s v=""/>
    <s v=""/>
    <s v="1300"/>
    <s v="53,3"/>
    <s v="E0260B80-39B9-4CE9-A6A2-AF34D5EB6B42"/>
    <s v="A9F4174C-B30A-4F74-A267-682C278A6CFB"/>
    <s v=""/>
    <s v="9A33DA18-3454-43DA-BCBE-B018F2561A2E"/>
  </r>
  <r>
    <n v="560"/>
    <s v="18.034"/>
    <s v="5,88012216167722"/>
    <s v="51,6254694804511"/>
    <s v="Sint Anthonis"/>
    <s v="Zandseveldweg"/>
    <s v="5"/>
    <s v="scheef"/>
    <x v="5"/>
    <s v="GESCHILDERD"/>
    <s v="6005"/>
    <s v="2005"/>
    <s v="2012"/>
    <s v="1980"/>
    <s v="2020"/>
    <s v="4"/>
    <s v=""/>
    <s v=""/>
    <s v=""/>
    <s v="189132,121"/>
    <s v="404182,836"/>
    <s v="2060"/>
    <s v="1"/>
    <s v="2005"/>
    <s v="2025"/>
    <s v="1"/>
    <s v="62862F54-0D2E-468F-AE6A-DD4A6D48CBEC"/>
    <s v="C6568EDC-FE70-440C-B56D-992952DCF2B4"/>
    <s v="N"/>
    <s v=""/>
    <x v="6"/>
    <s v="01-01-2005"/>
    <s v="4"/>
    <s v="1"/>
    <s v="2009"/>
    <s v="36"/>
    <s v="41"/>
    <s v="1"/>
    <s v=""/>
    <s v=""/>
    <s v="4200"/>
    <s v="172,2"/>
    <s v="05B6555D-368B-4F27-8EEA-8E495438F94A"/>
    <s v="C6568EDC-FE70-440C-B56D-992952DCF2B4"/>
    <s v=""/>
    <s v="62862F54-0D2E-468F-AE6A-DD4A6D48CBEC"/>
  </r>
  <r>
    <n v="561"/>
    <s v="17.970"/>
    <s v="5,88050124123947"/>
    <s v="51,6254389383337"/>
    <s v="Sint Anthonis"/>
    <s v="Zandseveldweg"/>
    <s v="6"/>
    <s v="scheef"/>
    <x v="5"/>
    <s v="GESCHILDERD"/>
    <s v="6005"/>
    <s v="2005"/>
    <s v="2012"/>
    <s v="1980"/>
    <s v="2020"/>
    <s v="4"/>
    <s v=""/>
    <s v=""/>
    <s v=""/>
    <s v="189158,393"/>
    <s v="404179,616"/>
    <s v="2060"/>
    <s v="1"/>
    <s v="2005"/>
    <s v="2025"/>
    <s v="1"/>
    <s v="D52E118E-3FA9-4E86-8AC4-21EEB1A88C59"/>
    <s v="6F5AEDF9-4732-4A55-ACF8-C4A3E55F3E91"/>
    <s v="N"/>
    <s v=""/>
    <x v="6"/>
    <s v="01-01-2005"/>
    <s v="4"/>
    <s v="1"/>
    <s v="2009"/>
    <s v="36"/>
    <s v="41"/>
    <s v="1"/>
    <s v=""/>
    <s v=""/>
    <s v="4200"/>
    <s v="172,2"/>
    <s v="75C45D5A-E1A4-4793-8D00-1FF75BFFF685"/>
    <s v="6F5AEDF9-4732-4A55-ACF8-C4A3E55F3E91"/>
    <s v=""/>
    <s v="D52E118E-3FA9-4E86-8AC4-21EEB1A88C59"/>
  </r>
  <r>
    <n v="567"/>
    <s v="17.723"/>
    <s v="5,8808242492677"/>
    <s v="51,6254685862608"/>
    <s v="Sint Anthonis"/>
    <s v="Zandseveldweg"/>
    <s v="7"/>
    <s v=""/>
    <x v="5"/>
    <s v="GESCHILDERD"/>
    <s v="6005"/>
    <s v="2005"/>
    <s v="2012"/>
    <s v="1980"/>
    <s v="2020"/>
    <s v="4"/>
    <s v=""/>
    <s v=""/>
    <s v=""/>
    <s v="189180,737"/>
    <s v="404183,066"/>
    <s v="2060"/>
    <s v="1"/>
    <s v="2005"/>
    <s v="2025"/>
    <s v="1"/>
    <s v="5674E185-3C96-4DCF-A42C-D9BF511F763C"/>
    <s v="28667372-8365-4872-8B4D-B5461DC2EC75"/>
    <s v="N"/>
    <s v=""/>
    <x v="6"/>
    <s v="01-01-2005"/>
    <s v="4"/>
    <s v="1"/>
    <s v="2009"/>
    <s v="36"/>
    <s v="41"/>
    <s v="1"/>
    <s v=""/>
    <s v=""/>
    <s v="4200"/>
    <s v="172,2"/>
    <s v="B884FAE2-FE3D-41B2-A045-CF6C8117835D"/>
    <s v="28667372-8365-4872-8B4D-B5461DC2EC75"/>
    <s v=""/>
    <s v="5674E185-3C96-4DCF-A42C-D9BF511F763C"/>
  </r>
  <r>
    <n v="566"/>
    <s v="17.666"/>
    <s v="5,88116100464069"/>
    <s v="51,6253855109732"/>
    <s v="Sint Anthonis"/>
    <s v="Zandseveldweg"/>
    <s v="8"/>
    <s v=""/>
    <x v="5"/>
    <s v="GESCHILDERD"/>
    <s v="6005"/>
    <s v="2005"/>
    <s v="2012"/>
    <s v="1980"/>
    <s v="2020"/>
    <s v="4"/>
    <s v=""/>
    <s v=""/>
    <s v=""/>
    <s v="189204,118"/>
    <s v="404173,982"/>
    <s v="2060"/>
    <s v="1"/>
    <s v="2005"/>
    <s v="2025"/>
    <s v="1"/>
    <s v="50F08932-3BA2-4EF8-B34A-B4B518D52691"/>
    <s v="6D3A04EB-7A94-491E-98B2-D0FF829F1326"/>
    <s v="N"/>
    <s v=""/>
    <x v="6"/>
    <s v="01-01-2005"/>
    <s v="4"/>
    <s v="1"/>
    <s v="2009"/>
    <s v="36"/>
    <s v="41"/>
    <s v="1"/>
    <s v=""/>
    <s v=""/>
    <s v="4200"/>
    <s v="172,2"/>
    <s v="7C4E510E-D5A3-4157-AB90-2AA523E791E5"/>
    <s v="6D3A04EB-7A94-491E-98B2-D0FF829F1326"/>
    <s v=""/>
    <s v="50F08932-3BA2-4EF8-B34A-B4B518D52691"/>
  </r>
  <r>
    <n v="565"/>
    <s v="17.572"/>
    <s v="5,88150291075717"/>
    <s v="51,6252703322997"/>
    <s v="Sint Anthonis"/>
    <s v="Zandseveldweg"/>
    <s v="9"/>
    <s v=""/>
    <x v="5"/>
    <s v="GESCHILDERD"/>
    <s v="6005"/>
    <s v="2005"/>
    <s v="2012"/>
    <s v="1980"/>
    <s v="2020"/>
    <s v="4"/>
    <s v=""/>
    <s v=""/>
    <s v=""/>
    <s v="189227,88"/>
    <s v="404161,329"/>
    <s v="2060"/>
    <s v="1"/>
    <s v="2005"/>
    <s v="2025"/>
    <s v="1"/>
    <s v="907DAB9F-4661-4F38-ADFE-B0ACEB2F0533"/>
    <s v="A16F9D2C-7DE7-46C7-99DD-3AF1FBB9F7B5"/>
    <s v="A"/>
    <s v=""/>
    <x v="6"/>
    <s v="01-01-2005"/>
    <s v="4"/>
    <s v="3"/>
    <s v="2017"/>
    <s v="36"/>
    <s v="41"/>
    <s v="1"/>
    <s v=""/>
    <s v=""/>
    <s v="1300"/>
    <s v="53,3"/>
    <s v="6644507A-E65D-4E14-B6B7-09DC6CCF6FCF"/>
    <s v="A16F9D2C-7DE7-46C7-99DD-3AF1FBB9F7B5"/>
    <s v=""/>
    <s v="907DAB9F-4661-4F38-ADFE-B0ACEB2F0533"/>
  </r>
  <r>
    <n v="564"/>
    <s v="17.669"/>
    <s v="5,88128072812434"/>
    <s v="51,6252347502192"/>
    <s v="Sint Anthonis"/>
    <s v="Zandseveldweg"/>
    <s v="10"/>
    <s v=""/>
    <x v="5"/>
    <s v="GESCHILDERD"/>
    <s v="6005"/>
    <s v="2005"/>
    <s v="2012"/>
    <s v="1980"/>
    <s v="2020"/>
    <s v="4"/>
    <s v=""/>
    <s v=""/>
    <s v=""/>
    <s v="189212,522"/>
    <s v="404157,266"/>
    <s v="2060"/>
    <s v="1"/>
    <s v="2005"/>
    <s v="2025"/>
    <s v="1"/>
    <s v="697EFA29-5F2F-40E1-AF1F-6932FA335FBE"/>
    <s v="F0A9E752-6210-4F76-A50D-67E6B3E92AC1"/>
    <s v="A"/>
    <s v=""/>
    <x v="6"/>
    <s v="01-01-2005"/>
    <s v="4"/>
    <s v="3"/>
    <s v="2017"/>
    <s v="36"/>
    <s v="41"/>
    <s v="1"/>
    <s v=""/>
    <s v=""/>
    <s v="1300"/>
    <s v="53,3"/>
    <s v="9C9D1373-4218-4519-B1CA-3970DA48BAF8"/>
    <s v="F0A9E752-6210-4F76-A50D-67E6B3E92AC1"/>
    <s v=""/>
    <s v="697EFA29-5F2F-40E1-AF1F-6932FA335FBE"/>
  </r>
  <r>
    <n v="563"/>
    <s v="17.463"/>
    <s v="5,88096094747898"/>
    <s v="51,6250717876379"/>
    <s v="Sint Anthonis"/>
    <s v="Zandseveldweg"/>
    <s v="11"/>
    <s v=""/>
    <x v="5"/>
    <s v="GESCHILDERD"/>
    <s v="6005"/>
    <s v="2005"/>
    <s v="2012"/>
    <s v="1980"/>
    <s v="2020"/>
    <s v="4"/>
    <s v=""/>
    <s v=""/>
    <s v=""/>
    <s v="189190,502"/>
    <s v="404138,986"/>
    <s v="2060"/>
    <s v="1"/>
    <s v="2005"/>
    <s v="2025"/>
    <s v="1"/>
    <s v="8DF6DA5B-F323-428D-B574-2C243BA79656"/>
    <s v="7A50CBBF-AE1E-4956-A3F6-B705A7EFC0C6"/>
    <s v="A"/>
    <s v=""/>
    <x v="6"/>
    <s v="01-01-2005"/>
    <s v="4"/>
    <s v="3"/>
    <s v="2017"/>
    <s v="36"/>
    <s v="41"/>
    <s v="1"/>
    <s v=""/>
    <s v=""/>
    <s v="1300"/>
    <s v="53,3"/>
    <s v="20EFEEFE-0EA6-4543-86F4-0E9F11CD81F7"/>
    <s v="7A50CBBF-AE1E-4956-A3F6-B705A7EFC0C6"/>
    <s v=""/>
    <s v="8DF6DA5B-F323-428D-B574-2C243BA79656"/>
  </r>
  <r>
    <n v="562"/>
    <s v="17.605"/>
    <s v="5,8808492352557"/>
    <s v="51,6252461095598"/>
    <s v="Sint Anthonis"/>
    <s v="Zandseveldweg"/>
    <s v="12"/>
    <s v=""/>
    <x v="5"/>
    <s v="GESCHILDERD"/>
    <s v="6005"/>
    <s v="2005"/>
    <s v="2012"/>
    <s v="1980"/>
    <s v="2020"/>
    <s v="4"/>
    <s v=""/>
    <s v=""/>
    <s v=""/>
    <s v="189182,635"/>
    <s v="404158,327"/>
    <s v="2060"/>
    <s v="1"/>
    <s v="2005"/>
    <s v="2025"/>
    <s v="1"/>
    <s v="F1F11046-E60F-4246-B9EB-8D554B4B25DC"/>
    <s v="E006AC9B-54C5-47EE-AC8D-B406035652F4"/>
    <s v="N"/>
    <s v=""/>
    <x v="6"/>
    <s v="01-01-2005"/>
    <s v="4"/>
    <s v="1"/>
    <s v="2009"/>
    <s v="36"/>
    <s v="41"/>
    <s v="1"/>
    <s v=""/>
    <s v=""/>
    <s v="4200"/>
    <s v="172,2"/>
    <s v="3CD85CAF-1C9D-4B5E-9A69-4CE19DE8A69C"/>
    <s v="E006AC9B-54C5-47EE-AC8D-B406035652F4"/>
    <s v=""/>
    <s v="F1F11046-E60F-4246-B9EB-8D554B4B25DC"/>
  </r>
  <r>
    <n v="571"/>
    <s v="17.364"/>
    <s v="5,88064416499543"/>
    <s v="51,6249584740541"/>
    <s v="Sint Anthonis"/>
    <s v="Zandseveldweg"/>
    <s v="13"/>
    <s v=""/>
    <x v="5"/>
    <s v="GESCHILDERD"/>
    <s v="6005"/>
    <s v="2005"/>
    <s v="2012"/>
    <s v="1980"/>
    <s v="2020"/>
    <s v="4"/>
    <s v=""/>
    <s v=""/>
    <s v=""/>
    <s v="189168,652"/>
    <s v="404126,231"/>
    <s v="2060"/>
    <s v="1"/>
    <s v="2005"/>
    <s v="2025"/>
    <s v="1"/>
    <s v="D2E71DE3-D603-4054-9D34-E45B0EC7E3A7"/>
    <s v="CC194202-34E5-466A-AABC-B51B07C9C7C6"/>
    <s v="N"/>
    <s v=""/>
    <x v="6"/>
    <s v="01-01-2005"/>
    <s v="4"/>
    <s v="1"/>
    <s v="2009"/>
    <s v="36"/>
    <s v="41"/>
    <s v="1"/>
    <s v=""/>
    <s v=""/>
    <s v="4200"/>
    <s v="172,2"/>
    <s v="3D368730-FADD-49F2-962E-AB0182ABD18F"/>
    <s v="CC194202-34E5-466A-AABC-B51B07C9C7C6"/>
    <s v=""/>
    <s v="D2E71DE3-D603-4054-9D34-E45B0EC7E3A7"/>
  </r>
  <r>
    <n v="573"/>
    <s v="17.523"/>
    <s v="5,88016450523017"/>
    <s v="51,6251868503297"/>
    <s v="Sint Anthonis"/>
    <s v="Zandseveldweg"/>
    <s v="14"/>
    <s v=""/>
    <x v="43"/>
    <s v="GESCHILDERD"/>
    <s v="6005"/>
    <s v="2005"/>
    <s v="2012"/>
    <s v="1980"/>
    <s v="2020"/>
    <s v="4"/>
    <s v=""/>
    <s v=""/>
    <s v=""/>
    <s v="189135,266"/>
    <s v="404151,413"/>
    <s v="2060"/>
    <s v="1"/>
    <s v="2005"/>
    <s v="2025"/>
    <s v="1"/>
    <s v="A848DDCC-0C36-443E-9F5B-84F5566370E2"/>
    <s v="7368705D-7959-4190-B43D-92B210E921F1"/>
    <s v="N"/>
    <s v=""/>
    <x v="6"/>
    <s v="01-01-2005"/>
    <s v="4"/>
    <s v="1"/>
    <s v="2009"/>
    <s v="36"/>
    <s v="41"/>
    <s v="1"/>
    <s v=""/>
    <s v=""/>
    <s v="4200"/>
    <s v="172,2"/>
    <s v="3D0015DC-0247-469D-83F1-0563FAF88FE5"/>
    <s v="7368705D-7959-4190-B43D-92B210E921F1"/>
    <s v=""/>
    <s v="A848DDCC-0C36-443E-9F5B-84F5566370E2"/>
  </r>
  <r>
    <n v="574"/>
    <s v="17.466"/>
    <s v="5,87980130115265"/>
    <s v="51,6252322097584"/>
    <s v="Sint Anthonis"/>
    <s v="Zandseveldweg"/>
    <s v="15"/>
    <s v=""/>
    <x v="43"/>
    <s v="GESCHILDERD"/>
    <s v="6005"/>
    <s v="2005"/>
    <s v="2012"/>
    <s v="1980"/>
    <s v="2020"/>
    <s v="4"/>
    <s v=""/>
    <s v=""/>
    <s v=""/>
    <s v="189110,082"/>
    <s v="404156,289"/>
    <s v="2060"/>
    <s v="1"/>
    <s v="2005"/>
    <s v="2025"/>
    <s v="1"/>
    <s v="DE5C5348-C3F9-48AC-8EA7-31D24EF86851"/>
    <s v="9EF5E804-36E2-427F-8185-3DBD23136066"/>
    <s v="N"/>
    <s v=""/>
    <x v="6"/>
    <s v="01-01-2005"/>
    <s v="4"/>
    <s v="1"/>
    <s v="2009"/>
    <s v="36"/>
    <s v="41"/>
    <s v="1"/>
    <s v=""/>
    <s v=""/>
    <s v="4200"/>
    <s v="172,2"/>
    <s v="5B98F253-5570-4101-8D3B-29547CB1BE51"/>
    <s v="9EF5E804-36E2-427F-8185-3DBD23136066"/>
    <s v=""/>
    <s v="DE5C5348-C3F9-48AC-8EA7-31D24EF86851"/>
  </r>
  <r>
    <n v="572"/>
    <s v="17.213"/>
    <s v="5,88030703964156"/>
    <s v="51,624873353038"/>
    <s v="Sint Anthonis"/>
    <s v="Zandseveldweg"/>
    <s v="16"/>
    <s v=""/>
    <x v="5"/>
    <s v="GESCHILDERD"/>
    <s v="6005"/>
    <s v="2005"/>
    <s v="2012"/>
    <s v="1980"/>
    <s v="2020"/>
    <s v="4"/>
    <s v=""/>
    <s v=""/>
    <s v=""/>
    <s v="189145,372"/>
    <s v="404116,603"/>
    <s v="2060"/>
    <s v="1"/>
    <s v="2006"/>
    <s v="2026"/>
    <s v="1"/>
    <s v="BBD97649-CBFB-4C99-97B6-6AB2EB4560F5"/>
    <s v="B57337C4-E515-4147-9916-799DF599AB87"/>
    <s v="N"/>
    <s v=""/>
    <x v="6"/>
    <s v="01-01-2006"/>
    <s v="4"/>
    <s v="1"/>
    <s v="2010"/>
    <s v="36"/>
    <s v="41"/>
    <s v="1"/>
    <s v=""/>
    <s v=""/>
    <s v="4200"/>
    <s v="172,2"/>
    <s v="3870EE78-1ED0-4B6A-8483-25B385385C1D"/>
    <s v="B57337C4-E515-4147-9916-799DF599AB87"/>
    <s v=""/>
    <s v="BBD97649-CBFB-4C99-97B6-6AB2EB4560F5"/>
  </r>
  <r>
    <n v="589"/>
    <s v="17.078"/>
    <s v="5,87993053919704"/>
    <s v="51,6248458347081"/>
    <s v="Sint Anthonis"/>
    <s v="Zandseveldweg"/>
    <s v="17"/>
    <s v=""/>
    <x v="5"/>
    <s v="GESCHILDERD"/>
    <s v="6005"/>
    <s v="2005"/>
    <s v="2012"/>
    <s v="1985"/>
    <s v="2025"/>
    <s v="4"/>
    <s v=""/>
    <s v=""/>
    <s v=""/>
    <s v="189119,322"/>
    <s v="404113,365"/>
    <s v="2060"/>
    <s v="1"/>
    <s v="2005"/>
    <s v="2025"/>
    <s v="1"/>
    <s v="AA1C8A4D-8993-4C12-9572-8DF2499AB34C"/>
    <s v="933B5811-E098-41AD-987E-D8ADBCBDA2BF"/>
    <s v="N"/>
    <s v=""/>
    <x v="6"/>
    <s v="01-01-2005"/>
    <s v="4"/>
    <s v="1"/>
    <s v="2009"/>
    <s v="36"/>
    <s v="41"/>
    <s v="1"/>
    <s v=""/>
    <s v=""/>
    <s v="4200"/>
    <s v="172,2"/>
    <s v="F6B8BDF2-10A7-4B7F-B002-C7F21A98AB1A"/>
    <s v="933B5811-E098-41AD-987E-D8ADBCBDA2BF"/>
    <s v=""/>
    <s v="AA1C8A4D-8993-4C12-9572-8DF2499AB34C"/>
  </r>
  <r>
    <n v="587"/>
    <s v="16.947"/>
    <s v="5,87946182872467"/>
    <s v="51,6246294464943"/>
    <s v="Sint Anthonis"/>
    <s v="Zandseveldweg"/>
    <s v="18"/>
    <s v=""/>
    <x v="5"/>
    <s v="GESCHILDERD"/>
    <s v="6005"/>
    <s v="2005"/>
    <s v="2012"/>
    <s v="1980"/>
    <s v="2020"/>
    <s v="4"/>
    <s v=""/>
    <s v=""/>
    <s v=""/>
    <s v="189087,029"/>
    <s v="404089,072"/>
    <s v="2060"/>
    <s v="1"/>
    <s v="2005"/>
    <s v="2025"/>
    <s v="1"/>
    <s v="0B741114-0730-4040-B210-26AC9692A18D"/>
    <s v="D9D474CB-EDFB-41CA-8627-9E410BDB4665"/>
    <s v="N"/>
    <s v=""/>
    <x v="6"/>
    <s v="01-01-2005"/>
    <s v="4"/>
    <s v="1"/>
    <s v="2009"/>
    <s v="36"/>
    <s v="41"/>
    <s v="1"/>
    <s v=""/>
    <s v=""/>
    <s v="4200"/>
    <s v="172,2"/>
    <s v="711DB3FD-5D55-4023-A2A6-414B174AC70B"/>
    <s v="D9D474CB-EDFB-41CA-8627-9E410BDB4665"/>
    <s v=""/>
    <s v="0B741114-0730-4040-B210-26AC9692A18D"/>
  </r>
  <r>
    <n v="590"/>
    <s v="16.868"/>
    <s v="5,87974803478622"/>
    <s v="51,6246392884124"/>
    <s v="Sint Anthonis"/>
    <s v="Zandseveldweg"/>
    <s v="19"/>
    <s v=""/>
    <x v="5"/>
    <s v="GESCHILDERD"/>
    <s v="6005"/>
    <s v="2005"/>
    <s v="2012"/>
    <s v="1985"/>
    <s v="2025"/>
    <s v="4"/>
    <s v=""/>
    <s v=""/>
    <s v=""/>
    <s v="189106,84"/>
    <s v="404090,301"/>
    <s v="2060"/>
    <s v="1"/>
    <s v="2005"/>
    <s v="2025"/>
    <s v="1"/>
    <s v="52BB36B8-05A7-4E50-B4F7-AE23100F0359"/>
    <s v="6F4618DE-0193-450F-9AD5-E8312385609B"/>
    <s v="A"/>
    <s v=""/>
    <x v="6"/>
    <s v="01-01-2005"/>
    <s v="4"/>
    <s v="3"/>
    <s v="2017"/>
    <s v="36"/>
    <s v="41"/>
    <s v="1"/>
    <s v=""/>
    <s v=""/>
    <s v="1300"/>
    <s v="53,3"/>
    <s v="6B6AADC3-80DC-4B89-ADF0-44D6544CF359"/>
    <s v="6F4618DE-0193-450F-9AD5-E8312385609B"/>
    <s v=""/>
    <s v="52BB36B8-05A7-4E50-B4F7-AE23100F0359"/>
  </r>
  <r>
    <n v="591"/>
    <s v="17.102"/>
    <s v="5,87977342540316"/>
    <s v="51,6244243607349"/>
    <s v="Sint Anthonis"/>
    <s v="Zandseveldweg"/>
    <s v="20"/>
    <s v=""/>
    <x v="5"/>
    <s v="GESCHILDERD"/>
    <s v="6005"/>
    <s v="2005"/>
    <s v="2012"/>
    <s v="1985"/>
    <s v="2025"/>
    <s v="4"/>
    <s v=""/>
    <s v=""/>
    <s v=""/>
    <s v="189108,76"/>
    <s v="404066,402"/>
    <s v="2060"/>
    <s v="1"/>
    <s v="2005"/>
    <s v="2025"/>
    <s v="1"/>
    <s v="3AFBE88E-7BAC-48EE-BF72-E1766DF15BE9"/>
    <s v="9187A31F-7E88-4EF0-AF57-11EA5253A4E9"/>
    <s v="N"/>
    <s v=""/>
    <x v="6"/>
    <s v="01-01-2005"/>
    <s v="4"/>
    <s v="1"/>
    <s v="2009"/>
    <s v="36"/>
    <s v="41"/>
    <s v="1"/>
    <s v=""/>
    <s v=""/>
    <s v="4200"/>
    <s v="172,2"/>
    <s v="D30DEF82-A339-4EAB-961D-72CF1A1BC4B7"/>
    <s v="9187A31F-7E88-4EF0-AF57-11EA5253A4E9"/>
    <s v=""/>
    <s v="3AFBE88E-7BAC-48EE-BF72-E1766DF15BE9"/>
  </r>
  <r>
    <n v="583"/>
    <s v="17.127"/>
    <s v="5,87946378652911"/>
    <s v="51,6243378181546"/>
    <s v="Sint Anthonis"/>
    <s v="Zandseveldweg"/>
    <s v="21"/>
    <s v=""/>
    <x v="5"/>
    <s v="GESCHILDERD"/>
    <s v="6005"/>
    <s v="2005"/>
    <s v="2012"/>
    <s v="1980"/>
    <s v="2020"/>
    <s v="4"/>
    <s v=""/>
    <s v=""/>
    <s v=""/>
    <s v="189087,384"/>
    <s v="404056,629"/>
    <s v="2060"/>
    <s v="1"/>
    <s v="2005"/>
    <s v="2025"/>
    <s v="1"/>
    <s v="909288E0-B176-4EF1-8965-0C6F31507D94"/>
    <s v="645D2FB2-B003-4C55-A361-0CEFAF691396"/>
    <s v="A"/>
    <s v=""/>
    <x v="6"/>
    <s v="01-01-2005"/>
    <s v="4"/>
    <s v="3"/>
    <s v="2017"/>
    <s v="36"/>
    <s v="41"/>
    <s v="1"/>
    <s v=""/>
    <s v=""/>
    <s v="1300"/>
    <s v="53,3"/>
    <s v="56896D82-C914-4C89-8520-BE1AD446EA87"/>
    <s v="645D2FB2-B003-4C55-A361-0CEFAF691396"/>
    <s v=""/>
    <s v="909288E0-B176-4EF1-8965-0C6F31507D94"/>
  </r>
  <r>
    <n v="582"/>
    <s v="16.931"/>
    <s v="5,87911714391419"/>
    <s v="51,6242866031759"/>
    <s v="Sint Anthonis"/>
    <s v="Zandseveldweg"/>
    <s v="22"/>
    <s v=""/>
    <x v="5"/>
    <s v="GESCHILDERD"/>
    <s v="6005"/>
    <s v="2005"/>
    <s v="2012"/>
    <s v="1980"/>
    <s v="2020"/>
    <s v="4"/>
    <s v=""/>
    <s v=""/>
    <s v=""/>
    <s v="189063,419"/>
    <s v="404050,769"/>
    <s v="2060"/>
    <s v="1"/>
    <s v="2005"/>
    <s v="2025"/>
    <s v="1"/>
    <s v="95C206C9-82B9-48BC-9E0A-D2CCEBB5F53F"/>
    <s v="79DA729F-48DE-493C-AF71-643C3D6AFDDC"/>
    <s v="N"/>
    <s v=""/>
    <x v="6"/>
    <s v="01-01-2005"/>
    <s v="4"/>
    <s v="1"/>
    <s v="2009"/>
    <s v="36"/>
    <s v="41"/>
    <s v="1"/>
    <s v=""/>
    <s v=""/>
    <s v="4200"/>
    <s v="172,2"/>
    <s v="3A423BC0-92E1-4B34-8CA2-0CA7838288FB"/>
    <s v="79DA729F-48DE-493C-AF71-643C3D6AFDDC"/>
    <s v=""/>
    <s v="95C206C9-82B9-48BC-9E0A-D2CCEBB5F53F"/>
  </r>
  <r>
    <n v="592"/>
    <s v="17.120"/>
    <s v="5,87883072835276"/>
    <s v="51,6241680783419"/>
    <s v="Sint Anthonis"/>
    <s v="Zandseveldweg"/>
    <s v="23"/>
    <s v=""/>
    <x v="5"/>
    <s v="GESCHILDERD"/>
    <s v="6005"/>
    <s v="2005"/>
    <s v="2012"/>
    <s v="1980"/>
    <s v="2020"/>
    <s v="4"/>
    <s v=""/>
    <s v=""/>
    <s v=""/>
    <s v="189043,675"/>
    <s v="404037,449"/>
    <s v="2060"/>
    <s v="1"/>
    <s v="2005"/>
    <s v="2025"/>
    <s v="1"/>
    <s v="729171C0-2F58-4F9B-A668-98D75B106821"/>
    <s v="175A2D98-4E05-44DD-B901-2CF2C60A2961"/>
    <s v="N"/>
    <s v=""/>
    <x v="6"/>
    <s v="01-01-2005"/>
    <s v="4"/>
    <s v="1"/>
    <s v="2009"/>
    <s v="36"/>
    <s v="41"/>
    <s v="1"/>
    <s v=""/>
    <s v=""/>
    <s v="4200"/>
    <s v="172,2"/>
    <s v="3806A82B-C767-4AA5-B753-5A316E6F2F63"/>
    <s v="175A2D98-4E05-44DD-B901-2CF2C60A2961"/>
    <s v=""/>
    <s v="729171C0-2F58-4F9B-A668-98D75B106821"/>
  </r>
  <r>
    <n v="593"/>
    <s v="17.046"/>
    <s v="5,87854588478641"/>
    <s v="51,6241118018761"/>
    <s v="Sint Anthonis"/>
    <s v="Zandseveldweg"/>
    <s v="24"/>
    <s v=""/>
    <x v="5"/>
    <s v="GESCHILDERD"/>
    <s v="6005"/>
    <s v="2005"/>
    <s v="2012"/>
    <s v="1985"/>
    <s v="2025"/>
    <s v="4"/>
    <s v=""/>
    <s v=""/>
    <s v=""/>
    <s v="189023,993"/>
    <s v="404031,055"/>
    <s v="2060"/>
    <s v="1"/>
    <s v="2005"/>
    <s v="2025"/>
    <s v="1"/>
    <s v="6BED347A-90CC-427D-8652-A06506E7CDE7"/>
    <s v="C198F0F6-5F07-43AD-B847-9CC56DB48FF6"/>
    <s v="N"/>
    <s v=""/>
    <x v="6"/>
    <s v="01-01-2005"/>
    <s v="4"/>
    <s v="1"/>
    <s v="2009"/>
    <s v="36"/>
    <s v="41"/>
    <s v="1"/>
    <s v=""/>
    <s v=""/>
    <s v="4200"/>
    <s v="172,2"/>
    <s v="885ADC12-E072-42FC-856D-439E0C6289D0"/>
    <s v="C198F0F6-5F07-43AD-B847-9CC56DB48FF6"/>
    <s v=""/>
    <s v="6BED347A-90CC-427D-8652-A06506E7CDE7"/>
  </r>
  <r>
    <n v="594"/>
    <s v="17.109"/>
    <s v="5,87823303477949"/>
    <s v="51,6239803979978"/>
    <s v="Sint Anthonis"/>
    <s v="Zandseveldweg"/>
    <s v="25"/>
    <s v=""/>
    <x v="15"/>
    <s v="GESCHILDERD"/>
    <s v="6005"/>
    <s v="2005"/>
    <s v="2012"/>
    <s v="1980"/>
    <s v="2020"/>
    <s v="4"/>
    <s v=""/>
    <s v=""/>
    <s v=""/>
    <s v="189002,428"/>
    <s v="404016,29"/>
    <s v="2060"/>
    <s v="1"/>
    <s v="2005"/>
    <s v="2025"/>
    <s v="1"/>
    <s v="C64B19C1-284F-43D4-8EF2-5121D28EF647"/>
    <s v="7EF148FA-A5C1-4281-93FC-3075A2410936"/>
    <s v="N"/>
    <s v=""/>
    <x v="6"/>
    <s v="01-01-2005"/>
    <s v="4"/>
    <s v="1"/>
    <s v="2009"/>
    <s v="36"/>
    <s v="41"/>
    <s v="1"/>
    <s v=""/>
    <s v=""/>
    <s v="4200"/>
    <s v="172,2"/>
    <s v="3EC5BCF1-3A7E-49EC-993C-CFBCD0D77B99"/>
    <s v="7EF148FA-A5C1-4281-93FC-3075A2410936"/>
    <s v=""/>
    <s v="C64B19C1-284F-43D4-8EF2-5121D28EF647"/>
  </r>
  <r>
    <n v="595"/>
    <s v="17.120"/>
    <s v="5,87777391913511"/>
    <s v="51,6239203390091"/>
    <s v="Sint Anthonis"/>
    <s v="Zandseveldweg"/>
    <s v="27"/>
    <s v=""/>
    <x v="5"/>
    <s v="GESCHILDERD"/>
    <s v="6005"/>
    <s v="2005"/>
    <s v="2012"/>
    <s v="1985"/>
    <s v="2025"/>
    <s v="4"/>
    <s v=""/>
    <s v=""/>
    <s v=""/>
    <s v="188970,681"/>
    <s v="404009,394"/>
    <s v="2060"/>
    <s v="1"/>
    <s v="2005"/>
    <s v="2025"/>
    <s v="1"/>
    <s v="919CA8A7-4465-434D-BD6F-0D12EE4EA62A"/>
    <s v="DCBA6FE9-A36B-4914-9380-52FAC9419491"/>
    <s v="A"/>
    <s v=""/>
    <x v="6"/>
    <s v="01-01-2005"/>
    <s v="4"/>
    <s v="3"/>
    <s v="2017"/>
    <s v="36"/>
    <s v="41"/>
    <s v="1"/>
    <s v=""/>
    <s v=""/>
    <s v="1300"/>
    <s v="53,3"/>
    <s v="A0DCC233-E2C1-4ED2-A658-B8DF6C20C05C"/>
    <s v="DCBA6FE9-A36B-4914-9380-52FAC9419491"/>
    <s v=""/>
    <s v="919CA8A7-4465-434D-BD6F-0D12EE4EA62A"/>
  </r>
  <r>
    <n v="596"/>
    <s v="17.248"/>
    <s v="5,87740275882308"/>
    <s v="51,6238676308207"/>
    <s v="Sint Anthonis"/>
    <s v="Zandseveldweg"/>
    <s v="28"/>
    <s v=""/>
    <x v="5"/>
    <s v="GESCHILDERD"/>
    <s v="6005"/>
    <s v="2005"/>
    <s v="2012"/>
    <s v="1985"/>
    <s v="2025"/>
    <s v="4"/>
    <s v=""/>
    <s v=""/>
    <s v=""/>
    <s v="188945,019"/>
    <s v="404003,357"/>
    <s v="2060"/>
    <s v="1"/>
    <s v="2005"/>
    <s v="2025"/>
    <s v="1"/>
    <s v="147071D2-549F-4BD1-A372-0BEB2D532008"/>
    <s v="E97AB374-1672-4831-8016-7B3800E59F6A"/>
    <s v="N"/>
    <s v=""/>
    <x v="6"/>
    <s v="01-01-2005"/>
    <s v="4"/>
    <s v="1"/>
    <s v="2009"/>
    <s v="36"/>
    <s v="41"/>
    <s v="1"/>
    <s v=""/>
    <s v=""/>
    <s v="4200"/>
    <s v="172,2"/>
    <s v="19A991D3-529B-4A53-818A-710C1AA53FCC"/>
    <s v="E97AB374-1672-4831-8016-7B3800E59F6A"/>
    <s v=""/>
    <s v="147071D2-549F-4BD1-A372-0BEB2D532008"/>
  </r>
  <r>
    <n v="597"/>
    <s v="17.260"/>
    <s v="5,87708311102308"/>
    <s v="51,6238189303467"/>
    <s v="Sint Anthonis"/>
    <s v="Zandseveldweg"/>
    <s v="29"/>
    <s v=""/>
    <x v="5"/>
    <s v="GESCHILDERD"/>
    <s v="6005"/>
    <s v="2005"/>
    <s v="2012"/>
    <s v="1980"/>
    <s v="2020"/>
    <s v="4"/>
    <s v=""/>
    <s v=""/>
    <s v=""/>
    <s v="188922,921"/>
    <s v="403997,79"/>
    <s v="2060"/>
    <s v="1"/>
    <s v="2005"/>
    <s v="2025"/>
    <s v="1"/>
    <s v="B590B221-F868-47B7-8AC9-3E1D3CAC8284"/>
    <s v="88EF1323-2D0E-4729-BFE6-E6ADF5680E6D"/>
    <s v="N"/>
    <s v=""/>
    <x v="6"/>
    <s v="01-01-2005"/>
    <s v="4"/>
    <s v="1"/>
    <s v="2009"/>
    <s v="36"/>
    <s v="41"/>
    <s v="1"/>
    <s v=""/>
    <s v=""/>
    <s v="4200"/>
    <s v="172,2"/>
    <s v="2F8EE007-CC0B-4E40-A282-C0CBDB737289"/>
    <s v="88EF1323-2D0E-4729-BFE6-E6ADF5680E6D"/>
    <s v=""/>
    <s v="B590B221-F868-47B7-8AC9-3E1D3CAC8284"/>
  </r>
  <r>
    <n v="598"/>
    <s v="17.307"/>
    <s v="5,8767604306375"/>
    <s v="51,6238316434378"/>
    <s v="Sint Anthonis"/>
    <s v="Zandseveldweg"/>
    <s v="30"/>
    <s v=""/>
    <x v="5"/>
    <s v="GESCHILDERD"/>
    <s v="6005"/>
    <s v="2005"/>
    <s v="2012"/>
    <s v="1985"/>
    <s v="2025"/>
    <s v="4"/>
    <s v=""/>
    <s v=""/>
    <s v=""/>
    <s v="188900,567"/>
    <s v="403999,054"/>
    <s v="2060"/>
    <s v="1"/>
    <s v="2005"/>
    <s v="2025"/>
    <s v="1"/>
    <s v="7709AFD4-A6C8-41A4-A44E-B014A7B12178"/>
    <s v="AE7F15BD-1638-482C-A3F6-B82F36313170"/>
    <s v="N"/>
    <s v=""/>
    <x v="6"/>
    <s v="01-01-2005"/>
    <s v="4"/>
    <s v="1"/>
    <s v="2009"/>
    <s v="36"/>
    <s v="41"/>
    <s v="1"/>
    <s v=""/>
    <s v=""/>
    <s v="4200"/>
    <s v="172,2"/>
    <s v="88E801C8-6AC6-4018-8842-A251E472DABF"/>
    <s v="AE7F15BD-1638-482C-A3F6-B82F36313170"/>
    <s v=""/>
    <s v="7709AFD4-A6C8-41A4-A44E-B014A7B12178"/>
  </r>
  <r>
    <n v="599"/>
    <s v="17.376"/>
    <s v="5,87659865258681"/>
    <s v="51,6237079081744"/>
    <s v="Sint Anthonis"/>
    <s v="Zandseveldweg"/>
    <s v="31"/>
    <s v=""/>
    <x v="5"/>
    <s v="GESCHILDERD"/>
    <s v="6005"/>
    <s v="2005"/>
    <s v="2012"/>
    <s v="1980"/>
    <s v="2020"/>
    <s v="4"/>
    <s v=""/>
    <s v=""/>
    <s v=""/>
    <s v="188889,457"/>
    <s v="403985,213"/>
    <s v="2060"/>
    <s v="1"/>
    <s v="2005"/>
    <s v="2025"/>
    <s v="1"/>
    <s v="F11F77AE-C810-44DD-8C90-2F9C09D7892E"/>
    <s v="61A3B700-3916-4A3E-9393-356D7E965A02"/>
    <s v="N"/>
    <s v=""/>
    <x v="6"/>
    <s v="01-01-2005"/>
    <s v="4"/>
    <s v="1"/>
    <s v="2009"/>
    <s v="36"/>
    <s v="41"/>
    <s v="1"/>
    <s v=""/>
    <s v=""/>
    <s v="4200"/>
    <s v="172,2"/>
    <s v="5D8422F1-4439-465F-B4A7-55B73AFE2C23"/>
    <s v="61A3B700-3916-4A3E-9393-356D7E965A02"/>
    <s v=""/>
    <s v="F11F77AE-C810-44DD-8C90-2F9C09D7892E"/>
  </r>
  <r>
    <n v="600"/>
    <s v="17.184"/>
    <s v="5,87686927875034"/>
    <s v="51,6236196748167"/>
    <s v="Sint Anthonis"/>
    <s v="Zandseveldweg"/>
    <s v="32"/>
    <s v="scheef"/>
    <x v="5"/>
    <s v="GESCHILDERD"/>
    <s v="6005"/>
    <s v="2005"/>
    <s v="2012"/>
    <s v="1980"/>
    <s v="2020"/>
    <s v="4"/>
    <s v=""/>
    <s v=""/>
    <s v=""/>
    <s v="188908,263"/>
    <s v="403975,523"/>
    <s v="2060"/>
    <s v="1"/>
    <s v="2005"/>
    <s v="2025"/>
    <s v="1"/>
    <s v="7D61BBE0-D718-40FB-A9A3-71A745C67C82"/>
    <s v="3EF91E42-7224-4100-8175-DC7EC4B9983D"/>
    <s v="N"/>
    <s v=""/>
    <x v="6"/>
    <s v="01-01-2005"/>
    <s v="4"/>
    <s v="1"/>
    <s v="2009"/>
    <s v="36"/>
    <s v="41"/>
    <s v="1"/>
    <s v=""/>
    <s v=""/>
    <s v="4200"/>
    <s v="172,2"/>
    <s v="7B983908-9019-450B-BCCE-A7A94D37F150"/>
    <s v="3EF91E42-7224-4100-8175-DC7EC4B9983D"/>
    <s v=""/>
    <s v="7D61BBE0-D718-40FB-A9A3-71A745C67C82"/>
  </r>
  <r>
    <n v="601"/>
    <s v="17.323"/>
    <s v="5,87667887009293"/>
    <s v="51,6235926879705"/>
    <s v="Sint Anthonis"/>
    <s v="Zandseveldweg"/>
    <s v="33"/>
    <s v=""/>
    <x v="5"/>
    <s v="GESCHILDERD"/>
    <s v="6005"/>
    <s v="2005"/>
    <s v="2012"/>
    <s v="1985"/>
    <s v="2025"/>
    <s v="4"/>
    <s v=""/>
    <s v=""/>
    <s v=""/>
    <s v="188895,098"/>
    <s v="403972,432"/>
    <s v="2060"/>
    <s v="1"/>
    <s v="2005"/>
    <s v="2025"/>
    <s v="1"/>
    <s v="233E217A-3B2E-4B41-9934-C1EA685E2273"/>
    <s v="C1CE3500-F112-47D2-A699-244ACAF12E84"/>
    <s v="N"/>
    <s v=""/>
    <x v="6"/>
    <s v="01-01-2006"/>
    <s v="4"/>
    <s v="1"/>
    <s v="2010"/>
    <s v="36"/>
    <s v="41"/>
    <s v="1"/>
    <s v=""/>
    <s v=""/>
    <s v="4200"/>
    <s v="172,2"/>
    <s v="F766CBDD-5E55-485C-BCF2-982FB106CEA2"/>
    <s v="C1CE3500-F112-47D2-A699-244ACAF12E84"/>
    <s v=""/>
    <s v="233E217A-3B2E-4B41-9934-C1EA685E2273"/>
  </r>
  <r>
    <n v="602"/>
    <s v="17.306"/>
    <s v="5,87652165752935"/>
    <s v="51,6235412475009"/>
    <s v="Sint Anthonis"/>
    <s v="Zandseveldweg"/>
    <s v="34"/>
    <s v=""/>
    <x v="5"/>
    <s v="GESCHILDERD"/>
    <s v="6005"/>
    <s v="2005"/>
    <s v="2012"/>
    <s v="1985"/>
    <s v="2025"/>
    <s v="4"/>
    <s v=""/>
    <s v=""/>
    <s v=""/>
    <s v="188884,25"/>
    <s v="403966,636"/>
    <s v="2060"/>
    <s v="1"/>
    <s v="2005"/>
    <s v="2025"/>
    <s v="1"/>
    <s v="EE230CA2-06FD-4728-91AC-FF06762C03EE"/>
    <s v="1C8AFBEF-7A32-477C-9599-D4327A03DC21"/>
    <s v="N"/>
    <s v=""/>
    <x v="6"/>
    <s v="01-01-2006"/>
    <s v="4"/>
    <s v="1"/>
    <s v="2010"/>
    <s v="36"/>
    <s v="41"/>
    <s v="1"/>
    <s v=""/>
    <s v=""/>
    <s v="4200"/>
    <s v="172,2"/>
    <s v="92A32D9A-A9D3-488F-85A4-D61B984439BA"/>
    <s v="1C8AFBEF-7A32-477C-9599-D4327A03DC21"/>
    <s v=""/>
    <s v="EE230CA2-06FD-4728-91AC-FF06762C03EE"/>
  </r>
  <r>
    <n v="603"/>
    <s v="17.324"/>
    <s v="5,87640239649206"/>
    <s v="51,6233641030208"/>
    <s v="Sint Anthonis"/>
    <s v="Zandseveldweg"/>
    <s v="35"/>
    <s v=""/>
    <x v="5"/>
    <s v="GESCHILDERD"/>
    <s v="6005"/>
    <s v="2005"/>
    <s v="2012"/>
    <s v="1985"/>
    <s v="2025"/>
    <s v="4"/>
    <s v=""/>
    <s v=""/>
    <s v=""/>
    <s v="188876,124"/>
    <s v="403946,873"/>
    <s v="2060"/>
    <s v="1"/>
    <s v="2005"/>
    <s v="2025"/>
    <s v="1"/>
    <s v="0FCE4278-3A1E-4B6A-9034-FC8DE36A0149"/>
    <s v="8792ABC1-1C91-4073-A911-820ABAD06BAD"/>
    <s v="N"/>
    <s v=""/>
    <x v="6"/>
    <s v="01-01-2005"/>
    <s v="4"/>
    <s v="1"/>
    <s v="2009"/>
    <s v="36"/>
    <s v="41"/>
    <s v="1"/>
    <s v=""/>
    <s v=""/>
    <s v="4200"/>
    <s v="172,2"/>
    <s v="FA4E8B43-AE7E-404D-BAEE-0D0E56F43B49"/>
    <s v="8792ABC1-1C91-4073-A911-820ABAD06BAD"/>
    <s v=""/>
    <s v="0FCE4278-3A1E-4B6A-9034-FC8DE36A0149"/>
  </r>
  <r>
    <n v="604"/>
    <s v="17.328"/>
    <s v="5,87618708724098"/>
    <s v="51,623173364719"/>
    <s v="Sint Anthonis"/>
    <s v="Zandseveldweg"/>
    <s v="36"/>
    <s v=""/>
    <x v="41"/>
    <s v="POEDERCOAT"/>
    <s v="6005"/>
    <s v="NVT"/>
    <s v="NVT"/>
    <s v="2000"/>
    <s v="2040"/>
    <s v="2"/>
    <s v=""/>
    <s v=""/>
    <s v=""/>
    <s v="188861,357"/>
    <s v="403925,553"/>
    <s v="2060"/>
    <s v="1"/>
    <s v="2005"/>
    <s v="2025"/>
    <s v="1"/>
    <s v="B420392A-3CCC-4CE2-8050-1692958B8509"/>
    <s v="A03EBA5E-C4D3-4C19-BBA7-8286FAA5BF88"/>
    <s v="N"/>
    <s v=""/>
    <x v="6"/>
    <s v="01-01-2005"/>
    <s v="4"/>
    <s v="1"/>
    <s v="2009"/>
    <s v="36"/>
    <s v="41"/>
    <s v="1"/>
    <s v=""/>
    <s v=""/>
    <s v="4200"/>
    <s v="172,2"/>
    <s v="3BE7CA2E-1EE9-4728-A907-F2A392675A60"/>
    <s v="A03EBA5E-C4D3-4C19-BBA7-8286FAA5BF88"/>
    <s v=""/>
    <s v="B420392A-3CCC-4CE2-8050-1692958B8509"/>
  </r>
  <r>
    <n v="605"/>
    <s v="17.188"/>
    <s v="5,87643422549243"/>
    <s v="51,6230900575022"/>
    <s v="Sint Anthonis"/>
    <s v="Zandseveldweg"/>
    <s v="37"/>
    <s v=""/>
    <x v="5"/>
    <s v="GESCHILDERD"/>
    <s v="6005"/>
    <s v="2005"/>
    <s v="2012"/>
    <s v="1985"/>
    <s v="2025"/>
    <s v="4"/>
    <s v=""/>
    <s v=""/>
    <s v=""/>
    <s v="188878,533"/>
    <s v="403916,4"/>
    <s v="2060"/>
    <s v="1"/>
    <s v="2005"/>
    <s v="2025"/>
    <s v="1"/>
    <s v="6F745CE3-56E3-47FF-A920-DBA3B7D1080B"/>
    <s v="439C10C3-0ECC-459A-B064-48B16BE5CC33"/>
    <s v="N"/>
    <s v=""/>
    <x v="6"/>
    <s v="01-01-2005"/>
    <s v="4"/>
    <s v="1"/>
    <s v="2009"/>
    <s v="36"/>
    <s v="41"/>
    <s v="1"/>
    <s v=""/>
    <s v=""/>
    <s v="4200"/>
    <s v="172,2"/>
    <s v="7240AD8A-964B-4EE6-BCAD-ED172EEB9B53"/>
    <s v="439C10C3-0ECC-459A-B064-48B16BE5CC33"/>
    <s v=""/>
    <s v="6F745CE3-56E3-47FF-A920-DBA3B7D1080B"/>
  </r>
  <r>
    <n v="606"/>
    <s v="17.198"/>
    <s v="5,87666624958672"/>
    <s v="51,623282684922"/>
    <s v="Sint Anthonis"/>
    <s v="Zandseveldweg"/>
    <s v="38"/>
    <s v=""/>
    <x v="5"/>
    <s v="GESCHILDERD"/>
    <s v="6005"/>
    <s v="2005"/>
    <s v="2012"/>
    <s v="1980"/>
    <s v="2020"/>
    <s v="4"/>
    <s v=""/>
    <s v=""/>
    <s v=""/>
    <s v="188894,456"/>
    <s v="403937,938"/>
    <s v="2060"/>
    <s v="1"/>
    <s v="2006"/>
    <s v="2026"/>
    <s v="1"/>
    <s v="649D25D5-EE7B-4DEE-8983-FCA73B6B4690"/>
    <s v="890928BB-7858-42C0-99FB-62F475D2720F"/>
    <s v="N"/>
    <s v=""/>
    <x v="6"/>
    <s v="01-01-2006"/>
    <s v="4"/>
    <s v="1"/>
    <s v="2010"/>
    <s v="36"/>
    <s v="41"/>
    <s v="1"/>
    <s v=""/>
    <s v=""/>
    <s v="4200"/>
    <s v="172,2"/>
    <s v="B159B10A-A55F-43B8-8611-6C720E64393B"/>
    <s v="890928BB-7858-42C0-99FB-62F475D2720F"/>
    <s v=""/>
    <s v="649D25D5-EE7B-4DEE-8983-FCA73B6B4690"/>
  </r>
  <r>
    <n v="607"/>
    <s v="17.241"/>
    <s v="5,87675336442248"/>
    <s v="51,6234156135269"/>
    <s v="Sint Anthonis"/>
    <s v="Zandseveldweg"/>
    <s v="39"/>
    <s v=""/>
    <x v="5"/>
    <s v="GESCHILDERD"/>
    <s v="6005"/>
    <s v="2005"/>
    <s v="2012"/>
    <s v="1985"/>
    <s v="2025"/>
    <s v="4"/>
    <s v=""/>
    <s v=""/>
    <s v=""/>
    <s v="188900,389"/>
    <s v="403952,767"/>
    <s v="2060"/>
    <s v="1"/>
    <s v="2005"/>
    <s v="2025"/>
    <s v="1"/>
    <s v="8B863645-5713-443B-9205-59492B27537E"/>
    <s v="3C735420-82B7-4DCF-8C39-C7BB97BC9D66"/>
    <s v="N"/>
    <s v=""/>
    <x v="6"/>
    <s v="01-01-2005"/>
    <s v="4"/>
    <s v="1"/>
    <s v="2009"/>
    <s v="36"/>
    <s v="41"/>
    <s v="1"/>
    <s v=""/>
    <s v=""/>
    <s v="4200"/>
    <s v="172,2"/>
    <s v="CC929873-FE93-404B-9D9A-74768ACD5814"/>
    <s v="3C735420-82B7-4DCF-8C39-C7BB97BC9D66"/>
    <s v=""/>
    <s v="8B863645-5713-443B-9205-59492B27537E"/>
  </r>
  <r>
    <n v="569"/>
    <s v="17.232"/>
    <s v="5,88065777747408"/>
    <s v="51,6250639977781"/>
    <s v="Sint Anthonis"/>
    <s v="Zandseveldweg"/>
    <s v="12a"/>
    <s v="scheef"/>
    <x v="41"/>
    <s v="POEDERCOAT"/>
    <s v="6005"/>
    <s v="NVT"/>
    <s v="NVT"/>
    <s v="2006"/>
    <s v="2046"/>
    <s v="1"/>
    <s v=""/>
    <s v=""/>
    <s v=""/>
    <s v="189169,515"/>
    <s v="404137,977"/>
    <s v="2060"/>
    <s v="1"/>
    <s v="2006"/>
    <s v="2026"/>
    <s v="1"/>
    <s v="2BA60D1F-9882-469F-B8D8-646FE2332948"/>
    <s v="31789D34-9DCB-4922-A24D-2B1FA3F114B5"/>
    <s v="N"/>
    <s v=""/>
    <x v="6"/>
    <s v="01-01-2006"/>
    <s v="4"/>
    <s v="1"/>
    <s v="2010"/>
    <s v="36"/>
    <s v="41"/>
    <s v="1"/>
    <s v=""/>
    <s v=""/>
    <s v="4200"/>
    <s v="172,2"/>
    <s v="E55FF8A3-4CB4-40EF-B567-62244CC3641A"/>
    <s v="31789D34-9DCB-4922-A24D-2B1FA3F114B5"/>
    <s v=""/>
    <s v="2BA60D1F-9882-469F-B8D8-646FE2332948"/>
  </r>
  <r>
    <n v="568"/>
    <s v="17.597"/>
    <s v="5,88056738000326"/>
    <s v="51,6251680457817"/>
    <s v="Sint Anthonis"/>
    <s v="Zandseveldweg"/>
    <s v="12b"/>
    <s v=""/>
    <x v="41"/>
    <s v="POEDERCOAT"/>
    <s v="6005"/>
    <s v="NVT"/>
    <s v="NVT"/>
    <s v="2000"/>
    <s v="2040"/>
    <s v="2"/>
    <s v=""/>
    <s v=""/>
    <s v=""/>
    <s v="189163,177"/>
    <s v="404149,51"/>
    <s v="2060"/>
    <s v="1"/>
    <s v="2005"/>
    <s v="2025"/>
    <s v="1"/>
    <s v="151B0CC7-08EE-4270-A15A-55E807AC375E"/>
    <s v="47216F20-16E7-4AC6-AE4D-9127FFBCDAFB"/>
    <s v="N"/>
    <s v=""/>
    <x v="6"/>
    <s v="01-01-2005"/>
    <s v="4"/>
    <s v="1"/>
    <s v="2009"/>
    <s v="36"/>
    <s v="41"/>
    <s v="1"/>
    <s v=""/>
    <s v=""/>
    <s v="4200"/>
    <s v="172,2"/>
    <s v="E6C8A050-711D-4CB2-B29B-4D71B62C5E3C"/>
    <s v="47216F20-16E7-4AC6-AE4D-9127FFBCDAFB"/>
    <s v=""/>
    <s v="151B0CC7-08EE-4270-A15A-55E807AC375E"/>
  </r>
  <r>
    <n v="570"/>
    <s v="17.362"/>
    <s v="5,88035306807938"/>
    <s v="51,6250248970256"/>
    <s v="Sint Anthonis"/>
    <s v="Zandseveldweg"/>
    <s v="13a"/>
    <s v=""/>
    <x v="5"/>
    <s v="GESCHILDERD"/>
    <s v="6005"/>
    <s v="2005"/>
    <s v="2012"/>
    <s v="1980"/>
    <s v="2020"/>
    <s v="4"/>
    <s v=""/>
    <s v=""/>
    <s v=""/>
    <s v="189148,445"/>
    <s v="404133,484"/>
    <s v="2060"/>
    <s v="1"/>
    <s v="2005"/>
    <s v="2025"/>
    <s v="1"/>
    <s v="5E2F0A6B-583F-4D8B-9D3D-14D1E4A1D404"/>
    <s v="5039A869-2C82-4BED-8C75-980615F352F3"/>
    <s v="N"/>
    <s v=""/>
    <x v="6"/>
    <s v="01-01-2005"/>
    <s v="4"/>
    <s v="1"/>
    <s v="2009"/>
    <s v="36"/>
    <s v="41"/>
    <s v="1"/>
    <s v=""/>
    <s v=""/>
    <s v="4200"/>
    <s v="172,2"/>
    <s v="091E568F-7C88-45B1-BC16-EB7ED52DCF3A"/>
    <s v="5039A869-2C82-4BED-8C75-980615F352F3"/>
    <s v=""/>
    <s v="5E2F0A6B-583F-4D8B-9D3D-14D1E4A1D404"/>
  </r>
  <r>
    <n v="576"/>
    <s v="17.504"/>
    <s v="5,87956938488823"/>
    <s v="51,6251446658606"/>
    <s v="Sint Anthonis"/>
    <s v="Zandseveldweg"/>
    <s v="15a"/>
    <s v=""/>
    <x v="41"/>
    <s v="POEDERCOAT"/>
    <s v="6005"/>
    <s v="NVT"/>
    <s v="NVT"/>
    <s v="2000"/>
    <s v="2040"/>
    <s v="2"/>
    <s v=""/>
    <s v=""/>
    <s v=""/>
    <s v="189094,089"/>
    <s v="404146,441"/>
    <s v="2060"/>
    <s v="1"/>
    <s v="2005"/>
    <s v="2025"/>
    <s v="1"/>
    <s v="46FB1A93-C690-4CFC-9FD2-34F58EB2F6B0"/>
    <s v="013121DD-B269-4C26-B054-FE01AA6A0C09"/>
    <s v="N"/>
    <s v=""/>
    <x v="6"/>
    <s v="01-01-2005"/>
    <s v="4"/>
    <s v="1"/>
    <s v="2009"/>
    <s v="36"/>
    <s v="41"/>
    <s v="1"/>
    <s v=""/>
    <s v=""/>
    <s v="4200"/>
    <s v="172,2"/>
    <s v="3B36D0A7-DF05-47FD-A49F-72F2DA819D1D"/>
    <s v="013121DD-B269-4C26-B054-FE01AA6A0C09"/>
    <s v=""/>
    <s v="46FB1A93-C690-4CFC-9FD2-34F58EB2F6B0"/>
  </r>
  <r>
    <n v="588"/>
    <s v="17.074"/>
    <s v="5,8795985380093"/>
    <s v="51,6247390183305"/>
    <s v="Sint Anthonis"/>
    <s v="Zandseveldweg"/>
    <s v="17a"/>
    <s v=""/>
    <x v="5"/>
    <s v="GESCHILDERD"/>
    <s v="6005"/>
    <s v="2005"/>
    <s v="2012"/>
    <s v="1985"/>
    <s v="2025"/>
    <s v="4"/>
    <s v=""/>
    <s v=""/>
    <s v=""/>
    <s v="189096,413"/>
    <s v="404101,326"/>
    <s v="2060"/>
    <s v="1"/>
    <s v="2005"/>
    <s v="2025"/>
    <s v="1"/>
    <s v="A9F30E72-EE85-4508-8C99-75F200FCCBD7"/>
    <s v="FE75F6FB-6F20-486C-AC13-DAABEC7FBCB3"/>
    <s v="A"/>
    <s v=""/>
    <x v="6"/>
    <s v="01-01-2005"/>
    <s v="4"/>
    <s v="3"/>
    <s v="2017"/>
    <s v="36"/>
    <s v="41"/>
    <s v="1"/>
    <s v=""/>
    <s v=""/>
    <s v="1300"/>
    <s v="53,3"/>
    <s v="BC9BBDDC-B491-4A51-B296-55F49CF46161"/>
    <s v="FE75F6FB-6F20-486C-AC13-DAABEC7FBCB3"/>
    <s v=""/>
    <s v="A9F30E72-EE85-4508-8C99-75F200FCCBD7"/>
  </r>
  <r>
    <n v="586"/>
    <s v="17.045"/>
    <s v="5,87933406437939"/>
    <s v="51,6247569675027"/>
    <s v="Sint Anthonis"/>
    <s v="Zandseveldweg"/>
    <s v="18a"/>
    <s v=""/>
    <x v="5"/>
    <s v="GESCHILDERD"/>
    <s v="6005"/>
    <s v="2005"/>
    <s v="2012"/>
    <s v="1985"/>
    <s v="2025"/>
    <s v="4"/>
    <s v=""/>
    <s v=""/>
    <s v=""/>
    <s v="189078,086"/>
    <s v="404103,199"/>
    <s v="2060"/>
    <s v="1"/>
    <s v="2005"/>
    <s v="2025"/>
    <s v="1"/>
    <s v="72E5F7FF-6DD7-48BE-A4BD-22A548F6DA3F"/>
    <s v="DB28C544-1A21-418F-A776-4ED073062ABC"/>
    <s v="A"/>
    <s v=""/>
    <x v="6"/>
    <s v="01-01-2011"/>
    <s v="4"/>
    <s v="3"/>
    <s v="2023"/>
    <s v="36"/>
    <s v="41"/>
    <s v="1"/>
    <s v=""/>
    <s v=""/>
    <s v="1300"/>
    <s v="53,3"/>
    <s v="8B396444-D801-458A-B283-061312E144F6"/>
    <s v="DB28C544-1A21-418F-A776-4ED073062ABC"/>
    <s v=""/>
    <s v="72E5F7FF-6DD7-48BE-A4BD-22A548F6DA3F"/>
  </r>
  <r>
    <n v="585"/>
    <s v="17.396"/>
    <s v="5,87920647785618"/>
    <s v="51,6249195435123"/>
    <s v="Sint Anthonis"/>
    <s v="Zandseveldweg"/>
    <s v="18b"/>
    <s v=""/>
    <x v="41"/>
    <s v="POEDERCOAT"/>
    <s v="6005"/>
    <s v="NVT"/>
    <s v="NVT"/>
    <s v="2000"/>
    <s v="2040"/>
    <s v="2"/>
    <s v=""/>
    <s v=""/>
    <s v=""/>
    <s v="189069,129"/>
    <s v="404121,226"/>
    <s v="2060"/>
    <s v="1"/>
    <s v="2005"/>
    <s v="2025"/>
    <s v="1"/>
    <s v="E3E19EBF-F399-4478-BB3E-999FD8B228F4"/>
    <s v="BFEBDD81-CEB3-44B3-A148-445CD420CDB9"/>
    <s v="N"/>
    <s v=""/>
    <x v="6"/>
    <s v="01-01-2005"/>
    <s v="4"/>
    <s v="1"/>
    <s v="2009"/>
    <s v="36"/>
    <s v="41"/>
    <s v="1"/>
    <s v=""/>
    <s v=""/>
    <s v="4200"/>
    <s v="172,2"/>
    <s v="14099688-3E40-4F53-8764-B049BEDD4F4F"/>
    <s v="BFEBDD81-CEB3-44B3-A148-445CD420CDB9"/>
    <s v=""/>
    <s v="E3E19EBF-F399-4478-BB3E-999FD8B228F4"/>
  </r>
  <r>
    <n v="584"/>
    <s v="16.849"/>
    <s v="5,87950762245401"/>
    <s v="51,6244885806973"/>
    <s v="Sint Anthonis"/>
    <s v="Zandseveldweg"/>
    <s v="20a"/>
    <s v=""/>
    <x v="41"/>
    <s v="POEDERCOAT"/>
    <s v="6005"/>
    <s v="NVT"/>
    <s v="NVT"/>
    <s v="2000"/>
    <s v="2040"/>
    <s v="2"/>
    <s v=""/>
    <s v=""/>
    <s v=""/>
    <s v="189090,306"/>
    <s v="404073,422"/>
    <s v="2060"/>
    <s v="1"/>
    <s v="2005"/>
    <s v="2025"/>
    <s v="1"/>
    <s v="DC969B42-B40E-4097-94F3-FDBD21A0E56D"/>
    <s v="DE02E6C6-24C7-4B10-901D-181C4D910F79"/>
    <s v="N"/>
    <s v=""/>
    <x v="6"/>
    <s v="01-01-2005"/>
    <s v="4"/>
    <s v="1"/>
    <s v="2009"/>
    <s v="36"/>
    <s v="41"/>
    <s v="1"/>
    <s v=""/>
    <s v=""/>
    <s v="4200"/>
    <s v="172,2"/>
    <s v="7E655811-8E50-4B52-A100-59441EC3ECAC"/>
    <s v="DE02E6C6-24C7-4B10-901D-181C4D910F79"/>
    <s v=""/>
    <s v="DC969B42-B40E-4097-94F3-FDBD21A0E56D"/>
  </r>
  <r>
    <n v="581"/>
    <s v="16.971"/>
    <s v="5,8789538000647"/>
    <s v="51,6245209242548"/>
    <s v="Sint Anthonis"/>
    <s v="Zandseveldweg"/>
    <s v="22a"/>
    <s v=""/>
    <x v="43"/>
    <s v="GESCHILDERD"/>
    <s v="6005"/>
    <s v="2005"/>
    <s v="2012"/>
    <s v="1980"/>
    <s v="2020"/>
    <s v="4"/>
    <s v=""/>
    <s v=""/>
    <s v=""/>
    <s v="189051,932"/>
    <s v="404076,761"/>
    <s v="2060"/>
    <s v="1"/>
    <s v="2005"/>
    <s v="2025"/>
    <s v="1"/>
    <s v="6984412D-42CE-4D1A-BC16-27731059F83C"/>
    <s v="4857012D-3E3F-49C5-8F3E-89C7C5536A2A"/>
    <s v="N"/>
    <s v=""/>
    <x v="6"/>
    <s v="01-01-2005"/>
    <s v="4"/>
    <s v="1"/>
    <s v="2009"/>
    <s v="36"/>
    <s v="41"/>
    <s v="1"/>
    <s v=""/>
    <s v=""/>
    <s v="4200"/>
    <s v="172,2"/>
    <s v="8B2D450C-9ED5-416B-9231-2FC88CCB7F78"/>
    <s v="4857012D-3E3F-49C5-8F3E-89C7C5536A2A"/>
    <s v=""/>
    <s v="6984412D-42CE-4D1A-BC16-27731059F83C"/>
  </r>
  <r>
    <n v="1657"/>
    <s v="19.274"/>
    <s v="5,91700792248968"/>
    <s v="51,6014101440398"/>
    <s v="Stevensbeek"/>
    <s v="Bethaniestraat"/>
    <s v="1"/>
    <s v=""/>
    <x v="9"/>
    <s v="POEDERCOAT"/>
    <s v="6005"/>
    <s v="NVT"/>
    <s v="NVT"/>
    <s v="2009"/>
    <s v="2049"/>
    <s v="1"/>
    <s v=""/>
    <s v=""/>
    <s v=""/>
    <s v="191705,716"/>
    <s v="401524,167"/>
    <s v="2060"/>
    <s v="1"/>
    <s v="2012"/>
    <s v="2032"/>
    <s v="1"/>
    <s v="DA6E7434-1848-41CC-AC40-9B11FA89CACB"/>
    <s v="69B6CED5-F9A5-4B81-89B1-5C15B7733535"/>
    <s v="A"/>
    <s v=""/>
    <x v="5"/>
    <s v="01-01-2012"/>
    <s v="4"/>
    <s v="3"/>
    <s v="2024"/>
    <s v="24"/>
    <s v="27"/>
    <s v="1"/>
    <s v=""/>
    <s v=""/>
    <s v="1300"/>
    <s v="35,1"/>
    <s v="A1479D10-1D5E-49B8-8606-0F6E81BFBEE1"/>
    <s v="69B6CED5-F9A5-4B81-89B1-5C15B7733535"/>
    <s v=""/>
    <s v="DA6E7434-1848-41CC-AC40-9B11FA89CACB"/>
  </r>
  <r>
    <n v="1656"/>
    <s v="19.068"/>
    <s v="5,91673335506062"/>
    <s v="51,6013147682605"/>
    <s v="Stevensbeek"/>
    <s v="Bethaniestraat"/>
    <s v="2"/>
    <s v=""/>
    <x v="9"/>
    <s v="POEDERCOAT"/>
    <s v="6005"/>
    <s v="NVT"/>
    <s v="NVT"/>
    <s v="2009"/>
    <s v="2049"/>
    <s v="1"/>
    <s v=""/>
    <s v=""/>
    <s v=""/>
    <s v="191686,771"/>
    <s v="401513,418"/>
    <s v="2060"/>
    <s v="1"/>
    <s v="2012"/>
    <s v="2032"/>
    <s v="1"/>
    <s v="828566AC-A83A-423C-BC3A-E7E9165F5697"/>
    <s v="52CB8DE2-18B2-4875-916B-369D2429A4E1"/>
    <s v="N"/>
    <s v=""/>
    <x v="5"/>
    <s v="01-01-2012"/>
    <s v="4"/>
    <s v="1"/>
    <s v="2016"/>
    <s v="24"/>
    <s v="27"/>
    <s v="1"/>
    <s v=""/>
    <s v=""/>
    <s v="4200"/>
    <s v="113,4"/>
    <s v="F732B2C0-E7BA-48D2-8EC1-ED8E0AE849AB"/>
    <s v="52CB8DE2-18B2-4875-916B-369D2429A4E1"/>
    <s v=""/>
    <s v="828566AC-A83A-423C-BC3A-E7E9165F5697"/>
  </r>
  <r>
    <n v="1655"/>
    <s v="18.924"/>
    <s v="5,91645127687001"/>
    <s v="51,6012102034064"/>
    <s v="Stevensbeek"/>
    <s v="Bethaniestraat"/>
    <s v="3"/>
    <s v=""/>
    <x v="9"/>
    <s v="POEDERCOAT"/>
    <s v="6005"/>
    <s v="NVT"/>
    <s v="NVT"/>
    <s v="2009"/>
    <s v="2049"/>
    <s v="1"/>
    <s v=""/>
    <s v=""/>
    <s v=""/>
    <s v="191667,313"/>
    <s v="401501,643"/>
    <s v="2060"/>
    <s v="1"/>
    <s v="2012"/>
    <s v="2032"/>
    <s v="1"/>
    <s v="9CE4F01D-47E8-4226-8FAD-D542B275EB5E"/>
    <s v="CE72879F-E614-4522-A205-BA05E0AA48BC"/>
    <s v="A"/>
    <s v=""/>
    <x v="5"/>
    <s v="01-01-2012"/>
    <s v="4"/>
    <s v="3"/>
    <s v="2024"/>
    <s v="24"/>
    <s v="27"/>
    <s v="1"/>
    <s v=""/>
    <s v=""/>
    <s v="1300"/>
    <s v="35,1"/>
    <s v="E9F001A1-BB4F-4496-A630-132415E59F66"/>
    <s v="CE72879F-E614-4522-A205-BA05E0AA48BC"/>
    <s v=""/>
    <s v="9CE4F01D-47E8-4226-8FAD-D542B275EB5E"/>
  </r>
  <r>
    <n v="1654"/>
    <s v="18.772"/>
    <s v="5,9161895445288"/>
    <s v="51,6011025345804"/>
    <s v="Stevensbeek"/>
    <s v="Bethaniestraat"/>
    <s v="4"/>
    <s v=""/>
    <x v="9"/>
    <s v="POEDERCOAT"/>
    <s v="6005"/>
    <s v="NVT"/>
    <s v="NVT"/>
    <s v="2009"/>
    <s v="2049"/>
    <s v="1"/>
    <s v=""/>
    <s v=""/>
    <s v=""/>
    <s v="191649,267"/>
    <s v="401489,533"/>
    <s v="2060"/>
    <s v="1"/>
    <s v="2012"/>
    <s v="2032"/>
    <s v="1"/>
    <s v="E789CD13-3A59-46F0-9B95-A6335A86FC32"/>
    <s v="3EB9792D-3A67-44F7-B502-E63A160E8063"/>
    <s v="N"/>
    <s v=""/>
    <x v="5"/>
    <s v="01-01-2012"/>
    <s v="4"/>
    <s v="1"/>
    <s v="2016"/>
    <s v="24"/>
    <s v="27"/>
    <s v="1"/>
    <s v=""/>
    <s v=""/>
    <s v="4200"/>
    <s v="113,4"/>
    <s v="7D5B6E57-54ED-408E-86CE-E9FE37E041F9"/>
    <s v="3EB9792D-3A67-44F7-B502-E63A160E8063"/>
    <s v=""/>
    <s v="E789CD13-3A59-46F0-9B95-A6335A86FC32"/>
  </r>
  <r>
    <n v="1653"/>
    <s v="18.795"/>
    <s v="5,91636785775556"/>
    <s v="51,6009698808087"/>
    <s v="Stevensbeek"/>
    <s v="Bethaniestraat"/>
    <s v="5"/>
    <s v=""/>
    <x v="9"/>
    <s v="POEDERCOAT"/>
    <s v="6005"/>
    <s v="NVT"/>
    <s v="NVT"/>
    <s v="2009"/>
    <s v="2049"/>
    <s v="1"/>
    <s v=""/>
    <s v=""/>
    <s v=""/>
    <s v="191661,728"/>
    <s v="401474,865"/>
    <s v="2060"/>
    <s v="1"/>
    <s v="2012"/>
    <s v="2032"/>
    <s v="1"/>
    <s v="1866A294-6CDB-4B80-BF20-8C24D5F50EBF"/>
    <s v="6E8DB884-1684-407F-8815-2EE9BD19EE7D"/>
    <s v="N"/>
    <s v=""/>
    <x v="5"/>
    <s v="01-01-2012"/>
    <s v="4"/>
    <s v="1"/>
    <s v="2016"/>
    <s v="24"/>
    <s v="27"/>
    <s v="1"/>
    <s v=""/>
    <s v=""/>
    <s v="4200"/>
    <s v="113,4"/>
    <s v="3CF44CAF-DADC-46E9-842B-E7AB190EA1B4"/>
    <s v="6E8DB884-1684-407F-8815-2EE9BD19EE7D"/>
    <s v=""/>
    <s v="1866A294-6CDB-4B80-BF20-8C24D5F50EBF"/>
  </r>
  <r>
    <n v="1652"/>
    <s v="18.855"/>
    <s v="5,91653360969058"/>
    <s v="51,6007986680501"/>
    <s v="Stevensbeek"/>
    <s v="Bethaniestraat"/>
    <s v="6"/>
    <s v=""/>
    <x v="9"/>
    <s v="POEDERCOAT"/>
    <s v="6005"/>
    <s v="NVT"/>
    <s v="NVT"/>
    <s v="2009"/>
    <s v="2049"/>
    <s v="1"/>
    <s v=""/>
    <s v=""/>
    <s v=""/>
    <s v="191673,35"/>
    <s v="401455,901"/>
    <s v="2060"/>
    <s v="1"/>
    <s v="2012"/>
    <s v="2032"/>
    <s v="1"/>
    <s v="42C30753-0846-4AE5-B382-A2070812891C"/>
    <s v="59367F66-ABE5-45C1-A1A7-FE470A4A0037"/>
    <s v="A"/>
    <s v=""/>
    <x v="5"/>
    <s v="01-01-2012"/>
    <s v="4"/>
    <s v="3"/>
    <s v="2024"/>
    <s v="24"/>
    <s v="27"/>
    <s v="1"/>
    <s v=""/>
    <s v=""/>
    <s v="1300"/>
    <s v="35,1"/>
    <s v="B3E6B653-A698-4F8A-8880-122061A51460"/>
    <s v="59367F66-ABE5-45C1-A1A7-FE470A4A0037"/>
    <s v=""/>
    <s v="42C30753-0846-4AE5-B382-A2070812891C"/>
  </r>
  <r>
    <n v="1651"/>
    <s v="18.830"/>
    <s v="5,91670580779659"/>
    <s v="51,6006233629438"/>
    <s v="Stevensbeek"/>
    <s v="Bethaniestraat"/>
    <s v="7"/>
    <s v=""/>
    <x v="9"/>
    <s v="POEDERCOAT"/>
    <s v="6005"/>
    <s v="NVT"/>
    <s v="NVT"/>
    <s v="2009"/>
    <s v="2049"/>
    <s v="1"/>
    <s v=""/>
    <s v=""/>
    <s v=""/>
    <s v="191685,422"/>
    <s v="401436,485"/>
    <s v="2060"/>
    <s v="1"/>
    <s v="2012"/>
    <s v="2032"/>
    <s v="1"/>
    <s v="6E6CEB36-5045-4A99-8EE7-06ADCEA44D50"/>
    <s v="C130CBBD-0393-48C4-94CE-87040237E04C"/>
    <s v="A"/>
    <s v=""/>
    <x v="5"/>
    <s v="01-01-2012"/>
    <s v="4"/>
    <s v="3"/>
    <s v="2024"/>
    <s v="24"/>
    <s v="27"/>
    <s v="1"/>
    <s v=""/>
    <s v=""/>
    <s v="1300"/>
    <s v="35,1"/>
    <s v="D556F06C-DEEE-4D7E-92DE-F890D9DC5E11"/>
    <s v="C130CBBD-0393-48C4-94CE-87040237E04C"/>
    <s v=""/>
    <s v="6E6CEB36-5045-4A99-8EE7-06ADCEA44D50"/>
  </r>
  <r>
    <n v="1650"/>
    <s v="18.488"/>
    <s v="5,91620940799624"/>
    <s v="51,6004422133648"/>
    <s v="Stevensbeek"/>
    <s v="Bethaniestraat"/>
    <s v="8"/>
    <s v=""/>
    <x v="9"/>
    <s v="POEDERCOAT"/>
    <s v="6005"/>
    <s v="NVT"/>
    <s v="NVT"/>
    <s v="2009"/>
    <s v="2049"/>
    <s v="1"/>
    <s v=""/>
    <s v=""/>
    <s v=""/>
    <s v="191651,177"/>
    <s v="401416,082"/>
    <s v="2060"/>
    <s v="1"/>
    <s v="2009"/>
    <s v="2029"/>
    <s v="1"/>
    <s v="B634D987-7D73-4536-8282-6DB7355C4430"/>
    <s v="B1CCCF0E-831F-4273-B451-CB5633ED2756"/>
    <s v="N"/>
    <s v=""/>
    <x v="5"/>
    <s v="01-01-2010"/>
    <s v="4"/>
    <s v="1"/>
    <s v="2014"/>
    <s v="24"/>
    <s v="27"/>
    <s v="1"/>
    <s v=""/>
    <s v=""/>
    <s v="4200"/>
    <s v="113,4"/>
    <s v="591994B2-286A-4DD6-A731-BA75DDC05B38"/>
    <s v="B1CCCF0E-831F-4273-B451-CB5633ED2756"/>
    <s v=""/>
    <s v="B634D987-7D73-4536-8282-6DB7355C4430"/>
  </r>
  <r>
    <n v="1649"/>
    <s v="18.458"/>
    <s v="5,91593216442443"/>
    <s v="51,6003394950482"/>
    <s v="Stevensbeek"/>
    <s v="Bethaniestraat"/>
    <s v="9"/>
    <s v=""/>
    <x v="9"/>
    <s v="POEDERCOAT"/>
    <s v="6005"/>
    <s v="NVT"/>
    <s v="NVT"/>
    <s v="2009"/>
    <s v="2049"/>
    <s v="1"/>
    <s v=""/>
    <s v=""/>
    <s v=""/>
    <s v="191632,052"/>
    <s v="401404,515"/>
    <s v="2060"/>
    <s v="1"/>
    <s v="2009"/>
    <s v="2029"/>
    <s v="1"/>
    <s v="2405505F-B5A3-4030-A0D0-B6F13BDCD5DD"/>
    <s v="E939DB20-5D44-4035-B45D-386C92307B11"/>
    <s v="N"/>
    <s v=""/>
    <x v="5"/>
    <s v="01-01-2009"/>
    <s v="4"/>
    <s v="1"/>
    <s v="2013"/>
    <s v="24"/>
    <s v="27"/>
    <s v="1"/>
    <s v=""/>
    <s v=""/>
    <s v="4200"/>
    <s v="113,4"/>
    <s v="137D6D8B-DAED-4C0C-B63C-C7097DD5585E"/>
    <s v="E939DB20-5D44-4035-B45D-386C92307B11"/>
    <s v=""/>
    <s v="2405505F-B5A3-4030-A0D0-B6F13BDCD5DD"/>
  </r>
  <r>
    <n v="1648"/>
    <s v="18.855"/>
    <s v="5,91687880844193"/>
    <s v="51,6004439730561"/>
    <s v="Stevensbeek"/>
    <s v="Bethaniestraat"/>
    <s v="10"/>
    <s v=""/>
    <x v="9"/>
    <s v="POEDERCOAT"/>
    <s v="6005"/>
    <s v="NVT"/>
    <s v="NVT"/>
    <s v="2009"/>
    <s v="2049"/>
    <s v="1"/>
    <s v=""/>
    <s v=""/>
    <s v=""/>
    <s v="191697,553"/>
    <s v="401416,615"/>
    <s v="2060"/>
    <s v="1"/>
    <s v="2009"/>
    <s v="2029"/>
    <s v="1"/>
    <s v="54E341F3-D1D8-422D-AA68-79CECC9625DC"/>
    <s v="7C49206A-2F9C-4627-B3EC-69A1AE652CDC"/>
    <s v="N"/>
    <s v=""/>
    <x v="5"/>
    <s v="01-01-2010"/>
    <s v="4"/>
    <s v="1"/>
    <s v="2014"/>
    <s v="24"/>
    <s v="27"/>
    <s v="1"/>
    <s v=""/>
    <s v=""/>
    <s v="4200"/>
    <s v="113,4"/>
    <s v="28E8D516-8957-445C-B4F9-515427B505A4"/>
    <s v="7C49206A-2F9C-4627-B3EC-69A1AE652CDC"/>
    <s v=""/>
    <s v="54E341F3-D1D8-422D-AA68-79CECC9625DC"/>
  </r>
  <r>
    <n v="1647"/>
    <s v="18.743"/>
    <s v="5,91702963858045"/>
    <s v="51,6002535553456"/>
    <s v="Stevensbeek"/>
    <s v="Bethaniestraat"/>
    <s v="11"/>
    <s v="scheef"/>
    <x v="9"/>
    <s v="POEDERCOAT"/>
    <s v="6005"/>
    <s v="NVT"/>
    <s v="NVT"/>
    <s v="2009"/>
    <s v="2049"/>
    <s v="1"/>
    <s v=""/>
    <s v=""/>
    <s v=""/>
    <s v="191708,157"/>
    <s v="401395,507"/>
    <s v="2060"/>
    <s v="1"/>
    <s v="2009"/>
    <s v="2029"/>
    <s v="1"/>
    <s v="C240DCF9-6360-4388-BDEF-2859F2096428"/>
    <s v="EA9A2D60-9005-4409-9452-7B198C1D1DE4"/>
    <s v="N"/>
    <s v=""/>
    <x v="5"/>
    <s v="01-01-2010"/>
    <s v="4"/>
    <s v="1"/>
    <s v="2014"/>
    <s v="24"/>
    <s v="27"/>
    <s v="1"/>
    <s v=""/>
    <s v=""/>
    <s v="4200"/>
    <s v="113,4"/>
    <s v="D070771D-E143-403B-9619-8B3AD563EC80"/>
    <s v="EA9A2D60-9005-4409-9452-7B198C1D1DE4"/>
    <s v=""/>
    <s v="C240DCF9-6360-4388-BDEF-2859F2096428"/>
  </r>
  <r>
    <n v="1646"/>
    <s v="18.738"/>
    <s v="5,91732376335978"/>
    <s v="51,6003654439168"/>
    <s v="Stevensbeek"/>
    <s v="Bethaniestraat"/>
    <s v="12"/>
    <s v=""/>
    <x v="9"/>
    <s v="POEDERCOAT"/>
    <s v="6005"/>
    <s v="NVT"/>
    <s v="NVT"/>
    <s v="2009"/>
    <s v="2049"/>
    <s v="1"/>
    <s v=""/>
    <s v=""/>
    <s v=""/>
    <s v="191728,444"/>
    <s v="401408,103"/>
    <s v="2060"/>
    <s v="1"/>
    <s v="2009"/>
    <s v="2029"/>
    <s v="1"/>
    <s v="A3E32D69-887D-47C4-A134-D652CA34EE5C"/>
    <s v="9B7377CA-6262-4909-8785-BAEA7C9C1704"/>
    <s v="N"/>
    <s v=""/>
    <x v="5"/>
    <s v="01-01-2010"/>
    <s v="4"/>
    <s v="1"/>
    <s v="2014"/>
    <s v="24"/>
    <s v="27"/>
    <s v="1"/>
    <s v=""/>
    <s v=""/>
    <s v="4200"/>
    <s v="113,4"/>
    <s v="6FF6C5C8-5E01-44C1-99A3-293470D312C8"/>
    <s v="9B7377CA-6262-4909-8785-BAEA7C9C1704"/>
    <s v=""/>
    <s v="A3E32D69-887D-47C4-A134-D652CA34EE5C"/>
  </r>
  <r>
    <n v="1645"/>
    <s v="18.828"/>
    <s v="5,91757124904828"/>
    <s v="51,600459628826"/>
    <s v="Stevensbeek"/>
    <s v="Bethaniestraat"/>
    <s v="13"/>
    <s v=""/>
    <x v="9"/>
    <s v="POEDERCOAT"/>
    <s v="6005"/>
    <s v="NVT"/>
    <s v="NVT"/>
    <s v="2009"/>
    <s v="2049"/>
    <s v="1"/>
    <s v=""/>
    <s v=""/>
    <s v=""/>
    <s v="191745,514"/>
    <s v="401418,706"/>
    <s v="2060"/>
    <s v="1"/>
    <s v="2009"/>
    <s v="2029"/>
    <s v="1"/>
    <s v="80A54465-EC50-4FB7-B20F-31B7D420487B"/>
    <s v="6F1DB2F0-29F8-4013-BDB8-4A36590F0E67"/>
    <s v="N"/>
    <s v=""/>
    <x v="5"/>
    <s v="01-01-2010"/>
    <s v="4"/>
    <s v="1"/>
    <s v="2014"/>
    <s v="24"/>
    <s v="27"/>
    <s v="1"/>
    <s v=""/>
    <s v=""/>
    <s v="4200"/>
    <s v="113,4"/>
    <s v="38BA3C8E-243B-45D2-A365-8AA2FE32428F"/>
    <s v="6F1DB2F0-29F8-4013-BDB8-4A36590F0E67"/>
    <s v=""/>
    <s v="80A54465-EC50-4FB7-B20F-31B7D420487B"/>
  </r>
  <r>
    <n v="1644"/>
    <s v="19.099"/>
    <s v="5,91784033767807"/>
    <s v="51,600560744339"/>
    <s v="Stevensbeek"/>
    <s v="Bethaniestraat"/>
    <s v="14"/>
    <s v=""/>
    <x v="9"/>
    <s v="POEDERCOAT"/>
    <s v="6005"/>
    <s v="NVT"/>
    <s v="NVT"/>
    <s v="2009"/>
    <s v="2049"/>
    <s v="1"/>
    <s v=""/>
    <s v=""/>
    <s v=""/>
    <s v="191764,075"/>
    <s v="401430,091"/>
    <s v="2060"/>
    <s v="1"/>
    <s v="2009"/>
    <s v="2029"/>
    <s v="1"/>
    <s v="D0F18C18-0D30-47DA-9DE3-65E6C2166507"/>
    <s v="80C09710-02BA-4966-B94D-0ADF8E9DCD08"/>
    <s v="N"/>
    <s v=""/>
    <x v="5"/>
    <s v="01-01-2010"/>
    <s v="4"/>
    <s v="1"/>
    <s v="2014"/>
    <s v="24"/>
    <s v="27"/>
    <s v="1"/>
    <s v=""/>
    <s v=""/>
    <s v="4200"/>
    <s v="113,4"/>
    <s v="4886D355-45D9-4F37-BAF6-29CAC363EB47"/>
    <s v="80C09710-02BA-4966-B94D-0ADF8E9DCD08"/>
    <s v=""/>
    <s v="D0F18C18-0D30-47DA-9DE3-65E6C2166507"/>
  </r>
  <r>
    <n v="50"/>
    <s v="18.559"/>
    <s v="5,91472503445209"/>
    <s v="51,606044522022"/>
    <s v="Stevensbeek"/>
    <s v="Cerespark"/>
    <s v="1"/>
    <s v=""/>
    <x v="4"/>
    <s v="GESCHILDERD"/>
    <s v="6005"/>
    <s v="2001"/>
    <s v="2008"/>
    <s v="1970"/>
    <s v="2010"/>
    <s v="4"/>
    <s v=""/>
    <s v=""/>
    <s v=""/>
    <s v="191543,82"/>
    <s v="402038,595"/>
    <s v="2000"/>
    <s v="2"/>
    <s v="1995"/>
    <s v="2015"/>
    <s v="1"/>
    <s v="971FEA80-9A29-4423-B8FA-46F2C11C98A4"/>
    <s v="2D38D538-0A3B-4625-8E63-A526E4E22EFD"/>
    <s v="N"/>
    <s v=""/>
    <x v="5"/>
    <s v="01-01-2006"/>
    <s v="4"/>
    <s v="1"/>
    <s v="2010"/>
    <s v="24"/>
    <s v="27"/>
    <s v="1"/>
    <s v=""/>
    <s v=""/>
    <s v="4200"/>
    <s v="113,4"/>
    <s v="FBB255C4-44C3-4674-B6EA-652E29AC3563"/>
    <s v="2D38D538-0A3B-4625-8E63-A526E4E22EFD"/>
    <s v=""/>
    <s v="971FEA80-9A29-4423-B8FA-46F2C11C98A4"/>
  </r>
  <r>
    <n v="51"/>
    <s v="18.784"/>
    <s v="5,91425765043167"/>
    <s v="51,6057238269863"/>
    <s v="Stevensbeek"/>
    <s v="Cerespark"/>
    <s v="2"/>
    <s v=""/>
    <x v="4"/>
    <s v="GESCHILDERD"/>
    <s v="6005"/>
    <s v="2001"/>
    <s v="2008"/>
    <s v="1970"/>
    <s v="2010"/>
    <s v="4"/>
    <s v=""/>
    <s v=""/>
    <s v=""/>
    <s v="191511,701"/>
    <s v="402002,683"/>
    <s v="2000"/>
    <s v="2"/>
    <s v="1995"/>
    <s v="2015"/>
    <s v="1"/>
    <s v="CB47C1A7-014D-417C-931E-46B89E45DE1B"/>
    <s v="FFF4DA74-43A1-4088-BB70-E4EB4DABC0CA"/>
    <s v="A"/>
    <s v=""/>
    <x v="5"/>
    <s v="01-01-2007"/>
    <s v="4"/>
    <s v="3"/>
    <s v="2019"/>
    <s v="24"/>
    <s v="27"/>
    <s v="1"/>
    <s v=""/>
    <s v=""/>
    <s v="1300"/>
    <s v="35,1"/>
    <s v="512125AB-F60B-49AB-B4AC-7442366A759E"/>
    <s v="FFF4DA74-43A1-4088-BB70-E4EB4DABC0CA"/>
    <s v=""/>
    <s v="CB47C1A7-014D-417C-931E-46B89E45DE1B"/>
  </r>
  <r>
    <n v="52"/>
    <s v="18.989"/>
    <s v="5,91374597104529"/>
    <s v="51,6054764529036"/>
    <s v="Stevensbeek"/>
    <s v="Cerespark"/>
    <s v="3"/>
    <s v="in heg"/>
    <x v="4"/>
    <s v="GESCHILDERD"/>
    <s v="6005"/>
    <s v="2001"/>
    <s v="2008"/>
    <s v="1970"/>
    <s v="2010"/>
    <s v="4"/>
    <s v=""/>
    <s v=""/>
    <s v=""/>
    <s v="191476,454"/>
    <s v="401974,906"/>
    <s v="2000"/>
    <s v="2"/>
    <s v="1995"/>
    <s v="2015"/>
    <s v="1"/>
    <s v="0BB659D6-C47F-48A9-8F7B-48E94DF41EBE"/>
    <s v="416389EA-83F5-4CDC-8832-2F5FA291AADE"/>
    <s v="N"/>
    <s v=""/>
    <x v="5"/>
    <s v="01-01-2010"/>
    <s v="4"/>
    <s v="1"/>
    <s v="2014"/>
    <s v="24"/>
    <s v="27"/>
    <s v="1"/>
    <s v=""/>
    <s v=""/>
    <s v="4200"/>
    <s v="113,4"/>
    <s v="7E1E1B8A-14E0-46D3-81FA-371DF559B6C3"/>
    <s v="416389EA-83F5-4CDC-8832-2F5FA291AADE"/>
    <s v=""/>
    <s v="0BB659D6-C47F-48A9-8F7B-48E94DF41EBE"/>
  </r>
  <r>
    <n v="49"/>
    <s v="18.581"/>
    <s v="5,91404877347411"/>
    <s v="51,606487956306"/>
    <s v="Stevensbeek"/>
    <s v="Cerespark"/>
    <s v="4"/>
    <s v=""/>
    <x v="4"/>
    <s v="GESCHILDERD"/>
    <s v="6005"/>
    <s v="2001"/>
    <s v="2008"/>
    <s v="1970"/>
    <s v="2010"/>
    <s v="4"/>
    <s v=""/>
    <s v=""/>
    <s v=""/>
    <s v="191496,616"/>
    <s v="402087,588"/>
    <s v="2000"/>
    <s v="2"/>
    <s v="1995"/>
    <s v="2015"/>
    <s v="1"/>
    <s v="7419A724-0503-4438-8BDF-1AEB6B9896EF"/>
    <s v="738D9594-8A6C-4A08-A0D8-E35CD0A03FFF"/>
    <s v="N"/>
    <s v=""/>
    <x v="5"/>
    <s v="01-01-2009"/>
    <s v="4"/>
    <s v="1"/>
    <s v="2013"/>
    <s v="24"/>
    <s v="27"/>
    <s v="1"/>
    <s v=""/>
    <s v=""/>
    <s v="4200"/>
    <s v="113,4"/>
    <s v="B058D56A-22CB-4D69-B7EE-9C241B4CD629"/>
    <s v="738D9594-8A6C-4A08-A0D8-E35CD0A03FFF"/>
    <s v=""/>
    <s v="7419A724-0503-4438-8BDF-1AEB6B9896EF"/>
  </r>
  <r>
    <n v="48"/>
    <s v="18.474"/>
    <s v="5,91357676136023"/>
    <s v="51,6061689782881"/>
    <s v="Stevensbeek"/>
    <s v="Cerespark"/>
    <s v="5"/>
    <s v="in boom"/>
    <x v="4"/>
    <s v="GESCHILDERD"/>
    <s v="6005"/>
    <s v="2001"/>
    <s v="2008"/>
    <s v="1970"/>
    <s v="2010"/>
    <s v="4"/>
    <s v=""/>
    <s v=""/>
    <s v=""/>
    <s v="191464,175"/>
    <s v="402051,865"/>
    <s v="2000"/>
    <s v="2"/>
    <s v="1995"/>
    <s v="2015"/>
    <s v="1"/>
    <s v="D0F2AB95-C530-4D97-B46D-07B8AE37A258"/>
    <s v="C48AC2F2-FDB3-4024-82CC-BF65BC6B01F4"/>
    <s v="N"/>
    <s v=""/>
    <x v="5"/>
    <s v="01-01-2009"/>
    <s v="4"/>
    <s v="1"/>
    <s v="2013"/>
    <s v="24"/>
    <s v="27"/>
    <s v="1"/>
    <s v=""/>
    <s v=""/>
    <s v="4200"/>
    <s v="113,4"/>
    <s v="C1840318-8626-442F-A83D-B76783D8F797"/>
    <s v="C48AC2F2-FDB3-4024-82CC-BF65BC6B01F4"/>
    <s v=""/>
    <s v="D0F2AB95-C530-4D97-B46D-07B8AE37A258"/>
  </r>
  <r>
    <n v="47"/>
    <s v="18.592"/>
    <s v="5,91305965137844"/>
    <s v="51,6058816527965"/>
    <s v="Stevensbeek"/>
    <s v="Cerespark"/>
    <s v="6"/>
    <s v="in heg"/>
    <x v="4"/>
    <s v="GESCHILDERD"/>
    <s v="6005"/>
    <s v="2001"/>
    <s v="2008"/>
    <s v="1979"/>
    <s v="2019"/>
    <s v="4"/>
    <s v=""/>
    <s v=""/>
    <s v=""/>
    <s v="191428,584"/>
    <s v="402019,641"/>
    <s v="2000"/>
    <s v="2"/>
    <s v="1995"/>
    <s v="2015"/>
    <s v="1"/>
    <s v="D6659B33-6C26-42AF-BC56-98F00FA40AB4"/>
    <s v="A1391D51-15EF-4749-8E22-6E2BA2EA6F3C"/>
    <s v="N"/>
    <s v=""/>
    <x v="5"/>
    <s v="01-01-2006"/>
    <s v="4"/>
    <s v="1"/>
    <s v="2010"/>
    <s v="24"/>
    <s v="27"/>
    <s v="1"/>
    <s v=""/>
    <s v=""/>
    <s v="4200"/>
    <s v="113,4"/>
    <s v="DABF5C56-055A-42FE-A577-49056E7288C9"/>
    <s v="A1391D51-15EF-4749-8E22-6E2BA2EA6F3C"/>
    <s v=""/>
    <s v="D6659B33-6C26-42AF-BC56-98F00FA40AB4"/>
  </r>
  <r>
    <n v="46"/>
    <s v="19.097"/>
    <s v="5,9133223304118"/>
    <s v="51,6069558820277"/>
    <s v="Stevensbeek"/>
    <s v="Cerespark"/>
    <s v="7"/>
    <s v=""/>
    <x v="4"/>
    <s v="GESCHILDERD"/>
    <s v="6005"/>
    <s v="2001"/>
    <s v="2008"/>
    <s v="1960"/>
    <s v="2000"/>
    <s v="4"/>
    <s v=""/>
    <s v=""/>
    <s v=""/>
    <s v="191445,917"/>
    <s v="402139,281"/>
    <s v="2000"/>
    <s v="2"/>
    <s v="1995"/>
    <s v="2015"/>
    <s v="1"/>
    <s v="F10762B0-A0E8-444C-8B36-45C14ACECEF5"/>
    <s v="FB93593E-5BF2-4CA2-925E-D1A1BFC61E37"/>
    <s v="A"/>
    <s v=""/>
    <x v="5"/>
    <s v="01-01-2011"/>
    <s v="4"/>
    <s v="3"/>
    <s v="2023"/>
    <s v="24"/>
    <s v="27"/>
    <s v="1"/>
    <s v=""/>
    <s v=""/>
    <s v="1300"/>
    <s v="35,1"/>
    <s v="5AD3CFCA-01B3-4E5B-922C-29807C7AB0F2"/>
    <s v="FB93593E-5BF2-4CA2-925E-D1A1BFC61E37"/>
    <s v=""/>
    <s v="F10762B0-A0E8-444C-8B36-45C14ACECEF5"/>
  </r>
  <r>
    <n v="44"/>
    <s v="18.547"/>
    <s v="5,9129410979845"/>
    <s v="51,6066711623898"/>
    <s v="Stevensbeek"/>
    <s v="Cerespark"/>
    <s v="8"/>
    <s v=""/>
    <x v="4"/>
    <s v="GESCHILDERD"/>
    <s v="6005"/>
    <s v="2001"/>
    <s v="2008"/>
    <s v="1975"/>
    <s v="2015"/>
    <s v="4"/>
    <s v=""/>
    <s v=""/>
    <s v=""/>
    <s v="191419,737"/>
    <s v="402107,415"/>
    <s v="2000"/>
    <s v="2"/>
    <s v="1995"/>
    <s v="2015"/>
    <s v="1"/>
    <s v="E645BB4C-F288-4B4C-8985-4795BA59D968"/>
    <s v="94760E5F-3D53-4D4E-823F-2866141DBE08"/>
    <s v="A"/>
    <s v=""/>
    <x v="5"/>
    <s v="01-01-2007"/>
    <s v="4"/>
    <s v="3"/>
    <s v="2019"/>
    <s v="24"/>
    <s v="27"/>
    <s v="1"/>
    <s v=""/>
    <s v=""/>
    <s v="1300"/>
    <s v="35,1"/>
    <s v="64AE80E6-1D17-4275-A563-759FD929A930"/>
    <s v="94760E5F-3D53-4D4E-823F-2866141DBE08"/>
    <s v=""/>
    <s v="E645BB4C-F288-4B4C-8985-4795BA59D968"/>
  </r>
  <r>
    <n v="45"/>
    <s v="18.531"/>
    <s v="5,91265041922492"/>
    <s v="51,60647558921"/>
    <s v="Stevensbeek"/>
    <s v="Cerespark"/>
    <s v="9"/>
    <s v=""/>
    <x v="4"/>
    <s v="GESCHILDERD"/>
    <s v="6005"/>
    <s v="2001"/>
    <s v="2008"/>
    <s v="1975"/>
    <s v="2015"/>
    <s v="4"/>
    <s v=""/>
    <s v=""/>
    <s v=""/>
    <s v="191399,758"/>
    <s v="402085,512"/>
    <s v="2000"/>
    <s v="2"/>
    <s v="1995"/>
    <s v="2015"/>
    <s v="1"/>
    <s v="19774358-D535-4533-8625-398FA2B07FE3"/>
    <s v="1C497428-6B86-43C7-9680-AA82A592284B"/>
    <s v="N"/>
    <s v=""/>
    <x v="5"/>
    <s v="01-01-2009"/>
    <s v="4"/>
    <s v="1"/>
    <s v="2013"/>
    <s v="24"/>
    <s v="27"/>
    <s v="1"/>
    <s v=""/>
    <s v=""/>
    <s v="4200"/>
    <s v="113,4"/>
    <s v="F5693D30-EB3B-4BD8-85EB-BDA4E4DB9F49"/>
    <s v="1C497428-6B86-43C7-9680-AA82A592284B"/>
    <s v=""/>
    <s v="19774358-D535-4533-8625-398FA2B07FE3"/>
  </r>
  <r>
    <n v="31"/>
    <s v="18.540"/>
    <s v="5,91652248463645"/>
    <s v="51,6042269033694"/>
    <s v="Stevensbeek"/>
    <s v="Ceresstraat"/>
    <s v="1"/>
    <s v=""/>
    <x v="3"/>
    <s v="POEDERCOAT"/>
    <s v="6005"/>
    <s v="NVT"/>
    <s v="NVT"/>
    <s v="2000"/>
    <s v="2040"/>
    <s v="2"/>
    <s v=""/>
    <s v=""/>
    <s v=""/>
    <s v="191669,806"/>
    <s v="401837,288"/>
    <s v="FGS103"/>
    <s v="2"/>
    <s v="1995"/>
    <s v="2015"/>
    <s v="1"/>
    <s v="39155010-4D44-4E15-B32A-A8862E9EF10A"/>
    <s v="357E8951-38ED-4F33-A363-16E7F8CF0056"/>
    <s v="N"/>
    <s v=""/>
    <x v="5"/>
    <s v="01-01-2006"/>
    <s v="4"/>
    <s v="1"/>
    <s v="2010"/>
    <s v="24"/>
    <s v="27"/>
    <s v="1"/>
    <s v=""/>
    <s v=""/>
    <s v="4200"/>
    <s v="113,4"/>
    <s v="D6C6AA57-9889-47F7-8CB5-50D5C70448AC"/>
    <s v="357E8951-38ED-4F33-A363-16E7F8CF0056"/>
    <s v=""/>
    <s v="39155010-4D44-4E15-B32A-A8862E9EF10A"/>
  </r>
  <r>
    <n v="32"/>
    <s v="18.494"/>
    <s v="5,91612540588728"/>
    <s v="51,6046201418014"/>
    <s v="Stevensbeek"/>
    <s v="Ceresstraat"/>
    <s v="2"/>
    <s v=""/>
    <x v="0"/>
    <s v="GESCHILDERD"/>
    <s v="6005"/>
    <s v="2003"/>
    <s v="2010"/>
    <s v="1979"/>
    <s v="2019"/>
    <s v="4"/>
    <s v=""/>
    <s v=""/>
    <s v=""/>
    <s v="191641,98"/>
    <s v="401880,836"/>
    <s v="FGS103"/>
    <s v="2"/>
    <s v="1995"/>
    <s v="2015"/>
    <s v="1"/>
    <s v="8FA0B211-E6EC-4F8D-9363-9B8C9CF202E9"/>
    <s v="AF3D723B-F5DA-4055-B848-B3B79FF601C4"/>
    <s v="A"/>
    <s v=""/>
    <x v="5"/>
    <s v="01-01-2013"/>
    <s v="4"/>
    <s v="3"/>
    <s v="2025"/>
    <s v="24"/>
    <s v="27"/>
    <s v="1"/>
    <s v=""/>
    <s v=""/>
    <s v="1300"/>
    <s v="35,1"/>
    <s v="C2A7F781-AB64-40E3-92C8-CC393F1AB3D2"/>
    <s v="AF3D723B-F5DA-4055-B848-B3B79FF601C4"/>
    <s v=""/>
    <s v="8FA0B211-E6EC-4F8D-9363-9B8C9CF202E9"/>
  </r>
  <r>
    <n v="33"/>
    <s v="18.370"/>
    <s v="5,9154536529291"/>
    <s v="51,6052938192268"/>
    <s v="Stevensbeek"/>
    <s v="Ceresstraat"/>
    <s v="3"/>
    <s v=""/>
    <x v="3"/>
    <s v="POEDERCOAT"/>
    <s v="6005"/>
    <s v="NVT"/>
    <s v="NVT"/>
    <s v="2000"/>
    <s v="2040"/>
    <s v="2"/>
    <s v=""/>
    <s v=""/>
    <s v=""/>
    <s v="191594,9"/>
    <s v="401955,445"/>
    <s v="FGS103"/>
    <s v="2"/>
    <s v="1995"/>
    <s v="2015"/>
    <s v="1"/>
    <s v="BABD1364-7E21-4C83-BF54-FFC53D751249"/>
    <s v="F34FF678-E475-43B7-911C-6038C3F556BB"/>
    <s v="N"/>
    <s v=""/>
    <x v="5"/>
    <s v="01-01-2006"/>
    <s v="4"/>
    <s v="1"/>
    <s v="2010"/>
    <s v="24"/>
    <s v="27"/>
    <s v="1"/>
    <s v=""/>
    <s v=""/>
    <s v="4200"/>
    <s v="113,4"/>
    <s v="9CB7CB8B-E480-41B8-A747-EADE44B80A17"/>
    <s v="F34FF678-E475-43B7-911C-6038C3F556BB"/>
    <s v=""/>
    <s v="BABD1364-7E21-4C83-BF54-FFC53D751249"/>
  </r>
  <r>
    <n v="54"/>
    <s v="18.476"/>
    <s v="5,91471519587698"/>
    <s v="51,6049225216002"/>
    <s v="Stevensbeek"/>
    <s v="Ceresstraat"/>
    <s v="4"/>
    <s v=""/>
    <x v="3"/>
    <s v="POEDERCOAT"/>
    <s v="6005"/>
    <s v="NVT"/>
    <s v="NVT"/>
    <s v="2000"/>
    <s v="2040"/>
    <s v="2"/>
    <s v=""/>
    <s v=""/>
    <s v=""/>
    <s v="191544,043"/>
    <s v="401913,767"/>
    <s v="FGS103"/>
    <s v="2"/>
    <s v="2000"/>
    <s v="2020"/>
    <s v="1"/>
    <s v="6D14E2E4-85F6-4E6C-BE8E-F9493E29AFAF"/>
    <s v="F3A1DA4E-E5F7-4F62-A8B7-C94591BD0737"/>
    <s v="N"/>
    <s v=""/>
    <x v="5"/>
    <s v="01-01-2009"/>
    <s v="4"/>
    <s v="1"/>
    <s v="2013"/>
    <s v="24"/>
    <s v="27"/>
    <s v="1"/>
    <s v=""/>
    <s v=""/>
    <s v="4200"/>
    <s v="113,4"/>
    <s v="6DF93A89-C8E7-466C-B2AD-6DFD1E952862"/>
    <s v="F3A1DA4E-E5F7-4F62-A8B7-C94591BD0737"/>
    <s v=""/>
    <s v="6D14E2E4-85F6-4E6C-BE8E-F9493E29AFAF"/>
  </r>
  <r>
    <n v="53"/>
    <s v="18.615"/>
    <s v="5,91450796476095"/>
    <s v="51,6052724798215"/>
    <s v="Stevensbeek"/>
    <s v="Ceresstraat"/>
    <s v="5"/>
    <s v=""/>
    <x v="0"/>
    <s v="GESCHILDERD"/>
    <s v="6005"/>
    <s v="2003"/>
    <s v="2010"/>
    <s v="1970"/>
    <s v="2010"/>
    <s v="4"/>
    <s v=""/>
    <s v=""/>
    <s v=""/>
    <s v="191529,405"/>
    <s v="401952,596"/>
    <s v="FGS103"/>
    <s v="2"/>
    <s v="1995"/>
    <s v="2015"/>
    <s v="1"/>
    <s v="D09A1024-E76E-4381-8E31-1D2F16F842EB"/>
    <s v="94A332BB-0A7D-4B9B-862A-A50CEA9F379E"/>
    <s v="N"/>
    <s v=""/>
    <x v="5"/>
    <s v="01-01-2006"/>
    <s v="4"/>
    <s v="1"/>
    <s v="2010"/>
    <s v="24"/>
    <s v="27"/>
    <s v="1"/>
    <s v=""/>
    <s v=""/>
    <s v="4200"/>
    <s v="113,4"/>
    <s v="63033FB2-D040-4FAE-AF7E-8E48F626D971"/>
    <s v="94A332BB-0A7D-4B9B-862A-A50CEA9F379E"/>
    <s v=""/>
    <s v="D09A1024-E76E-4381-8E31-1D2F16F842EB"/>
  </r>
  <r>
    <n v="34"/>
    <s v="18.675"/>
    <s v="5,91491533633037"/>
    <s v="51,6057505048047"/>
    <s v="Stevensbeek"/>
    <s v="Ceresstraat"/>
    <s v="6"/>
    <s v=""/>
    <x v="3"/>
    <s v="POEDERCOAT"/>
    <s v="6005"/>
    <s v="NVT"/>
    <s v="NVT"/>
    <s v="2000"/>
    <s v="2040"/>
    <s v="2"/>
    <s v=""/>
    <s v=""/>
    <s v=""/>
    <s v="191557,24"/>
    <s v="402005,981"/>
    <s v="FGS103"/>
    <s v="2"/>
    <s v="1995"/>
    <s v="2015"/>
    <s v="1"/>
    <s v="80FB9805-7BFC-4426-8613-34F3D61D5507"/>
    <s v="098BDB51-770A-420A-8EF4-0AAD05055D9C"/>
    <s v="N"/>
    <s v=""/>
    <x v="5"/>
    <s v="01-01-2006"/>
    <s v="4"/>
    <s v="1"/>
    <s v="2010"/>
    <s v="24"/>
    <s v="27"/>
    <s v="1"/>
    <s v=""/>
    <s v=""/>
    <s v="4200"/>
    <s v="113,4"/>
    <s v="6E61701D-EBC2-4D97-BF6C-033A2C8A593B"/>
    <s v="098BDB51-770A-420A-8EF4-0AAD05055D9C"/>
    <s v=""/>
    <s v="80FB9805-7BFC-4426-8613-34F3D61D5507"/>
  </r>
  <r>
    <n v="35"/>
    <s v="17.326"/>
    <s v="5,91557151553401"/>
    <s v="51,6064466121957"/>
    <s v="Stevensbeek"/>
    <s v="Ceresstraat"/>
    <s v="7"/>
    <s v=""/>
    <x v="0"/>
    <s v="GESCHILDERD"/>
    <s v="6005"/>
    <s v="1997"/>
    <s v="2004"/>
    <s v="1979"/>
    <s v="2019"/>
    <s v="4"/>
    <s v=""/>
    <s v=""/>
    <s v=""/>
    <s v="191602,134"/>
    <s v="402083,753"/>
    <s v="FGS103"/>
    <s v="2"/>
    <s v="1995"/>
    <s v="2015"/>
    <s v="1"/>
    <s v="D7EAC6C1-7CF4-4633-96E9-78E588294571"/>
    <s v="2C03E8E2-E83A-4664-8B02-B738A0CE96DD"/>
    <s v="N"/>
    <s v=""/>
    <x v="5"/>
    <s v="01-01-2006"/>
    <s v="4"/>
    <s v="1"/>
    <s v="2010"/>
    <s v="24"/>
    <s v="27"/>
    <s v="1"/>
    <s v=""/>
    <s v=""/>
    <s v="4200"/>
    <s v="113,4"/>
    <s v="97DCBFF8-ED25-489D-8D36-9CD903C84E99"/>
    <s v="2C03E8E2-E83A-4664-8B02-B738A0CE96DD"/>
    <s v=""/>
    <s v="D7EAC6C1-7CF4-4633-96E9-78E588294571"/>
  </r>
  <r>
    <n v="12"/>
    <s v="18.956"/>
    <s v="5,91548962083659"/>
    <s v="51,6033215746202"/>
    <s v="Stevensbeek"/>
    <s v="Kloosterstraat"/>
    <s v="1"/>
    <s v=""/>
    <x v="0"/>
    <s v="GESCHILDERD"/>
    <s v="6005"/>
    <s v="2001"/>
    <s v="2008"/>
    <s v="1959"/>
    <s v="1999"/>
    <s v="4"/>
    <s v=""/>
    <s v=""/>
    <s v=""/>
    <s v="191598,984"/>
    <s v="401736,05"/>
    <s v="INNOLUMIS GOLDEN GREEN"/>
    <s v="1"/>
    <s v="2008"/>
    <s v="2028"/>
    <s v="1"/>
    <s v="EDC548A2-D5E3-4769-AE61-93A590518FF5"/>
    <s v="C67E3366-0D7F-4249-9450-ADFA6DE5701B"/>
    <s v="N"/>
    <s v=""/>
    <x v="11"/>
    <s v="01-01-2011"/>
    <s v="20"/>
    <s v="1"/>
    <s v="2031"/>
    <s v="10"/>
    <s v="15"/>
    <s v="1"/>
    <s v="Dynadimmer"/>
    <s v="Indal 3a"/>
    <s v="4200"/>
    <s v="44,1"/>
    <s v="06E207B1-5636-46A7-B80D-C3470C37F9A5"/>
    <s v="C67E3366-0D7F-4249-9450-ADFA6DE5701B"/>
    <s v=""/>
    <s v="EDC548A2-D5E3-4769-AE61-93A590518FF5"/>
  </r>
  <r>
    <n v="1622"/>
    <s v="19.786"/>
    <s v="5,91523528358111"/>
    <s v="51,603259757689"/>
    <s v="Stevensbeek"/>
    <s v="Kloosterstraat"/>
    <s v="2"/>
    <s v=""/>
    <x v="1"/>
    <s v="GESCHILDERD"/>
    <s v="7026"/>
    <s v="2001"/>
    <s v="2008"/>
    <s v="1980"/>
    <s v="2020"/>
    <s v="4"/>
    <s v=""/>
    <s v=""/>
    <s v=""/>
    <s v="191581,414"/>
    <s v="401729,045"/>
    <s v="INNOLUMIS GOLDEN GREEN"/>
    <s v="1"/>
    <s v="2011"/>
    <s v="2031"/>
    <s v="1"/>
    <s v="511485F3-4AF8-4260-BBC8-824A9D750436"/>
    <s v="71627E9B-6416-460C-9ACF-B29D90AE26CA"/>
    <s v="N"/>
    <s v=""/>
    <x v="11"/>
    <s v="01-01-2011"/>
    <s v="20"/>
    <s v="1"/>
    <s v="2031"/>
    <s v="10"/>
    <s v="15"/>
    <s v="1"/>
    <s v="Dynadimmer"/>
    <s v="Indal 3a"/>
    <s v="4200"/>
    <s v="44,1"/>
    <s v="9847E965-71CC-493C-8AD4-0D9B4EFAA2FC"/>
    <s v="71627E9B-6416-460C-9ACF-B29D90AE26CA"/>
    <s v=""/>
    <s v="511485F3-4AF8-4260-BBC8-824A9D750436"/>
  </r>
  <r>
    <n v="1621"/>
    <s v="20.157"/>
    <s v="5,91558740391946"/>
    <s v="51,6030815560781"/>
    <s v="Stevensbeek"/>
    <s v="Kloosterstraat"/>
    <s v="3"/>
    <s v=""/>
    <x v="0"/>
    <s v="GESCHILDERD"/>
    <s v="7026"/>
    <s v="2001"/>
    <s v="2008"/>
    <s v="1980"/>
    <s v="2020"/>
    <s v="4"/>
    <s v=""/>
    <s v=""/>
    <s v=""/>
    <s v="191605,952"/>
    <s v="401709,397"/>
    <s v="INNOLUMIS GOLDEN GREEN"/>
    <s v="1"/>
    <s v="2011"/>
    <s v="2031"/>
    <s v="1"/>
    <s v="45B85A76-ABA1-4035-BBD2-85AA7090543A"/>
    <s v="27CE6EC7-2B68-4985-9066-32152A4DEC4B"/>
    <s v="N"/>
    <s v=""/>
    <x v="11"/>
    <s v="01-01-2011"/>
    <s v="20"/>
    <s v="1"/>
    <s v="2031"/>
    <s v="10"/>
    <s v="15"/>
    <s v="1"/>
    <s v="Dynadimmer"/>
    <s v="Indal 3a"/>
    <s v="4200"/>
    <s v="44,1"/>
    <s v="52CADFF4-CE4B-4958-963F-29479951E0EF"/>
    <s v="27CE6EC7-2B68-4985-9066-32152A4DEC4B"/>
    <s v=""/>
    <s v="45B85A76-ABA1-4035-BBD2-85AA7090543A"/>
  </r>
  <r>
    <n v="1620"/>
    <s v="19.343"/>
    <s v="5,91588544521922"/>
    <s v="51,6026863763393"/>
    <s v="Stevensbeek"/>
    <s v="Kloosterstraat"/>
    <s v="5"/>
    <s v=""/>
    <x v="0"/>
    <s v="GESCHILDERD"/>
    <s v="7026"/>
    <s v="2001"/>
    <s v="2008"/>
    <s v="1980"/>
    <s v="2020"/>
    <s v="4"/>
    <s v=""/>
    <s v=""/>
    <s v=""/>
    <s v="191626,919"/>
    <s v="401665,583"/>
    <s v="INNOLUMIS GOLDEN GREEN"/>
    <s v="1"/>
    <s v="2011"/>
    <s v="2031"/>
    <s v="1"/>
    <s v="8723C130-4F52-495E-96FD-08D7A962B128"/>
    <s v="724CAA3A-4DD2-40E1-A5C8-2CA43E06F787"/>
    <s v="N"/>
    <s v=""/>
    <x v="11"/>
    <s v="01-01-2011"/>
    <s v="20"/>
    <s v="1"/>
    <s v="2031"/>
    <s v="10"/>
    <s v="15"/>
    <s v="1"/>
    <s v="Dynadimmer"/>
    <s v="Indal 3a"/>
    <s v="4200"/>
    <s v="44,1"/>
    <s v="02D8D5D5-839B-4ECC-A044-615F33B9C4A5"/>
    <s v="724CAA3A-4DD2-40E1-A5C8-2CA43E06F787"/>
    <s v=""/>
    <s v="8723C130-4F52-495E-96FD-08D7A962B128"/>
  </r>
  <r>
    <n v="1619"/>
    <s v="20.077"/>
    <s v="5,91622097009677"/>
    <s v="51,6024893355549"/>
    <s v="Stevensbeek"/>
    <s v="Kloosterstraat"/>
    <s v="6"/>
    <s v=""/>
    <x v="0"/>
    <s v="GESCHILDERD"/>
    <s v="7026"/>
    <s v="2001"/>
    <s v="2008"/>
    <s v="1980"/>
    <s v="2020"/>
    <s v="4"/>
    <s v=""/>
    <s v=""/>
    <s v=""/>
    <s v="191650,323"/>
    <s v="401643,831"/>
    <s v="INNOLUMIS GOLDEN GREEN"/>
    <s v="1"/>
    <s v="2011"/>
    <s v="2031"/>
    <s v="1"/>
    <s v="38F93536-B4D9-4899-915B-CE24B99689F2"/>
    <s v="0BD2BA7F-AB44-440C-A691-443F6D08CD6C"/>
    <s v="N"/>
    <s v=""/>
    <x v="11"/>
    <s v="01-01-2011"/>
    <s v="20"/>
    <s v="1"/>
    <s v="2031"/>
    <s v="10"/>
    <s v="15"/>
    <s v="1"/>
    <s v="Dynadimmer"/>
    <s v="Indal 3a"/>
    <s v="4200"/>
    <s v="44,1"/>
    <s v="A68091DC-7ADA-4676-B142-7499E5E4E6AB"/>
    <s v="0BD2BA7F-AB44-440C-A691-443F6D08CD6C"/>
    <s v=""/>
    <s v="38F93536-B4D9-4899-915B-CE24B99689F2"/>
  </r>
  <r>
    <n v="1618"/>
    <s v="20.428"/>
    <s v="5,91654659555404"/>
    <s v="51,6021382448124"/>
    <s v="Stevensbeek"/>
    <s v="Kloosterstraat"/>
    <s v="8"/>
    <s v=""/>
    <x v="0"/>
    <s v="GESCHILDERD"/>
    <s v="7026"/>
    <s v="2009"/>
    <s v="2016"/>
    <s v="1980"/>
    <s v="2020"/>
    <s v="4"/>
    <s v=""/>
    <s v=""/>
    <s v=""/>
    <s v="191673,166"/>
    <s v="401604,936"/>
    <s v="INNOLUMIS GOLDEN GREEN"/>
    <s v="1"/>
    <s v="2011"/>
    <s v="2031"/>
    <s v="1"/>
    <s v="780631D6-F721-49A7-94B4-E7B5DB56FE5F"/>
    <s v="743C5EC8-B1AC-44B0-BB75-68DD6E6BC8B3"/>
    <s v="N"/>
    <s v=""/>
    <x v="11"/>
    <s v="01-01-2011"/>
    <s v="20"/>
    <s v="1"/>
    <s v="2031"/>
    <s v="10"/>
    <s v="15"/>
    <s v="1"/>
    <s v="Dynadimmer"/>
    <s v="Indal 3a"/>
    <s v="4200"/>
    <s v="44,1"/>
    <s v="8CD36F3D-E0D2-41E1-9EB7-EA4BEFFDF43E"/>
    <s v="743C5EC8-B1AC-44B0-BB75-68DD6E6BC8B3"/>
    <s v=""/>
    <s v="780631D6-F721-49A7-94B4-E7B5DB56FE5F"/>
  </r>
  <r>
    <n v="1617"/>
    <s v="19.024"/>
    <s v="5,91673589560442"/>
    <s v="51,6019523993709"/>
    <s v="Stevensbeek"/>
    <s v="Kloosterstraat"/>
    <s v="9"/>
    <s v=""/>
    <x v="0"/>
    <s v="GESCHILDERD"/>
    <s v="7026"/>
    <s v="2009"/>
    <s v="2016"/>
    <s v="1980"/>
    <s v="2020"/>
    <s v="4"/>
    <s v=""/>
    <s v=""/>
    <s v=""/>
    <s v="191686,431"/>
    <s v="401584,356"/>
    <s v="INNOLUMIS GOLDEN GREEN"/>
    <s v="1"/>
    <s v="2011"/>
    <s v="2031"/>
    <s v="1"/>
    <s v="253DB67B-A640-4C43-839D-B81CE9435E52"/>
    <s v="F3E8674B-82BA-47C6-8D56-B07D500D52DB"/>
    <s v="N"/>
    <s v=""/>
    <x v="11"/>
    <s v="01-01-2011"/>
    <s v="20"/>
    <s v="1"/>
    <s v="2031"/>
    <s v="10"/>
    <s v="15"/>
    <s v="1"/>
    <s v="Dynadimmer"/>
    <s v="Indal 3a"/>
    <s v="4200"/>
    <s v="44,1"/>
    <s v="12A64670-356A-4C5C-8AC3-97B57B5E12D8"/>
    <s v="F3E8674B-82BA-47C6-8D56-B07D500D52DB"/>
    <s v=""/>
    <s v="253DB67B-A640-4C43-839D-B81CE9435E52"/>
  </r>
  <r>
    <n v="1616"/>
    <s v="21.639"/>
    <s v="5,91691951625467"/>
    <s v="51,601773518652"/>
    <s v="Stevensbeek"/>
    <s v="Kloosterstraat"/>
    <s v="10"/>
    <s v=""/>
    <x v="0"/>
    <s v="GESCHILDERD"/>
    <s v="7026"/>
    <s v="2009"/>
    <s v="2016"/>
    <s v="1980"/>
    <s v="2020"/>
    <s v="4"/>
    <s v=""/>
    <s v=""/>
    <s v=""/>
    <s v="191699,297"/>
    <s v="401564,548"/>
    <s v="INNOLUMIS GOLDEN GREEN"/>
    <s v="1"/>
    <s v="2011"/>
    <s v="2031"/>
    <s v="1"/>
    <s v="E7C0A780-D898-4A98-BC42-69FCB1A56DF9"/>
    <s v="2F3ACBDC-3126-4CC4-927D-449B8E038D43"/>
    <s v="N"/>
    <s v=""/>
    <x v="11"/>
    <s v="01-01-2011"/>
    <s v="20"/>
    <s v="1"/>
    <s v="2031"/>
    <s v="10"/>
    <s v="15"/>
    <s v="1"/>
    <s v="Dynadimmer"/>
    <s v="Indal 3a"/>
    <s v="4200"/>
    <s v="44,1"/>
    <s v="686D9F9B-FBC3-4942-BF73-1E0FCD8226AE"/>
    <s v="2F3ACBDC-3126-4CC4-927D-449B8E038D43"/>
    <s v=""/>
    <s v="E7C0A780-D898-4A98-BC42-69FCB1A56DF9"/>
  </r>
  <r>
    <n v="1615"/>
    <s v="19.442"/>
    <s v="5,91719084550485"/>
    <s v="51,6015348514642"/>
    <s v="Stevensbeek"/>
    <s v="Kloosterstraat"/>
    <s v="11"/>
    <s v=""/>
    <x v="0"/>
    <s v="GESCHILDERD"/>
    <s v="7026"/>
    <s v="2009"/>
    <s v="2016"/>
    <s v="1968"/>
    <s v="2008"/>
    <s v="4"/>
    <s v=""/>
    <s v=""/>
    <s v=""/>
    <s v="191718,288"/>
    <s v="401538,133"/>
    <s v="INNOLUMIS GOLDEN GREEN"/>
    <s v="1"/>
    <s v="2011"/>
    <s v="2031"/>
    <s v="1"/>
    <s v="405EA13F-9A3E-44E3-B3BC-25631508D1FA"/>
    <s v="40F53E4C-3264-4DB0-AAC9-C24926917077"/>
    <s v="N"/>
    <s v=""/>
    <x v="11"/>
    <s v="01-01-2011"/>
    <s v="20"/>
    <s v="1"/>
    <s v="2031"/>
    <s v="10"/>
    <s v="15"/>
    <s v="1"/>
    <s v="Dynadimmer"/>
    <s v="Indal 3a"/>
    <s v="4200"/>
    <s v="44,1"/>
    <s v="FE20FEFD-C426-4B9C-8451-6E5F52D80E50"/>
    <s v="40F53E4C-3264-4DB0-AAC9-C24926917077"/>
    <s v=""/>
    <s v="405EA13F-9A3E-44E3-B3BC-25631508D1FA"/>
  </r>
  <r>
    <n v="1629"/>
    <s v="19.493"/>
    <s v="5,91740795092973"/>
    <s v="51,601169724423"/>
    <s v="Stevensbeek"/>
    <s v="Kloosterstraat"/>
    <s v="13"/>
    <s v=""/>
    <x v="3"/>
    <s v="POEDERCOAT"/>
    <s v="6005"/>
    <s v="NVT"/>
    <s v="NVT"/>
    <s v="2011"/>
    <s v="2051"/>
    <s v="1"/>
    <s v=""/>
    <s v=""/>
    <s v=""/>
    <s v="191733,625"/>
    <s v="401497,622"/>
    <s v="INNOLUMIS GOLDEN GREEN"/>
    <s v="1"/>
    <s v="2011"/>
    <s v="2031"/>
    <s v="1"/>
    <s v="A4B26112-459C-416A-83C2-0C70525B0C01"/>
    <s v="38FFE647-DEF1-451F-B48D-3F742B6C0C73"/>
    <s v="N"/>
    <s v=""/>
    <x v="11"/>
    <s v="01-01-2011"/>
    <s v="20"/>
    <s v="1"/>
    <s v="2031"/>
    <s v="10"/>
    <s v="15"/>
    <s v="1"/>
    <s v="Dynadimmer"/>
    <s v="Indal 3a"/>
    <s v="4200"/>
    <s v="44,1"/>
    <s v="C38D4832-239B-4CFA-AC9E-A961E63C1177"/>
    <s v="38FFE647-DEF1-451F-B48D-3F742B6C0C73"/>
    <s v=""/>
    <s v="A4B26112-459C-416A-83C2-0C70525B0C01"/>
  </r>
  <r>
    <n v="1630"/>
    <s v="19.361"/>
    <s v="5,91810462819106"/>
    <s v="51,6005946812604"/>
    <s v="Stevensbeek"/>
    <s v="Kloosterstraat"/>
    <s v="16"/>
    <s v=""/>
    <x v="0"/>
    <s v="GESCHILDERD"/>
    <s v="6005"/>
    <s v="2009"/>
    <s v="2016"/>
    <s v="1980"/>
    <s v="2020"/>
    <s v="4"/>
    <s v=""/>
    <s v=""/>
    <s v=""/>
    <s v="191782,358"/>
    <s v="401434"/>
    <s v="INNOLUMIS GOLDEN GREEN"/>
    <s v="1"/>
    <s v="2011"/>
    <s v="2031"/>
    <s v="1"/>
    <s v="9D05CFFC-A59D-410E-BF1A-0E0ACCEE2269"/>
    <s v="819C50DC-499D-4158-894D-ECE41B0D87B8"/>
    <s v="N"/>
    <s v=""/>
    <x v="11"/>
    <s v="01-01-2011"/>
    <s v="20"/>
    <s v="1"/>
    <s v="2031"/>
    <s v="10"/>
    <s v="15"/>
    <s v="1"/>
    <s v="Dynadimmer"/>
    <s v="Indal 3a"/>
    <s v="4200"/>
    <s v="44,1"/>
    <s v="A6DB0A28-7E3A-4BEE-BFD1-68022847BAAB"/>
    <s v="819C50DC-499D-4158-894D-ECE41B0D87B8"/>
    <s v=""/>
    <s v="9D05CFFC-A59D-410E-BF1A-0E0ACCEE2269"/>
  </r>
  <r>
    <n v="1633"/>
    <s v="19.093"/>
    <s v="5,91831578303251"/>
    <s v="51,6004359787858"/>
    <s v="Stevensbeek"/>
    <s v="Kloosterstraat"/>
    <s v="17"/>
    <s v=""/>
    <x v="34"/>
    <s v="POEDERCOAT"/>
    <s v="6005"/>
    <s v="NVT"/>
    <s v="NVT"/>
    <s v="2011"/>
    <s v="2051"/>
    <s v="1"/>
    <s v=""/>
    <s v=""/>
    <s v=""/>
    <s v="191797,116"/>
    <s v="401416,451"/>
    <s v="INNOLUMIS GOLDEN GREEN"/>
    <s v="1"/>
    <s v="2011"/>
    <s v="2031"/>
    <s v="1"/>
    <s v="8D663360-B072-4B92-9912-145A402CCF9B"/>
    <s v="18E1CFE7-369A-41EC-9C2D-E9B05FC959A6"/>
    <s v="N"/>
    <s v=""/>
    <x v="11"/>
    <s v="01-01-2011"/>
    <s v="20"/>
    <s v="1"/>
    <s v="2031"/>
    <s v="10"/>
    <s v="15"/>
    <s v="1"/>
    <s v="Dynadimmer"/>
    <s v="Indal 3a"/>
    <s v="4200"/>
    <s v="44,1"/>
    <s v="3CFCA261-C3DC-4066-9DFF-196C0EFC659D"/>
    <s v="18E1CFE7-369A-41EC-9C2D-E9B05FC959A6"/>
    <s v=""/>
    <s v="8D663360-B072-4B92-9912-145A402CCF9B"/>
  </r>
  <r>
    <n v="1634"/>
    <s v="19.226"/>
    <s v="5,91870303986491"/>
    <s v="51,6000505615019"/>
    <s v="Stevensbeek"/>
    <s v="Kloosterstraat"/>
    <s v="19"/>
    <s v=""/>
    <x v="34"/>
    <s v="POEDERCOAT"/>
    <s v="6005"/>
    <s v="NVT"/>
    <s v="NVT"/>
    <s v="2011"/>
    <s v="2051"/>
    <s v="1"/>
    <s v=""/>
    <s v=""/>
    <s v=""/>
    <s v="191824,259"/>
    <s v="401373,769"/>
    <s v="INNOLUMIS GOLDEN GREEN"/>
    <s v="1"/>
    <s v="2011"/>
    <s v="2031"/>
    <s v="1"/>
    <s v="53B16557-9D51-4A97-ABDD-01A4B277EACC"/>
    <s v="8665D0E7-72BB-47E2-84BB-C5C9DBD5DCC0"/>
    <s v="N"/>
    <s v=""/>
    <x v="11"/>
    <s v="01-01-2011"/>
    <s v="20"/>
    <s v="1"/>
    <s v="2031"/>
    <s v="10"/>
    <s v="15"/>
    <s v="1"/>
    <s v="Dynadimmer"/>
    <s v="Indal 3a"/>
    <s v="4200"/>
    <s v="44,1"/>
    <s v="019EC115-A15A-4F08-AD43-CF235B5487AF"/>
    <s v="8665D0E7-72BB-47E2-84BB-C5C9DBD5DCC0"/>
    <s v=""/>
    <s v="53B16557-9D51-4A97-ABDD-01A4B277EACC"/>
  </r>
  <r>
    <n v="1635"/>
    <s v="19.274"/>
    <s v="5,91908480721302"/>
    <s v="51,5996702195489"/>
    <s v="Stevensbeek"/>
    <s v="Kloosterstraat"/>
    <s v="21"/>
    <s v=""/>
    <x v="34"/>
    <s v="POEDERCOAT"/>
    <s v="6005"/>
    <s v="NVT"/>
    <s v="NVT"/>
    <s v="2011"/>
    <s v="2051"/>
    <s v="1"/>
    <s v=""/>
    <s v=""/>
    <s v=""/>
    <s v="191851,018"/>
    <s v="401331,649"/>
    <s v="INNOLUMIS GOLDEN GREEN"/>
    <s v="1"/>
    <s v="2011"/>
    <s v="2031"/>
    <s v="1"/>
    <s v="D6AAF0DF-12F0-4613-B579-5B691B11E567"/>
    <s v="784E5E65-271C-4694-94F4-AF829140C214"/>
    <s v="N"/>
    <s v=""/>
    <x v="11"/>
    <s v="01-01-2011"/>
    <s v="20"/>
    <s v="1"/>
    <s v="2031"/>
    <s v="10"/>
    <s v="15"/>
    <s v="1"/>
    <s v="Dynadimmer"/>
    <s v="Indal 3a"/>
    <s v="4200"/>
    <s v="44,1"/>
    <s v="F1B19F47-DD39-4273-91C1-C9F5B09C3BB3"/>
    <s v="784E5E65-271C-4694-94F4-AF829140C214"/>
    <s v=""/>
    <s v="D6AAF0DF-12F0-4613-B579-5B691B11E567"/>
  </r>
  <r>
    <n v="1643"/>
    <s v="19.342"/>
    <s v="5,91917678297195"/>
    <s v="51,5994037614352"/>
    <s v="Stevensbeek"/>
    <s v="Kloosterstraat"/>
    <s v="22"/>
    <s v=""/>
    <x v="0"/>
    <s v="GESCHILDERD"/>
    <s v="6005"/>
    <s v="2009"/>
    <s v="2016"/>
    <s v="1980"/>
    <s v="2020"/>
    <s v="4"/>
    <s v=""/>
    <s v=""/>
    <s v=""/>
    <s v="191857,607"/>
    <s v="401302,052"/>
    <s v="INNOLUMIS GOLDEN GREEN"/>
    <s v="1"/>
    <s v="2011"/>
    <s v="2031"/>
    <s v="1"/>
    <s v="F72B31A2-5A8C-4CD4-BBDB-973977D657F1"/>
    <s v="CC3CC3B9-1D93-4C0D-B9E5-64BA43D02F24"/>
    <s v="N"/>
    <s v=""/>
    <x v="11"/>
    <s v="01-01-2011"/>
    <s v="20"/>
    <s v="1"/>
    <s v="2031"/>
    <s v="10"/>
    <s v="15"/>
    <s v="1"/>
    <s v="Dynadimmer"/>
    <s v="Indal 3a"/>
    <s v="4200"/>
    <s v="44,1"/>
    <s v="E2EA4FBD-51F6-478D-B94F-EE2CA8E2456D"/>
    <s v="CC3CC3B9-1D93-4C0D-B9E5-64BA43D02F24"/>
    <s v=""/>
    <s v="F72B31A2-5A8C-4CD4-BBDB-973977D657F1"/>
  </r>
  <r>
    <n v="1636"/>
    <s v="19.262"/>
    <s v="5,91946908844223"/>
    <s v="51,5992869435312"/>
    <s v="Stevensbeek"/>
    <s v="Kloosterstraat"/>
    <s v="23"/>
    <s v=""/>
    <x v="34"/>
    <s v="POEDERCOAT"/>
    <s v="6005"/>
    <s v="NVT"/>
    <s v="NVT"/>
    <s v="2011"/>
    <s v="2051"/>
    <s v="1"/>
    <s v=""/>
    <s v=""/>
    <s v=""/>
    <s v="191877,954"/>
    <s v="401289,204"/>
    <s v="INNOLUMIS GOLDEN GREEN"/>
    <s v="1"/>
    <s v="2011"/>
    <s v="2031"/>
    <s v="1"/>
    <s v="14694C33-B0D5-47E0-AAED-BFE4878EB139"/>
    <s v="9D8674C2-DCF8-40D3-AE43-E27AB0908203"/>
    <s v="N"/>
    <s v=""/>
    <x v="11"/>
    <s v="01-01-2011"/>
    <s v="20"/>
    <s v="1"/>
    <s v="2031"/>
    <s v="10"/>
    <s v="15"/>
    <s v="1"/>
    <s v="Dynadimmer"/>
    <s v="Indal 3a"/>
    <s v="4200"/>
    <s v="44,1"/>
    <s v="273F4D24-86F4-45AD-B444-4E2B6975D850"/>
    <s v="9D8674C2-DCF8-40D3-AE43-E27AB0908203"/>
    <s v=""/>
    <s v="14694C33-B0D5-47E0-AAED-BFE4878EB139"/>
  </r>
  <r>
    <n v="1642"/>
    <s v="19.460"/>
    <s v="5,91952440025245"/>
    <s v="51,5990573350968"/>
    <s v="Stevensbeek"/>
    <s v="Kloosterstraat"/>
    <s v="24"/>
    <s v=""/>
    <x v="0"/>
    <s v="GESCHILDERD"/>
    <s v="6005"/>
    <s v="2009"/>
    <s v="2016"/>
    <s v="1980"/>
    <s v="2020"/>
    <s v="4"/>
    <s v=""/>
    <s v=""/>
    <s v=""/>
    <s v="191881,973"/>
    <s v="401263,688"/>
    <s v="INNOLUMIS GOLDEN GREEN"/>
    <s v="1"/>
    <s v="2011"/>
    <s v="2031"/>
    <s v="1"/>
    <s v="FB1C6C6D-0607-4433-AACA-6EA4E43E0B09"/>
    <s v="6BB58249-937E-489F-9F45-DC86FCC47D37"/>
    <s v="N"/>
    <s v=""/>
    <x v="11"/>
    <s v="01-01-2011"/>
    <s v="20"/>
    <s v="1"/>
    <s v="2031"/>
    <s v="10"/>
    <s v="15"/>
    <s v="1"/>
    <s v="Dynadimmer"/>
    <s v="Indal 3a"/>
    <s v="4200"/>
    <s v="44,1"/>
    <s v="0443891B-D37B-484A-8DA6-E04505C09FEA"/>
    <s v="6BB58249-937E-489F-9F45-DC86FCC47D37"/>
    <s v=""/>
    <s v="FB1C6C6D-0607-4433-AACA-6EA4E43E0B09"/>
  </r>
  <r>
    <n v="1637"/>
    <s v="19.728"/>
    <s v="5,91985199184972"/>
    <s v="51,5989024230616"/>
    <s v="Stevensbeek"/>
    <s v="Kloosterstraat"/>
    <s v="25"/>
    <s v=""/>
    <x v="34"/>
    <s v="POEDERCOAT"/>
    <s v="6005"/>
    <s v="NVT"/>
    <s v="NVT"/>
    <s v="2011"/>
    <s v="2051"/>
    <s v="1"/>
    <s v=""/>
    <s v=""/>
    <s v=""/>
    <s v="191904,796"/>
    <s v="401246,62"/>
    <s v="INNOLUMIS GOLDEN GREEN"/>
    <s v="1"/>
    <s v="2011"/>
    <s v="2031"/>
    <s v="1"/>
    <s v="41418723-5FBC-4161-8F18-A6C48A11B29A"/>
    <s v="367332A4-EB9D-4D50-97B4-D30A279B5A12"/>
    <s v="N"/>
    <s v=""/>
    <x v="11"/>
    <s v="01-01-2011"/>
    <s v="20"/>
    <s v="1"/>
    <s v="2031"/>
    <s v="10"/>
    <s v="15"/>
    <s v="1"/>
    <s v="Dynadimmer"/>
    <s v="Indal 3a"/>
    <s v="4200"/>
    <s v="44,1"/>
    <s v="1646C237-8B0E-49B5-8B00-3CC07C4E9436"/>
    <s v="367332A4-EB9D-4D50-97B4-D30A279B5A12"/>
    <s v=""/>
    <s v="41418723-5FBC-4161-8F18-A6C48A11B29A"/>
  </r>
  <r>
    <n v="1641"/>
    <s v="19.500"/>
    <s v="5,92019494449469"/>
    <s v="51,5985123306861"/>
    <s v="Stevensbeek"/>
    <s v="Kloosterstraat"/>
    <s v="27"/>
    <s v=""/>
    <x v="0"/>
    <s v="GESCHILDERD"/>
    <s v="6005"/>
    <s v="2009"/>
    <s v="2016"/>
    <s v="1980"/>
    <s v="2020"/>
    <s v="4"/>
    <s v=""/>
    <s v=""/>
    <s v=""/>
    <s v="191928,875"/>
    <s v="401203,396"/>
    <s v="INNOLUMIS GOLDEN GREEN"/>
    <s v="1"/>
    <s v="2011"/>
    <s v="2031"/>
    <s v="1"/>
    <s v="898101ED-22A4-4AB1-AB21-FBE9292E6DE0"/>
    <s v="E53979F1-DDBE-40CF-ABCD-783E298AAFC1"/>
    <s v="N"/>
    <s v=""/>
    <x v="11"/>
    <s v="01-01-2011"/>
    <s v="20"/>
    <s v="1"/>
    <s v="2031"/>
    <s v="10"/>
    <s v="15"/>
    <s v="1"/>
    <s v="Dynadimmer"/>
    <s v="Indal 3a"/>
    <s v="4200"/>
    <s v="44,1"/>
    <s v="CA24E1E3-9BFE-4FFF-85A7-1F229E008CAB"/>
    <s v="E53979F1-DDBE-40CF-ABCD-783E298AAFC1"/>
    <s v=""/>
    <s v="898101ED-22A4-4AB1-AB21-FBE9292E6DE0"/>
  </r>
  <r>
    <n v="1640"/>
    <s v="19.538"/>
    <s v="5,9203934765807"/>
    <s v="51,5983138708213"/>
    <s v="Stevensbeek"/>
    <s v="Kloosterstraat"/>
    <s v="28"/>
    <s v=""/>
    <x v="0"/>
    <s v="GESCHILDERD"/>
    <s v="6005"/>
    <s v="2009"/>
    <s v="2016"/>
    <s v="1980"/>
    <s v="2020"/>
    <s v="4"/>
    <s v=""/>
    <s v=""/>
    <s v=""/>
    <s v="191942,792"/>
    <s v="401181,418"/>
    <s v="INNOLUMIS GOLDEN GREEN"/>
    <s v="1"/>
    <s v="2011"/>
    <s v="2031"/>
    <s v="1"/>
    <s v="16729727-379D-46D0-A7E9-C91DCD4D1185"/>
    <s v="C1A8228E-AAA8-4F58-95B0-AF5AB8C7D53C"/>
    <s v="N"/>
    <s v=""/>
    <x v="11"/>
    <s v="01-01-2011"/>
    <s v="20"/>
    <s v="1"/>
    <s v="2031"/>
    <s v="10"/>
    <s v="15"/>
    <s v="1"/>
    <s v="Dynadimmer"/>
    <s v="Indal 3a"/>
    <s v="4200"/>
    <s v="44,1"/>
    <s v="BC2E65E1-0DD3-478A-B7AB-B466716BA7A5"/>
    <s v="C1A8228E-AAA8-4F58-95B0-AF5AB8C7D53C"/>
    <s v=""/>
    <s v="16729727-379D-46D0-A7E9-C91DCD4D1185"/>
  </r>
  <r>
    <n v="1639"/>
    <s v="19.707"/>
    <s v="5,92096945887849"/>
    <s v="51,5977426954996"/>
    <s v="Stevensbeek"/>
    <s v="Kloosterstraat"/>
    <s v="31"/>
    <s v=""/>
    <x v="0"/>
    <s v="GESCHILDERD"/>
    <s v="6005"/>
    <s v="2009"/>
    <s v="2016"/>
    <s v="1980"/>
    <s v="2020"/>
    <s v="4"/>
    <s v=""/>
    <s v=""/>
    <s v=""/>
    <s v="191983,165"/>
    <s v="401118,167"/>
    <s v="XGS104"/>
    <s v="2"/>
    <s v="1999"/>
    <s v="2019"/>
    <s v="1"/>
    <s v="3563F68E-7885-4274-BE76-BDE42CA0BA09"/>
    <s v="5CF3D197-F498-4AFB-87CF-E54468A9324F"/>
    <s v="N"/>
    <s v=""/>
    <x v="16"/>
    <s v="01-01-2010"/>
    <s v="3"/>
    <s v="1"/>
    <s v="2013"/>
    <s v="36"/>
    <s v="46"/>
    <s v="1"/>
    <s v=""/>
    <s v=""/>
    <s v="4200"/>
    <s v="193,2"/>
    <s v="BE835DE4-9BEE-4B27-B24D-4B706A5B30B8"/>
    <s v="5CF3D197-F498-4AFB-87CF-E54468A9324F"/>
    <s v=""/>
    <s v="3563F68E-7885-4274-BE76-BDE42CA0BA09"/>
  </r>
  <r>
    <n v="1638"/>
    <s v="19.826"/>
    <s v="5,92116042459782"/>
    <s v="51,5975543092686"/>
    <s v="Stevensbeek"/>
    <s v="Kloosterstraat"/>
    <s v="32"/>
    <s v=""/>
    <x v="3"/>
    <s v="POEDERCOAT"/>
    <s v="6005"/>
    <s v="NVT"/>
    <s v="NVT"/>
    <s v="2009"/>
    <s v="2049"/>
    <s v="1"/>
    <s v=""/>
    <s v=""/>
    <s v=""/>
    <s v="191996,55"/>
    <s v="401097,306"/>
    <s v="XGS104"/>
    <s v="2"/>
    <s v="1999"/>
    <s v="2019"/>
    <s v="1"/>
    <s v="0D544291-42FA-4D20-9040-BDEF807773CA"/>
    <s v="6D7612D7-D2BA-46EC-9188-DB224C944BAF"/>
    <s v="N"/>
    <s v=""/>
    <x v="16"/>
    <s v="01-01-2010"/>
    <s v="3"/>
    <s v="1"/>
    <s v="2013"/>
    <s v="36"/>
    <s v="46"/>
    <s v="1"/>
    <s v=""/>
    <s v=""/>
    <s v="4200"/>
    <s v="193,2"/>
    <s v="3A524B95-4CE9-4787-903F-2F2F351381E4"/>
    <s v="6D7612D7-D2BA-46EC-9188-DB224C944BAF"/>
    <s v=""/>
    <s v="0D544291-42FA-4D20-9040-BDEF807773CA"/>
  </r>
  <r>
    <n v="1631"/>
    <s v="18.682"/>
    <s v="5,91827507961894"/>
    <s v="51,6005801182768"/>
    <s v="Stevensbeek"/>
    <s v="Kloosterstraat"/>
    <s v="33"/>
    <s v=""/>
    <x v="4"/>
    <s v="GESCHILDERD"/>
    <s v="6005"/>
    <s v="2005"/>
    <s v="2012"/>
    <s v="1970"/>
    <s v="2010"/>
    <s v="4"/>
    <s v=""/>
    <s v=""/>
    <s v=""/>
    <s v="191794,179"/>
    <s v="401432,466"/>
    <s v="2050"/>
    <s v="2"/>
    <s v="1999"/>
    <s v="2019"/>
    <s v="1"/>
    <s v="50E094B5-FB58-4290-8801-2ADD6D907586"/>
    <s v="824998B7-C092-49FF-9A03-148CDC3EA2BD"/>
    <s v="N"/>
    <s v=""/>
    <x v="5"/>
    <s v="01-01-2012"/>
    <s v="4"/>
    <s v="1"/>
    <s v="2016"/>
    <s v="24"/>
    <s v="27"/>
    <s v="1"/>
    <s v=""/>
    <s v=""/>
    <s v="4200"/>
    <s v="113,4"/>
    <s v="772335FC-DED8-4F8F-9F0E-DB9C85EA3FF7"/>
    <s v="824998B7-C092-49FF-9A03-148CDC3EA2BD"/>
    <s v=""/>
    <s v="50E094B5-FB58-4290-8801-2ADD6D907586"/>
  </r>
  <r>
    <n v="1632"/>
    <s v="19.388"/>
    <s v="5,91863489420451"/>
    <s v="51,60071877018"/>
    <s v="Stevensbeek"/>
    <s v="Kloosterstraat"/>
    <s v="34"/>
    <s v="schade armatuur weg"/>
    <x v="6"/>
    <s v="POEDERCOAT"/>
    <s v="6005"/>
    <s v="NVT"/>
    <s v="NVT"/>
    <s v="2011"/>
    <s v="2051"/>
    <s v="1"/>
    <s v=""/>
    <s v=""/>
    <s v=""/>
    <s v="191818,995"/>
    <s v="401448,073"/>
    <s v="2050"/>
    <s v="2"/>
    <s v="1999"/>
    <s v="2019"/>
    <s v="1"/>
    <s v="D27F8F83-B6E9-420A-9098-74CFD323304A"/>
    <s v="E95A1A8F-75AF-4EEA-AA33-D51C168AA16C"/>
    <s v="N"/>
    <s v=""/>
    <x v="5"/>
    <s v="01-01-2009"/>
    <s v="4"/>
    <s v="1"/>
    <s v="2013"/>
    <s v="24"/>
    <s v="27"/>
    <s v="1"/>
    <s v=""/>
    <s v=""/>
    <s v="4200"/>
    <s v="113,4"/>
    <s v="FE38B41C-2B0B-4E7A-BBB3-EED59439544C"/>
    <s v="E95A1A8F-75AF-4EEA-AA33-D51C168AA16C"/>
    <s v=""/>
    <s v="D27F8F83-B6E9-420A-9098-74CFD323304A"/>
  </r>
  <r>
    <n v="1625"/>
    <s v="22.640"/>
    <s v="5,91628746778888"/>
    <s v="51,6020006858616"/>
    <s v="Stevensbeek"/>
    <s v="Kloosterstraat"/>
    <s v="35"/>
    <s v=""/>
    <x v="4"/>
    <s v="GESCHILDERD"/>
    <s v="6005"/>
    <s v="2006"/>
    <s v="2013"/>
    <s v="1987"/>
    <s v="2027"/>
    <s v="4"/>
    <s v=""/>
    <s v=""/>
    <s v=""/>
    <s v="191655,325"/>
    <s v="401589,502"/>
    <s v="2000"/>
    <s v="2"/>
    <s v="1999"/>
    <s v="2019"/>
    <s v="1"/>
    <s v="AE6C44AD-5BA6-4E9D-95EF-74E54938AB1F"/>
    <s v="8CBA7404-494E-4700-AEB5-318C55C76400"/>
    <s v="N"/>
    <s v=""/>
    <x v="5"/>
    <s v="01-01-2006"/>
    <s v="4"/>
    <s v="1"/>
    <s v="2010"/>
    <s v="24"/>
    <s v="27"/>
    <s v="1"/>
    <s v=""/>
    <s v=""/>
    <s v="4200"/>
    <s v="113,4"/>
    <s v="9A593A24-4704-45A1-A4E9-FC27449BCF20"/>
    <s v="8CBA7404-494E-4700-AEB5-318C55C76400"/>
    <s v=""/>
    <s v="AE6C44AD-5BA6-4E9D-95EF-74E54938AB1F"/>
  </r>
  <r>
    <n v="1626"/>
    <s v="16.421"/>
    <s v="5,91596040762065"/>
    <s v="51,6018736987682"/>
    <s v="Stevensbeek"/>
    <s v="Kloosterstraat"/>
    <s v="36"/>
    <s v=""/>
    <x v="4"/>
    <s v="GESCHILDERD"/>
    <s v="6005"/>
    <s v="2006"/>
    <s v="2013"/>
    <s v="1980"/>
    <s v="2020"/>
    <s v="4"/>
    <s v=""/>
    <s v=""/>
    <s v=""/>
    <s v="191632,769"/>
    <s v="401575,21"/>
    <s v="2000"/>
    <s v="2"/>
    <s v="1999"/>
    <s v="2019"/>
    <s v="1"/>
    <s v="4C9F628E-BCCB-4675-A9E2-C060D4FC7921"/>
    <s v="87112F84-C8E8-4266-AB02-1A7F94239692"/>
    <s v="N"/>
    <s v=""/>
    <x v="5"/>
    <s v="01-01-2010"/>
    <s v="4"/>
    <s v="1"/>
    <s v="2014"/>
    <s v="24"/>
    <s v="27"/>
    <s v="1"/>
    <s v=""/>
    <s v=""/>
    <s v="4200"/>
    <s v="113,4"/>
    <s v="3BF58F92-498E-4D5E-A1D8-8CEF6D353442"/>
    <s v="87112F84-C8E8-4266-AB02-1A7F94239692"/>
    <s v=""/>
    <s v="4C9F628E-BCCB-4675-A9E2-C060D4FC7921"/>
  </r>
  <r>
    <n v="1627"/>
    <s v="17.674"/>
    <s v="5,91555654345049"/>
    <s v="51,6017019884374"/>
    <s v="Stevensbeek"/>
    <s v="Kloosterstraat"/>
    <s v="37"/>
    <s v=""/>
    <x v="4"/>
    <s v="GESCHILDERD"/>
    <s v="6005"/>
    <s v="2006"/>
    <s v="2013"/>
    <s v="1980"/>
    <s v="2020"/>
    <s v="4"/>
    <s v=""/>
    <s v=""/>
    <s v=""/>
    <s v="191604,928"/>
    <s v="401555,904"/>
    <s v="2000"/>
    <s v="2"/>
    <s v="1999"/>
    <s v="2019"/>
    <s v="1"/>
    <s v="9BAE63D9-B74D-40D0-BC65-BD877BADE368"/>
    <s v="8B9074F9-B7C3-4D5C-949B-0A583DA5AAE5"/>
    <s v="N"/>
    <s v=""/>
    <x v="5"/>
    <s v="01-01-2010"/>
    <s v="4"/>
    <s v="1"/>
    <s v="2014"/>
    <s v="24"/>
    <s v="27"/>
    <s v="1"/>
    <s v=""/>
    <s v=""/>
    <s v="4200"/>
    <s v="113,4"/>
    <s v="22BF1BE7-E7EA-4A09-AC36-D75E40A3C62C"/>
    <s v="8B9074F9-B7C3-4D5C-949B-0A583DA5AAE5"/>
    <s v=""/>
    <s v="9BAE63D9-B74D-40D0-BC65-BD877BADE368"/>
  </r>
  <r>
    <n v="1628"/>
    <s v="52.000"/>
    <s v="5,91527798072691"/>
    <s v="51,6016076214587"/>
    <s v="Stevensbeek"/>
    <s v="Kloosterstraat"/>
    <s v="38"/>
    <s v=""/>
    <x v="4"/>
    <s v="GESCHILDERD"/>
    <s v="6005"/>
    <s v="2006"/>
    <s v="2013"/>
    <s v="1980"/>
    <s v="2020"/>
    <s v="4"/>
    <s v=""/>
    <s v=""/>
    <s v=""/>
    <s v="191585,7053"/>
    <s v="401545,2656"/>
    <s v="2000"/>
    <s v="2"/>
    <s v="1999"/>
    <s v="2019"/>
    <s v="1"/>
    <s v="2341D73D-03A2-42FA-8871-BBCDC221B316"/>
    <s v="B9FB6558-CAF0-4BF2-AEAE-DE8B1ADD1349"/>
    <s v="N"/>
    <s v=""/>
    <x v="5"/>
    <s v="01-01-2010"/>
    <s v="4"/>
    <s v="1"/>
    <s v="2014"/>
    <s v="24"/>
    <s v="27"/>
    <s v="1"/>
    <s v=""/>
    <s v=""/>
    <s v="4200"/>
    <s v="113,4"/>
    <s v="BCC43C47-C60F-4331-B1C5-C3EABA474306"/>
    <s v="B9FB6558-CAF0-4BF2-AEAE-DE8B1ADD1349"/>
    <s v=""/>
    <s v="2341D73D-03A2-42FA-8871-BBCDC221B316"/>
  </r>
  <r>
    <n v="1623"/>
    <s v="18.932"/>
    <s v="5,91637487526923"/>
    <s v="51,6026517934029"/>
    <s v="Stevensbeek"/>
    <s v="Kloosterstraat"/>
    <s v="39"/>
    <s v=""/>
    <x v="21"/>
    <s v="NVT"/>
    <s v=""/>
    <s v="NVT"/>
    <s v="NVT"/>
    <s v="2009"/>
    <s v="2049"/>
    <s v="1"/>
    <s v=""/>
    <s v=""/>
    <s v=""/>
    <s v="191660,854"/>
    <s v="401661,982"/>
    <s v="TERRA 1453 ASYM"/>
    <s v="2"/>
    <s v="1999"/>
    <s v="2019"/>
    <s v="1"/>
    <s v="A8D2B998-607E-4D8A-8498-6E93AA16612E"/>
    <s v="99AFFCEF-1B4A-4E9F-A8D4-1B8BFB453D7D"/>
    <s v="N"/>
    <s v=""/>
    <x v="10"/>
    <s v="01-01-2006"/>
    <s v="4"/>
    <s v="1"/>
    <s v="2010"/>
    <s v="70"/>
    <s v="77"/>
    <s v="1"/>
    <s v=""/>
    <s v=""/>
    <s v="4200"/>
    <s v="323,4"/>
    <s v="557B4FB5-1758-4F75-8BB2-E394CBDEC548"/>
    <s v="99AFFCEF-1B4A-4E9F-A8D4-1B8BFB453D7D"/>
    <s v=""/>
    <s v="A8D2B998-607E-4D8A-8498-6E93AA16612E"/>
  </r>
  <r>
    <n v="1624"/>
    <s v="19.157"/>
    <s v="5,91630736606473"/>
    <s v="51,6026704090265"/>
    <s v="Stevensbeek"/>
    <s v="Kloosterstraat"/>
    <s v="40"/>
    <s v=""/>
    <x v="21"/>
    <s v="NVT"/>
    <s v=""/>
    <s v="NVT"/>
    <s v="NVT"/>
    <s v="2009"/>
    <s v="2049"/>
    <s v="1"/>
    <s v=""/>
    <s v=""/>
    <s v=""/>
    <s v="191656,162"/>
    <s v="401664,019"/>
    <s v="TERRA 1453 ASYM"/>
    <s v="2"/>
    <s v="1999"/>
    <s v="2019"/>
    <s v="1"/>
    <s v="3EB8B78C-EB66-40A7-956B-AA14D6B620AD"/>
    <s v="BFF819AE-2798-401A-BF6F-B0875D670CB6"/>
    <s v="N"/>
    <s v=""/>
    <x v="10"/>
    <s v="01-01-2006"/>
    <s v="4"/>
    <s v="1"/>
    <s v="2010"/>
    <s v="70"/>
    <s v="77"/>
    <s v="1"/>
    <s v=""/>
    <s v=""/>
    <s v="4200"/>
    <s v="323,4"/>
    <s v="3D0D6180-3866-444E-BE63-5FC4BBAAEF91"/>
    <s v="BFF819AE-2798-401A-BF6F-B0875D670CB6"/>
    <s v=""/>
    <s v="3EB8B78C-EB66-40A7-956B-AA14D6B620AD"/>
  </r>
  <r>
    <n v="36"/>
    <s v="18.385"/>
    <s v="5,91528753664258"/>
    <s v="51,6065964969639"/>
    <s v="Stevensbeek"/>
    <s v="Korhoenderstraat"/>
    <s v="1"/>
    <s v=""/>
    <x v="9"/>
    <s v="POEDERCOAT"/>
    <s v="6005"/>
    <s v="NVT"/>
    <s v="NVT"/>
    <s v="2000"/>
    <s v="2040"/>
    <s v="2"/>
    <s v=""/>
    <s v=""/>
    <s v=""/>
    <s v="191582,341"/>
    <s v="402100,285"/>
    <s v="2000"/>
    <s v="2"/>
    <s v="1995"/>
    <s v="2015"/>
    <s v="1"/>
    <s v="10906676-F19F-4972-B953-53CDA7D65693"/>
    <s v="30001AF3-2F09-4BA9-8819-693839F88DCF"/>
    <s v="N"/>
    <s v=""/>
    <x v="5"/>
    <s v="01-01-2006"/>
    <s v="4"/>
    <s v="1"/>
    <s v="2010"/>
    <s v="24"/>
    <s v="27"/>
    <s v="1"/>
    <s v=""/>
    <s v=""/>
    <s v="4200"/>
    <s v="113,4"/>
    <s v="4AA99F04-F139-4F8D-81DA-A7A1551CC687"/>
    <s v="30001AF3-2F09-4BA9-8819-693839F88DCF"/>
    <s v=""/>
    <s v="10906676-F19F-4972-B953-53CDA7D65693"/>
  </r>
  <r>
    <n v="37"/>
    <s v="18.222"/>
    <s v="5,91500193563314"/>
    <s v="51,6067820376461"/>
    <s v="Stevensbeek"/>
    <s v="Korhoenderstraat"/>
    <s v="2"/>
    <s v=""/>
    <x v="9"/>
    <s v="POEDERCOAT"/>
    <s v="6005"/>
    <s v="NVT"/>
    <s v="NVT"/>
    <s v="2000"/>
    <s v="2040"/>
    <s v="2"/>
    <s v=""/>
    <s v=""/>
    <s v=""/>
    <s v="191562,407"/>
    <s v="402120,783"/>
    <s v="2000"/>
    <s v="2"/>
    <s v="1995"/>
    <s v="2015"/>
    <s v="1"/>
    <s v="9376E9DB-4649-4943-9BF6-A9B0204CD656"/>
    <s v="A29ECDDC-3878-49CB-AC43-82A6A6A8B806"/>
    <s v="N"/>
    <s v=""/>
    <x v="5"/>
    <s v="01-01-2010"/>
    <s v="4"/>
    <s v="1"/>
    <s v="2014"/>
    <s v="24"/>
    <s v="27"/>
    <s v="1"/>
    <s v=""/>
    <s v=""/>
    <s v="4200"/>
    <s v="113,4"/>
    <s v="BDA6FDA7-06F3-49AC-A702-5B451CC94124"/>
    <s v="A29ECDDC-3878-49CB-AC43-82A6A6A8B806"/>
    <s v=""/>
    <s v="9376E9DB-4649-4943-9BF6-A9B0204CD656"/>
  </r>
  <r>
    <n v="38"/>
    <s v="18.152"/>
    <s v="5,91473263606547"/>
    <s v="51,6069581467988"/>
    <s v="Stevensbeek"/>
    <s v="Korhoenderstraat"/>
    <s v="3"/>
    <s v="knik in deur"/>
    <x v="9"/>
    <s v="POEDERCOAT"/>
    <s v="6005"/>
    <s v="NVT"/>
    <s v="NVT"/>
    <s v="1975"/>
    <s v="2015"/>
    <s v="4"/>
    <s v=""/>
    <s v=""/>
    <s v=""/>
    <s v="191543,61"/>
    <s v="402140,24"/>
    <s v="2000"/>
    <s v="2"/>
    <s v="1995"/>
    <s v="2015"/>
    <s v="1"/>
    <s v="A64502B4-E38B-4F96-8993-9C635E37C58B"/>
    <s v="80EC85CB-331C-4BE3-B08A-76D8198ED929"/>
    <s v="N"/>
    <s v=""/>
    <x v="5"/>
    <s v="01-01-2006"/>
    <s v="4"/>
    <s v="1"/>
    <s v="2010"/>
    <s v="24"/>
    <s v="27"/>
    <s v="1"/>
    <s v=""/>
    <s v=""/>
    <s v="4200"/>
    <s v="113,4"/>
    <s v="199F2ED2-B198-41D0-A051-6EFA91550461"/>
    <s v="80EC85CB-331C-4BE3-B08A-76D8198ED929"/>
    <s v=""/>
    <s v="A64502B4-E38B-4F96-8993-9C635E37C58B"/>
  </r>
  <r>
    <n v="39"/>
    <s v="18.153"/>
    <s v="5,91443645182279"/>
    <s v="51,6071501338082"/>
    <s v="Stevensbeek"/>
    <s v="Korhoenderstraat"/>
    <s v="4"/>
    <s v="scheef"/>
    <x v="9"/>
    <s v="POEDERCOAT"/>
    <s v="6005"/>
    <s v="NVT"/>
    <s v="NVT"/>
    <s v="2000"/>
    <s v="2040"/>
    <s v="2"/>
    <s v=""/>
    <s v=""/>
    <s v=""/>
    <s v="191522,938"/>
    <s v="402161,45"/>
    <s v="2000"/>
    <s v="2"/>
    <s v="1995"/>
    <s v="2015"/>
    <s v="1"/>
    <s v="C42D9AF6-648A-4162-B26E-6F405BC93C45"/>
    <s v="FC0C0DBE-EA86-44B9-B41C-79E9AFAF2726"/>
    <s v="N"/>
    <s v=""/>
    <x v="5"/>
    <s v="01-01-2011"/>
    <s v="4"/>
    <s v="1"/>
    <s v="2015"/>
    <s v="24"/>
    <s v="27"/>
    <s v="1"/>
    <s v=""/>
    <s v=""/>
    <s v="4200"/>
    <s v="113,4"/>
    <s v="E29BE5B0-A53D-406E-8DE9-C48F0CFD3F11"/>
    <s v="FC0C0DBE-EA86-44B9-B41C-79E9AFAF2726"/>
    <s v=""/>
    <s v="C42D9AF6-648A-4162-B26E-6F405BC93C45"/>
  </r>
  <r>
    <n v="40"/>
    <s v="18.115"/>
    <s v="5,91413326246417"/>
    <s v="51,6073482280089"/>
    <s v="Stevensbeek"/>
    <s v="Korhoenderstraat"/>
    <s v="5"/>
    <s v=""/>
    <x v="9"/>
    <s v="POEDERCOAT"/>
    <s v="6005"/>
    <s v="NVT"/>
    <s v="NVT"/>
    <s v="2000"/>
    <s v="2040"/>
    <s v="2"/>
    <s v=""/>
    <s v=""/>
    <s v=""/>
    <s v="191501,776"/>
    <s v="402183,336"/>
    <s v="2000"/>
    <s v="2"/>
    <s v="1995"/>
    <s v="2015"/>
    <s v="1"/>
    <s v="F97E240F-AAA6-458E-BE71-C1BEFDDFDFAD"/>
    <s v="4F646248-8BAE-4294-B445-AD752FD5AA0C"/>
    <s v="N"/>
    <s v=""/>
    <x v="5"/>
    <s v="01-01-2006"/>
    <s v="4"/>
    <s v="1"/>
    <s v="2010"/>
    <s v="24"/>
    <s v="27"/>
    <s v="1"/>
    <s v=""/>
    <s v=""/>
    <s v="4200"/>
    <s v="113,4"/>
    <s v="87813281-3B75-4C3E-847F-23C34F16EE00"/>
    <s v="4F646248-8BAE-4294-B445-AD752FD5AA0C"/>
    <s v=""/>
    <s v="F97E240F-AAA6-458E-BE71-C1BEFDDFDFAD"/>
  </r>
  <r>
    <n v="41"/>
    <s v="18.073"/>
    <s v="5,91382358333827"/>
    <s v="51,6075483461429"/>
    <s v="Stevensbeek"/>
    <s v="Korhoenderstraat"/>
    <s v="6"/>
    <s v=""/>
    <x v="9"/>
    <s v="POEDERCOAT"/>
    <s v="6005"/>
    <s v="NVT"/>
    <s v="NVT"/>
    <s v="2000"/>
    <s v="2040"/>
    <s v="2"/>
    <s v=""/>
    <s v=""/>
    <s v=""/>
    <s v="191480,163"/>
    <s v="402205,444"/>
    <s v="2000"/>
    <s v="2"/>
    <s v="1995"/>
    <s v="2015"/>
    <s v="1"/>
    <s v="5A00734B-33D3-4B09-A10A-DE9359774329"/>
    <s v="E43C1CDF-79AD-407D-9E12-6EC649554A3E"/>
    <s v="N"/>
    <s v=""/>
    <x v="5"/>
    <s v="01-01-2009"/>
    <s v="4"/>
    <s v="1"/>
    <s v="2013"/>
    <s v="24"/>
    <s v="27"/>
    <s v="1"/>
    <s v=""/>
    <s v=""/>
    <s v="4200"/>
    <s v="113,4"/>
    <s v="6B91C6BD-5887-41B6-967D-1500E050D42B"/>
    <s v="E43C1CDF-79AD-407D-9E12-6EC649554A3E"/>
    <s v=""/>
    <s v="5A00734B-33D3-4B09-A10A-DE9359774329"/>
  </r>
  <r>
    <n v="42"/>
    <s v="18.130"/>
    <s v="5,91334061015342"/>
    <s v="51,6073740810833"/>
    <s v="Stevensbeek"/>
    <s v="Korhoenderstraat"/>
    <s v="7"/>
    <s v=""/>
    <x v="9"/>
    <s v="POEDERCOAT"/>
    <s v="6005"/>
    <s v="NVT"/>
    <s v="NVT"/>
    <s v="2000"/>
    <s v="2040"/>
    <s v="2"/>
    <s v=""/>
    <s v=""/>
    <s v=""/>
    <s v="191446,847"/>
    <s v="402185,815"/>
    <s v="2000"/>
    <s v="2"/>
    <s v="1995"/>
    <s v="2015"/>
    <s v="1"/>
    <s v="0D35773B-33F5-4847-AE25-1B372C15E8FE"/>
    <s v="DEF0E41C-289F-4F4D-A30E-CE312BC3DEF8"/>
    <s v="N"/>
    <s v=""/>
    <x v="5"/>
    <s v="01-01-2006"/>
    <s v="4"/>
    <s v="1"/>
    <s v="2010"/>
    <s v="24"/>
    <s v="27"/>
    <s v="1"/>
    <s v=""/>
    <s v=""/>
    <s v="4200"/>
    <s v="113,4"/>
    <s v="C09A0A57-E83A-494D-8744-2DF5A37EC8F7"/>
    <s v="DEF0E41C-289F-4F4D-A30E-CE312BC3DEF8"/>
    <s v=""/>
    <s v="0D35773B-33F5-4847-AE25-1B372C15E8FE"/>
  </r>
  <r>
    <n v="43"/>
    <s v="18.398"/>
    <s v="5,91293022561896"/>
    <s v="51,6071513799744"/>
    <s v="Stevensbeek"/>
    <s v="Korhoenderstraat"/>
    <s v="8"/>
    <s v=""/>
    <x v="9"/>
    <s v="POEDERCOAT"/>
    <s v="6005"/>
    <s v="NVT"/>
    <s v="NVT"/>
    <s v="2000"/>
    <s v="2040"/>
    <s v="2"/>
    <s v=""/>
    <s v=""/>
    <s v=""/>
    <s v="191418,598"/>
    <s v="402160,834"/>
    <s v="2000"/>
    <s v="2"/>
    <s v="1995"/>
    <s v="2015"/>
    <s v="1"/>
    <s v="94CA84A7-4B70-4B46-9292-34FF99DCE27D"/>
    <s v="77A6632E-09BF-4BBB-890D-49F621161C09"/>
    <s v="A"/>
    <s v=""/>
    <x v="5"/>
    <s v="01-01-2009"/>
    <s v="4"/>
    <s v="3"/>
    <s v="2021"/>
    <s v="24"/>
    <s v="27"/>
    <s v="1"/>
    <s v=""/>
    <s v=""/>
    <s v="1300"/>
    <s v="35,1"/>
    <s v="93FE78A1-58B1-4367-A4E4-A142B53F071D"/>
    <s v="77A6632E-09BF-4BBB-890D-49F621161C09"/>
    <s v=""/>
    <s v="94CA84A7-4B70-4B46-9292-34FF99DCE27D"/>
  </r>
  <r>
    <n v="5"/>
    <s v="18.969"/>
    <s v="5,91584527823978"/>
    <s v="51,6035593546433"/>
    <s v="Stevensbeek"/>
    <s v="Lactariaweg"/>
    <s v="1"/>
    <s v=""/>
    <x v="0"/>
    <s v="GESCHILDERD"/>
    <s v="6005"/>
    <s v="1994"/>
    <s v="2001"/>
    <s v="1968"/>
    <s v="2008"/>
    <s v="4"/>
    <s v=""/>
    <s v=""/>
    <s v=""/>
    <s v="191623,431"/>
    <s v="401762,682"/>
    <s v="FGS103"/>
    <s v="2"/>
    <s v="1995"/>
    <s v="2015"/>
    <s v="1"/>
    <s v="91CEFF82-CFAC-44C5-8928-783646FF8731"/>
    <s v="1A3670AE-C55E-4F9B-8DF8-31C702413F7E"/>
    <s v="N"/>
    <s v=""/>
    <x v="5"/>
    <s v="01-01-2006"/>
    <s v="4"/>
    <s v="1"/>
    <s v="2010"/>
    <s v="24"/>
    <s v="27"/>
    <s v="1"/>
    <s v=""/>
    <s v=""/>
    <s v="4200"/>
    <s v="113,4"/>
    <s v="A4086981-747A-4977-B11B-E8F77F5CCAF2"/>
    <s v="1A3670AE-C55E-4F9B-8DF8-31C702413F7E"/>
    <s v=""/>
    <s v="91CEFF82-CFAC-44C5-8928-783646FF8731"/>
  </r>
  <r>
    <n v="4"/>
    <s v="14.386"/>
    <s v="5,91618752116445"/>
    <s v="51,6037630281342"/>
    <s v="Stevensbeek"/>
    <s v="Lactariaweg"/>
    <s v="2"/>
    <s v=""/>
    <x v="0"/>
    <s v="GESCHILDERD"/>
    <s v="6005"/>
    <s v="2003"/>
    <s v="2010"/>
    <s v="1980"/>
    <s v="2020"/>
    <s v="4"/>
    <s v=""/>
    <s v=""/>
    <s v=""/>
    <s v="191646,976"/>
    <s v="401785,513"/>
    <s v="FGS103"/>
    <s v="2"/>
    <s v="1998"/>
    <s v="2018"/>
    <s v="1"/>
    <s v="341BF225-3EDD-47CC-B2EF-7AF832434439"/>
    <s v="CF675E85-F49E-4201-BA53-5E960DBD9301"/>
    <s v="N"/>
    <s v=""/>
    <x v="5"/>
    <s v="01-01-2009"/>
    <s v="4"/>
    <s v="1"/>
    <s v="2013"/>
    <s v="24"/>
    <s v="27"/>
    <s v="1"/>
    <s v=""/>
    <s v=""/>
    <s v="4200"/>
    <s v="113,4"/>
    <s v="DAEA90EF-AD0E-415C-A6B8-5330BB40DC45"/>
    <s v="CF675E85-F49E-4201-BA53-5E960DBD9301"/>
    <s v=""/>
    <s v="341BF225-3EDD-47CC-B2EF-7AF832434439"/>
  </r>
  <r>
    <n v="3"/>
    <s v="18.656"/>
    <s v="5,91677189439042"/>
    <s v="51,6039169839706"/>
    <s v="Stevensbeek"/>
    <s v="Lactariaweg"/>
    <s v="3"/>
    <s v=""/>
    <x v="0"/>
    <s v="GESCHILDERD"/>
    <s v="6005"/>
    <s v="2000"/>
    <s v="2007"/>
    <s v="1980"/>
    <s v="2020"/>
    <s v="4"/>
    <s v=""/>
    <s v=""/>
    <s v=""/>
    <s v="191687,335"/>
    <s v="401802,935"/>
    <s v="FGS103"/>
    <s v="2"/>
    <s v="1998"/>
    <s v="2018"/>
    <s v="1"/>
    <s v="399A14BB-98DE-40C2-A951-2646B719026E"/>
    <s v="DABFB8C1-AAC0-41BD-9E87-21AEAE13E4D4"/>
    <s v="N"/>
    <s v=""/>
    <x v="5"/>
    <s v="01-01-2006"/>
    <s v="4"/>
    <s v="1"/>
    <s v="2010"/>
    <s v="24"/>
    <s v="27"/>
    <s v="1"/>
    <s v=""/>
    <s v=""/>
    <s v="4200"/>
    <s v="113,4"/>
    <s v="B951DF67-5887-489E-BC90-877D6F2235EB"/>
    <s v="DABFB8C1-AAC0-41BD-9E87-21AEAE13E4D4"/>
    <s v=""/>
    <s v="399A14BB-98DE-40C2-A951-2646B719026E"/>
  </r>
  <r>
    <n v="2"/>
    <s v="18.563"/>
    <s v="5,91739769692605"/>
    <s v="51,6042249596517"/>
    <s v="Stevensbeek"/>
    <s v="Lactariaweg"/>
    <s v="4"/>
    <s v=""/>
    <x v="3"/>
    <s v="POEDERCOAT"/>
    <s v="6005"/>
    <s v="NVT"/>
    <s v="NVT"/>
    <s v="2005"/>
    <s v="2045"/>
    <s v="1"/>
    <s v=""/>
    <s v=""/>
    <s v=""/>
    <s v="191730,439"/>
    <s v="401837,513"/>
    <s v="FGS103"/>
    <s v="2"/>
    <s v="1998"/>
    <s v="2018"/>
    <s v="1"/>
    <s v="CD104E8A-8625-443D-8DF1-AC803A26633C"/>
    <s v="F5BF5A8C-7724-4B3A-9F5C-D1742DA6B491"/>
    <s v="N"/>
    <s v=""/>
    <x v="5"/>
    <s v="01-01-2006"/>
    <s v="4"/>
    <s v="1"/>
    <s v="2010"/>
    <s v="24"/>
    <s v="27"/>
    <s v="1"/>
    <s v=""/>
    <s v=""/>
    <s v="4200"/>
    <s v="113,4"/>
    <s v="5C029274-DB9C-43E6-9171-C0FA3F16A037"/>
    <s v="F5BF5A8C-7724-4B3A-9F5C-D1742DA6B491"/>
    <s v=""/>
    <s v="CD104E8A-8625-443D-8DF1-AC803A26633C"/>
  </r>
  <r>
    <n v="1"/>
    <s v="17.722"/>
    <s v="5,91813838202328"/>
    <s v="51,6044434470344"/>
    <s v="Stevensbeek"/>
    <s v="Lactariaweg"/>
    <s v="5"/>
    <s v=""/>
    <x v="3"/>
    <s v="POEDERCOAT"/>
    <s v="6005"/>
    <s v="NVT"/>
    <s v="NVT"/>
    <s v="2011"/>
    <s v="2051"/>
    <s v="1"/>
    <s v=""/>
    <s v=""/>
    <s v=""/>
    <s v="191781,5736"/>
    <s v="401862,1938"/>
    <s v="FGS103"/>
    <s v="2"/>
    <s v="1995"/>
    <s v="2015"/>
    <s v="1"/>
    <s v="165A370A-585E-48DD-A8DC-5A712AB78A50"/>
    <s v="5410FA2E-E62D-46FB-A84A-EB7E59802C1A"/>
    <s v="N"/>
    <s v=""/>
    <x v="5"/>
    <s v="01-01-2011"/>
    <s v="4"/>
    <s v="1"/>
    <s v="2015"/>
    <s v="24"/>
    <s v="27"/>
    <s v="1"/>
    <s v=""/>
    <s v=""/>
    <s v="4200"/>
    <s v="113,4"/>
    <s v="94317EED-6388-4F21-A982-B7F317EA46F4"/>
    <s v="5410FA2E-E62D-46FB-A84A-EB7E59802C1A"/>
    <s v=""/>
    <s v="165A370A-585E-48DD-A8DC-5A712AB78A50"/>
  </r>
  <r>
    <n v="2510"/>
    <s v="0"/>
    <s v="5,9190559270589"/>
    <s v="51,6047935454174"/>
    <s v="Stevensbeek"/>
    <s v="Lactariaweg"/>
    <s v="6"/>
    <s v=""/>
    <x v="0"/>
    <s v="GESCHILDERD"/>
    <s v="6005"/>
    <s v="2003"/>
    <s v="2010"/>
    <s v="1975"/>
    <s v="2015"/>
    <s v="4"/>
    <s v=""/>
    <s v=""/>
    <s v=""/>
    <s v="191844,8528"/>
    <s v="401901,6064"/>
    <s v="XGS103"/>
    <s v="2"/>
    <s v="1995"/>
    <s v="2015"/>
    <s v="1"/>
    <s v="42AD0A38-1362-4ABC-96BB-E009C348B9BE"/>
    <s v="89D9DE41-6944-4A76-BEF9-9960327D3286"/>
    <s v="N"/>
    <s v=""/>
    <x v="0"/>
    <s v="01-01-2006"/>
    <s v="3"/>
    <s v="1"/>
    <s v="2009"/>
    <s v="35"/>
    <s v="45"/>
    <s v="1"/>
    <s v=""/>
    <s v=""/>
    <s v="4200"/>
    <s v="189"/>
    <s v="0BE24957-0000-4092-B20A-3EB60EE7DAAE"/>
    <s v="89D9DE41-6944-4A76-BEF9-9960327D3286"/>
    <s v=""/>
    <s v="42AD0A38-1362-4ABC-96BB-E009C348B9BE"/>
  </r>
  <r>
    <n v="2511"/>
    <s v="0"/>
    <s v="5,92148857536514"/>
    <s v="51,605728592109"/>
    <s v="Stevensbeek"/>
    <s v="Lactariaweg"/>
    <s v="7"/>
    <s v=""/>
    <x v="0"/>
    <s v="GESCHILDERD"/>
    <s v="6005"/>
    <s v="2003"/>
    <s v="2010"/>
    <s v="1975"/>
    <s v="2015"/>
    <s v="4"/>
    <s v=""/>
    <s v=""/>
    <s v=""/>
    <s v="192012,6119"/>
    <s v="402006,8648"/>
    <s v="XGS103"/>
    <s v="2"/>
    <s v="1995"/>
    <s v="2015"/>
    <s v="1"/>
    <s v="ADA28840-B0B1-4864-87BF-D305A5F772BA"/>
    <s v="77624288-90D5-4711-AC03-87FAC6204EB5"/>
    <s v="N"/>
    <s v=""/>
    <x v="0"/>
    <s v="01-01-2009"/>
    <s v="3"/>
    <s v="1"/>
    <s v="2012"/>
    <s v="35"/>
    <s v="45"/>
    <s v="1"/>
    <s v=""/>
    <s v=""/>
    <s v="4200"/>
    <s v="189"/>
    <s v="502D1FCC-73E2-47BE-81B4-AEFE350C9873"/>
    <s v="77624288-90D5-4711-AC03-87FAC6204EB5"/>
    <s v=""/>
    <s v="ADA28840-B0B1-4864-87BF-D305A5F772BA"/>
  </r>
  <r>
    <n v="2512"/>
    <s v="0"/>
    <s v="5,92493960864809"/>
    <s v="51,607119428275"/>
    <s v="Stevensbeek"/>
    <s v="Lactariaweg"/>
    <s v="8"/>
    <s v=""/>
    <x v="0"/>
    <s v="GESCHILDERD"/>
    <s v="6005"/>
    <s v="2003"/>
    <s v="2010"/>
    <s v="1975"/>
    <s v="2015"/>
    <s v="4"/>
    <s v=""/>
    <s v=""/>
    <s v=""/>
    <s v="192250,5355"/>
    <s v="402163,3562"/>
    <s v="XGS103"/>
    <s v="2"/>
    <s v="1995"/>
    <s v="2015"/>
    <s v="1"/>
    <s v="ED9E13B0-1112-4517-9AC2-18E183D75E9F"/>
    <s v="803E3C17-C863-4A52-A26F-C06EA3FF781E"/>
    <s v="N"/>
    <s v=""/>
    <x v="0"/>
    <s v="01-01-2013"/>
    <s v="3"/>
    <s v="1"/>
    <s v="2016"/>
    <s v="35"/>
    <s v="45"/>
    <s v="1"/>
    <s v=""/>
    <s v=""/>
    <s v="4200"/>
    <s v="189"/>
    <s v="7D471B38-21D4-4732-B31B-351E88167581"/>
    <s v="803E3C17-C863-4A52-A26F-C06EA3FF781E"/>
    <s v=""/>
    <s v="ED9E13B0-1112-4517-9AC2-18E183D75E9F"/>
  </r>
  <r>
    <n v="2513"/>
    <s v="0"/>
    <s v="5,92697752932519"/>
    <s v="51,6078406984125"/>
    <s v="Stevensbeek"/>
    <s v="Lactariaweg"/>
    <s v="9"/>
    <s v=""/>
    <x v="0"/>
    <s v="GESCHILDERD"/>
    <s v="6005"/>
    <s v="1998"/>
    <s v="2005"/>
    <s v="1975"/>
    <s v="2015"/>
    <s v="4"/>
    <s v=""/>
    <s v=""/>
    <s v=""/>
    <s v="192391,1109"/>
    <s v="402244,6426"/>
    <s v="XGS103"/>
    <s v="2"/>
    <s v="1995"/>
    <s v="2015"/>
    <s v="1"/>
    <s v="2C9DA481-32C4-4A97-993F-805FB2A98F2D"/>
    <s v="CA85DC72-DD3C-4E20-A4E5-834FE3A61587"/>
    <s v="N"/>
    <s v=""/>
    <x v="0"/>
    <s v="01-01-2012"/>
    <s v="3"/>
    <s v="1"/>
    <s v="2015"/>
    <s v="35"/>
    <s v="45"/>
    <s v="1"/>
    <s v=""/>
    <s v=""/>
    <s v="4200"/>
    <s v="189"/>
    <s v="B6428A58-208E-471B-AD2C-5F9C4A40EF09"/>
    <s v="CA85DC72-DD3C-4E20-A4E5-834FE3A61587"/>
    <s v=""/>
    <s v="2C9DA481-32C4-4A97-993F-805FB2A98F2D"/>
  </r>
  <r>
    <n v="2514"/>
    <s v="0"/>
    <s v="5,92936827519268"/>
    <s v="51,6087528119128"/>
    <s v="Stevensbeek"/>
    <s v="Lactariaweg"/>
    <s v="10"/>
    <s v=""/>
    <x v="0"/>
    <s v="GESCHILDERD"/>
    <s v="6005"/>
    <s v="2003"/>
    <s v="2010"/>
    <s v="1975"/>
    <s v="2015"/>
    <s v="4"/>
    <s v=""/>
    <s v=""/>
    <s v=""/>
    <s v="192555,9637"/>
    <s v="402347,3463"/>
    <s v="XGS103"/>
    <s v="2"/>
    <s v="1995"/>
    <s v="2015"/>
    <s v="1"/>
    <s v="8BB52D89-0DAA-4035-B99B-26BE9C96C4F1"/>
    <s v="0014AC4D-C1BE-4E54-B8E4-1313AE47688D"/>
    <s v="N"/>
    <s v=""/>
    <x v="0"/>
    <s v="01-01-2006"/>
    <s v="3"/>
    <s v="1"/>
    <s v="2009"/>
    <s v="35"/>
    <s v="45"/>
    <s v="1"/>
    <s v=""/>
    <s v=""/>
    <s v="4200"/>
    <s v="189"/>
    <s v="F4A8CFA0-6740-4BA3-81D4-FB71E38C339A"/>
    <s v="0014AC4D-C1BE-4E54-B8E4-1313AE47688D"/>
    <s v=""/>
    <s v="8BB52D89-0DAA-4035-B99B-26BE9C96C4F1"/>
  </r>
  <r>
    <n v="2515"/>
    <s v="0"/>
    <s v="5,93223419367293"/>
    <s v="51,6099227893122"/>
    <s v="Stevensbeek"/>
    <s v="Lactariaweg"/>
    <s v="11"/>
    <s v=""/>
    <x v="0"/>
    <s v="GESCHILDERD"/>
    <s v="6005"/>
    <s v="1998"/>
    <s v="2005"/>
    <s v="1975"/>
    <s v="2015"/>
    <s v="4"/>
    <s v=""/>
    <s v=""/>
    <s v=""/>
    <s v="192753,5092"/>
    <s v="402478,9892"/>
    <s v="XGS103"/>
    <s v="2"/>
    <s v="1995"/>
    <s v="2015"/>
    <s v="1"/>
    <s v="06200D19-4482-4A68-AF3C-ABC5149759F6"/>
    <s v="22F68320-F0EB-4A13-968A-36985513A461"/>
    <s v="N"/>
    <s v=""/>
    <x v="0"/>
    <s v="01-01-2006"/>
    <s v="3"/>
    <s v="1"/>
    <s v="2009"/>
    <s v="35"/>
    <s v="45"/>
    <s v="1"/>
    <s v=""/>
    <s v=""/>
    <s v="4200"/>
    <s v="189"/>
    <s v="C4C60664-949C-42C1-BF7E-9F2E3B74D8AE"/>
    <s v="22F68320-F0EB-4A13-968A-36985513A461"/>
    <s v=""/>
    <s v="06200D19-4482-4A68-AF3C-ABC5149759F6"/>
  </r>
  <r>
    <n v="2516"/>
    <s v="0"/>
    <s v="5,93512698128906"/>
    <s v="51,6110398825411"/>
    <s v="Stevensbeek"/>
    <s v="Lactariaweg"/>
    <s v="12"/>
    <s v=""/>
    <x v="0"/>
    <s v="GESCHILDERD"/>
    <s v="6005"/>
    <s v="2003"/>
    <s v="2010"/>
    <s v="1975"/>
    <s v="2015"/>
    <s v="4"/>
    <s v=""/>
    <s v=""/>
    <s v=""/>
    <s v="192952,9498"/>
    <s v="402604,7705"/>
    <s v="XGS103"/>
    <s v="2"/>
    <s v="1995"/>
    <s v="2015"/>
    <s v="1"/>
    <s v="1CAB4BAA-30FD-4753-8ABA-9A61458EE7F8"/>
    <s v="4947EC2D-5B8E-4D30-A139-98D6E7E5B217"/>
    <s v="N"/>
    <s v=""/>
    <x v="0"/>
    <s v="01-01-2006"/>
    <s v="3"/>
    <s v="1"/>
    <s v="2009"/>
    <s v="35"/>
    <s v="45"/>
    <s v="1"/>
    <s v=""/>
    <s v=""/>
    <s v="4200"/>
    <s v="189"/>
    <s v="F13C230B-D0DF-400E-A621-D6D935E1D111"/>
    <s v="4947EC2D-5B8E-4D30-A139-98D6E7E5B217"/>
    <s v=""/>
    <s v="1CAB4BAA-30FD-4753-8ABA-9A61458EE7F8"/>
  </r>
  <r>
    <n v="2517"/>
    <s v="0"/>
    <s v="5,93684511260157"/>
    <s v="51,61172919273"/>
    <s v="Stevensbeek"/>
    <s v="Lactariaweg"/>
    <s v="13"/>
    <s v=""/>
    <x v="46"/>
    <s v="NVT"/>
    <s v=""/>
    <s v="NVT"/>
    <s v="NVT"/>
    <s v="1995"/>
    <s v="2035"/>
    <s v="2"/>
    <s v=""/>
    <s v=""/>
    <s v=""/>
    <s v="193071,3784"/>
    <s v="402682,3537"/>
    <s v="SRS201"/>
    <s v="2"/>
    <s v="1995"/>
    <s v="2015"/>
    <s v="1"/>
    <s v="07A34AE7-CDA9-4468-BE9D-8902450257CC"/>
    <s v="B3FF23E3-3A1C-4145-9F2E-EB8AEE04E68D"/>
    <s v="N"/>
    <s v=""/>
    <x v="12"/>
    <s v="01-01-2009"/>
    <s v="3"/>
    <s v="1"/>
    <s v="2012"/>
    <s v="55"/>
    <s v="65"/>
    <s v="1"/>
    <s v=""/>
    <s v=""/>
    <s v="4200"/>
    <s v="273"/>
    <s v="C5410C5E-ED0A-439F-90EE-E4F5FA56B2C3"/>
    <s v="B3FF23E3-3A1C-4145-9F2E-EB8AEE04E68D"/>
    <s v=""/>
    <s v="07A34AE7-CDA9-4468-BE9D-8902450257CC"/>
  </r>
  <r>
    <n v="2518"/>
    <s v="0"/>
    <s v="5,93753851567093"/>
    <s v="51,6119752352509"/>
    <s v="Stevensbeek"/>
    <s v="Lactariaweg"/>
    <s v="14"/>
    <s v=""/>
    <x v="46"/>
    <s v="NVT"/>
    <s v=""/>
    <s v="NVT"/>
    <s v="NVT"/>
    <s v="1995"/>
    <s v="2035"/>
    <s v="2"/>
    <s v=""/>
    <s v=""/>
    <s v=""/>
    <s v="193119,1998"/>
    <s v="402710,0889"/>
    <s v="SRS201"/>
    <s v="2"/>
    <s v="1995"/>
    <s v="2015"/>
    <s v="1"/>
    <s v="D3409092-09E3-47BA-A22B-4C4587C90894"/>
    <s v="6231E09F-2B0A-4CFC-8CCE-640CF4494D2D"/>
    <s v="A"/>
    <s v=""/>
    <x v="12"/>
    <s v="01-01-2011"/>
    <s v="3"/>
    <s v="3"/>
    <s v="2020"/>
    <s v="55"/>
    <s v="65"/>
    <s v="1"/>
    <s v=""/>
    <s v=""/>
    <s v="1300"/>
    <s v="84,5"/>
    <s v="364F3B9B-CB1A-4539-805B-427A045CBE4E"/>
    <s v="6231E09F-2B0A-4CFC-8CCE-640CF4494D2D"/>
    <s v=""/>
    <s v="D3409092-09E3-47BA-A22B-4C4587C90894"/>
  </r>
  <r>
    <n v="2519"/>
    <s v="0"/>
    <s v="5,93799973202658"/>
    <s v="51,6121533423442"/>
    <s v="Stevensbeek"/>
    <s v="Lactariaweg"/>
    <s v="15"/>
    <s v=""/>
    <x v="46"/>
    <s v="NVT"/>
    <s v=""/>
    <s v="NVT"/>
    <s v="NVT"/>
    <s v="1995"/>
    <s v="2035"/>
    <s v="2"/>
    <s v=""/>
    <s v=""/>
    <s v=""/>
    <s v="193150,9957"/>
    <s v="402730,145"/>
    <s v="SRS201"/>
    <s v="2"/>
    <s v="1995"/>
    <s v="2015"/>
    <s v="1"/>
    <s v="C35F4814-C8F0-44D8-9EEA-1A757DC3C10B"/>
    <s v="1238AF6B-F5BC-4C79-A177-EB6BE1DDFB8A"/>
    <s v="N"/>
    <s v=""/>
    <x v="12"/>
    <s v="01-01-2011"/>
    <s v="3"/>
    <s v="1"/>
    <s v="2014"/>
    <s v="55"/>
    <s v="65"/>
    <s v="1"/>
    <s v=""/>
    <s v=""/>
    <s v="4200"/>
    <s v="273"/>
    <s v="9E1D2B4F-C803-4220-82B6-D3A8164AE5F2"/>
    <s v="1238AF6B-F5BC-4C79-A177-EB6BE1DDFB8A"/>
    <s v=""/>
    <s v="C35F4814-C8F0-44D8-9EEA-1A757DC3C10B"/>
  </r>
  <r>
    <n v="2520"/>
    <s v="0"/>
    <s v="5,93847121074687"/>
    <s v="51,6123313992404"/>
    <s v="Stevensbeek"/>
    <s v="Lactariaweg"/>
    <s v="16"/>
    <s v=""/>
    <x v="46"/>
    <s v="NVT"/>
    <s v=""/>
    <s v="NVT"/>
    <s v="NVT"/>
    <s v="1995"/>
    <s v="2035"/>
    <s v="2"/>
    <s v=""/>
    <s v=""/>
    <s v=""/>
    <s v="193183,5022"/>
    <s v="402750,2011"/>
    <s v="SRS201"/>
    <s v="2"/>
    <s v="1995"/>
    <s v="2015"/>
    <s v="1"/>
    <s v="40A96041-3CAF-4994-8DD5-4D402F5236CB"/>
    <s v="0B24D82F-0121-4A16-9455-65466B281C54"/>
    <s v="N"/>
    <s v=""/>
    <x v="12"/>
    <s v="01-01-2006"/>
    <s v="3"/>
    <s v="1"/>
    <s v="2009"/>
    <s v="55"/>
    <s v="65"/>
    <s v="1"/>
    <s v=""/>
    <s v=""/>
    <s v="4200"/>
    <s v="273"/>
    <s v="8764A7B4-A7B3-4336-B30E-2F97AC6DF6A0"/>
    <s v="0B24D82F-0121-4A16-9455-65466B281C54"/>
    <s v=""/>
    <s v="40A96041-3CAF-4994-8DD5-4D402F5236CB"/>
  </r>
  <r>
    <n v="2521"/>
    <s v="0"/>
    <s v="5,93893797176381"/>
    <s v="51,612503855851"/>
    <s v="Stevensbeek"/>
    <s v="Lactariaweg"/>
    <s v="17"/>
    <s v=""/>
    <x v="46"/>
    <s v="NVT"/>
    <s v=""/>
    <s v="NVT"/>
    <s v="NVT"/>
    <s v="1995"/>
    <s v="2035"/>
    <s v="2"/>
    <s v=""/>
    <s v=""/>
    <s v=""/>
    <s v="193215,6864"/>
    <s v="402769,6319"/>
    <s v="SRS201"/>
    <s v="2"/>
    <s v="1995"/>
    <s v="2015"/>
    <s v="1"/>
    <s v="AB37F3D5-7302-4DBF-BD0E-FF23280864D1"/>
    <s v="2A02ADD4-A0FF-45BC-9E73-69F2E3266D03"/>
    <s v="A"/>
    <s v=""/>
    <x v="12"/>
    <s v="01-01-2006"/>
    <s v="3"/>
    <s v="3"/>
    <s v="2015"/>
    <s v="55"/>
    <s v="65"/>
    <s v="1"/>
    <s v=""/>
    <s v=""/>
    <s v="1300"/>
    <s v="84,5"/>
    <s v="7AC2F08C-811C-4599-B8E7-5D98F512B90E"/>
    <s v="2A02ADD4-A0FF-45BC-9E73-69F2E3266D03"/>
    <s v=""/>
    <s v="AB37F3D5-7302-4DBF-BD0E-FF23280864D1"/>
  </r>
  <r>
    <n v="2522"/>
    <s v="0"/>
    <s v="5,93938375966129"/>
    <s v="51,612677244716"/>
    <s v="Stevensbeek"/>
    <s v="Lactariaweg"/>
    <s v="18"/>
    <s v=""/>
    <x v="46"/>
    <s v="NVT"/>
    <s v=""/>
    <s v="NVT"/>
    <s v="NVT"/>
    <s v="1995"/>
    <s v="2035"/>
    <s v="2"/>
    <s v=""/>
    <s v=""/>
    <s v=""/>
    <s v="193246,4169"/>
    <s v="402789,1556"/>
    <s v="SRS201"/>
    <s v="2"/>
    <s v="1995"/>
    <s v="2015"/>
    <s v="1"/>
    <s v="7A35DB00-B08F-4C7F-91CF-5A0025624BAC"/>
    <s v="CB50E9B9-62AF-4779-9A96-05913C316683"/>
    <s v="N"/>
    <s v=""/>
    <x v="12"/>
    <s v="01-01-2006"/>
    <s v="3"/>
    <s v="1"/>
    <s v="2009"/>
    <s v="55"/>
    <s v="65"/>
    <s v="1"/>
    <s v=""/>
    <s v=""/>
    <s v="4200"/>
    <s v="273"/>
    <s v="4D58D7EF-E242-4FC2-A16D-BBF6A09B11BA"/>
    <s v="CB50E9B9-62AF-4779-9A96-05913C316683"/>
    <s v=""/>
    <s v="7A35DB00-B08F-4C7F-91CF-5A0025624BAC"/>
  </r>
  <r>
    <n v="2523"/>
    <s v="0"/>
    <s v="5,93710758323037"/>
    <s v="51,6115506520884"/>
    <s v="Stevensbeek"/>
    <s v="Lactariaweg"/>
    <s v="19"/>
    <s v=""/>
    <x v="46"/>
    <s v="NVT"/>
    <s v=""/>
    <s v="NVT"/>
    <s v="NVT"/>
    <s v="1995"/>
    <s v="2035"/>
    <s v="2"/>
    <s v=""/>
    <s v=""/>
    <s v=""/>
    <s v="193089,7084"/>
    <s v="402662,6283"/>
    <s v="SRS201"/>
    <s v="2"/>
    <s v="1995"/>
    <s v="2015"/>
    <s v="1"/>
    <s v="92B1FE34-2C27-4C3A-BEAB-EE7AE02D7EC2"/>
    <s v="444A3EF5-2D5B-43FD-B796-0D9A7B9D79FF"/>
    <s v="N"/>
    <s v=""/>
    <x v="12"/>
    <s v="01-01-2006"/>
    <s v="3"/>
    <s v="1"/>
    <s v="2009"/>
    <s v="55"/>
    <s v="65"/>
    <s v="1"/>
    <s v=""/>
    <s v=""/>
    <s v="4200"/>
    <s v="273"/>
    <s v="715CE21F-B4E8-4FEE-9262-E4B661F8909F"/>
    <s v="444A3EF5-2D5B-43FD-B796-0D9A7B9D79FF"/>
    <s v=""/>
    <s v="92B1FE34-2C27-4C3A-BEAB-EE7AE02D7EC2"/>
  </r>
  <r>
    <n v="2385"/>
    <s v="15.926"/>
    <s v="5,93947730115657"/>
    <s v="51,6122979941402"/>
    <s v="Stevensbeek"/>
    <s v="Lactariaweg"/>
    <s v="20"/>
    <s v=""/>
    <x v="0"/>
    <s v="GESCHILDERD"/>
    <s v="6005"/>
    <s v="2001"/>
    <s v="2008"/>
    <s v="1975"/>
    <s v="2015"/>
    <s v="4"/>
    <s v=""/>
    <s v=""/>
    <s v=""/>
    <s v="193253,216"/>
    <s v="402747,013"/>
    <s v="XGS103"/>
    <s v="2"/>
    <s v="1995"/>
    <s v="2015"/>
    <s v="1"/>
    <s v="E99074BA-AE7F-4E6C-BB57-A09A53985942"/>
    <s v="5140F2F5-2732-43C9-B611-E8145E049635"/>
    <s v="N"/>
    <s v=""/>
    <x v="0"/>
    <s v="01-01-2006"/>
    <s v="3"/>
    <s v="1"/>
    <s v="2009"/>
    <s v="35"/>
    <s v="45"/>
    <s v="1"/>
    <s v=""/>
    <s v=""/>
    <s v="4200"/>
    <s v="189"/>
    <s v="9C37769E-5634-4D19-A42F-7551E11D6CDA"/>
    <s v="5140F2F5-2732-43C9-B611-E8145E049635"/>
    <s v=""/>
    <s v="E99074BA-AE7F-4E6C-BB57-A09A53985942"/>
  </r>
  <r>
    <n v="2386"/>
    <s v="15.940"/>
    <s v="5,94229432461667"/>
    <s v="51,6108549324446"/>
    <s v="Stevensbeek"/>
    <s v="Lactariaweg"/>
    <s v="21"/>
    <s v=""/>
    <x v="0"/>
    <s v="GESCHILDERD"/>
    <s v="6005"/>
    <s v="2001"/>
    <s v="2008"/>
    <s v="1975"/>
    <s v="2015"/>
    <s v="4"/>
    <s v=""/>
    <s v=""/>
    <s v=""/>
    <s v="193449,558"/>
    <s v="402587,9561"/>
    <s v="XGS103"/>
    <s v="2"/>
    <s v="1995"/>
    <s v="2015"/>
    <s v="1"/>
    <s v="1B4B51A2-C3AA-48A4-863E-232CBE71F6A1"/>
    <s v="E95E7D3B-E3BA-408C-921B-AFBD60B0C13C"/>
    <s v="A"/>
    <s v=""/>
    <x v="0"/>
    <s v="01-01-2006"/>
    <s v="3"/>
    <s v="3"/>
    <s v="2015"/>
    <s v="35"/>
    <s v="45"/>
    <s v="1"/>
    <s v=""/>
    <s v=""/>
    <s v="1300"/>
    <s v="58,5"/>
    <s v="6AC40DAA-F6B7-4103-99D3-FA0127C3C9BB"/>
    <s v="E95E7D3B-E3BA-408C-921B-AFBD60B0C13C"/>
    <s v=""/>
    <s v="1B4B51A2-C3AA-48A4-863E-232CBE71F6A1"/>
  </r>
  <r>
    <n v="2524"/>
    <s v="0"/>
    <s v="5,89043552907837"/>
    <s v="51,592010446171"/>
    <s v="Stevensbeek"/>
    <s v="Lindelaan"/>
    <s v="1"/>
    <s v="mast gedraaid"/>
    <x v="0"/>
    <s v="GESCHILDERD"/>
    <s v="6005"/>
    <s v="2009"/>
    <s v="2016"/>
    <s v="1975"/>
    <s v="2015"/>
    <s v="4"/>
    <s v=""/>
    <s v=""/>
    <s v=""/>
    <s v="189871,9931"/>
    <s v="400465,383"/>
    <s v="XGS103"/>
    <s v="2"/>
    <s v="1990"/>
    <s v="2010"/>
    <s v="1"/>
    <s v="BDFFB6D3-0731-4176-8541-87F5162FE629"/>
    <s v="8DF84DB2-9059-42A9-A564-528206726A36"/>
    <s v="A"/>
    <s v=""/>
    <x v="0"/>
    <s v="01-01-2009"/>
    <s v="3"/>
    <s v="3"/>
    <s v="2018"/>
    <s v="35"/>
    <s v="45"/>
    <s v="1"/>
    <s v=""/>
    <s v=""/>
    <s v="1300"/>
    <s v="58,5"/>
    <s v="6C08C304-9A97-41D3-A3F7-2B43B36A7063"/>
    <s v="8DF84DB2-9059-42A9-A564-528206726A36"/>
    <s v=""/>
    <s v="BDFFB6D3-0731-4176-8541-87F5162FE629"/>
  </r>
  <r>
    <n v="2525"/>
    <s v="0"/>
    <s v="5,89169438574567"/>
    <s v="51,5926634252058"/>
    <s v="Stevensbeek"/>
    <s v="Lindelaan"/>
    <s v="2"/>
    <s v=""/>
    <x v="0"/>
    <s v="GESCHILDERD"/>
    <s v="6005"/>
    <s v="2009"/>
    <s v="2016"/>
    <s v="1975"/>
    <s v="2015"/>
    <s v="4"/>
    <s v=""/>
    <s v=""/>
    <s v=""/>
    <s v="189958,7222"/>
    <s v="400538,631"/>
    <s v="XGS103"/>
    <s v="2"/>
    <s v="1990"/>
    <s v="2010"/>
    <s v="1"/>
    <s v="7B0E8A29-0EB8-477C-B1ED-9AB3955E5C5B"/>
    <s v="CD0A3C49-1343-45B4-A0D8-8F3508872667"/>
    <s v="N"/>
    <s v=""/>
    <x v="0"/>
    <s v="01-01-2006"/>
    <s v="3"/>
    <s v="1"/>
    <s v="2009"/>
    <s v="35"/>
    <s v="45"/>
    <s v="1"/>
    <s v=""/>
    <s v=""/>
    <s v="4200"/>
    <s v="189"/>
    <s v="2E10A317-9EFC-4A16-BDC3-11331C18EC40"/>
    <s v="CD0A3C49-1343-45B4-A0D8-8F3508872667"/>
    <s v=""/>
    <s v="7B0E8A29-0EB8-477C-B1ED-9AB3955E5C5B"/>
  </r>
  <r>
    <n v="2526"/>
    <s v="0"/>
    <s v="5,89551854393063"/>
    <s v="51,5943813852053"/>
    <s v="Stevensbeek"/>
    <s v="Lindelaan"/>
    <s v="3"/>
    <s v=""/>
    <x v="0"/>
    <s v="GESCHILDERD"/>
    <s v="6005"/>
    <s v="2011"/>
    <s v="2018"/>
    <s v="1975"/>
    <s v="2015"/>
    <s v="4"/>
    <s v=""/>
    <s v=""/>
    <s v=""/>
    <s v="190222,379"/>
    <s v="400731,5982"/>
    <s v="XGS103"/>
    <s v="2"/>
    <s v="1990"/>
    <s v="2010"/>
    <s v="1"/>
    <s v="3610CBE7-FA52-4764-8958-10F5B4B2DACF"/>
    <s v="3C1358E4-38C1-403B-A396-66FD017D261B"/>
    <s v="N"/>
    <s v=""/>
    <x v="0"/>
    <s v="01-01-2006"/>
    <s v="3"/>
    <s v="1"/>
    <s v="2009"/>
    <s v="35"/>
    <s v="45"/>
    <s v="1"/>
    <s v=""/>
    <s v=""/>
    <s v="4200"/>
    <s v="189"/>
    <s v="FC31C5E9-55EC-44B0-B0D0-2B90D024FB9E"/>
    <s v="3C1358E4-38C1-403B-A396-66FD017D261B"/>
    <s v=""/>
    <s v="3610CBE7-FA52-4764-8958-10F5B4B2DACF"/>
  </r>
  <r>
    <n v="2527"/>
    <s v="0"/>
    <s v="5,89829603513163"/>
    <s v="51,5957699123243"/>
    <s v="Stevensbeek"/>
    <s v="Lindelaan"/>
    <s v="4"/>
    <s v=""/>
    <x v="0"/>
    <s v="GESCHILDERD"/>
    <s v="6005"/>
    <s v="2009"/>
    <s v="2016"/>
    <s v="1975"/>
    <s v="2015"/>
    <s v="4"/>
    <s v=""/>
    <s v=""/>
    <s v=""/>
    <s v="190413,7507"/>
    <s v="400887,42"/>
    <s v="XGS103"/>
    <s v="2"/>
    <s v="1995"/>
    <s v="2015"/>
    <s v="1"/>
    <s v="2A95A19D-6135-4B4B-8DFD-F616474BB88B"/>
    <s v="020F5EBD-C56B-41CC-BEA5-8D779D5A542D"/>
    <s v="A"/>
    <s v=""/>
    <x v="0"/>
    <s v="01-01-2006"/>
    <s v="3"/>
    <s v="3"/>
    <s v="2015"/>
    <s v="35"/>
    <s v="45"/>
    <s v="1"/>
    <s v=""/>
    <s v=""/>
    <s v="1300"/>
    <s v="58,5"/>
    <s v="029D5311-9253-426D-9E4B-78E83605161A"/>
    <s v="020F5EBD-C56B-41CC-BEA5-8D779D5A542D"/>
    <s v=""/>
    <s v="2A95A19D-6135-4B4B-8DFD-F616474BB88B"/>
  </r>
  <r>
    <n v="2528"/>
    <s v="0"/>
    <s v="5,90389192080441"/>
    <s v="51,5983858668586"/>
    <s v="Stevensbeek"/>
    <s v="Lindelaan"/>
    <s v="6"/>
    <s v=""/>
    <x v="0"/>
    <s v="GESCHILDERD"/>
    <s v="6005"/>
    <s v="2009"/>
    <s v="2016"/>
    <s v="1975"/>
    <s v="2015"/>
    <s v="4"/>
    <s v=""/>
    <s v=""/>
    <s v=""/>
    <s v="190799,4198"/>
    <s v="401181,1832"/>
    <s v="XGS103"/>
    <s v="2"/>
    <s v="1990"/>
    <s v="2010"/>
    <s v="1"/>
    <s v="FC56650F-B87E-4A79-A267-A5201A3DCE46"/>
    <s v="A405E693-5C29-475B-A40D-D896AD2C0D5C"/>
    <s v="N"/>
    <s v=""/>
    <x v="0"/>
    <s v="01-01-2011"/>
    <s v="3"/>
    <s v="1"/>
    <s v="2014"/>
    <s v="35"/>
    <s v="45"/>
    <s v="1"/>
    <s v=""/>
    <s v=""/>
    <s v="4200"/>
    <s v="189"/>
    <s v="C07D1094-8242-40A9-B1D7-E4CA5B27A314"/>
    <s v="A405E693-5C29-475B-A40D-D896AD2C0D5C"/>
    <s v=""/>
    <s v="FC56650F-B87E-4A79-A267-A5201A3DCE46"/>
  </r>
  <r>
    <n v="2529"/>
    <s v="0"/>
    <s v="5,90671114685199"/>
    <s v="51,5997012468961"/>
    <s v="Stevensbeek"/>
    <s v="Lindelaan"/>
    <s v="7"/>
    <s v=""/>
    <x v="0"/>
    <s v="GESCHILDERD"/>
    <s v="6005"/>
    <s v="2009"/>
    <s v="2016"/>
    <s v="1975"/>
    <s v="2015"/>
    <s v="4"/>
    <s v=""/>
    <s v=""/>
    <s v=""/>
    <s v="190993,7062"/>
    <s v="401328,91"/>
    <s v="XGS103"/>
    <s v="2"/>
    <s v="1990"/>
    <s v="2010"/>
    <s v="1"/>
    <s v="14808059-8B76-4BC7-9870-3113084E0BF3"/>
    <s v="32CA3912-D738-460E-A216-FD0C1F168815"/>
    <s v="A"/>
    <s v=""/>
    <x v="0"/>
    <s v="01-01-2011"/>
    <s v="3"/>
    <s v="3"/>
    <s v="2020"/>
    <s v="35"/>
    <s v="45"/>
    <s v="1"/>
    <s v=""/>
    <s v=""/>
    <s v="1300"/>
    <s v="58,5"/>
    <s v="7E5CB477-D6B0-46E8-A88E-8589B92B5C9F"/>
    <s v="32CA3912-D738-460E-A216-FD0C1F168815"/>
    <s v=""/>
    <s v="14808059-8B76-4BC7-9870-3113084E0BF3"/>
  </r>
  <r>
    <n v="2530"/>
    <s v="0"/>
    <s v="5,90915277629334"/>
    <s v="51,6008504929203"/>
    <s v="Stevensbeek"/>
    <s v="Lindelaan"/>
    <s v="8"/>
    <s v=""/>
    <x v="0"/>
    <s v="GESCHILDERD"/>
    <s v="6005"/>
    <s v="2009"/>
    <s v="2016"/>
    <s v="1965"/>
    <s v="2005"/>
    <s v="4"/>
    <s v=""/>
    <s v=""/>
    <s v=""/>
    <s v="191161,9534"/>
    <s v="401457,9742"/>
    <s v="XGS103"/>
    <s v="2"/>
    <s v="1995"/>
    <s v="2015"/>
    <s v="1"/>
    <s v="537FB1C4-3F6B-4B35-90F8-39444A4F8C71"/>
    <s v="F9198C18-314E-4754-A7AC-BA9529D8633B"/>
    <s v="N"/>
    <s v=""/>
    <x v="0"/>
    <s v="01-01-2006"/>
    <s v="3"/>
    <s v="1"/>
    <s v="2009"/>
    <s v="35"/>
    <s v="45"/>
    <s v="1"/>
    <s v=""/>
    <s v=""/>
    <s v="4200"/>
    <s v="189"/>
    <s v="E6CA1256-E73D-473B-B587-231EC64D6792"/>
    <s v="F9198C18-314E-4754-A7AC-BA9529D8633B"/>
    <s v=""/>
    <s v="537FB1C4-3F6B-4B35-90F8-39444A4F8C71"/>
  </r>
  <r>
    <n v="11"/>
    <s v="18.912"/>
    <s v="5,91089633320275"/>
    <s v="51,6016645682467"/>
    <s v="Stevensbeek"/>
    <s v="Lindelaan"/>
    <s v="9"/>
    <s v=""/>
    <x v="0"/>
    <s v="GESCHILDERD"/>
    <s v="6005"/>
    <s v="2009"/>
    <s v="2016"/>
    <s v="1970"/>
    <s v="2010"/>
    <s v="4"/>
    <s v=""/>
    <s v=""/>
    <s v=""/>
    <s v="191282,098"/>
    <s v="401549,408"/>
    <s v="XGS103"/>
    <s v="2"/>
    <s v="1995"/>
    <s v="2015"/>
    <s v="1"/>
    <s v="A3180620-F2E2-4B75-BDB0-2CADF7C06150"/>
    <s v="7302BFDC-62D2-4D46-BD01-42DA22B73A6A"/>
    <s v="N"/>
    <s v=""/>
    <x v="0"/>
    <s v="01-01-2006"/>
    <s v="3"/>
    <s v="1"/>
    <s v="2009"/>
    <s v="35"/>
    <s v="45"/>
    <s v="1"/>
    <s v=""/>
    <s v=""/>
    <s v="4200"/>
    <s v="189"/>
    <s v="CBC3E5C6-A534-4F9C-B43B-4113EB091624"/>
    <s v="7302BFDC-62D2-4D46-BD01-42DA22B73A6A"/>
    <s v=""/>
    <s v="A3180620-F2E2-4B75-BDB0-2CADF7C06150"/>
  </r>
  <r>
    <n v="10"/>
    <s v="19.647"/>
    <s v="5,91163182748929"/>
    <s v="51,602014159392"/>
    <s v="Stevensbeek"/>
    <s v="Lindelaan"/>
    <s v="10"/>
    <s v=""/>
    <x v="0"/>
    <s v="GESCHILDERD"/>
    <s v="6005"/>
    <s v="2009"/>
    <s v="2016"/>
    <s v="1959"/>
    <s v="1999"/>
    <s v="4"/>
    <s v=""/>
    <s v=""/>
    <s v=""/>
    <s v="191332,773"/>
    <s v="401588,667"/>
    <s v="XGS103"/>
    <s v="2"/>
    <s v="1995"/>
    <s v="2015"/>
    <s v="1"/>
    <s v="050F3B20-A1ED-4AD2-99DE-0F4939596AAC"/>
    <s v="F9348286-558C-4AB3-97D8-46D6B8E767B0"/>
    <s v="N"/>
    <s v=""/>
    <x v="0"/>
    <s v="01-01-2011"/>
    <s v="3"/>
    <s v="1"/>
    <s v="2014"/>
    <s v="35"/>
    <s v="45"/>
    <s v="1"/>
    <s v=""/>
    <s v=""/>
    <s v="4200"/>
    <s v="189"/>
    <s v="CB883466-2697-4341-AE23-136AA3F17535"/>
    <s v="F9348286-558C-4AB3-97D8-46D6B8E767B0"/>
    <s v=""/>
    <s v="050F3B20-A1ED-4AD2-99DE-0F4939596AAC"/>
  </r>
  <r>
    <n v="9"/>
    <s v="19.478"/>
    <s v="5,91263943738446"/>
    <s v="51,6023938128941"/>
    <s v="Stevensbeek"/>
    <s v="Lindelaan"/>
    <s v="11"/>
    <s v=""/>
    <x v="0"/>
    <s v="GESCHILDERD"/>
    <s v="6005"/>
    <s v="2009"/>
    <s v="2016"/>
    <s v="1980"/>
    <s v="2020"/>
    <s v="4"/>
    <s v=""/>
    <s v=""/>
    <s v=""/>
    <s v="191402,275"/>
    <s v="401631,407"/>
    <s v="XGS103"/>
    <s v="2"/>
    <s v="1995"/>
    <s v="2015"/>
    <s v="1"/>
    <s v="5775C29B-CB26-4D2A-BCF6-16E33C08146B"/>
    <s v="2F54DD0A-A226-4B61-9C71-E1E979148ACA"/>
    <s v="N"/>
    <s v=""/>
    <x v="0"/>
    <s v="01-01-2006"/>
    <s v="3"/>
    <s v="1"/>
    <s v="2009"/>
    <s v="35"/>
    <s v="45"/>
    <s v="1"/>
    <s v=""/>
    <s v=""/>
    <s v="4200"/>
    <s v="189"/>
    <s v="3D5D8AC6-C492-41CD-BC8B-A0D82209C370"/>
    <s v="2F54DD0A-A226-4B61-9C71-E1E979148ACA"/>
    <s v=""/>
    <s v="5775C29B-CB26-4D2A-BCF6-16E33C08146B"/>
  </r>
  <r>
    <n v="8"/>
    <s v="17.745"/>
    <s v="5,91346953106069"/>
    <s v="51,602713624485"/>
    <s v="Stevensbeek"/>
    <s v="Lindelaan"/>
    <s v="12"/>
    <s v=""/>
    <x v="0"/>
    <s v="GESCHILDERD"/>
    <s v="6005"/>
    <s v="2011"/>
    <s v="2018"/>
    <s v="1980"/>
    <s v="2020"/>
    <s v="4"/>
    <s v=""/>
    <s v=""/>
    <s v=""/>
    <s v="191459,5259"/>
    <s v="401667,4016"/>
    <s v="XGS103"/>
    <s v="2"/>
    <s v="1997"/>
    <s v="2017"/>
    <s v="1"/>
    <s v="F88B6A65-01A7-4F6B-9BE7-CFD51B54D26C"/>
    <s v="4F923D69-2322-4282-AA6E-A806B938A37E"/>
    <s v="A"/>
    <s v=""/>
    <x v="0"/>
    <s v="01-01-2006"/>
    <s v="3"/>
    <s v="3"/>
    <s v="2015"/>
    <s v="35"/>
    <s v="45"/>
    <s v="1"/>
    <s v=""/>
    <s v=""/>
    <s v="1300"/>
    <s v="58,5"/>
    <s v="89B948EC-E461-46A2-B77A-E9B93F15814D"/>
    <s v="4F923D69-2322-4282-AA6E-A806B938A37E"/>
    <s v=""/>
    <s v="F88B6A65-01A7-4F6B-9BE7-CFD51B54D26C"/>
  </r>
  <r>
    <n v="7"/>
    <s v="17.682"/>
    <s v="5,91452333745948"/>
    <s v="51,6031207607025"/>
    <s v="Stevensbeek"/>
    <s v="Lindelaan"/>
    <s v="13"/>
    <s v=""/>
    <x v="0"/>
    <s v="GESCHILDERD"/>
    <s v="6005"/>
    <s v="2009"/>
    <s v="2016"/>
    <s v="1959"/>
    <s v="1999"/>
    <s v="4"/>
    <s v=""/>
    <s v=""/>
    <s v=""/>
    <s v="191532,204"/>
    <s v="401713,224"/>
    <s v="XGS103"/>
    <s v="2"/>
    <s v="1995"/>
    <s v="2015"/>
    <s v="1"/>
    <s v="CB8BD9F5-9B80-4BDD-A1B7-9633FAAD4C24"/>
    <s v="19F349D7-0DBC-4BFF-951B-BB1F963606A4"/>
    <s v="N"/>
    <s v=""/>
    <x v="0"/>
    <s v="01-01-2006"/>
    <s v="3"/>
    <s v="1"/>
    <s v="2009"/>
    <s v="35"/>
    <s v="45"/>
    <s v="1"/>
    <s v=""/>
    <s v=""/>
    <s v="4200"/>
    <s v="189"/>
    <s v="0AC97A1C-2BA4-4E1F-953D-51EB77CAAA57"/>
    <s v="19F349D7-0DBC-4BFF-951B-BB1F963606A4"/>
    <s v=""/>
    <s v="CB8BD9F5-9B80-4BDD-A1B7-9633FAAD4C24"/>
  </r>
  <r>
    <n v="6"/>
    <s v="17.731"/>
    <s v="5,91494026452693"/>
    <s v="51,6032792831039"/>
    <s v="Stevensbeek"/>
    <s v="Lindelaan"/>
    <s v="14"/>
    <s v=""/>
    <x v="0"/>
    <s v="GESCHILDERD"/>
    <s v="6005"/>
    <s v="2009"/>
    <s v="2016"/>
    <s v="1980"/>
    <s v="2020"/>
    <s v="4"/>
    <s v=""/>
    <s v=""/>
    <s v=""/>
    <s v="191560,96"/>
    <s v="401731,069"/>
    <s v="XGS104"/>
    <s v="2"/>
    <s v="1995"/>
    <s v="2015"/>
    <s v="1"/>
    <s v="ECC3A01B-3219-43FB-9DD1-B4D65FB78348"/>
    <s v="0F4125D9-2799-474B-917B-AC322811CFF5"/>
    <s v="N"/>
    <s v=""/>
    <x v="16"/>
    <s v="01-01-2012"/>
    <s v="3"/>
    <s v="1"/>
    <s v="2015"/>
    <s v="36"/>
    <s v="46"/>
    <s v="1"/>
    <s v=""/>
    <s v=""/>
    <s v="4200"/>
    <s v="193,2"/>
    <s v="5EDB4944-DBB5-41F3-A974-223D95E26B29"/>
    <s v="0F4125D9-2799-474B-917B-AC322811CFF5"/>
    <s v=""/>
    <s v="ECC3A01B-3219-43FB-9DD1-B4D65FB78348"/>
  </r>
  <r>
    <n v="2380"/>
    <s v="19.913"/>
    <s v="5,89788485180988"/>
    <s v="51,5931983723362"/>
    <s v="Stevensbeek"/>
    <s v="Mullemsedijk"/>
    <s v="1"/>
    <s v=""/>
    <x v="0"/>
    <s v="GESCHILDERD"/>
    <s v="6005"/>
    <s v="2001"/>
    <s v="2008"/>
    <s v="1975"/>
    <s v="2015"/>
    <s v="4"/>
    <s v=""/>
    <s v=""/>
    <s v=""/>
    <s v="190387,267"/>
    <s v="400601,135"/>
    <s v="XGS103"/>
    <s v="2"/>
    <s v="1995"/>
    <s v="2015"/>
    <s v="1"/>
    <s v="5F387021-316E-431D-B979-05132919019B"/>
    <s v="A196F416-5BE6-4576-8377-EBF3DE2FA835"/>
    <s v="A"/>
    <s v=""/>
    <x v="0"/>
    <s v="01-01-2009"/>
    <s v="3"/>
    <s v="3"/>
    <s v="2018"/>
    <s v="35"/>
    <s v="45"/>
    <s v="1"/>
    <s v=""/>
    <s v=""/>
    <s v="1300"/>
    <s v="58,5"/>
    <s v="526EAD52-7518-4B7F-A6E7-43B8F3A55399"/>
    <s v="A196F416-5BE6-4576-8377-EBF3DE2FA835"/>
    <s v=""/>
    <s v="5F387021-316E-431D-B979-05132919019B"/>
  </r>
  <r>
    <n v="2379"/>
    <s v="20.668"/>
    <s v="5,89991298288286"/>
    <s v="51,5896548823917"/>
    <s v="Stevensbeek"/>
    <s v="Mullemsedijk"/>
    <s v="2"/>
    <s v=""/>
    <x v="3"/>
    <s v="POEDERCOAT"/>
    <s v="6005"/>
    <s v="NVT"/>
    <s v="NVT"/>
    <s v="1996"/>
    <s v="2036"/>
    <s v="2"/>
    <s v=""/>
    <s v=""/>
    <s v=""/>
    <s v="190530,579"/>
    <s v="400207,908"/>
    <s v="XGS103"/>
    <s v="2"/>
    <s v="1995"/>
    <s v="2015"/>
    <s v="1"/>
    <s v="100642D1-C44E-4C4F-A202-D8B9F26340CD"/>
    <s v="01621A62-1025-4C89-99D5-8ADDC25AAF61"/>
    <s v="N"/>
    <s v=""/>
    <x v="0"/>
    <s v="01-01-2011"/>
    <s v="3"/>
    <s v="1"/>
    <s v="2014"/>
    <s v="35"/>
    <s v="45"/>
    <s v="1"/>
    <s v=""/>
    <s v=""/>
    <s v="4200"/>
    <s v="189"/>
    <s v="C137FDE7-182D-467D-B7F5-D4D75D99D249"/>
    <s v="01621A62-1025-4C89-99D5-8ADDC25AAF61"/>
    <s v=""/>
    <s v="100642D1-C44E-4C4F-A202-D8B9F26340CD"/>
  </r>
  <r>
    <n v="2378"/>
    <s v="20.738"/>
    <s v="5,90291419234307"/>
    <s v="51,590698644923"/>
    <s v="Stevensbeek"/>
    <s v="Mullemsedijk"/>
    <s v="3"/>
    <s v=""/>
    <x v="0"/>
    <s v="GESCHILDERD"/>
    <s v="6005"/>
    <s v="2001"/>
    <s v="2008"/>
    <s v="1980"/>
    <s v="2020"/>
    <s v="4"/>
    <s v=""/>
    <s v=""/>
    <s v=""/>
    <s v="190737,736"/>
    <s v="400325,496"/>
    <s v="XGS103"/>
    <s v="2"/>
    <s v="1995"/>
    <s v="2015"/>
    <s v="1"/>
    <s v="06C585A3-9836-4C00-8384-E859DC7275B6"/>
    <s v="18A46CA7-26C2-4243-82B5-0F49668B5E8C"/>
    <s v="N"/>
    <s v=""/>
    <x v="0"/>
    <s v="01-01-2013"/>
    <s v="3"/>
    <s v="1"/>
    <s v="2016"/>
    <s v="35"/>
    <s v="45"/>
    <s v="1"/>
    <s v=""/>
    <s v=""/>
    <s v="4200"/>
    <s v="189"/>
    <s v="C3FB9B6E-331F-43F4-8661-93D43FE42E14"/>
    <s v="18A46CA7-26C2-4243-82B5-0F49668B5E8C"/>
    <s v=""/>
    <s v="06C585A3-9836-4C00-8384-E859DC7275B6"/>
  </r>
  <r>
    <n v="2377"/>
    <s v="28.003"/>
    <s v="5,90801460350099"/>
    <s v="51,5927080492068"/>
    <s v="Stevensbeek"/>
    <s v="Mullemsedijk"/>
    <s v="4"/>
    <s v=""/>
    <x v="0"/>
    <s v="GESCHILDERD"/>
    <s v="6005"/>
    <s v="2003"/>
    <s v="2010"/>
    <s v="1980"/>
    <s v="2020"/>
    <s v="4"/>
    <s v=""/>
    <s v=""/>
    <s v=""/>
    <s v="191089,5798"/>
    <s v="400551,5591"/>
    <s v="XGS103"/>
    <s v="2"/>
    <s v="1995"/>
    <s v="2015"/>
    <s v="1"/>
    <s v="7F5C0AF6-51A3-4181-9678-4BC548C0B67F"/>
    <s v="4A72AD36-4743-41DF-B2EE-44F1770F044A"/>
    <s v="N"/>
    <s v=""/>
    <x v="0"/>
    <s v="01-01-2006"/>
    <s v="3"/>
    <s v="1"/>
    <s v="2009"/>
    <s v="35"/>
    <s v="45"/>
    <s v="1"/>
    <s v=""/>
    <s v=""/>
    <s v="4200"/>
    <s v="189"/>
    <s v="C7D4004D-3859-424D-92A0-E1D1C180E5CE"/>
    <s v="4A72AD36-4743-41DF-B2EE-44F1770F044A"/>
    <s v=""/>
    <s v="7F5C0AF6-51A3-4181-9678-4BC548C0B67F"/>
  </r>
  <r>
    <n v="2376"/>
    <s v="19.053"/>
    <s v="5,91213169005541"/>
    <s v="51,5941986140675"/>
    <s v="Stevensbeek"/>
    <s v="Mullemsedijk"/>
    <s v="5"/>
    <s v=""/>
    <x v="0"/>
    <s v="GESCHILDERD"/>
    <s v="6005"/>
    <s v="2003"/>
    <s v="2010"/>
    <s v="1975"/>
    <s v="2015"/>
    <s v="4"/>
    <s v=""/>
    <s v=""/>
    <s v=""/>
    <s v="191373,673"/>
    <s v="400719,434"/>
    <s v="XGS103"/>
    <s v="2"/>
    <s v="1995"/>
    <s v="2015"/>
    <s v="1"/>
    <s v="536A4CAD-C298-4651-BF91-AA8E4C0D2FD6"/>
    <s v="7DD03F82-CCFF-4526-A023-223FA8BD8F55"/>
    <s v="N"/>
    <s v=""/>
    <x v="0"/>
    <s v="01-01-2009"/>
    <s v="3"/>
    <s v="1"/>
    <s v="2012"/>
    <s v="35"/>
    <s v="45"/>
    <s v="1"/>
    <s v=""/>
    <s v=""/>
    <s v="4200"/>
    <s v="189"/>
    <s v="342E195A-D4A9-4042-ACBF-8A63519A3AD2"/>
    <s v="7DD03F82-CCFF-4526-A023-223FA8BD8F55"/>
    <s v=""/>
    <s v="536A4CAD-C298-4651-BF91-AA8E4C0D2FD6"/>
  </r>
  <r>
    <n v="2375"/>
    <s v="19.461"/>
    <s v="5,91589499188308"/>
    <s v="51,5956147443663"/>
    <s v="Stevensbeek"/>
    <s v="Mullemsedijk"/>
    <s v="6"/>
    <s v=""/>
    <x v="0"/>
    <s v="GESCHILDERD"/>
    <s v="6005"/>
    <s v="2003"/>
    <s v="2010"/>
    <s v="1975"/>
    <s v="2015"/>
    <s v="4"/>
    <s v=""/>
    <s v=""/>
    <s v=""/>
    <s v="191633,294"/>
    <s v="400878,866"/>
    <s v="XGS103"/>
    <s v="2"/>
    <s v="1995"/>
    <s v="2015"/>
    <s v="1"/>
    <s v="FDEFBF80-1C8E-43B4-B097-299F02CFB162"/>
    <s v="0066F975-523D-409F-ABE6-80F07D62AECA"/>
    <s v="N"/>
    <s v=""/>
    <x v="0"/>
    <s v="01-01-2009"/>
    <s v="3"/>
    <s v="1"/>
    <s v="2012"/>
    <s v="35"/>
    <s v="45"/>
    <s v="1"/>
    <s v=""/>
    <s v=""/>
    <s v="4200"/>
    <s v="189"/>
    <s v="8E60B34B-2822-4FDC-BD1A-D694F882E872"/>
    <s v="0066F975-523D-409F-ABE6-80F07D62AECA"/>
    <s v=""/>
    <s v="FDEFBF80-1C8E-43B4-B097-299F02CFB162"/>
  </r>
  <r>
    <n v="2374"/>
    <s v="30.204"/>
    <s v="5,91815776129497"/>
    <s v="51,596521507688"/>
    <s v="Stevensbeek"/>
    <s v="Mullemsedijk"/>
    <s v="7"/>
    <s v=""/>
    <x v="0"/>
    <s v="GESCHILDERD"/>
    <s v="6005"/>
    <s v="2003"/>
    <s v="2010"/>
    <s v="1975"/>
    <s v="2015"/>
    <s v="4"/>
    <s v=""/>
    <s v=""/>
    <s v=""/>
    <s v="191789,3442"/>
    <s v="400980,8848"/>
    <s v="XGS103"/>
    <s v="2"/>
    <s v="1995"/>
    <s v="2015"/>
    <s v="1"/>
    <s v="646BDC72-BC45-4855-AACA-1472FCC893EB"/>
    <s v="3911CF7B-EF22-43C3-B1EA-AF39EDF09BAF"/>
    <s v="N"/>
    <s v=""/>
    <x v="0"/>
    <s v="01-01-2009"/>
    <s v="3"/>
    <s v="1"/>
    <s v="2012"/>
    <s v="35"/>
    <s v="45"/>
    <s v="1"/>
    <s v=""/>
    <s v=""/>
    <s v="4200"/>
    <s v="189"/>
    <s v="41CE01EC-373F-465B-B71B-C11B40A993EA"/>
    <s v="3911CF7B-EF22-43C3-B1EA-AF39EDF09BAF"/>
    <s v=""/>
    <s v="646BDC72-BC45-4855-AACA-1472FCC893EB"/>
  </r>
  <r>
    <n v="2373"/>
    <s v="22.322"/>
    <s v="5,92057061542215"/>
    <s v="51,5973533892022"/>
    <s v="Stevensbeek"/>
    <s v="Mullemsedijk"/>
    <s v="8"/>
    <s v=""/>
    <x v="0"/>
    <s v="GESCHILDERD"/>
    <s v="6005"/>
    <s v="2003"/>
    <s v="2010"/>
    <s v="1960"/>
    <s v="2000"/>
    <s v="4"/>
    <s v=""/>
    <s v=""/>
    <s v=""/>
    <s v="191955,848"/>
    <s v="401074,654"/>
    <s v="XGS103"/>
    <s v="2"/>
    <s v="1995"/>
    <s v="2015"/>
    <s v="1"/>
    <s v="E8F4EE9E-E52D-44F3-AD8F-3BF61217B8E2"/>
    <s v="FD2D231C-7E3F-415A-BF8B-E5C9DF0C1B0E"/>
    <s v="N"/>
    <s v=""/>
    <x v="0"/>
    <s v="01-01-2006"/>
    <s v="3"/>
    <s v="1"/>
    <s v="2009"/>
    <s v="35"/>
    <s v="45"/>
    <s v="1"/>
    <s v=""/>
    <s v=""/>
    <s v="4200"/>
    <s v="189"/>
    <s v="2A96BADC-530A-4B63-ADD9-3933A6462A95"/>
    <s v="FD2D231C-7E3F-415A-BF8B-E5C9DF0C1B0E"/>
    <s v=""/>
    <s v="E8F4EE9E-E52D-44F3-AD8F-3BF61217B8E2"/>
  </r>
  <r>
    <n v="2372"/>
    <s v="22.094"/>
    <s v="5,92235423482633"/>
    <s v="51,5980940805283"/>
    <s v="Stevensbeek"/>
    <s v="Mullemsedijk"/>
    <s v="9"/>
    <s v="kap weg"/>
    <x v="0"/>
    <s v="GESCHILDERD"/>
    <s v="6005"/>
    <s v="2001"/>
    <s v="2008"/>
    <s v="1980"/>
    <s v="2020"/>
    <s v="4"/>
    <s v=""/>
    <s v=""/>
    <s v=""/>
    <s v="192078,8234"/>
    <s v="401157,9631"/>
    <s v="XGS103"/>
    <s v="2"/>
    <s v="1995"/>
    <s v="2015"/>
    <s v="1"/>
    <s v="6FC6327D-E451-4345-918A-EE31599700C0"/>
    <s v="F64D28A6-B2FA-4440-9B2D-E6C0714833B0"/>
    <s v="N"/>
    <s v=""/>
    <x v="0"/>
    <s v="01-01-2008"/>
    <s v="3"/>
    <s v="1"/>
    <s v="2011"/>
    <s v="35"/>
    <s v="45"/>
    <s v="1"/>
    <s v=""/>
    <s v=""/>
    <s v="4200"/>
    <s v="189"/>
    <s v="BCCBF5F7-BAFB-42E7-BE26-78FD6D984688"/>
    <s v="F64D28A6-B2FA-4440-9B2D-E6C0714833B0"/>
    <s v=""/>
    <s v="6FC6327D-E451-4345-918A-EE31599700C0"/>
  </r>
  <r>
    <n v="2371"/>
    <s v="21.611"/>
    <s v="5,92443780021345"/>
    <s v="51,5988924298141"/>
    <s v="Stevensbeek"/>
    <s v="Mullemsedijk"/>
    <s v="10"/>
    <s v=""/>
    <x v="0"/>
    <s v="GESCHILDERD"/>
    <s v="6005"/>
    <s v="2001"/>
    <s v="2008"/>
    <s v="1975"/>
    <s v="2015"/>
    <s v="4"/>
    <s v=""/>
    <s v=""/>
    <s v=""/>
    <s v="192222,529"/>
    <s v="401247,843"/>
    <s v="XGS103"/>
    <s v="2"/>
    <s v="1995"/>
    <s v="2015"/>
    <s v="1"/>
    <s v="E544F6B6-893F-48FF-BE62-3617BA3598B9"/>
    <s v="5EB58F98-039B-4C11-A7D7-3BB730E34159"/>
    <s v="N"/>
    <s v=""/>
    <x v="0"/>
    <s v="01-01-2011"/>
    <s v="3"/>
    <s v="1"/>
    <s v="2014"/>
    <s v="35"/>
    <s v="45"/>
    <s v="1"/>
    <s v=""/>
    <s v=""/>
    <s v="4200"/>
    <s v="189"/>
    <s v="14647AF7-FA03-4DBF-AC39-8D663B0D93DC"/>
    <s v="5EB58F98-039B-4C11-A7D7-3BB730E34159"/>
    <s v=""/>
    <s v="E544F6B6-893F-48FF-BE62-3617BA3598B9"/>
  </r>
  <r>
    <n v="2369"/>
    <s v="18.875"/>
    <s v="5,92710486634348"/>
    <s v="51,5998995454978"/>
    <s v="Stevensbeek"/>
    <s v="Mullemsedijk"/>
    <s v="11"/>
    <s v=""/>
    <x v="0"/>
    <s v="GESCHILDERD"/>
    <s v="6005"/>
    <s v="2001"/>
    <s v="2008"/>
    <s v="1975"/>
    <s v="2015"/>
    <s v="4"/>
    <s v=""/>
    <s v=""/>
    <s v=""/>
    <s v="192406,484"/>
    <s v="401361,252"/>
    <s v="XGS103"/>
    <s v="2"/>
    <s v="1990"/>
    <s v="2010"/>
    <s v="1"/>
    <s v="89C69BE0-57E6-487B-BA36-E477980966F6"/>
    <s v="6B0EDF3F-4EEC-4C38-BB3B-7F1C5513B911"/>
    <s v="N"/>
    <s v=""/>
    <x v="0"/>
    <s v="01-01-2013"/>
    <s v="3"/>
    <s v="1"/>
    <s v="2016"/>
    <s v="35"/>
    <s v="45"/>
    <s v="1"/>
    <s v=""/>
    <s v=""/>
    <s v="4200"/>
    <s v="189"/>
    <s v="384B1601-B512-4B97-9C3A-E10EA8F8AD50"/>
    <s v="6B0EDF3F-4EEC-4C38-BB3B-7F1C5513B911"/>
    <s v=""/>
    <s v="89C69BE0-57E6-487B-BA36-E477980966F6"/>
  </r>
  <r>
    <n v="2368"/>
    <s v="19.325"/>
    <s v="5,92984279360426"/>
    <s v="51,6009321053533"/>
    <s v="Stevensbeek"/>
    <s v="Mullemsedijk"/>
    <s v="12"/>
    <s v=""/>
    <x v="0"/>
    <s v="GESCHILDERD"/>
    <s v="6005"/>
    <s v="2001"/>
    <s v="2008"/>
    <s v="1960"/>
    <s v="2000"/>
    <s v="4"/>
    <s v=""/>
    <s v=""/>
    <s v=""/>
    <s v="192595,319"/>
    <s v="401477,535"/>
    <s v="XGS103"/>
    <s v="2"/>
    <s v="1995"/>
    <s v="2015"/>
    <s v="1"/>
    <s v="46A5B5DC-8FB0-4B51-83BD-370814D945E5"/>
    <s v="96FE4367-4E02-495A-B423-F242AB3515A4"/>
    <s v="N"/>
    <s v=""/>
    <x v="0"/>
    <s v="01-01-2010"/>
    <s v="3"/>
    <s v="1"/>
    <s v="2013"/>
    <s v="35"/>
    <s v="45"/>
    <s v="1"/>
    <s v=""/>
    <s v=""/>
    <s v="4200"/>
    <s v="189"/>
    <s v="158A6EAA-E45A-4C4A-B863-E19C5EDDC6E4"/>
    <s v="96FE4367-4E02-495A-B423-F242AB3515A4"/>
    <s v=""/>
    <s v="46A5B5DC-8FB0-4B51-83BD-370814D945E5"/>
  </r>
  <r>
    <n v="2367"/>
    <s v="18.554"/>
    <s v="5,93298868455672"/>
    <s v="51,6021024093723"/>
    <s v="Stevensbeek"/>
    <s v="Mullemsedijk"/>
    <s v="13"/>
    <s v=""/>
    <x v="0"/>
    <s v="GESCHILDERD"/>
    <s v="6005"/>
    <s v="2001"/>
    <s v="2008"/>
    <s v="1975"/>
    <s v="2015"/>
    <s v="4"/>
    <s v=""/>
    <s v=""/>
    <s v=""/>
    <s v="192812,294"/>
    <s v="401609,361"/>
    <s v="XGS103"/>
    <s v="2"/>
    <s v="1990"/>
    <s v="2010"/>
    <s v="1"/>
    <s v="2D560BA4-9C45-4F7A-A112-E8E4E860C4DE"/>
    <s v="BA35FE60-480A-4D47-99DF-20D392B2B573"/>
    <s v="N"/>
    <s v=""/>
    <x v="0"/>
    <s v="01-01-2012"/>
    <s v="3"/>
    <s v="1"/>
    <s v="2015"/>
    <s v="35"/>
    <s v="45"/>
    <s v="1"/>
    <s v=""/>
    <s v=""/>
    <s v="4200"/>
    <s v="189"/>
    <s v="029BF3C6-21E0-4332-AB5B-D9F037C23E2E"/>
    <s v="BA35FE60-480A-4D47-99DF-20D392B2B573"/>
    <s v=""/>
    <s v="2D560BA4-9C45-4F7A-A112-E8E4E860C4DE"/>
  </r>
  <r>
    <n v="2366"/>
    <s v="18.558"/>
    <s v="5,93467302882299"/>
    <s v="51,6027363293624"/>
    <s v="Stevensbeek"/>
    <s v="Mullemsedijk"/>
    <s v="14"/>
    <s v=""/>
    <x v="0"/>
    <s v="GESCHILDERD"/>
    <s v="6005"/>
    <s v="2001"/>
    <s v="2008"/>
    <s v="1975"/>
    <s v="2015"/>
    <s v="4"/>
    <s v=""/>
    <s v=""/>
    <s v=""/>
    <s v="192928,454"/>
    <s v="401680,761"/>
    <s v="XGS103"/>
    <s v="2"/>
    <s v="1995"/>
    <s v="2015"/>
    <s v="1"/>
    <s v="614ADC3D-6298-442D-881A-BB3D3B88D887"/>
    <s v="F01AB6BC-A4D0-4C8A-B9B1-38EE71166E75"/>
    <s v="N"/>
    <s v=""/>
    <x v="0"/>
    <s v="01-01-2012"/>
    <s v="3"/>
    <s v="1"/>
    <s v="2015"/>
    <s v="35"/>
    <s v="45"/>
    <s v="1"/>
    <s v=""/>
    <s v=""/>
    <s v="4200"/>
    <s v="189"/>
    <s v="AF9138A4-A125-4B80-8248-AFE11D372742"/>
    <s v="F01AB6BC-A4D0-4C8A-B9B1-38EE71166E75"/>
    <s v=""/>
    <s v="614ADC3D-6298-442D-881A-BB3D3B88D887"/>
  </r>
  <r>
    <n v="2365"/>
    <s v="17.121"/>
    <s v="5,94295424542763"/>
    <s v="51,6058465319392"/>
    <s v="Stevensbeek"/>
    <s v="Mullemsedijk"/>
    <s v="15"/>
    <s v=""/>
    <x v="0"/>
    <s v="GESCHILDERD"/>
    <s v="6005"/>
    <s v="2001"/>
    <s v="2008"/>
    <s v="1960"/>
    <s v="2000"/>
    <s v="4"/>
    <s v=""/>
    <s v=""/>
    <s v=""/>
    <s v="193499,522"/>
    <s v="402031,119"/>
    <s v="XGS103"/>
    <s v="2"/>
    <s v="1995"/>
    <s v="2015"/>
    <s v="1"/>
    <s v="1082DDE5-B44F-4D6C-92B4-D3B800DBDA4F"/>
    <s v="CB2138AC-5048-422B-9520-DD6C7CADF3A7"/>
    <s v="N"/>
    <s v=""/>
    <x v="0"/>
    <s v="01-01-2006"/>
    <s v="3"/>
    <s v="1"/>
    <s v="2009"/>
    <s v="35"/>
    <s v="45"/>
    <s v="1"/>
    <s v=""/>
    <s v=""/>
    <s v="4200"/>
    <s v="189"/>
    <s v="16E4D3E0-7B6A-47D2-88DF-8D55292BD7E8"/>
    <s v="CB2138AC-5048-422B-9520-DD6C7CADF3A7"/>
    <s v=""/>
    <s v="1082DDE5-B44F-4D6C-92B4-D3B800DBDA4F"/>
  </r>
  <r>
    <n v="2364"/>
    <s v="19.602"/>
    <s v="5,94805176373198"/>
    <s v="51,6074117669642"/>
    <s v="Stevensbeek"/>
    <s v="Mullemsedijk"/>
    <s v="16"/>
    <s v=""/>
    <x v="0"/>
    <s v="GESCHILDERD"/>
    <s v="6005"/>
    <s v="2001"/>
    <s v="2008"/>
    <s v="1960"/>
    <s v="2000"/>
    <s v="4"/>
    <s v=""/>
    <s v=""/>
    <s v=""/>
    <s v="193851,304"/>
    <s v="402207,96"/>
    <s v="XGS103"/>
    <s v="2"/>
    <s v="1995"/>
    <s v="2015"/>
    <s v="1"/>
    <s v="23BEE61C-CE08-480A-A050-F04A5E9B53C6"/>
    <s v="5D064292-B57B-45F7-B1A4-B2AE848BFD2F"/>
    <s v="N"/>
    <s v=""/>
    <x v="0"/>
    <s v="01-01-2006"/>
    <s v="3"/>
    <s v="1"/>
    <s v="2009"/>
    <s v="35"/>
    <s v="45"/>
    <s v="1"/>
    <s v=""/>
    <s v=""/>
    <s v="4200"/>
    <s v="189"/>
    <s v="DC11AFFA-1CE8-4E00-81AB-9E3A576825D3"/>
    <s v="5D064292-B57B-45F7-B1A4-B2AE848BFD2F"/>
    <s v=""/>
    <s v="23BEE61C-CE08-480A-A050-F04A5E9B53C6"/>
  </r>
  <r>
    <n v="2370"/>
    <s v="20.532"/>
    <s v="5,92625045055504"/>
    <s v="51,5995726042458"/>
    <s v="Stevensbeek"/>
    <s v="Mullemsedijk"/>
    <s v="11a"/>
    <s v=""/>
    <x v="3"/>
    <s v="POEDERCOAT"/>
    <s v="6005"/>
    <s v="NVT"/>
    <s v="NVT"/>
    <s v="1996"/>
    <s v="2036"/>
    <s v="2"/>
    <s v=""/>
    <s v=""/>
    <s v=""/>
    <s v="192347,557"/>
    <s v="401324,441"/>
    <s v="XGS103"/>
    <s v="2"/>
    <s v="1995"/>
    <s v="2015"/>
    <s v="1"/>
    <s v="9FE2AB8F-B41C-4080-9FC4-E7EB01DF6E8C"/>
    <s v="8F8D850B-FE10-4871-96B6-BC06B9CBED39"/>
    <s v="N"/>
    <s v=""/>
    <x v="0"/>
    <s v="01-01-2012"/>
    <s v="3"/>
    <s v="1"/>
    <s v="2015"/>
    <s v="35"/>
    <s v="45"/>
    <s v="1"/>
    <s v=""/>
    <s v=""/>
    <s v="4200"/>
    <s v="189"/>
    <s v="E6233188-24F0-4373-B866-C6D5A83C4118"/>
    <s v="8F8D850B-FE10-4871-96B6-BC06B9CBED39"/>
    <s v=""/>
    <s v="9FE2AB8F-B41C-4080-9FC4-E7EB01DF6E8C"/>
  </r>
  <r>
    <n v="13"/>
    <s v="18.824"/>
    <s v="5,91618879186137"/>
    <s v="51,6029590434433"/>
    <s v="Stevensbeek"/>
    <s v="Pater Eymardstraat"/>
    <s v="2"/>
    <s v=""/>
    <x v="0"/>
    <s v="GESCHILDERD"/>
    <s v="6005"/>
    <s v="2005"/>
    <s v="2012"/>
    <s v="1980"/>
    <s v="2020"/>
    <s v="4"/>
    <s v=""/>
    <s v=""/>
    <s v=""/>
    <s v="191647,714"/>
    <s v="401696,07"/>
    <s v="FGS103"/>
    <s v="2"/>
    <s v="2000"/>
    <s v="2020"/>
    <s v="1"/>
    <s v="BA2F3BAB-E57C-440F-89B3-5131E8F307E9"/>
    <s v="DE96F475-2AB4-4FBD-A2EB-51702E5CEC17"/>
    <s v="N"/>
    <s v=""/>
    <x v="5"/>
    <s v="01-01-2006"/>
    <s v="4"/>
    <s v="1"/>
    <s v="2010"/>
    <s v="24"/>
    <s v="27"/>
    <s v="1"/>
    <s v=""/>
    <s v=""/>
    <s v="4200"/>
    <s v="113,4"/>
    <s v="609612E6-815E-4094-B533-45D021B0AFED"/>
    <s v="DE96F475-2AB4-4FBD-A2EB-51702E5CEC17"/>
    <s v=""/>
    <s v="BA2F3BAB-E57C-440F-89B3-5131E8F307E9"/>
  </r>
  <r>
    <n v="14"/>
    <s v="18.707"/>
    <s v="5,91684024896554"/>
    <s v="51,6027153754731"/>
    <s v="Stevensbeek"/>
    <s v="Pater Eymardstraat"/>
    <s v="4"/>
    <s v=""/>
    <x v="0"/>
    <s v="GESCHILDERD"/>
    <s v="6005"/>
    <s v="2005"/>
    <s v="2012"/>
    <s v="1970"/>
    <s v="2010"/>
    <s v="4"/>
    <s v=""/>
    <s v=""/>
    <s v=""/>
    <s v="191693,043"/>
    <s v="401669,29"/>
    <s v="FGS103"/>
    <s v="2"/>
    <s v="1995"/>
    <s v="2015"/>
    <s v="1"/>
    <s v="C5D236AD-FD9F-4375-A52E-67F465641B65"/>
    <s v="06946FD5-0145-466D-B7F2-57F83B897EFC"/>
    <s v="N"/>
    <s v=""/>
    <x v="5"/>
    <s v="01-01-2006"/>
    <s v="4"/>
    <s v="1"/>
    <s v="2010"/>
    <s v="24"/>
    <s v="27"/>
    <s v="1"/>
    <s v=""/>
    <s v=""/>
    <s v="4200"/>
    <s v="113,4"/>
    <s v="3F5E44FB-D686-430A-8D32-E35F1C3B8049"/>
    <s v="06946FD5-0145-466D-B7F2-57F83B897EFC"/>
    <s v=""/>
    <s v="C5D236AD-FD9F-4375-A52E-67F465641B65"/>
  </r>
  <r>
    <n v="15"/>
    <s v="18.772"/>
    <s v="5,91743957561483"/>
    <s v="51,6023605699384"/>
    <s v="Stevensbeek"/>
    <s v="Pater Eymardstraat"/>
    <s v="5"/>
    <s v=""/>
    <x v="0"/>
    <s v="POEDERCOAT"/>
    <s v="6005"/>
    <s v="NVT"/>
    <s v="NVT"/>
    <s v="2000"/>
    <s v="2040"/>
    <s v="1"/>
    <s v=""/>
    <s v=""/>
    <s v=""/>
    <s v="191734,851"/>
    <s v="401630,12"/>
    <s v="FGS103"/>
    <s v="2"/>
    <s v="2000"/>
    <s v="2020"/>
    <s v="1"/>
    <s v="4293263B-0A6C-4763-81E6-A12A4692C082"/>
    <s v="075EC697-45A7-4371-9ACB-DAAB5FAF9A9E"/>
    <s v="N"/>
    <s v=""/>
    <x v="5"/>
    <s v="01-01-2006"/>
    <s v="4"/>
    <s v="1"/>
    <s v="2010"/>
    <s v="24"/>
    <s v="27"/>
    <s v="1"/>
    <s v=""/>
    <s v=""/>
    <s v="4200"/>
    <s v="113,4"/>
    <s v="850E9BE5-FA41-4D39-8EC6-333F272A53F6"/>
    <s v="075EC697-45A7-4371-9ACB-DAAB5FAF9A9E"/>
    <s v=""/>
    <s v="4293263B-0A6C-4763-81E6-A12A4692C082"/>
  </r>
  <r>
    <n v="16"/>
    <s v="18.752"/>
    <s v="5,91787811876792"/>
    <s v="51,6021976546638"/>
    <s v="Stevensbeek"/>
    <s v="Pater Eymardstraat"/>
    <s v="6"/>
    <s v=""/>
    <x v="0"/>
    <s v="GESCHILDERD"/>
    <s v="6005"/>
    <s v="2009"/>
    <s v="2017"/>
    <s v="1998"/>
    <s v="2038"/>
    <s v="2"/>
    <s v=""/>
    <s v=""/>
    <s v=""/>
    <s v="191765,365"/>
    <s v="401612,217"/>
    <s v="2550.12 IRIS"/>
    <s v="2"/>
    <s v="1998"/>
    <s v="2018"/>
    <s v="1"/>
    <s v="7C9EAF4A-31D4-4E4B-84FD-D99B49344BAE"/>
    <s v="E3EB4717-F44C-4E4E-9325-ECA12F516045"/>
    <s v="N"/>
    <s v=""/>
    <x v="5"/>
    <s v="01-01-2006"/>
    <s v="4"/>
    <s v="1"/>
    <s v="2010"/>
    <s v="24"/>
    <s v="27"/>
    <s v="1"/>
    <s v=""/>
    <s v=""/>
    <s v="4200"/>
    <s v="113,4"/>
    <s v="85B8721D-743A-4A49-A866-3CA4AD46C189"/>
    <s v="E3EB4717-F44C-4E4E-9325-ECA12F516045"/>
    <s v=""/>
    <s v="7C9EAF4A-31D4-4E4B-84FD-D99B49344BAE"/>
  </r>
  <r>
    <n v="18"/>
    <s v="18.936"/>
    <s v="5,91767931251032"/>
    <s v="51,6019273130475"/>
    <s v="Stevensbeek"/>
    <s v="Pater Eymardstraat"/>
    <s v="7"/>
    <s v=""/>
    <x v="0"/>
    <s v="GESCHILDERD"/>
    <s v="6005"/>
    <s v="2005"/>
    <s v="2012"/>
    <s v="1970"/>
    <s v="2010"/>
    <s v="4"/>
    <s v=""/>
    <s v=""/>
    <s v=""/>
    <s v="191751,811"/>
    <s v="401582,041"/>
    <s v="FGS103"/>
    <s v="2"/>
    <s v="1995"/>
    <s v="2015"/>
    <s v="1"/>
    <s v="34CFF79E-3E89-4478-AB8E-557340488E97"/>
    <s v="49BAA91F-5320-478F-90CE-44CED9ED7565"/>
    <s v="N"/>
    <s v=""/>
    <x v="5"/>
    <s v="01-01-2006"/>
    <s v="4"/>
    <s v="1"/>
    <s v="2010"/>
    <s v="24"/>
    <s v="27"/>
    <s v="1"/>
    <s v=""/>
    <s v=""/>
    <s v="4200"/>
    <s v="113,4"/>
    <s v="B79FB574-287F-4FD8-877D-291452C6DAC2"/>
    <s v="49BAA91F-5320-478F-90CE-44CED9ED7565"/>
    <s v=""/>
    <s v="34CFF79E-3E89-4478-AB8E-557340488E97"/>
  </r>
  <r>
    <n v="17"/>
    <s v="19.186"/>
    <s v="5,91748654807219"/>
    <s v="51,6016759908092"/>
    <s v="Stevensbeek"/>
    <s v="Pater Eymardstraat"/>
    <s v="8"/>
    <s v=""/>
    <x v="0"/>
    <s v="GESCHILDERD"/>
    <s v="6005"/>
    <s v="2005"/>
    <s v="2012"/>
    <s v="1980"/>
    <s v="2020"/>
    <s v="4"/>
    <s v=""/>
    <s v=""/>
    <s v=""/>
    <s v="191738,66"/>
    <s v="401553,984"/>
    <s v="FGS103"/>
    <s v="2"/>
    <s v="2000"/>
    <s v="2020"/>
    <s v="1"/>
    <s v="4451D0AD-3906-418E-A311-87F0012A5A50"/>
    <s v="ADD8D68B-D96C-4C58-A52B-1F03BA8F7929"/>
    <s v="A"/>
    <s v=""/>
    <x v="5"/>
    <s v="01-01-2006"/>
    <s v="4"/>
    <s v="3"/>
    <s v="2018"/>
    <s v="24"/>
    <s v="27"/>
    <s v="1"/>
    <s v=""/>
    <s v=""/>
    <s v="1300"/>
    <s v="35,1"/>
    <s v="DD243FFC-8F69-48B0-B6BE-6833A6F8F5F3"/>
    <s v="ADD8D68B-D96C-4C58-A52B-1F03BA8F7929"/>
    <s v=""/>
    <s v="4451D0AD-3906-418E-A311-87F0012A5A50"/>
  </r>
  <r>
    <n v="2575"/>
    <s v="0"/>
    <s v="5,91234673698232"/>
    <s v="51,6116640822997"/>
    <s v="Stevensbeek"/>
    <s v="Radioweg"/>
    <s v="1"/>
    <s v=""/>
    <x v="0"/>
    <s v="GESCHILDERD"/>
    <s v="6005"/>
    <s v="2005"/>
    <s v="2012"/>
    <s v="1975"/>
    <s v="2015"/>
    <s v="4"/>
    <s v=""/>
    <s v=""/>
    <s v=""/>
    <s v="191374,5568"/>
    <s v="402662,5827"/>
    <s v="XGS103"/>
    <s v="2"/>
    <s v="1993"/>
    <s v="2013"/>
    <s v="1"/>
    <s v="9E445A8A-42C4-43C7-9D8C-F980E22494C8"/>
    <s v="0B1B6520-7733-4EFE-9EA5-08D4E95CC38B"/>
    <s v="N"/>
    <s v=""/>
    <x v="0"/>
    <s v="01-01-2010"/>
    <s v="3"/>
    <s v="1"/>
    <s v="2013"/>
    <s v="35"/>
    <s v="45"/>
    <s v="1"/>
    <s v=""/>
    <s v=""/>
    <s v="4200"/>
    <s v="189"/>
    <s v="37DEAEB6-FEF0-44A1-951E-1EBF83F0B30C"/>
    <s v="0B1B6520-7733-4EFE-9EA5-08D4E95CC38B"/>
    <s v=""/>
    <s v="9E445A8A-42C4-43C7-9D8C-F980E22494C8"/>
  </r>
  <r>
    <n v="2576"/>
    <s v="0"/>
    <s v="5,91760869333869"/>
    <s v="51,6120352141388"/>
    <s v="Stevensbeek"/>
    <s v="Radioweg"/>
    <s v="2"/>
    <s v=""/>
    <x v="0"/>
    <s v="GESCHILDERD"/>
    <s v="6005"/>
    <s v="2001"/>
    <s v="2008"/>
    <s v="1975"/>
    <s v="2015"/>
    <s v="4"/>
    <s v=""/>
    <s v=""/>
    <s v=""/>
    <s v="191738,7248"/>
    <s v="402706,5139"/>
    <s v="XGS103"/>
    <s v="2"/>
    <s v="1990"/>
    <s v="2010"/>
    <s v="1"/>
    <s v="432ECD2C-FB52-45F6-9875-2AA333C6810B"/>
    <s v="8877647C-FD4F-4C20-A191-A56DA7C60E74"/>
    <s v="N"/>
    <s v=""/>
    <x v="0"/>
    <s v="01-01-2013"/>
    <s v="3"/>
    <s v="1"/>
    <s v="2016"/>
    <s v="35"/>
    <s v="45"/>
    <s v="1"/>
    <s v=""/>
    <s v=""/>
    <s v="4200"/>
    <s v="189"/>
    <s v="4E753FDF-CD6E-44FD-85E3-5D1868A6AA39"/>
    <s v="8877647C-FD4F-4C20-A191-A56DA7C60E74"/>
    <s v=""/>
    <s v="432ECD2C-FB52-45F6-9875-2AA333C6810B"/>
  </r>
  <r>
    <n v="2577"/>
    <s v="0"/>
    <s v="5,91951116055277"/>
    <s v="51,6121680646825"/>
    <s v="Stevensbeek"/>
    <s v="Radioweg"/>
    <s v="3"/>
    <s v=""/>
    <x v="0"/>
    <s v="GESCHILDERD"/>
    <s v="6005"/>
    <s v="2005"/>
    <s v="2012"/>
    <s v="1975"/>
    <s v="2015"/>
    <s v="4"/>
    <s v=""/>
    <s v=""/>
    <s v=""/>
    <s v="191870,3898"/>
    <s v="402722,2555"/>
    <s v="XGS103"/>
    <s v="2"/>
    <s v="1995"/>
    <s v="2015"/>
    <s v="1"/>
    <s v="231B226A-F2D7-41AF-8C40-EE4CED51DB65"/>
    <s v="B5C0DCEB-11D6-44E4-ABF0-B196EA6E4484"/>
    <s v="N"/>
    <s v=""/>
    <x v="0"/>
    <s v="01-01-2011"/>
    <s v="3"/>
    <s v="1"/>
    <s v="2014"/>
    <s v="35"/>
    <s v="45"/>
    <s v="1"/>
    <s v=""/>
    <s v=""/>
    <s v="4200"/>
    <s v="189"/>
    <s v="B3F5154F-B480-4B25-B2BF-AC591E76DD8E"/>
    <s v="B5C0DCEB-11D6-44E4-ABF0-B196EA6E4484"/>
    <s v=""/>
    <s v="231B226A-F2D7-41AF-8C40-EE4CED51DB65"/>
  </r>
  <r>
    <n v="2578"/>
    <s v="0"/>
    <s v="5,92615381617158"/>
    <s v="51,6125861519754"/>
    <s v="Stevensbeek"/>
    <s v="Radioweg"/>
    <s v="4"/>
    <s v=""/>
    <x v="0"/>
    <s v="GESCHILDERD"/>
    <s v="6005"/>
    <s v="2005"/>
    <s v="2012"/>
    <s v="1975"/>
    <s v="2015"/>
    <s v="4"/>
    <s v=""/>
    <s v=""/>
    <s v=""/>
    <s v="192330,1429"/>
    <s v="402772,1535"/>
    <s v="XGS103"/>
    <s v="2"/>
    <s v="1995"/>
    <s v="2015"/>
    <s v="1"/>
    <s v="0A5C29C5-88BD-4B32-A550-A54E0D8ED995"/>
    <s v="82333148-EB1B-46F9-9BD8-6809804B8B15"/>
    <s v="A"/>
    <s v=""/>
    <x v="0"/>
    <s v="01-01-2006"/>
    <s v="3"/>
    <s v="3"/>
    <s v="2015"/>
    <s v="35"/>
    <s v="45"/>
    <s v="1"/>
    <s v=""/>
    <s v=""/>
    <s v="1300"/>
    <s v="58,5"/>
    <s v="7278C94B-9581-40B9-B60E-F11C12882986"/>
    <s v="82333148-EB1B-46F9-9BD8-6809804B8B15"/>
    <s v=""/>
    <s v="0A5C29C5-88BD-4B32-A550-A54E0D8ED995"/>
  </r>
  <r>
    <n v="2579"/>
    <s v="0"/>
    <s v="5,93427393771847"/>
    <s v="51,6131742647903"/>
    <s v="Stevensbeek"/>
    <s v="Radioweg"/>
    <s v="7"/>
    <s v=""/>
    <x v="0"/>
    <s v="GESCHILDERD"/>
    <s v="6005"/>
    <s v="2005"/>
    <s v="2012"/>
    <s v="1975"/>
    <s v="2015"/>
    <s v="4"/>
    <s v=""/>
    <s v=""/>
    <s v=""/>
    <s v="192892,0785"/>
    <s v="402841,7769"/>
    <s v="XGS103"/>
    <s v="2"/>
    <s v="1995"/>
    <s v="2015"/>
    <s v="1"/>
    <s v="727A2C65-718A-4FE5-A3BB-16566E40E74C"/>
    <s v="0E922FF1-2B63-4460-85A5-B0DAA0932B0B"/>
    <s v="A"/>
    <s v=""/>
    <x v="0"/>
    <s v="01-01-2006"/>
    <s v="3"/>
    <s v="3"/>
    <s v="2015"/>
    <s v="35"/>
    <s v="45"/>
    <s v="1"/>
    <s v=""/>
    <s v=""/>
    <s v="1300"/>
    <s v="58,5"/>
    <s v="D123021F-CB59-4549-BD14-F9857222FCBD"/>
    <s v="0E922FF1-2B63-4460-85A5-B0DAA0932B0B"/>
    <s v=""/>
    <s v="727A2C65-718A-4FE5-A3BB-16566E40E74C"/>
  </r>
  <r>
    <n v="2580"/>
    <s v="0"/>
    <s v="5,93674416659504"/>
    <s v="51,6129250666133"/>
    <s v="Stevensbeek"/>
    <s v="Radioweg"/>
    <s v="8"/>
    <s v=""/>
    <x v="0"/>
    <s v="GESCHILDERD"/>
    <s v="6005"/>
    <s v="2003"/>
    <s v="2010"/>
    <s v="1975"/>
    <s v="2015"/>
    <s v="4"/>
    <s v=""/>
    <s v=""/>
    <s v=""/>
    <s v="193063,382"/>
    <s v="402815,3423"/>
    <s v="XGS103"/>
    <s v="2"/>
    <s v="1995"/>
    <s v="2015"/>
    <s v="1"/>
    <s v="191E2226-169B-4256-97EF-6529C82FA05E"/>
    <s v="B26C38E1-DAC5-4B31-BFD4-4E0D9D16205B"/>
    <s v="N"/>
    <s v=""/>
    <x v="0"/>
    <s v="01-01-2006"/>
    <s v="3"/>
    <s v="1"/>
    <s v="2009"/>
    <s v="35"/>
    <s v="45"/>
    <s v="1"/>
    <s v=""/>
    <s v=""/>
    <s v="4200"/>
    <s v="189"/>
    <s v="31551B65-CC23-4E92-A173-41A4B7BFC6F0"/>
    <s v="B26C38E1-DAC5-4B31-BFD4-4E0D9D16205B"/>
    <s v=""/>
    <s v="191E2226-169B-4256-97EF-6529C82FA05E"/>
  </r>
  <r>
    <n v="2384"/>
    <s v="17.026"/>
    <s v="5,93826194257792"/>
    <s v="51,6127629992716"/>
    <s v="Stevensbeek"/>
    <s v="Radioweg"/>
    <s v="9"/>
    <s v=""/>
    <x v="1"/>
    <s v="GESCHILDERD"/>
    <s v="6005"/>
    <s v="2003"/>
    <s v="2010"/>
    <s v="1975"/>
    <s v="2015"/>
    <s v="4"/>
    <s v=""/>
    <s v=""/>
    <s v=""/>
    <s v="193168,644"/>
    <s v="402798,107"/>
    <s v="SRS201"/>
    <s v="2"/>
    <s v="1995"/>
    <s v="2015"/>
    <s v="1"/>
    <s v="9A03C91E-7561-4B33-AD64-25EF8F97BAA0"/>
    <s v="4BB034B9-10CD-41B7-ACC8-563D26B9CA40"/>
    <s v="A"/>
    <s v=""/>
    <x v="12"/>
    <s v="01-01-2006"/>
    <s v="3"/>
    <s v="3"/>
    <s v="2015"/>
    <s v="55"/>
    <s v="65"/>
    <s v="1"/>
    <s v=""/>
    <s v=""/>
    <s v="1300"/>
    <s v="84,5"/>
    <s v="3187C9AB-6D49-4C07-942F-8989D5F98ABD"/>
    <s v="4BB034B9-10CD-41B7-ACC8-563D26B9CA40"/>
    <s v=""/>
    <s v="9A03C91E-7561-4B33-AD64-25EF8F97BAA0"/>
  </r>
  <r>
    <n v="2581"/>
    <s v="0"/>
    <s v="5,93654314073138"/>
    <s v="51,6123199755039"/>
    <s v="Stevensbeek"/>
    <s v="Radioweg"/>
    <s v="10"/>
    <s v=""/>
    <x v="46"/>
    <s v="NVT"/>
    <s v=""/>
    <s v="NVT"/>
    <s v="NVT"/>
    <s v="1995"/>
    <s v="2035"/>
    <s v="2"/>
    <s v=""/>
    <s v=""/>
    <s v=""/>
    <s v="193049,9664"/>
    <s v="402747,9206"/>
    <s v="SRS201"/>
    <s v="2"/>
    <s v="1995"/>
    <s v="2015"/>
    <s v="1"/>
    <s v="590576D8-AB74-46F7-90CB-FB0A4201B026"/>
    <s v="E5CB1E8F-81A6-4712-B058-BB7638D6156A"/>
    <s v="N"/>
    <s v=""/>
    <x v="12"/>
    <s v="01-01-2011"/>
    <s v="3"/>
    <s v="1"/>
    <s v="2014"/>
    <s v="55"/>
    <s v="65"/>
    <s v="1"/>
    <s v=""/>
    <s v=""/>
    <s v="4200"/>
    <s v="273"/>
    <s v="7BAA55AC-BE1B-45B8-8336-E9ABD8D3FDA1"/>
    <s v="E5CB1E8F-81A6-4712-B058-BB7638D6156A"/>
    <s v=""/>
    <s v="590576D8-AB74-46F7-90CB-FB0A4201B026"/>
  </r>
  <r>
    <n v="2582"/>
    <s v="0"/>
    <s v="5,9366671893788"/>
    <s v="51,6120140353485"/>
    <s v="Stevensbeek"/>
    <s v="Radioweg"/>
    <s v="11"/>
    <s v=""/>
    <x v="46"/>
    <s v="NVT"/>
    <s v=""/>
    <s v="NVT"/>
    <s v="NVT"/>
    <s v="1995"/>
    <s v="2035"/>
    <s v="2"/>
    <s v=""/>
    <s v=""/>
    <s v=""/>
    <s v="193058,8154"/>
    <s v="402713,9495"/>
    <s v="SRS201"/>
    <s v="2"/>
    <s v="1995"/>
    <s v="2015"/>
    <s v="1"/>
    <s v="5D91E5F8-3CC2-4BB3-9223-205AB2502B22"/>
    <s v="9B8A87FA-D3C0-4916-8741-EB216A8F94AD"/>
    <s v="N"/>
    <s v=""/>
    <x v="12"/>
    <s v="01-01-2007"/>
    <s v="3"/>
    <s v="1"/>
    <s v="2010"/>
    <s v="55"/>
    <s v="65"/>
    <s v="1"/>
    <s v=""/>
    <s v=""/>
    <s v="4200"/>
    <s v="273"/>
    <s v="4F8E72BC-06B5-413C-841B-0925398CCBB2"/>
    <s v="9B8A87FA-D3C0-4916-8741-EB216A8F94AD"/>
    <s v=""/>
    <s v="5D91E5F8-3CC2-4BB3-9223-205AB2502B22"/>
  </r>
  <r>
    <n v="2381"/>
    <s v="18.063"/>
    <s v="5,92508523982066"/>
    <s v="51,6143628903881"/>
    <s v="Stevensbeek"/>
    <s v="Radioweg"/>
    <s v="12"/>
    <s v=""/>
    <x v="0"/>
    <s v="GESCHILDERD"/>
    <s v="6005"/>
    <s v="2009"/>
    <s v="2016"/>
    <s v="1975"/>
    <s v="2015"/>
    <s v="4"/>
    <s v=""/>
    <s v=""/>
    <s v=""/>
    <s v="192254,669"/>
    <s v="402969,269"/>
    <s v="2680 ARC"/>
    <s v="1"/>
    <s v="2005"/>
    <s v="2025"/>
    <s v="1"/>
    <s v="18424A8B-6D70-4AFB-BAE4-11C841B835B3"/>
    <s v="AF5A9D90-40D3-42E7-94B6-73BD3176CCA3"/>
    <s v="N"/>
    <s v=""/>
    <x v="7"/>
    <s v="01-01-2006"/>
    <s v="3"/>
    <s v="1"/>
    <s v="2009"/>
    <s v="32"/>
    <s v="35"/>
    <s v="1"/>
    <s v=""/>
    <s v=""/>
    <s v="4200"/>
    <s v="147"/>
    <s v="E11B80F2-49BC-4236-936E-E1AB1D7EF5E7"/>
    <s v="AF5A9D90-40D3-42E7-94B6-73BD3176CCA3"/>
    <s v=""/>
    <s v="18424A8B-6D70-4AFB-BAE4-11C841B835B3"/>
  </r>
  <r>
    <n v="2382"/>
    <s v="15.764"/>
    <s v="5,9237527548057"/>
    <s v="51,6166384770755"/>
    <s v="Stevensbeek"/>
    <s v="Radioweg"/>
    <s v="13"/>
    <s v=""/>
    <x v="0"/>
    <s v="GESCHILDERD"/>
    <s v="6005"/>
    <s v="2009"/>
    <s v="2016"/>
    <s v="1975"/>
    <s v="2015"/>
    <s v="4"/>
    <s v=""/>
    <s v=""/>
    <s v=""/>
    <s v="192160,514"/>
    <s v="403221,748"/>
    <s v="XGS103"/>
    <s v="2"/>
    <s v="1995"/>
    <s v="2015"/>
    <s v="1"/>
    <s v="8140EB3B-F807-4439-9D18-A5CF5F8E274D"/>
    <s v="1EB5234C-3984-47E5-A72C-2F1D344A5A06"/>
    <s v="N"/>
    <s v=""/>
    <x v="0"/>
    <s v="01-01-2006"/>
    <s v="3"/>
    <s v="1"/>
    <s v="2009"/>
    <s v="35"/>
    <s v="45"/>
    <s v="1"/>
    <s v=""/>
    <s v=""/>
    <s v="4200"/>
    <s v="189"/>
    <s v="F80A642B-BC82-47E5-8C9B-D604EB536CE3"/>
    <s v="1EB5234C-3984-47E5-A72C-2F1D344A5A06"/>
    <s v=""/>
    <s v="8140EB3B-F807-4439-9D18-A5CF5F8E274D"/>
  </r>
  <r>
    <n v="2383"/>
    <s v="15.048"/>
    <s v="5,92970814409252"/>
    <s v="51,6180903075343"/>
    <s v="Stevensbeek"/>
    <s v="Radioweg"/>
    <s v="14"/>
    <s v=""/>
    <x v="0"/>
    <s v="GESCHILDERD"/>
    <s v="6005"/>
    <s v="2009"/>
    <s v="2016"/>
    <s v="1975"/>
    <s v="2015"/>
    <s v="4"/>
    <s v=""/>
    <s v=""/>
    <s v=""/>
    <s v="192571,764"/>
    <s v="403386,322"/>
    <s v="HRL10"/>
    <s v="3"/>
    <s v="1975"/>
    <s v="1995"/>
    <s v="1"/>
    <s v="B4C008A9-DE9C-4333-A304-9885D6949545"/>
    <s v="2EFDAA05-BA68-4071-B6E5-CE3CC3854223"/>
    <s v="N"/>
    <s v=""/>
    <x v="3"/>
    <s v="01-01-2006"/>
    <s v="2"/>
    <s v="1"/>
    <s v="2008"/>
    <s v="80"/>
    <s v="90"/>
    <s v="1"/>
    <s v=""/>
    <s v=""/>
    <s v="4200"/>
    <s v="378"/>
    <s v="FB4DFE8F-B506-463E-B044-8955D551EA94"/>
    <s v="2EFDAA05-BA68-4071-B6E5-CE3CC3854223"/>
    <s v=""/>
    <s v="B4C008A9-DE9C-4333-A304-9885D6949545"/>
  </r>
  <r>
    <n v="2583"/>
    <s v="0"/>
    <s v="5,90170953476759"/>
    <s v="51,6199459412335"/>
    <s v="Stevensbeek"/>
    <s v="Sambeeksedijk"/>
    <s v="1"/>
    <s v=""/>
    <x v="0"/>
    <s v="GESCHILDERD"/>
    <s v="6005"/>
    <s v="2003"/>
    <s v="2010"/>
    <s v="1970"/>
    <s v="2010"/>
    <s v="4"/>
    <s v=""/>
    <s v=""/>
    <s v=""/>
    <s v="190631,259"/>
    <s v="403578,6833"/>
    <s v="XGS103"/>
    <s v="2"/>
    <s v="1995"/>
    <s v="2015"/>
    <s v="1"/>
    <s v="4CACFA6A-EC53-4B45-810C-1F1F8135A50E"/>
    <s v="8B3D94BA-7A17-4B55-A214-61729BD681C1"/>
    <s v="A"/>
    <s v=""/>
    <x v="0"/>
    <s v="01-01-2006"/>
    <s v="3"/>
    <s v="3"/>
    <s v="2015"/>
    <s v="35"/>
    <s v="45"/>
    <s v="1"/>
    <s v=""/>
    <s v=""/>
    <s v="1300"/>
    <s v="58,5"/>
    <s v="20153A48-2D92-47E5-B284-8E4AC8F0D88A"/>
    <s v="8B3D94BA-7A17-4B55-A214-61729BD681C1"/>
    <s v=""/>
    <s v="4CACFA6A-EC53-4B45-810C-1F1F8135A50E"/>
  </r>
  <r>
    <n v="2584"/>
    <s v="0"/>
    <s v="5,90490313796182"/>
    <s v="51,6211493676089"/>
    <s v="Stevensbeek"/>
    <s v="Sambeeksedijk"/>
    <s v="2"/>
    <s v=""/>
    <x v="0"/>
    <s v="GESCHILDERD"/>
    <s v="6005"/>
    <s v="2003"/>
    <s v="2010"/>
    <s v="1970"/>
    <s v="2010"/>
    <s v="4"/>
    <s v=""/>
    <s v=""/>
    <s v=""/>
    <s v="190851,4711"/>
    <s v="403714,1335"/>
    <s v="XGS103"/>
    <s v="2"/>
    <s v="1995"/>
    <s v="2015"/>
    <s v="1"/>
    <s v="ACBE6C5D-E36C-471E-B24F-8FEFDC34E47C"/>
    <s v="CB3A4D11-303F-4AB1-8512-30ECC75888B5"/>
    <s v="N"/>
    <s v=""/>
    <x v="0"/>
    <s v="01-01-2006"/>
    <s v="3"/>
    <s v="1"/>
    <s v="2009"/>
    <s v="35"/>
    <s v="45"/>
    <s v="1"/>
    <s v=""/>
    <s v=""/>
    <s v="4200"/>
    <s v="189"/>
    <s v="47A32993-B3CB-401E-A3E8-D8BF3CD94B02"/>
    <s v="CB3A4D11-303F-4AB1-8512-30ECC75888B5"/>
    <s v=""/>
    <s v="ACBE6C5D-E36C-471E-B24F-8FEFDC34E47C"/>
  </r>
  <r>
    <n v="2585"/>
    <s v="0"/>
    <s v="5,90952843423638"/>
    <s v="51,6228686358145"/>
    <s v="Stevensbeek"/>
    <s v="Sambeeksedijk"/>
    <s v="3"/>
    <s v=""/>
    <x v="0"/>
    <s v="GESCHILDERD"/>
    <s v="6005"/>
    <s v="2003"/>
    <s v="2010"/>
    <s v="1970"/>
    <s v="2010"/>
    <s v="4"/>
    <s v=""/>
    <s v=""/>
    <s v=""/>
    <s v="191170,4023"/>
    <s v="403907,6916"/>
    <s v="XGS103"/>
    <s v="2"/>
    <s v="1995"/>
    <s v="2015"/>
    <s v="1"/>
    <s v="BD8704E9-0D37-44C9-B102-CD3C0269901B"/>
    <s v="C0C19DAE-1C49-4CAC-93B0-97BD3A8E7675"/>
    <s v="N"/>
    <s v=""/>
    <x v="0"/>
    <s v="01-01-2011"/>
    <s v="3"/>
    <s v="1"/>
    <s v="2014"/>
    <s v="35"/>
    <s v="45"/>
    <s v="1"/>
    <s v=""/>
    <s v=""/>
    <s v="4200"/>
    <s v="189"/>
    <s v="1523FA01-A9D1-4F9D-8557-3D91462AE1BE"/>
    <s v="C0C19DAE-1C49-4CAC-93B0-97BD3A8E7675"/>
    <s v=""/>
    <s v="BD8704E9-0D37-44C9-B102-CD3C0269901B"/>
  </r>
  <r>
    <n v="2586"/>
    <s v="0"/>
    <s v="5,91336924502664"/>
    <s v="51,6243084641653"/>
    <s v="Stevensbeek"/>
    <s v="Sambeeksedijk"/>
    <s v="4"/>
    <s v=""/>
    <x v="0"/>
    <s v="GESCHILDERD"/>
    <s v="6005"/>
    <s v="2003"/>
    <s v="2010"/>
    <s v="1975"/>
    <s v="2015"/>
    <s v="4"/>
    <s v=""/>
    <s v=""/>
    <s v=""/>
    <s v="191435,212"/>
    <s v="404069,7891"/>
    <s v="XGS103"/>
    <s v="2"/>
    <s v="1995"/>
    <s v="2015"/>
    <s v="1"/>
    <s v="C5A997B7-AB16-4475-99DF-2E9DF904C795"/>
    <s v="2CE80D76-6BBC-440D-AC59-6D5C69828259"/>
    <s v="N"/>
    <s v=""/>
    <x v="0"/>
    <s v="01-01-2006"/>
    <s v="3"/>
    <s v="1"/>
    <s v="2009"/>
    <s v="35"/>
    <s v="45"/>
    <s v="1"/>
    <s v=""/>
    <s v=""/>
    <s v="4200"/>
    <s v="189"/>
    <s v="4449B6F9-A3F5-4406-8F39-02624874AA0F"/>
    <s v="2CE80D76-6BBC-440D-AC59-6D5C69828259"/>
    <s v=""/>
    <s v="C5A997B7-AB16-4475-99DF-2E9DF904C795"/>
  </r>
  <r>
    <n v="2587"/>
    <s v="0"/>
    <s v="5,91777721371062"/>
    <s v="51,6258808931612"/>
    <s v="Stevensbeek"/>
    <s v="Sambeeksedijk"/>
    <s v="5"/>
    <s v=""/>
    <x v="0"/>
    <s v="GESCHILDERD"/>
    <s v="6005"/>
    <s v="2003"/>
    <s v="2010"/>
    <s v="1968"/>
    <s v="2008"/>
    <s v="4"/>
    <s v=""/>
    <s v=""/>
    <s v=""/>
    <s v="191739,1691"/>
    <s v="404246,9386"/>
    <s v="XGS103"/>
    <s v="2"/>
    <s v="1995"/>
    <s v="2015"/>
    <s v="1"/>
    <s v="B0F46AB2-C170-46FE-B177-DE35E90DE8B1"/>
    <s v="4B2FBA3E-F5DF-4F07-A991-95D10EB9B234"/>
    <s v="N"/>
    <s v=""/>
    <x v="0"/>
    <s v="01-01-2009"/>
    <s v="3"/>
    <s v="1"/>
    <s v="2012"/>
    <s v="35"/>
    <s v="45"/>
    <s v="1"/>
    <s v=""/>
    <s v=""/>
    <s v="4200"/>
    <s v="189"/>
    <s v="26481AA0-C59C-492A-8012-964B45C53CCB"/>
    <s v="4B2FBA3E-F5DF-4F07-A991-95D10EB9B234"/>
    <s v=""/>
    <s v="B0F46AB2-C170-46FE-B177-DE35E90DE8B1"/>
  </r>
  <r>
    <n v="2588"/>
    <s v="0"/>
    <s v="5,91926970849075"/>
    <s v="51,6260219879754"/>
    <s v="Stevensbeek"/>
    <s v="Sambeeksedijk"/>
    <s v="6"/>
    <s v=""/>
    <x v="0"/>
    <s v="GESCHILDERD"/>
    <s v="6005"/>
    <s v="1997"/>
    <s v="2004"/>
    <s v="1975"/>
    <s v="2015"/>
    <s v="4"/>
    <s v=""/>
    <s v=""/>
    <s v=""/>
    <s v="191842,3994"/>
    <s v="404263,3899"/>
    <s v="XGS103"/>
    <s v="2"/>
    <s v="1995"/>
    <s v="2015"/>
    <s v="1"/>
    <s v="CA387565-31A0-4734-BFC6-9E5969C2B0E8"/>
    <s v="94F8D42F-4372-476B-B3E6-494E32F30B59"/>
    <s v="A"/>
    <s v=""/>
    <x v="0"/>
    <s v="01-01-2011"/>
    <s v="3"/>
    <s v="3"/>
    <s v="2020"/>
    <s v="35"/>
    <s v="45"/>
    <s v="1"/>
    <s v=""/>
    <s v=""/>
    <s v="1300"/>
    <s v="58,5"/>
    <s v="0BF267C0-DBBD-4663-8A34-1F68F206994F"/>
    <s v="94F8D42F-4372-476B-B3E6-494E32F30B59"/>
    <s v=""/>
    <s v="CA387565-31A0-4734-BFC6-9E5969C2B0E8"/>
  </r>
  <r>
    <n v="2362"/>
    <s v="14.279"/>
    <s v="5,91897655946902"/>
    <s v="51,6280242591628"/>
    <s v="Stevensbeek"/>
    <s v="Sambeeksedijk"/>
    <s v="7"/>
    <s v=""/>
    <x v="0"/>
    <s v="GESCHILDERD"/>
    <s v="6005"/>
    <s v="2003"/>
    <s v="2010"/>
    <s v="1975"/>
    <s v="2015"/>
    <s v="4"/>
    <s v=""/>
    <s v=""/>
    <s v=""/>
    <s v="191820,4734"/>
    <s v="404485,9955"/>
    <s v="XGS103"/>
    <s v="2"/>
    <s v="1990"/>
    <s v="2010"/>
    <s v="1"/>
    <s v="0E9F061A-AF79-4012-9F89-3783AFF52BC8"/>
    <s v="6A948237-B36F-4640-9A9E-C7F61727D22F"/>
    <s v="N"/>
    <s v=""/>
    <x v="0"/>
    <s v="01-01-2010"/>
    <s v="3"/>
    <s v="1"/>
    <s v="2013"/>
    <s v="35"/>
    <s v="45"/>
    <s v="1"/>
    <s v=""/>
    <s v=""/>
    <s v="4200"/>
    <s v="189"/>
    <s v="DC58CF62-52DC-40EB-BE6B-A3C84614288A"/>
    <s v="6A948237-B36F-4640-9A9E-C7F61727D22F"/>
    <s v=""/>
    <s v="0E9F061A-AF79-4012-9F89-3783AFF52BC8"/>
  </r>
  <r>
    <n v="2589"/>
    <s v="0"/>
    <s v="5,92361396571397"/>
    <s v="51,6265338499417"/>
    <s v="Stevensbeek"/>
    <s v="Sambeeksedijk"/>
    <s v="7"/>
    <s v=""/>
    <x v="0"/>
    <s v="GESCHILDERD"/>
    <s v="6005"/>
    <s v="2003"/>
    <s v="2010"/>
    <s v="1975"/>
    <s v="2015"/>
    <s v="4"/>
    <s v=""/>
    <s v=""/>
    <s v=""/>
    <s v="192142,7888"/>
    <s v="404322,5428"/>
    <s v="XGS103"/>
    <s v="2"/>
    <s v="1995"/>
    <s v="2015"/>
    <s v="1"/>
    <s v="8BC89D03-0525-4085-9357-31C93CB1A893"/>
    <s v="8BD613CF-2CDA-4703-B5CC-27FE97EABEC1"/>
    <s v="N"/>
    <s v=""/>
    <x v="0"/>
    <s v="01-01-2006"/>
    <s v="3"/>
    <s v="1"/>
    <s v="2009"/>
    <s v="35"/>
    <s v="45"/>
    <s v="1"/>
    <s v=""/>
    <s v=""/>
    <s v="4200"/>
    <s v="189"/>
    <s v="7D838EA9-2E0E-458E-A145-BBA470880175"/>
    <s v="8BD613CF-2CDA-4703-B5CC-27FE97EABEC1"/>
    <s v=""/>
    <s v="8BC89D03-0525-4085-9357-31C93CB1A893"/>
  </r>
  <r>
    <n v="2363"/>
    <s v="14.279"/>
    <s v="5,92361772938005"/>
    <s v="51,6265404411816"/>
    <s v="Stevensbeek"/>
    <s v="Sambeeksedijk"/>
    <s v="8"/>
    <s v=""/>
    <x v="0"/>
    <s v="GESCHILDERD"/>
    <s v="6005"/>
    <s v="2001"/>
    <s v="2008"/>
    <s v="1975"/>
    <s v="2015"/>
    <s v="4"/>
    <s v=""/>
    <s v=""/>
    <s v=""/>
    <s v="192143,044"/>
    <s v="404323,278"/>
    <s v="XGS103"/>
    <s v="2"/>
    <s v="1995"/>
    <s v="2015"/>
    <s v="1"/>
    <s v="62D25DA0-FFEF-40A2-913A-69DFBCA4D857"/>
    <s v="E5BA3AD0-0C46-4688-9910-EB5455A7057E"/>
    <s v="N"/>
    <s v=""/>
    <x v="0"/>
    <s v="01-01-2009"/>
    <s v="3"/>
    <s v="1"/>
    <s v="2012"/>
    <s v="35"/>
    <s v="45"/>
    <s v="1"/>
    <s v=""/>
    <s v=""/>
    <s v="4200"/>
    <s v="189"/>
    <s v="B39A9631-7740-4CFC-BBDF-25FFFDA49670"/>
    <s v="E5BA3AD0-0C46-4688-9910-EB5455A7057E"/>
    <s v=""/>
    <s v="62D25DA0-FFEF-40A2-913A-69DFBCA4D857"/>
  </r>
  <r>
    <n v="2361"/>
    <s v="14.136"/>
    <s v="5,92321448215385"/>
    <s v="51,6301548274483"/>
    <s v="Stevensbeek"/>
    <s v="Sambeeksedijk"/>
    <s v="9"/>
    <s v=""/>
    <x v="0"/>
    <s v="GESCHILDERD"/>
    <s v="6005"/>
    <s v="1997"/>
    <s v="2004"/>
    <s v="1960"/>
    <s v="2000"/>
    <s v="4"/>
    <s v=""/>
    <s v=""/>
    <s v=""/>
    <s v="192112,161"/>
    <s v="404725,175"/>
    <s v="2500.19 SNN"/>
    <s v="2"/>
    <s v="1995"/>
    <s v="2015"/>
    <s v="1"/>
    <s v="9D2EBA46-353F-40C3-AED2-5B3C5C898030"/>
    <s v="697BFBF0-E073-4378-8138-53AFD158C48F"/>
    <s v="N"/>
    <s v=""/>
    <x v="0"/>
    <s v="01-01-2010"/>
    <s v="3"/>
    <s v="1"/>
    <s v="2013"/>
    <s v="35"/>
    <s v="45"/>
    <s v="1"/>
    <s v=""/>
    <s v=""/>
    <s v="4200"/>
    <s v="189"/>
    <s v="6722F9BF-1C11-4BC1-92C6-9A40A8FFA6A7"/>
    <s v="697BFBF0-E073-4378-8138-53AFD158C48F"/>
    <s v=""/>
    <s v="9D2EBA46-353F-40C3-AED2-5B3C5C898030"/>
  </r>
  <r>
    <n v="20"/>
    <s v="18.844"/>
    <s v="5,91820019824212"/>
    <s v="51,602331301711"/>
    <s v="Stevensbeek"/>
    <s v="Sint Josephstraat"/>
    <s v="1"/>
    <s v=""/>
    <x v="3"/>
    <s v="POEDERCOAT"/>
    <s v="6005"/>
    <s v="NVT"/>
    <s v="NVT"/>
    <s v="2000"/>
    <s v="2040"/>
    <s v="2"/>
    <s v=""/>
    <s v=""/>
    <s v=""/>
    <s v="191787,57"/>
    <s v="401627,248"/>
    <s v="FGS103"/>
    <s v="2"/>
    <s v="1995"/>
    <s v="2015"/>
    <s v="1"/>
    <s v="043FE213-D147-423C-B3A4-669B6F14C838"/>
    <s v="27FD528A-0684-4068-B083-463F435E4ADA"/>
    <s v="N"/>
    <s v=""/>
    <x v="5"/>
    <s v="01-01-2008"/>
    <s v="4"/>
    <s v="1"/>
    <s v="2012"/>
    <s v="24"/>
    <s v="27"/>
    <s v="1"/>
    <s v=""/>
    <s v=""/>
    <s v="4200"/>
    <s v="113,4"/>
    <s v="2F58154F-0264-420A-B341-F5FCF7D1DBFC"/>
    <s v="27FD528A-0684-4068-B083-463F435E4ADA"/>
    <s v=""/>
    <s v="043FE213-D147-423C-B3A4-669B6F14C838"/>
  </r>
  <r>
    <n v="21"/>
    <s v="18.899"/>
    <s v="5,91840116552039"/>
    <s v="51,6024961678398"/>
    <s v="Stevensbeek"/>
    <s v="Sint Josephstraat"/>
    <s v="2"/>
    <s v=""/>
    <x v="0"/>
    <s v="GESCHILDERD"/>
    <s v="6005"/>
    <s v="2009"/>
    <s v="2016"/>
    <s v="1980"/>
    <s v="2020"/>
    <s v="4"/>
    <s v=""/>
    <s v=""/>
    <s v=""/>
    <s v="191801,359"/>
    <s v="401645,691"/>
    <s v="FGS103"/>
    <s v="2"/>
    <s v="2000"/>
    <s v="2020"/>
    <s v="1"/>
    <s v="805AB1D2-EC8A-45FD-9C00-B413C725A75D"/>
    <s v="D9470CA1-E071-444B-B466-B5E90D9DCCD2"/>
    <s v="N"/>
    <s v=""/>
    <x v="5"/>
    <s v="01-01-2006"/>
    <s v="4"/>
    <s v="1"/>
    <s v="2010"/>
    <s v="24"/>
    <s v="27"/>
    <s v="1"/>
    <s v=""/>
    <s v=""/>
    <s v="4200"/>
    <s v="113,4"/>
    <s v="B44D1ECB-AFEC-4823-BF4C-A839E7F36BED"/>
    <s v="D9470CA1-E071-444B-B466-B5E90D9DCCD2"/>
    <s v=""/>
    <s v="805AB1D2-EC8A-45FD-9C00-B413C725A75D"/>
  </r>
  <r>
    <n v="22"/>
    <s v="18.842"/>
    <s v="5,91862241057685"/>
    <s v="51,6026803840708"/>
    <s v="Stevensbeek"/>
    <s v="Sint Josephstraat"/>
    <s v="3"/>
    <s v=""/>
    <x v="3"/>
    <s v="POEDERCOAT"/>
    <s v="6005"/>
    <s v="NVT"/>
    <s v="NVT"/>
    <s v="2000"/>
    <s v="2040"/>
    <s v="2"/>
    <s v=""/>
    <s v=""/>
    <s v=""/>
    <s v="191816,537"/>
    <s v="401666,297"/>
    <s v="FGS103"/>
    <s v="2"/>
    <s v="2000"/>
    <s v="2020"/>
    <s v="1"/>
    <s v="CEE0FBA7-AB88-4E77-B95F-834F3F9C6A62"/>
    <s v="9AE1A1A0-8C31-4C5B-A0F0-48CF885964DD"/>
    <s v="N"/>
    <s v=""/>
    <x v="5"/>
    <s v="01-01-2006"/>
    <s v="4"/>
    <s v="1"/>
    <s v="2010"/>
    <s v="24"/>
    <s v="27"/>
    <s v="1"/>
    <s v=""/>
    <s v=""/>
    <s v="4200"/>
    <s v="113,4"/>
    <s v="7D626AEB-5DA0-4173-A556-A52C1569AEC9"/>
    <s v="9AE1A1A0-8C31-4C5B-A0F0-48CF885964DD"/>
    <s v=""/>
    <s v="CEE0FBA7-AB88-4E77-B95F-834F3F9C6A62"/>
  </r>
  <r>
    <n v="23"/>
    <s v="18.863"/>
    <s v="5,91885392230796"/>
    <s v="51,6028401487875"/>
    <s v="Stevensbeek"/>
    <s v="Sint Josephstraat"/>
    <s v="4"/>
    <s v=""/>
    <x v="3"/>
    <s v="POEDERCOAT"/>
    <s v="6005"/>
    <s v="NVT"/>
    <s v="NVT"/>
    <s v="2000"/>
    <s v="2040"/>
    <s v="2"/>
    <s v=""/>
    <s v=""/>
    <s v=""/>
    <s v="191832,446"/>
    <s v="401684,188"/>
    <s v="FGS103"/>
    <s v="2"/>
    <s v="2000"/>
    <s v="2020"/>
    <s v="1"/>
    <s v="5765169E-4952-448F-8C2F-7D18E26C7866"/>
    <s v="F4A3D4EA-68E4-436A-874D-B3C877E57D52"/>
    <s v="A"/>
    <s v=""/>
    <x v="5"/>
    <s v="01-01-2008"/>
    <s v="4"/>
    <s v="3"/>
    <s v="2020"/>
    <s v="24"/>
    <s v="27"/>
    <s v="1"/>
    <s v=""/>
    <s v=""/>
    <s v="1300"/>
    <s v="35,1"/>
    <s v="DBFDD719-AED0-4230-AD40-BC61DD14061A"/>
    <s v="F4A3D4EA-68E4-436A-874D-B3C877E57D52"/>
    <s v=""/>
    <s v="5765169E-4952-448F-8C2F-7D18E26C7866"/>
  </r>
  <r>
    <n v="24"/>
    <s v="18.848"/>
    <s v="5,9186970628076"/>
    <s v="51,603003926653"/>
    <s v="Stevensbeek"/>
    <s v="Sint Josephstraat"/>
    <s v="5"/>
    <s v=""/>
    <x v="3"/>
    <s v="POEDERCOAT"/>
    <s v="6005"/>
    <s v="NVT"/>
    <s v="NVT"/>
    <s v="2001"/>
    <s v="2041"/>
    <s v="1"/>
    <s v=""/>
    <s v=""/>
    <s v=""/>
    <s v="191821,446"/>
    <s v="401702,329"/>
    <s v="FGS103"/>
    <s v="2"/>
    <s v="2001"/>
    <s v="2021"/>
    <s v="1"/>
    <s v="6B2CAC20-3EAD-4D1D-8713-B2BBF1FA6828"/>
    <s v="D5F13A03-FC17-4BC8-A74E-0235B7D7D196"/>
    <s v="N"/>
    <s v=""/>
    <x v="5"/>
    <s v="01-01-2011"/>
    <s v="4"/>
    <s v="1"/>
    <s v="2015"/>
    <s v="24"/>
    <s v="27"/>
    <s v="1"/>
    <s v=""/>
    <s v=""/>
    <s v="4200"/>
    <s v="113,4"/>
    <s v="06ED0718-372E-4274-94DF-FADB24BCD0E3"/>
    <s v="D5F13A03-FC17-4BC8-A74E-0235B7D7D196"/>
    <s v=""/>
    <s v="6B2CAC20-3EAD-4D1D-8713-B2BBF1FA6828"/>
  </r>
  <r>
    <n v="25"/>
    <s v="18.847"/>
    <s v="5,91857863345342"/>
    <s v="51,6032162665213"/>
    <s v="Stevensbeek"/>
    <s v="Sint Josephstraat"/>
    <s v="6"/>
    <s v=""/>
    <x v="0"/>
    <s v="GESCHILDERD"/>
    <s v="6005"/>
    <s v="2009"/>
    <s v="2016"/>
    <s v="1960"/>
    <s v="2000"/>
    <s v="4"/>
    <s v=""/>
    <s v=""/>
    <s v=""/>
    <s v="191813,069"/>
    <s v="401725,892"/>
    <s v="FGS103"/>
    <s v="2"/>
    <s v="1995"/>
    <s v="2015"/>
    <s v="1"/>
    <s v="12C0BF9F-E3F9-48F8-AD83-C06E2470058C"/>
    <s v="CC0DD60E-4C87-4F25-AFD9-3F080AEAE165"/>
    <s v="A"/>
    <s v=""/>
    <x v="5"/>
    <s v="01-01-2006"/>
    <s v="4"/>
    <s v="3"/>
    <s v="2018"/>
    <s v="24"/>
    <s v="27"/>
    <s v="1"/>
    <s v=""/>
    <s v=""/>
    <s v="1300"/>
    <s v="35,1"/>
    <s v="11C9C5F7-3757-4668-8E12-5FD1C839A7D6"/>
    <s v="CC0DD60E-4C87-4F25-AFD9-3F080AEAE165"/>
    <s v=""/>
    <s v="12C0BF9F-E3F9-48F8-AD83-C06E2470058C"/>
  </r>
  <r>
    <n v="26"/>
    <s v="18.801"/>
    <s v="5,91841228612345"/>
    <s v="51,6033885005718"/>
    <s v="Stevensbeek"/>
    <s v="Sint Josephstraat"/>
    <s v="7"/>
    <s v=""/>
    <x v="3"/>
    <s v="POEDERCOAT"/>
    <s v="6005"/>
    <s v="NVT"/>
    <s v="NVT"/>
    <s v="2000"/>
    <s v="2040"/>
    <s v="2"/>
    <s v=""/>
    <s v=""/>
    <s v=""/>
    <s v="191801,405"/>
    <s v="401744,969"/>
    <s v="FGS103"/>
    <s v="2"/>
    <s v="1995"/>
    <s v="2015"/>
    <s v="1"/>
    <s v="FD7821D7-083E-4B34-B648-4E50FBB6E428"/>
    <s v="0A7CBF2C-EC8C-4062-87FE-01B89C8D2318"/>
    <s v="N"/>
    <s v=""/>
    <x v="5"/>
    <s v="01-01-2011"/>
    <s v="4"/>
    <s v="1"/>
    <s v="2015"/>
    <s v="24"/>
    <s v="27"/>
    <s v="1"/>
    <s v=""/>
    <s v=""/>
    <s v="4200"/>
    <s v="113,4"/>
    <s v="FA15F3F8-7826-48B6-9679-6E8D259077F4"/>
    <s v="0A7CBF2C-EC8C-4062-87FE-01B89C8D2318"/>
    <s v=""/>
    <s v="FD7821D7-083E-4B34-B648-4E50FBB6E428"/>
  </r>
  <r>
    <n v="27"/>
    <s v="18.747"/>
    <s v="5,91813966476384"/>
    <s v="51,6035714732459"/>
    <s v="Stevensbeek"/>
    <s v="Sint Josephstraat"/>
    <s v="8"/>
    <s v=""/>
    <x v="0"/>
    <s v="GESCHILDERD"/>
    <s v="6005"/>
    <s v="2009"/>
    <s v="2016"/>
    <s v="1960"/>
    <s v="2000"/>
    <s v="4"/>
    <s v=""/>
    <s v=""/>
    <s v=""/>
    <s v="191782,37"/>
    <s v="401765,187"/>
    <s v="FGS103"/>
    <s v="2"/>
    <s v="1995"/>
    <s v="2015"/>
    <s v="1"/>
    <s v="7C3AF547-D04B-4EEA-9A05-59A581388D93"/>
    <s v="C2F4BDEA-480A-4F2E-8FD1-BDD793559D43"/>
    <s v="N"/>
    <s v=""/>
    <x v="5"/>
    <s v="01-01-2006"/>
    <s v="4"/>
    <s v="1"/>
    <s v="2010"/>
    <s v="24"/>
    <s v="27"/>
    <s v="1"/>
    <s v=""/>
    <s v=""/>
    <s v="4200"/>
    <s v="113,4"/>
    <s v="D6F9E69D-CA4B-4BE4-A22B-D8E6EA857E84"/>
    <s v="C2F4BDEA-480A-4F2E-8FD1-BDD793559D43"/>
    <s v=""/>
    <s v="7C3AF547-D04B-4EEA-9A05-59A581388D93"/>
  </r>
  <r>
    <n v="28"/>
    <s v="18.746"/>
    <s v="5,91795792121325"/>
    <s v="51,603754311353"/>
    <s v="Stevensbeek"/>
    <s v="Sint Josephstraat"/>
    <s v="9"/>
    <s v=""/>
    <x v="3"/>
    <s v="POEDERCOAT"/>
    <s v="6005"/>
    <s v="NVT"/>
    <s v="NVT"/>
    <s v="2000"/>
    <s v="2040"/>
    <s v="2"/>
    <s v=""/>
    <s v=""/>
    <s v=""/>
    <s v="191769,631"/>
    <s v="401785,436"/>
    <s v="FGS103"/>
    <s v="2"/>
    <s v="1995"/>
    <s v="2015"/>
    <s v="1"/>
    <s v="3D52F8E0-9024-4214-B8CE-72FACFCD956B"/>
    <s v="4454403F-A3E8-4BF0-9AF0-5FC34421AC10"/>
    <s v="N"/>
    <s v=""/>
    <x v="5"/>
    <s v="01-01-2006"/>
    <s v="4"/>
    <s v="1"/>
    <s v="2010"/>
    <s v="24"/>
    <s v="27"/>
    <s v="1"/>
    <s v=""/>
    <s v=""/>
    <s v="4200"/>
    <s v="113,4"/>
    <s v="6FBE40D0-DCE4-44ED-8159-D9F4F36F22AD"/>
    <s v="4454403F-A3E8-4BF0-9AF0-5FC34421AC10"/>
    <s v=""/>
    <s v="3D52F8E0-9024-4214-B8CE-72FACFCD956B"/>
  </r>
  <r>
    <n v="29"/>
    <s v="18.687"/>
    <s v="5,91776004934623"/>
    <s v="51,6039467504241"/>
    <s v="Stevensbeek"/>
    <s v="Sint Josephstraat"/>
    <s v="10"/>
    <s v=""/>
    <x v="3"/>
    <s v="POEDERCOAT"/>
    <s v="6005"/>
    <s v="NVT"/>
    <s v="NVT"/>
    <s v="2000"/>
    <s v="2040"/>
    <s v="2"/>
    <s v=""/>
    <s v=""/>
    <s v=""/>
    <s v="191755,767"/>
    <s v="401806,745"/>
    <s v="FGS103"/>
    <s v="2"/>
    <s v="2000"/>
    <s v="2020"/>
    <s v="1"/>
    <s v="85FD3AB5-CE81-4DCD-B8D8-6B0C3E91F9BD"/>
    <s v="67C5A082-75C6-4D06-8E26-DE10A4623F46"/>
    <s v="N"/>
    <s v=""/>
    <x v="5"/>
    <s v="01-01-2006"/>
    <s v="4"/>
    <s v="1"/>
    <s v="2010"/>
    <s v="24"/>
    <s v="27"/>
    <s v="1"/>
    <s v=""/>
    <s v=""/>
    <s v="4200"/>
    <s v="113,4"/>
    <s v="F4B24D75-EB73-4FCA-BD4C-76CB31CA9D3B"/>
    <s v="67C5A082-75C6-4D06-8E26-DE10A4623F46"/>
    <s v=""/>
    <s v="85FD3AB5-CE81-4DCD-B8D8-6B0C3E91F9BD"/>
  </r>
  <r>
    <n v="30"/>
    <s v="18.641"/>
    <s v="5,91758193178654"/>
    <s v="51,6041276209202"/>
    <s v="Stevensbeek"/>
    <s v="Sint Josephstraat"/>
    <s v="11"/>
    <s v=""/>
    <x v="3"/>
    <s v="POEDERCOAT"/>
    <s v="6005"/>
    <s v="NVT"/>
    <s v="NVT"/>
    <s v="2000"/>
    <s v="2040"/>
    <s v="2"/>
    <s v=""/>
    <s v=""/>
    <s v=""/>
    <s v="191743,281"/>
    <s v="401826,777"/>
    <s v="FGS103"/>
    <s v="2"/>
    <s v="1995"/>
    <s v="2015"/>
    <s v="1"/>
    <s v="511DFEFC-8B8C-4A37-8888-800527714891"/>
    <s v="C449D5DF-218A-42AB-8FED-D1ACCCD41069"/>
    <s v="A"/>
    <s v=""/>
    <x v="5"/>
    <s v="01-01-2011"/>
    <s v="4"/>
    <s v="3"/>
    <s v="2023"/>
    <s v="24"/>
    <s v="27"/>
    <s v="1"/>
    <s v=""/>
    <s v=""/>
    <s v="1300"/>
    <s v="35,1"/>
    <s v="5A80EC98-8C77-4CC4-9A3F-8BBFF937E897"/>
    <s v="C449D5DF-218A-42AB-8FED-D1ACCCD41069"/>
    <s v=""/>
    <s v="511DFEFC-8B8C-4A37-8888-800527714891"/>
  </r>
  <r>
    <n v="19"/>
    <s v="18.942"/>
    <s v="5,91811530772706"/>
    <s v="51,6021832293965"/>
    <s v="Stevensbeek"/>
    <s v="Sint Josephstraat"/>
    <s v="1a"/>
    <s v=""/>
    <x v="3"/>
    <s v="POEDERCOAT"/>
    <s v="6005"/>
    <s v="NVT"/>
    <s v="NVT"/>
    <s v="2000"/>
    <s v="2040"/>
    <s v="2"/>
    <s v=""/>
    <s v=""/>
    <s v=""/>
    <s v="191781,809"/>
    <s v="401610,732"/>
    <s v="FGS103"/>
    <s v="2"/>
    <s v="2000"/>
    <s v="2020"/>
    <s v="1"/>
    <s v="95434F96-E9DB-4592-8937-3888E76ED047"/>
    <s v="64B36313-0390-4DA5-B508-E9BE3818BAAF"/>
    <s v="A"/>
    <s v=""/>
    <x v="5"/>
    <s v="01-01-2006"/>
    <s v="4"/>
    <s v="3"/>
    <s v="2018"/>
    <s v="24"/>
    <s v="27"/>
    <s v="1"/>
    <s v=""/>
    <s v=""/>
    <s v="1300"/>
    <s v="35,1"/>
    <s v="4210A317-9F12-491B-A141-19F61F673A19"/>
    <s v="64B36313-0390-4DA5-B508-E9BE3818BAAF"/>
    <s v=""/>
    <s v="95434F96-E9DB-4592-8937-3888E76ED047"/>
  </r>
  <r>
    <n v="128"/>
    <s v="16.921"/>
    <s v="5,89578726870458"/>
    <s v="51,6233978018515"/>
    <s v="Stevensbeek"/>
    <s v="Stevensbeekseweg"/>
    <s v="1"/>
    <s v=""/>
    <x v="34"/>
    <s v="POEDERCOAT"/>
    <s v="6005"/>
    <s v="NVT"/>
    <s v="NVT"/>
    <s v="2011"/>
    <s v="2051"/>
    <s v="1"/>
    <s v=""/>
    <s v=""/>
    <s v=""/>
    <s v="190218,445"/>
    <s v="403959,823"/>
    <s v="INNOLUMIS GOLDEN GREEN"/>
    <s v="1"/>
    <s v="2008"/>
    <s v="2028"/>
    <s v="1"/>
    <s v="3AF27FDD-7AC2-4F4F-9C5E-F77B09003954"/>
    <s v="80ED20E6-E37B-41C9-8CBE-92DB89444406"/>
    <s v="N"/>
    <s v=""/>
    <x v="11"/>
    <s v="01-01-2011"/>
    <s v="20"/>
    <s v="1"/>
    <s v="2031"/>
    <s v="10"/>
    <s v="15"/>
    <s v="1"/>
    <s v="Dynadimmer"/>
    <s v="Indal 3a"/>
    <s v="4200"/>
    <s v="44,1"/>
    <s v="FA4A4297-1DFA-42F3-AADA-C0D8E79BD443"/>
    <s v="80ED20E6-E37B-41C9-8CBE-92DB89444406"/>
    <s v=""/>
    <s v="3AF27FDD-7AC2-4F4F-9C5E-F77B09003954"/>
  </r>
  <r>
    <n v="2596"/>
    <s v="0"/>
    <s v="5,92178142293382"/>
    <s v="51,5968960687229"/>
    <s v="Stevensbeek"/>
    <s v="Stevensbeekseweg"/>
    <s v="1"/>
    <s v="kap weg"/>
    <x v="0"/>
    <s v="GESCHILDERD"/>
    <s v="6005"/>
    <s v="2000"/>
    <s v="2007"/>
    <s v="1977"/>
    <s v="2017"/>
    <s v="4"/>
    <s v=""/>
    <s v=""/>
    <s v=""/>
    <s v="192040,1145"/>
    <s v="401024,3923"/>
    <s v="XGS201"/>
    <s v="3"/>
    <s v="1975"/>
    <s v="1995"/>
    <s v="1"/>
    <s v="E17B21BF-9490-40F4-B6A5-FC3CDAD85ADD"/>
    <s v="6388DFA2-3A79-49B3-8DB4-56D4BFD2AAE1"/>
    <s v="N"/>
    <s v=""/>
    <x v="0"/>
    <s v="01-01-2009"/>
    <s v="3"/>
    <s v="1"/>
    <s v="2012"/>
    <s v="35"/>
    <s v="45"/>
    <s v="1"/>
    <s v=""/>
    <s v=""/>
    <s v="4200"/>
    <s v="189"/>
    <s v="5C72A1A1-4793-406A-B29B-CFABFDEA9DB4"/>
    <s v="6388DFA2-3A79-49B3-8DB4-56D4BFD2AAE1"/>
    <s v=""/>
    <s v="E17B21BF-9490-40F4-B6A5-FC3CDAD85ADD"/>
  </r>
  <r>
    <n v="127"/>
    <s v="16.626"/>
    <s v="5,89634222630274"/>
    <s v="51,6230613666846"/>
    <s v="Stevensbeek"/>
    <s v="Stevensbeekseweg"/>
    <s v="2"/>
    <s v=""/>
    <x v="34"/>
    <s v="POEDERCOAT"/>
    <s v="6005"/>
    <s v="NVT"/>
    <s v="NVT"/>
    <s v="2011"/>
    <s v="2051"/>
    <s v="1"/>
    <s v=""/>
    <s v=""/>
    <s v=""/>
    <s v="190257,136"/>
    <s v="403922,663"/>
    <s v="INNOLUMIS GOLDEN GREEN"/>
    <s v="1"/>
    <s v="2008"/>
    <s v="2028"/>
    <s v="1"/>
    <s v="9ABD5F1B-B65B-41EA-9D3D-4CF5343E7E83"/>
    <s v="9330ECD4-F863-44CA-B904-90D76C1C3B81"/>
    <s v="N"/>
    <s v=""/>
    <x v="11"/>
    <s v="01-01-2011"/>
    <s v="20"/>
    <s v="1"/>
    <s v="2031"/>
    <s v="10"/>
    <s v="15"/>
    <s v="1"/>
    <s v="Dynadimmer"/>
    <s v="Indal 3a"/>
    <s v="4200"/>
    <s v="44,1"/>
    <s v="46C80453-2E99-490C-88D4-E8D6CE71EC8B"/>
    <s v="9330ECD4-F863-44CA-B904-90D76C1C3B81"/>
    <s v=""/>
    <s v="9ABD5F1B-B65B-41EA-9D3D-4CF5343E7E83"/>
  </r>
  <r>
    <n v="2597"/>
    <s v="0"/>
    <s v="5,92247298214548"/>
    <s v="51,5961989489789"/>
    <s v="Stevensbeek"/>
    <s v="Stevensbeekseweg"/>
    <s v="2"/>
    <s v=""/>
    <x v="0"/>
    <s v="GESCHILDERD"/>
    <s v="6005"/>
    <s v="2000"/>
    <s v="2007"/>
    <s v="1977"/>
    <s v="2017"/>
    <s v="4"/>
    <s v=""/>
    <s v=""/>
    <s v=""/>
    <s v="192088,6011"/>
    <s v="400947,1896"/>
    <s v="XGS201"/>
    <s v="3"/>
    <s v="1975"/>
    <s v="1995"/>
    <s v="1"/>
    <s v="D5FD7359-1729-479F-AEEF-651CEFF7560E"/>
    <s v="6AAD63EC-785A-4B85-B758-CEDC06E81CE6"/>
    <s v="A"/>
    <s v=""/>
    <x v="0"/>
    <s v="01-01-2009"/>
    <s v="3"/>
    <s v="3"/>
    <s v="2018"/>
    <s v="35"/>
    <s v="45"/>
    <s v="1"/>
    <s v=""/>
    <s v=""/>
    <s v="1300"/>
    <s v="58,5"/>
    <s v="4DABAC4A-798C-43F0-82F1-B104405005CB"/>
    <s v="6AAD63EC-785A-4B85-B758-CEDC06E81CE6"/>
    <s v=""/>
    <s v="D5FD7359-1729-479F-AEEF-651CEFF7560E"/>
  </r>
  <r>
    <n v="125"/>
    <s v="16.738"/>
    <s v="5,89674171345168"/>
    <s v="51,6226254722747"/>
    <s v="Stevensbeek"/>
    <s v="Stevensbeekseweg"/>
    <s v="3"/>
    <s v=""/>
    <x v="34"/>
    <s v="POEDERCOAT"/>
    <s v="6005"/>
    <s v="NVT"/>
    <s v="NVT"/>
    <s v="2011"/>
    <s v="2051"/>
    <s v="1"/>
    <s v=""/>
    <s v=""/>
    <s v=""/>
    <s v="190285,139"/>
    <s v="403874,363"/>
    <s v="INNOLUMIS GOLDEN GREEN"/>
    <s v="1"/>
    <s v="2008"/>
    <s v="2028"/>
    <s v="1"/>
    <s v="C3B9BF49-BFE7-4CBB-BAD6-5245077028C6"/>
    <s v="4260D550-76B8-4539-8370-1ECC1448B4C2"/>
    <s v="N"/>
    <s v=""/>
    <x v="11"/>
    <s v="01-01-2011"/>
    <s v="20"/>
    <s v="1"/>
    <s v="2031"/>
    <s v="10"/>
    <s v="15"/>
    <s v="1"/>
    <s v="Dynadimmer"/>
    <s v="Indal 3a"/>
    <s v="4200"/>
    <s v="44,1"/>
    <s v="1AD6524B-0FF0-4524-88BD-79FAEC6E4FFE"/>
    <s v="4260D550-76B8-4539-8370-1ECC1448B4C2"/>
    <s v=""/>
    <s v="C3B9BF49-BFE7-4CBB-BAD6-5245077028C6"/>
  </r>
  <r>
    <n v="2598"/>
    <s v="0"/>
    <s v="5,9231921475995"/>
    <s v="51,595475693124"/>
    <s v="Stevensbeek"/>
    <s v="Stevensbeekseweg"/>
    <s v="3"/>
    <s v=""/>
    <x v="0"/>
    <s v="GESCHILDERD"/>
    <s v="6005"/>
    <s v="2000"/>
    <s v="2007"/>
    <s v="1970"/>
    <s v="2010"/>
    <s v="4"/>
    <s v=""/>
    <s v=""/>
    <s v=""/>
    <s v="192139,0234"/>
    <s v="400867,0938"/>
    <s v="XGS201"/>
    <s v="3"/>
    <s v="1975"/>
    <s v="1995"/>
    <s v="1"/>
    <s v="CA8D2F5B-56D6-4A89-BCD2-23F21A17B6AD"/>
    <s v="AB54B4B6-C677-4468-A19B-5B0BBC49B160"/>
    <s v="N"/>
    <s v=""/>
    <x v="0"/>
    <s v="01-01-2009"/>
    <s v="3"/>
    <s v="1"/>
    <s v="2012"/>
    <s v="35"/>
    <s v="45"/>
    <s v="1"/>
    <s v=""/>
    <s v=""/>
    <s v="4200"/>
    <s v="189"/>
    <s v="931CB1B8-331E-440D-B2E6-C1FF51A46E3F"/>
    <s v="AB54B4B6-C677-4468-A19B-5B0BBC49B160"/>
    <s v=""/>
    <s v="CA8D2F5B-56D6-4A89-BCD2-23F21A17B6AD"/>
  </r>
  <r>
    <n v="124"/>
    <s v="17.036"/>
    <s v="5,89690042896483"/>
    <s v="51,6221566668934"/>
    <s v="Stevensbeek"/>
    <s v="Stevensbeekseweg"/>
    <s v="4"/>
    <s v=""/>
    <x v="34"/>
    <s v="POEDERCOAT"/>
    <s v="6005"/>
    <s v="NVT"/>
    <s v="NVT"/>
    <s v="2011"/>
    <s v="2051"/>
    <s v="1"/>
    <s v=""/>
    <s v=""/>
    <s v=""/>
    <s v="190296,495"/>
    <s v="403822,285"/>
    <s v="INNOLUMIS GOLDEN GREEN"/>
    <s v="1"/>
    <s v="2008"/>
    <s v="2028"/>
    <s v="1"/>
    <s v="B7FE7EAE-3053-4793-90DE-9F64CE9A7833"/>
    <s v="F8B305BF-17EA-402A-988D-30C248C07FBB"/>
    <s v="N"/>
    <s v=""/>
    <x v="11"/>
    <s v="01-01-2011"/>
    <s v="20"/>
    <s v="1"/>
    <s v="2031"/>
    <s v="10"/>
    <s v="15"/>
    <s v="1"/>
    <s v="Dynadimmer"/>
    <s v="Indal 3a"/>
    <s v="4200"/>
    <s v="44,1"/>
    <s v="F9B04129-12F1-437D-ACDB-BA035CA3A223"/>
    <s v="F8B305BF-17EA-402A-988D-30C248C07FBB"/>
    <s v=""/>
    <s v="B7FE7EAE-3053-4793-90DE-9F64CE9A7833"/>
  </r>
  <r>
    <n v="2599"/>
    <s v="0"/>
    <s v="5,92388525469407"/>
    <s v="51,5947709487373"/>
    <s v="Stevensbeek"/>
    <s v="Stevensbeekseweg"/>
    <s v="4"/>
    <s v="kap weg, schade"/>
    <x v="0"/>
    <s v="GESCHILDERD"/>
    <s v="6005"/>
    <s v="1998"/>
    <s v="2005"/>
    <s v="1975"/>
    <s v="2015"/>
    <s v="4"/>
    <s v=""/>
    <s v=""/>
    <s v=""/>
    <s v="192187,6265"/>
    <s v="400789,0446"/>
    <s v="XGS201"/>
    <s v="3"/>
    <s v="1975"/>
    <s v="1995"/>
    <s v="1"/>
    <s v="C5C89692-897E-4BCC-A760-C651AE16B3D3"/>
    <s v="E21D6115-0017-4D37-BDD3-B5490C7C93DB"/>
    <s v="N"/>
    <s v=""/>
    <x v="0"/>
    <s v="01-01-2009"/>
    <s v="3"/>
    <s v="1"/>
    <s v="2012"/>
    <s v="35"/>
    <s v="45"/>
    <s v="1"/>
    <s v=""/>
    <s v=""/>
    <s v="4200"/>
    <s v="189"/>
    <s v="B534863E-40A5-474D-B59C-357449148C57"/>
    <s v="E21D6115-0017-4D37-BDD3-B5490C7C93DB"/>
    <s v=""/>
    <s v="C5C89692-897E-4BCC-A760-C651AE16B3D3"/>
  </r>
  <r>
    <n v="123"/>
    <s v="17.002"/>
    <s v="5,89694190568701"/>
    <s v="51,621710295854"/>
    <s v="Stevensbeek"/>
    <s v="Stevensbeekseweg"/>
    <s v="5"/>
    <s v=""/>
    <x v="34"/>
    <s v="POEDERCOAT"/>
    <s v="6005"/>
    <s v="NVT"/>
    <s v="NVT"/>
    <s v="2011"/>
    <s v="2051"/>
    <s v="1"/>
    <s v=""/>
    <s v=""/>
    <s v=""/>
    <s v="190299,715"/>
    <s v="403772,646"/>
    <s v="INNOLUMIS GOLDEN GREEN"/>
    <s v="1"/>
    <s v="2008"/>
    <s v="2028"/>
    <s v="1"/>
    <s v="9E12FCF0-DBE4-428A-A8F9-AA8C564B7E0C"/>
    <s v="CDC8C695-D7BB-463A-8141-AACC100765F2"/>
    <s v="N"/>
    <s v=""/>
    <x v="11"/>
    <s v="01-01-2011"/>
    <s v="20"/>
    <s v="1"/>
    <s v="2031"/>
    <s v="10"/>
    <s v="15"/>
    <s v="1"/>
    <s v="Dynadimmer"/>
    <s v="Indal 3a"/>
    <s v="4200"/>
    <s v="44,1"/>
    <s v="AB0797F9-646B-48F9-8653-29FB78475E20"/>
    <s v="CDC8C695-D7BB-463A-8141-AACC100765F2"/>
    <s v=""/>
    <s v="9E12FCF0-DBE4-428A-A8F9-AA8C564B7E0C"/>
  </r>
  <r>
    <n v="121"/>
    <s v="16.964"/>
    <s v="5,89713194496782"/>
    <s v="51,6212858116784"/>
    <s v="Stevensbeek"/>
    <s v="Stevensbeekseweg"/>
    <s v="6"/>
    <s v=""/>
    <x v="34"/>
    <s v="POEDERCOAT"/>
    <s v="6005"/>
    <s v="NVT"/>
    <s v="NVT"/>
    <s v="2011"/>
    <s v="2051"/>
    <s v="1"/>
    <s v=""/>
    <s v=""/>
    <s v=""/>
    <s v="190313,206"/>
    <s v="403725,514"/>
    <s v="INNOLUMIS GOLDEN GREEN"/>
    <s v="1"/>
    <s v="2011"/>
    <s v="2031"/>
    <s v="1"/>
    <s v="65BBCE06-0D04-4E0F-8186-2973149A17FB"/>
    <s v="8C107C2F-724A-4800-9A35-26ADABC312E8"/>
    <s v="N"/>
    <s v=""/>
    <x v="11"/>
    <s v="01-01-2011"/>
    <s v="20"/>
    <s v="1"/>
    <s v="2031"/>
    <s v="10"/>
    <s v="15"/>
    <s v="1"/>
    <s v="Dynadimmer"/>
    <s v="Indal 3a"/>
    <s v="4200"/>
    <s v="44,1"/>
    <s v="09C1A5EE-BFAD-4C85-A0C7-12039566391F"/>
    <s v="8C107C2F-724A-4800-9A35-26ADABC312E8"/>
    <s v=""/>
    <s v="65BBCE06-0D04-4E0F-8186-2973149A17FB"/>
  </r>
  <r>
    <n v="120"/>
    <s v="17.063"/>
    <s v="5,89764283698392"/>
    <s v="51,6209646273987"/>
    <s v="Stevensbeek"/>
    <s v="Stevensbeekseweg"/>
    <s v="7"/>
    <s v=""/>
    <x v="34"/>
    <s v="POEDERCOAT"/>
    <s v="6005"/>
    <s v="NVT"/>
    <s v="NVT"/>
    <s v="2011"/>
    <s v="2051"/>
    <s v="1"/>
    <s v=""/>
    <s v=""/>
    <s v=""/>
    <s v="190348,836"/>
    <s v="403690,03"/>
    <s v="INNOLUMIS GOLDEN GREEN"/>
    <s v="1"/>
    <s v="2011"/>
    <s v="2031"/>
    <s v="1"/>
    <s v="8C7A8500-5CAF-45A4-81B5-5760C0A2AABA"/>
    <s v="3259D55B-CDE8-4C14-97A2-AD80F9732DCC"/>
    <s v="N"/>
    <s v=""/>
    <x v="11"/>
    <s v="01-01-2011"/>
    <s v="20"/>
    <s v="1"/>
    <s v="2031"/>
    <s v="10"/>
    <s v="15"/>
    <s v="1"/>
    <s v="Dynadimmer"/>
    <s v="Indal 3a"/>
    <s v="4200"/>
    <s v="44,1"/>
    <s v="CE40D760-9A45-4AC9-B821-412E0D87551C"/>
    <s v="3259D55B-CDE8-4C14-97A2-AD80F9732DCC"/>
    <s v=""/>
    <s v="8C7A8500-5CAF-45A4-81B5-5760C0A2AABA"/>
  </r>
  <r>
    <n v="119"/>
    <s v="17.245"/>
    <s v="5,89818789166745"/>
    <s v="51,6206796868359"/>
    <s v="Stevensbeek"/>
    <s v="Stevensbeekseweg"/>
    <s v="8"/>
    <s v=""/>
    <x v="34"/>
    <s v="POEDERCOAT"/>
    <s v="6005"/>
    <s v="NVT"/>
    <s v="NVT"/>
    <s v="2011"/>
    <s v="2051"/>
    <s v="1"/>
    <s v=""/>
    <s v=""/>
    <s v=""/>
    <s v="190386,804"/>
    <s v="403658,595"/>
    <s v="INNOLUMIS GOLDEN GREEN"/>
    <s v="1"/>
    <s v="2008"/>
    <s v="2028"/>
    <s v="1"/>
    <s v="CDA480C0-327F-439E-98EA-BC3AA50E5884"/>
    <s v="BDDE34D6-39C1-4FBD-94F6-4362E48D24B4"/>
    <s v="N"/>
    <s v=""/>
    <x v="11"/>
    <s v="01-01-2011"/>
    <s v="20"/>
    <s v="1"/>
    <s v="2031"/>
    <s v="10"/>
    <s v="15"/>
    <s v="1"/>
    <s v="Dynadimmer"/>
    <s v="Indal 3a"/>
    <s v="4200"/>
    <s v="44,1"/>
    <s v="507611A5-73C0-4043-B9EF-C9D97BDA36C4"/>
    <s v="BDDE34D6-39C1-4FBD-94F6-4362E48D24B4"/>
    <s v=""/>
    <s v="CDA480C0-327F-439E-98EA-BC3AA50E5884"/>
  </r>
  <r>
    <n v="118"/>
    <s v="16.986"/>
    <s v="5,89874032530655"/>
    <s v="51,6202009508863"/>
    <s v="Stevensbeek"/>
    <s v="Stevensbeekseweg"/>
    <s v="9"/>
    <s v=""/>
    <x v="34"/>
    <s v="POEDERCOAT"/>
    <s v="6005"/>
    <s v="NVT"/>
    <s v="NVT"/>
    <s v="2011"/>
    <s v="2051"/>
    <s v="1"/>
    <s v=""/>
    <s v=""/>
    <s v=""/>
    <s v="190425,435"/>
    <s v="403605,604"/>
    <s v="INNOLUMIS GOLDEN GREEN"/>
    <s v="1"/>
    <s v="2011"/>
    <s v="2031"/>
    <s v="1"/>
    <s v="787400E9-574E-45D6-B445-25FB8B7E2F37"/>
    <s v="C1E6A25D-83CC-4652-B804-AAFDBF6D4255"/>
    <s v="N"/>
    <s v=""/>
    <x v="11"/>
    <s v="01-01-2011"/>
    <s v="20"/>
    <s v="1"/>
    <s v="2031"/>
    <s v="10"/>
    <s v="15"/>
    <s v="1"/>
    <s v="Dynadimmer"/>
    <s v="Indal 3a"/>
    <s v="4200"/>
    <s v="44,1"/>
    <s v="4A10963E-17AB-436C-A5BE-21AA8715AED4"/>
    <s v="C1E6A25D-83CC-4652-B804-AAFDBF6D4255"/>
    <s v=""/>
    <s v="787400E9-574E-45D6-B445-25FB8B7E2F37"/>
  </r>
  <r>
    <n v="117"/>
    <s v="17.003"/>
    <s v="5,89908895890467"/>
    <s v="51,619790097473"/>
    <s v="Stevensbeek"/>
    <s v="Stevensbeekseweg"/>
    <s v="10"/>
    <s v=""/>
    <x v="34"/>
    <s v="POEDERCOAT"/>
    <s v="6005"/>
    <s v="NVT"/>
    <s v="NVT"/>
    <s v="2011"/>
    <s v="2051"/>
    <s v="1"/>
    <s v=""/>
    <s v=""/>
    <s v=""/>
    <s v="190449,9"/>
    <s v="403560,066"/>
    <s v="INNOLUMIS GOLDEN GREEN"/>
    <s v="1"/>
    <s v="2011"/>
    <s v="2031"/>
    <s v="1"/>
    <s v="D25749BC-FF51-4D7A-A2D1-6BB7A4EE9E97"/>
    <s v="0B8E7991-1E1E-4265-B487-80FE787CA5F7"/>
    <s v="N"/>
    <s v=""/>
    <x v="11"/>
    <s v="01-01-2011"/>
    <s v="20"/>
    <s v="1"/>
    <s v="2031"/>
    <s v="10"/>
    <s v="15"/>
    <s v="1"/>
    <s v="Dynadimmer"/>
    <s v="Indal 3a"/>
    <s v="4200"/>
    <s v="44,1"/>
    <s v="79520D61-7CDD-49B5-8F0E-CA973F03ACEF"/>
    <s v="0B8E7991-1E1E-4265-B487-80FE787CA5F7"/>
    <s v=""/>
    <s v="D25749BC-FF51-4D7A-A2D1-6BB7A4EE9E97"/>
  </r>
  <r>
    <n v="116"/>
    <s v="17.165"/>
    <s v="5,89945361298818"/>
    <s v="51,6193714604922"/>
    <s v="Stevensbeek"/>
    <s v="Stevensbeekseweg"/>
    <s v="11"/>
    <s v=""/>
    <x v="34"/>
    <s v="POEDERCOAT"/>
    <s v="6005"/>
    <s v="NVT"/>
    <s v="NVT"/>
    <s v="2011"/>
    <s v="2051"/>
    <s v="1"/>
    <s v=""/>
    <s v=""/>
    <s v=""/>
    <s v="190475,481"/>
    <s v="403513,67"/>
    <s v="INNOLUMIS GOLDEN GREEN"/>
    <s v="1"/>
    <s v="2011"/>
    <s v="2031"/>
    <s v="1"/>
    <s v="B4C0D010-C5B8-43CC-A9BF-BBB40023CC76"/>
    <s v="55C1F235-BCB9-414F-AD2A-DCED3B69D180"/>
    <s v="N"/>
    <s v=""/>
    <x v="11"/>
    <s v="01-01-2011"/>
    <s v="20"/>
    <s v="1"/>
    <s v="2031"/>
    <s v="10"/>
    <s v="15"/>
    <s v="1"/>
    <s v="Dynadimmer"/>
    <s v="Indal 3a"/>
    <s v="4200"/>
    <s v="44,1"/>
    <s v="3B50A63A-FAC0-4E5C-85ED-A4D53C60D2A6"/>
    <s v="55C1F235-BCB9-414F-AD2A-DCED3B69D180"/>
    <s v=""/>
    <s v="B4C0D010-C5B8-43CC-A9BF-BBB40023CC76"/>
  </r>
  <r>
    <n v="113"/>
    <s v="17.080"/>
    <s v="5,89981441206498"/>
    <s v="51,6189483448854"/>
    <s v="Stevensbeek"/>
    <s v="Stevensbeekseweg"/>
    <s v="12"/>
    <s v=""/>
    <x v="34"/>
    <s v="POEDERCOAT"/>
    <s v="6005"/>
    <s v="NVT"/>
    <s v="NVT"/>
    <s v="2011"/>
    <s v="2051"/>
    <s v="1"/>
    <s v=""/>
    <s v=""/>
    <s v=""/>
    <s v="190500,799"/>
    <s v="403466,774"/>
    <s v="INNOLUMIS GOLDEN GREEN"/>
    <s v="1"/>
    <s v="2011"/>
    <s v="2031"/>
    <s v="1"/>
    <s v="6A186976-3AE8-44CB-A482-198C00F9D148"/>
    <s v="1C61BE06-C01C-4446-B1E1-1777495EBE2E"/>
    <s v="N"/>
    <s v=""/>
    <x v="11"/>
    <s v="01-01-2011"/>
    <s v="20"/>
    <s v="1"/>
    <s v="2031"/>
    <s v="10"/>
    <s v="15"/>
    <s v="1"/>
    <s v="Dynadimmer"/>
    <s v="Indal 3a"/>
    <s v="4200"/>
    <s v="44,1"/>
    <s v="BCB40BDF-18DC-49FA-AE8A-E3AE518E0F24"/>
    <s v="1C61BE06-C01C-4446-B1E1-1777495EBE2E"/>
    <s v=""/>
    <s v="6A186976-3AE8-44CB-A482-198C00F9D148"/>
  </r>
  <r>
    <n v="112"/>
    <s v="17.037"/>
    <s v="5,90015942982374"/>
    <s v="51,6185475983477"/>
    <s v="Stevensbeek"/>
    <s v="Stevensbeekseweg"/>
    <s v="13"/>
    <s v=""/>
    <x v="34"/>
    <s v="POEDERCOAT"/>
    <s v="6005"/>
    <s v="NVT"/>
    <s v="NVT"/>
    <s v="2011"/>
    <s v="2051"/>
    <s v="1"/>
    <s v=""/>
    <s v=""/>
    <s v=""/>
    <s v="190525,007"/>
    <s v="403422,359"/>
    <s v="INNOLUMIS GOLDEN GREEN"/>
    <s v="1"/>
    <s v="2011"/>
    <s v="2031"/>
    <s v="1"/>
    <s v="1234929D-BDEE-4602-810F-74F1E9EA8692"/>
    <s v="5B0AF7EB-FFF1-4245-8DF5-02B31469638D"/>
    <s v="N"/>
    <s v=""/>
    <x v="11"/>
    <s v="01-01-2011"/>
    <s v="20"/>
    <s v="1"/>
    <s v="2031"/>
    <s v="10"/>
    <s v="15"/>
    <s v="1"/>
    <s v="Dynadimmer"/>
    <s v="Indal 3a"/>
    <s v="4200"/>
    <s v="44,1"/>
    <s v="53311C50-3F8B-43C1-8074-C669FDDDE243"/>
    <s v="5B0AF7EB-FFF1-4245-8DF5-02B31469638D"/>
    <s v=""/>
    <s v="1234929D-BDEE-4602-810F-74F1E9EA8692"/>
  </r>
  <r>
    <n v="110"/>
    <s v="17.116"/>
    <s v="5,90097217455119"/>
    <s v="51,6176780667806"/>
    <s v="Stevensbeek"/>
    <s v="Stevensbeekseweg"/>
    <s v="15"/>
    <s v=""/>
    <x v="34"/>
    <s v="POEDERCOAT"/>
    <s v="6005"/>
    <s v="NVT"/>
    <s v="NVT"/>
    <s v="2011"/>
    <s v="2051"/>
    <s v="1"/>
    <s v=""/>
    <s v=""/>
    <s v=""/>
    <s v="190581,976"/>
    <s v="403326,02"/>
    <s v="INNOLUMIS GOLDEN GREEN"/>
    <s v="1"/>
    <s v="2011"/>
    <s v="2031"/>
    <s v="1"/>
    <s v="299DB542-8E79-4F08-B809-56A0FC68C332"/>
    <s v="AA57EA7C-642B-4DD8-A2D0-7F4567C780E5"/>
    <s v="N"/>
    <s v=""/>
    <x v="11"/>
    <s v="01-01-2011"/>
    <s v="20"/>
    <s v="1"/>
    <s v="2031"/>
    <s v="10"/>
    <s v="15"/>
    <s v="1"/>
    <s v="Dynadimmer"/>
    <s v="Indal 3a"/>
    <s v="4200"/>
    <s v="44,1"/>
    <s v="032DA225-13F9-409B-9757-D7FF975249A4"/>
    <s v="AA57EA7C-642B-4DD8-A2D0-7F4567C780E5"/>
    <s v=""/>
    <s v="299DB542-8E79-4F08-B809-56A0FC68C332"/>
  </r>
  <r>
    <n v="109"/>
    <s v="17.035"/>
    <s v="5,90137203201523"/>
    <s v="51,6172956102972"/>
    <s v="Stevensbeek"/>
    <s v="Stevensbeekseweg"/>
    <s v="16"/>
    <s v=""/>
    <x v="34"/>
    <s v="POEDERCOAT"/>
    <s v="6005"/>
    <s v="NVT"/>
    <s v="NVT"/>
    <s v="2011"/>
    <s v="2051"/>
    <s v="1"/>
    <s v=""/>
    <s v=""/>
    <s v=""/>
    <s v="190609,969"/>
    <s v="403283,667"/>
    <s v="INNOLUMIS GOLDEN GREEN"/>
    <s v="1"/>
    <s v="2011"/>
    <s v="2031"/>
    <s v="1"/>
    <s v="C7F42203-1273-4026-BFB1-F0E8F9F6B61D"/>
    <s v="45E1348E-F9FB-4027-BDFB-1673BFCD243D"/>
    <s v="N"/>
    <s v=""/>
    <x v="11"/>
    <s v="01-01-2011"/>
    <s v="20"/>
    <s v="1"/>
    <s v="2031"/>
    <s v="10"/>
    <s v="15"/>
    <s v="1"/>
    <s v="Dynadimmer"/>
    <s v="Indal 3a"/>
    <s v="4200"/>
    <s v="44,1"/>
    <s v="698A943C-17F2-422F-8245-3698FBA7E472"/>
    <s v="45E1348E-F9FB-4027-BDFB-1673BFCD243D"/>
    <s v=""/>
    <s v="C7F42203-1273-4026-BFB1-F0E8F9F6B61D"/>
  </r>
  <r>
    <n v="108"/>
    <s v="17.106"/>
    <s v="5,90177668184605"/>
    <s v="51,6169110818963"/>
    <s v="Stevensbeek"/>
    <s v="Stevensbeekseweg"/>
    <s v="17"/>
    <s v=""/>
    <x v="34"/>
    <s v="POEDERCOAT"/>
    <s v="6005"/>
    <s v="NVT"/>
    <s v="NVT"/>
    <s v="2011"/>
    <s v="2051"/>
    <s v="1"/>
    <s v=""/>
    <s v=""/>
    <s v=""/>
    <s v="190638,296"/>
    <s v="403241,086"/>
    <s v="INNOLUMIS GOLDEN GREEN"/>
    <s v="1"/>
    <s v="2008"/>
    <s v="2028"/>
    <s v="1"/>
    <s v="0F8486D0-E32A-48DB-8E0B-C17BCD85D962"/>
    <s v="2AE95E2A-CB74-4A99-9CF0-0471B8F52BC4"/>
    <s v="N"/>
    <s v=""/>
    <x v="11"/>
    <s v="01-01-2011"/>
    <s v="20"/>
    <s v="1"/>
    <s v="2031"/>
    <s v="10"/>
    <s v="15"/>
    <s v="1"/>
    <s v="Dynadimmer"/>
    <s v="Indal 3a"/>
    <s v="4200"/>
    <s v="44,1"/>
    <s v="743B117A-B01D-4BA4-8F57-A8BE6DD51094"/>
    <s v="2AE95E2A-CB74-4A99-9CF0-0471B8F52BC4"/>
    <s v=""/>
    <s v="0F8486D0-E32A-48DB-8E0B-C17BCD85D962"/>
  </r>
  <r>
    <n v="106"/>
    <s v="17.389"/>
    <s v="5,90216971630572"/>
    <s v="51,6165354750776"/>
    <s v="Stevensbeek"/>
    <s v="Stevensbeekseweg"/>
    <s v="18"/>
    <s v=""/>
    <x v="34"/>
    <s v="POEDERCOAT"/>
    <s v="6005"/>
    <s v="NVT"/>
    <s v="NVT"/>
    <s v="2011"/>
    <s v="2051"/>
    <s v="1"/>
    <s v=""/>
    <s v=""/>
    <s v=""/>
    <s v="190665,812"/>
    <s v="403199,492"/>
    <s v="INNOLUMIS GOLDEN GREEN"/>
    <s v="1"/>
    <s v="2011"/>
    <s v="2031"/>
    <s v="1"/>
    <s v="136E4F0C-B924-4FEF-83DD-C6D7DD78FD9F"/>
    <s v="0719D4FC-8327-4055-98B1-7E8895CDF6A3"/>
    <s v="N"/>
    <s v=""/>
    <x v="11"/>
    <s v="01-01-2011"/>
    <s v="20"/>
    <s v="1"/>
    <s v="2031"/>
    <s v="10"/>
    <s v="15"/>
    <s v="1"/>
    <s v="Dynadimmer"/>
    <s v="Indal 3a"/>
    <s v="4200"/>
    <s v="44,1"/>
    <s v="C2C4F650-E12B-4591-B31A-A3F6CE1BBE44"/>
    <s v="0719D4FC-8327-4055-98B1-7E8895CDF6A3"/>
    <s v=""/>
    <s v="136E4F0C-B924-4FEF-83DD-C6D7DD78FD9F"/>
  </r>
  <r>
    <n v="105"/>
    <s v="17.366"/>
    <s v="5,90259864004732"/>
    <s v="51,6161320324678"/>
    <s v="Stevensbeek"/>
    <s v="Stevensbeekseweg"/>
    <s v="19"/>
    <s v=""/>
    <x v="34"/>
    <s v="POEDERCOAT"/>
    <s v="6005"/>
    <s v="NVT"/>
    <s v="NVT"/>
    <s v="2011"/>
    <s v="2051"/>
    <s v="1"/>
    <s v=""/>
    <s v=""/>
    <s v=""/>
    <s v="190695,836"/>
    <s v="403154,819"/>
    <s v="INNOLUMIS GOLDEN GREEN"/>
    <s v="1"/>
    <s v="2011"/>
    <s v="2031"/>
    <s v="1"/>
    <s v="6AA59600-AB20-44CD-AB7E-787B990CC407"/>
    <s v="C449714D-CD62-461E-A6A6-C78AB021E6F2"/>
    <s v="N"/>
    <s v=""/>
    <x v="11"/>
    <s v="01-01-2011"/>
    <s v="20"/>
    <s v="1"/>
    <s v="2031"/>
    <s v="10"/>
    <s v="15"/>
    <s v="1"/>
    <s v="Dynadimmer"/>
    <s v="Indal 3a"/>
    <s v="4200"/>
    <s v="44,1"/>
    <s v="847C59F0-796F-4E73-B2C7-15FC419F0B69"/>
    <s v="C449714D-CD62-461E-A6A6-C78AB021E6F2"/>
    <s v=""/>
    <s v="6AA59600-AB20-44CD-AB7E-787B990CC407"/>
  </r>
  <r>
    <n v="104"/>
    <s v="17.369"/>
    <s v="5,90301721324479"/>
    <s v="51,6157357709479"/>
    <s v="Stevensbeek"/>
    <s v="Stevensbeekseweg"/>
    <s v="20"/>
    <s v=""/>
    <x v="34"/>
    <s v="POEDERCOAT"/>
    <s v="6005"/>
    <s v="NVT"/>
    <s v="NVT"/>
    <s v="2011"/>
    <s v="2051"/>
    <s v="1"/>
    <s v=""/>
    <s v=""/>
    <s v=""/>
    <s v="190725,138"/>
    <s v="403110,94"/>
    <s v="INNOLUMIS GOLDEN GREEN"/>
    <s v="1"/>
    <s v="2008"/>
    <s v="2028"/>
    <s v="1"/>
    <s v="E82BFD70-4948-4443-97D8-87194D532C97"/>
    <s v="F9334463-EC83-4CA6-B124-5BEFA7423AAA"/>
    <s v="N"/>
    <s v=""/>
    <x v="11"/>
    <s v="01-01-2011"/>
    <s v="20"/>
    <s v="1"/>
    <s v="2031"/>
    <s v="10"/>
    <s v="15"/>
    <s v="1"/>
    <s v="Dynadimmer"/>
    <s v="Indal 3a"/>
    <s v="4200"/>
    <s v="44,1"/>
    <s v="39F5DB00-66BB-4C2B-9745-5C9252F6518F"/>
    <s v="F9334463-EC83-4CA6-B124-5BEFA7423AAA"/>
    <s v=""/>
    <s v="E82BFD70-4948-4443-97D8-87194D532C97"/>
  </r>
  <r>
    <n v="103"/>
    <s v="17.255"/>
    <s v="5,90340610194416"/>
    <s v="51,6153579849167"/>
    <s v="Stevensbeek"/>
    <s v="Stevensbeekseweg"/>
    <s v="21"/>
    <s v=""/>
    <x v="34"/>
    <s v="POEDERCOAT"/>
    <s v="6005"/>
    <s v="NVT"/>
    <s v="NVT"/>
    <s v="2011"/>
    <s v="2051"/>
    <s v="1"/>
    <s v=""/>
    <s v=""/>
    <s v=""/>
    <s v="190752,37"/>
    <s v="403069,102"/>
    <s v="INNOLUMIS GOLDEN GREEN"/>
    <s v="1"/>
    <s v="2011"/>
    <s v="2031"/>
    <s v="1"/>
    <s v="15DF734A-0F41-4AD6-B2E9-95F80FE31A0F"/>
    <s v="F9AEC56F-BCFF-4FC8-9FBB-07F24E001EF7"/>
    <s v="N"/>
    <s v=""/>
    <x v="11"/>
    <s v="01-01-2011"/>
    <s v="20"/>
    <s v="1"/>
    <s v="2031"/>
    <s v="10"/>
    <s v="15"/>
    <s v="1"/>
    <s v="Dynadimmer"/>
    <s v="Indal 3a"/>
    <s v="4200"/>
    <s v="44,1"/>
    <s v="2B31E34A-4FBD-421E-9167-9701945DE27D"/>
    <s v="F9AEC56F-BCFF-4FC8-9FBB-07F24E001EF7"/>
    <s v=""/>
    <s v="15DF734A-0F41-4AD6-B2E9-95F80FE31A0F"/>
  </r>
  <r>
    <n v="102"/>
    <s v="17.035"/>
    <s v="5,90379590643644"/>
    <s v="51,6149673756092"/>
    <s v="Stevensbeek"/>
    <s v="Stevensbeekseweg"/>
    <s v="22"/>
    <s v=""/>
    <x v="34"/>
    <s v="POEDERCOAT"/>
    <s v="6005"/>
    <s v="NVT"/>
    <s v="NVT"/>
    <s v="2011"/>
    <s v="2051"/>
    <s v="1"/>
    <s v=""/>
    <s v=""/>
    <s v=""/>
    <s v="190779,676"/>
    <s v="403025,838"/>
    <s v="INNOLUMIS GOLDEN GREEN"/>
    <s v="1"/>
    <s v="2011"/>
    <s v="2031"/>
    <s v="1"/>
    <s v="775D8370-108E-4B74-898E-F64B698EB7C7"/>
    <s v="13043B86-6C93-4FA3-A19D-CFF1424A3325"/>
    <s v="N"/>
    <s v=""/>
    <x v="11"/>
    <s v="01-01-2011"/>
    <s v="20"/>
    <s v="1"/>
    <s v="2031"/>
    <s v="10"/>
    <s v="15"/>
    <s v="1"/>
    <s v="Dynadimmer"/>
    <s v="Indal 3a"/>
    <s v="4200"/>
    <s v="44,1"/>
    <s v="FA8C5D88-7064-4AF4-B9B0-011BE2A3941B"/>
    <s v="13043B86-6C93-4FA3-A19D-CFF1424A3325"/>
    <s v=""/>
    <s v="775D8370-108E-4B74-898E-F64B698EB7C7"/>
  </r>
  <r>
    <n v="101"/>
    <s v="17.077"/>
    <s v="5,90420175659047"/>
    <s v="51,6145587885006"/>
    <s v="Stevensbeek"/>
    <s v="Stevensbeekseweg"/>
    <s v="23"/>
    <s v=""/>
    <x v="34"/>
    <s v="POEDERCOAT"/>
    <s v="6005"/>
    <s v="NVT"/>
    <s v="NVT"/>
    <s v="2011"/>
    <s v="2051"/>
    <s v="1"/>
    <s v=""/>
    <s v=""/>
    <s v=""/>
    <s v="190808,108"/>
    <s v="402980,582"/>
    <s v="INNOLUMIS GOLDEN GREEN"/>
    <s v="1"/>
    <s v="2011"/>
    <s v="2031"/>
    <s v="1"/>
    <s v="F8A3028D-E252-4CE1-9CC8-F9B2E1513480"/>
    <s v="F9F3A096-C470-42D2-8353-9F6C4FC22B6B"/>
    <s v="N"/>
    <s v=""/>
    <x v="11"/>
    <s v="01-01-2011"/>
    <s v="20"/>
    <s v="1"/>
    <s v="2031"/>
    <s v="10"/>
    <s v="15"/>
    <s v="1"/>
    <s v="Dynadimmer"/>
    <s v="Indal 3a"/>
    <s v="4200"/>
    <s v="44,1"/>
    <s v="DC05FCFC-5FEC-4B45-BFD9-7F7363A88123"/>
    <s v="F9F3A096-C470-42D2-8353-9F6C4FC22B6B"/>
    <s v=""/>
    <s v="F8A3028D-E252-4CE1-9CC8-F9B2E1513480"/>
  </r>
  <r>
    <n v="100"/>
    <s v="17.129"/>
    <s v="5,90458609964504"/>
    <s v="51,6141715714073"/>
    <s v="Stevensbeek"/>
    <s v="Stevensbeekseweg"/>
    <s v="24"/>
    <s v=""/>
    <x v="34"/>
    <s v="POEDERCOAT"/>
    <s v="6005"/>
    <s v="NVT"/>
    <s v="NVT"/>
    <s v="2011"/>
    <s v="2051"/>
    <s v="1"/>
    <s v=""/>
    <s v=""/>
    <s v=""/>
    <s v="190835,034"/>
    <s v="402937,693"/>
    <s v="INNOLUMIS GOLDEN GREEN"/>
    <s v="1"/>
    <s v="2008"/>
    <s v="2028"/>
    <s v="1"/>
    <s v="2BD0E233-7012-45BE-9210-A08836FDC2D6"/>
    <s v="6DD7EC3B-229E-43A5-B3B2-BEDA3C31A985"/>
    <s v="N"/>
    <s v=""/>
    <x v="11"/>
    <s v="01-01-2011"/>
    <s v="20"/>
    <s v="1"/>
    <s v="2031"/>
    <s v="10"/>
    <s v="15"/>
    <s v="1"/>
    <s v="Dynadimmer"/>
    <s v="Indal 3a"/>
    <s v="4200"/>
    <s v="44,1"/>
    <s v="3CE8C1BB-D08C-40B0-AFE7-54C27C66F460"/>
    <s v="6DD7EC3B-229E-43A5-B3B2-BEDA3C31A985"/>
    <s v=""/>
    <s v="2BD0E233-7012-45BE-9210-A08836FDC2D6"/>
  </r>
  <r>
    <n v="99"/>
    <s v="17.225"/>
    <s v="5,90497147886686"/>
    <s v="51,6137833686592"/>
    <s v="Stevensbeek"/>
    <s v="Stevensbeekseweg"/>
    <s v="25"/>
    <s v=""/>
    <x v="34"/>
    <s v="POEDERCOAT"/>
    <s v="6005"/>
    <s v="NVT"/>
    <s v="NVT"/>
    <s v="2011"/>
    <s v="2051"/>
    <s v="1"/>
    <s v=""/>
    <s v=""/>
    <s v=""/>
    <s v="190862,033"/>
    <s v="402894,695"/>
    <s v="INNOLUMIS GOLDEN GREEN"/>
    <s v="1"/>
    <s v="2011"/>
    <s v="2031"/>
    <s v="1"/>
    <s v="CEE94612-29DF-49A5-AAB3-EB70B3503B91"/>
    <s v="C6BC55CD-8C00-4332-AADB-56B324CBD52C"/>
    <s v="N"/>
    <s v=""/>
    <x v="11"/>
    <s v="01-01-2011"/>
    <s v="20"/>
    <s v="1"/>
    <s v="2031"/>
    <s v="10"/>
    <s v="15"/>
    <s v="1"/>
    <s v="Dynadimmer"/>
    <s v="Indal 3a"/>
    <s v="4200"/>
    <s v="44,1"/>
    <s v="472DCC58-F9E2-4B56-8E2F-3CE198A35B95"/>
    <s v="C6BC55CD-8C00-4332-AADB-56B324CBD52C"/>
    <s v=""/>
    <s v="CEE94612-29DF-49A5-AAB3-EB70B3503B91"/>
  </r>
  <r>
    <n v="98"/>
    <s v="17.305"/>
    <s v="5,90541507778241"/>
    <s v="51,6133356799297"/>
    <s v="Stevensbeek"/>
    <s v="Stevensbeekseweg"/>
    <s v="26"/>
    <s v=""/>
    <x v="34"/>
    <s v="POEDERCOAT"/>
    <s v="6005"/>
    <s v="NVT"/>
    <s v="NVT"/>
    <s v="2011"/>
    <s v="2051"/>
    <s v="1"/>
    <s v=""/>
    <s v=""/>
    <s v=""/>
    <s v="190893,112"/>
    <s v="402845,108"/>
    <s v="INNOLUMIS GOLDEN GREEN"/>
    <s v="1"/>
    <s v="2011"/>
    <s v="2031"/>
    <s v="1"/>
    <s v="B35A696B-7FAF-4465-A180-86D4A55AE2C3"/>
    <s v="EB36200B-C708-4E1E-B841-E4BFA7931CFD"/>
    <s v="N"/>
    <s v=""/>
    <x v="11"/>
    <s v="01-01-2011"/>
    <s v="20"/>
    <s v="1"/>
    <s v="2031"/>
    <s v="10"/>
    <s v="15"/>
    <s v="1"/>
    <s v="Dynadimmer"/>
    <s v="Indal 3a"/>
    <s v="4200"/>
    <s v="44,1"/>
    <s v="7D182753-AA02-4905-A3E7-05E08041DFC4"/>
    <s v="EB36200B-C708-4E1E-B841-E4BFA7931CFD"/>
    <s v=""/>
    <s v="B35A696B-7FAF-4465-A180-86D4A55AE2C3"/>
  </r>
  <r>
    <n v="97"/>
    <s v="17.326"/>
    <s v="5,90579847975762"/>
    <s v="51,6129487775231"/>
    <s v="Stevensbeek"/>
    <s v="Stevensbeekseweg"/>
    <s v="27"/>
    <s v=""/>
    <x v="34"/>
    <s v="POEDERCOAT"/>
    <s v="6005"/>
    <s v="NVT"/>
    <s v="NVT"/>
    <s v="2011"/>
    <s v="2051"/>
    <s v="1"/>
    <s v=""/>
    <s v=""/>
    <s v=""/>
    <s v="190919,974"/>
    <s v="402802,254"/>
    <s v="INNOLUMIS GOLDEN GREEN"/>
    <s v="1"/>
    <s v="2011"/>
    <s v="2031"/>
    <s v="1"/>
    <s v="5D7F24C8-C020-4D22-B1F6-D6262269F275"/>
    <s v="1E573A8C-A63C-432F-9D18-071A332B68DD"/>
    <s v="N"/>
    <s v=""/>
    <x v="11"/>
    <s v="01-01-2011"/>
    <s v="20"/>
    <s v="1"/>
    <s v="2031"/>
    <s v="10"/>
    <s v="15"/>
    <s v="1"/>
    <s v="Dynadimmer"/>
    <s v="Indal 3a"/>
    <s v="4200"/>
    <s v="44,1"/>
    <s v="640EE7CD-14F6-4DA3-A5EC-97B612E288D4"/>
    <s v="1E573A8C-A63C-432F-9D18-071A332B68DD"/>
    <s v=""/>
    <s v="5D7F24C8-C020-4D22-B1F6-D6262269F275"/>
  </r>
  <r>
    <n v="96"/>
    <s v="17.574"/>
    <s v="5,90618417951015"/>
    <s v="51,6125626366563"/>
    <s v="Stevensbeek"/>
    <s v="Stevensbeekseweg"/>
    <s v="28"/>
    <s v=""/>
    <x v="34"/>
    <s v="POEDERCOAT"/>
    <s v="6005"/>
    <s v="NVT"/>
    <s v="NVT"/>
    <s v="2011"/>
    <s v="2051"/>
    <s v="1"/>
    <s v=""/>
    <s v=""/>
    <s v=""/>
    <s v="190946,995"/>
    <s v="402759,486"/>
    <s v="INNOLUMIS GOLDEN GREEN"/>
    <s v="1"/>
    <s v="2011"/>
    <s v="2031"/>
    <s v="1"/>
    <s v="FDE002A9-9EBD-4368-95CD-D62845F1005D"/>
    <s v="1892D823-C51A-4F0A-A82A-104BEE95283F"/>
    <s v="N"/>
    <s v=""/>
    <x v="11"/>
    <s v="01-01-2011"/>
    <s v="20"/>
    <s v="1"/>
    <s v="2031"/>
    <s v="10"/>
    <s v="15"/>
    <s v="1"/>
    <s v="Dynadimmer"/>
    <s v="Indal 3a"/>
    <s v="4200"/>
    <s v="44,1"/>
    <s v="4A6B73BB-FD3F-41B6-9BB8-AE2AAD559F87"/>
    <s v="1892D823-C51A-4F0A-A82A-104BEE95283F"/>
    <s v=""/>
    <s v="FDE002A9-9EBD-4368-95CD-D62845F1005D"/>
  </r>
  <r>
    <n v="91"/>
    <s v="17.785"/>
    <s v="5,90758808802413"/>
    <s v="51,6110786241908"/>
    <s v="Stevensbeek"/>
    <s v="Stevensbeekseweg"/>
    <s v="29"/>
    <s v=""/>
    <x v="3"/>
    <s v="POEDERCOAT"/>
    <s v="6005"/>
    <s v="NVT"/>
    <s v="NVT"/>
    <s v="2011"/>
    <s v="2051"/>
    <s v="1"/>
    <s v=""/>
    <s v=""/>
    <s v=""/>
    <s v="191045,415"/>
    <s v="402595,083"/>
    <s v="INNOLUMIS GOLDEN GREEN"/>
    <s v="1"/>
    <s v="2011"/>
    <s v="2031"/>
    <s v="1"/>
    <s v="FACF0D52-6DB7-4895-BA06-DD6E562FF032"/>
    <s v="9F0FEB13-F079-4BCB-A027-E71B68E61CD9"/>
    <s v="N"/>
    <s v=""/>
    <x v="11"/>
    <s v="01-01-2011"/>
    <s v="20"/>
    <s v="1"/>
    <s v="2031"/>
    <s v="10"/>
    <s v="15"/>
    <s v="1"/>
    <s v="Dynadimmer"/>
    <s v="Indal 3a"/>
    <s v="4200"/>
    <s v="44,1"/>
    <s v="C5B2D7C9-97A2-46F3-94A1-FDCA2B7ED099"/>
    <s v="9F0FEB13-F079-4BCB-A027-E71B68E61CD9"/>
    <s v=""/>
    <s v="FACF0D52-6DB7-4895-BA06-DD6E562FF032"/>
  </r>
  <r>
    <n v="94"/>
    <s v="17.684"/>
    <s v="5,90694266749568"/>
    <s v="51,6117967094962"/>
    <s v="Stevensbeek"/>
    <s v="Stevensbeekseweg"/>
    <s v="30"/>
    <s v=""/>
    <x v="34"/>
    <s v="POEDERCOAT"/>
    <s v="6005"/>
    <s v="NVT"/>
    <s v="NVT"/>
    <s v="2011"/>
    <s v="2051"/>
    <s v="1"/>
    <s v=""/>
    <s v=""/>
    <s v=""/>
    <s v="191000,139"/>
    <s v="402674,651"/>
    <s v="INNOLUMIS GOLDEN GREEN"/>
    <s v="1"/>
    <s v="2011"/>
    <s v="2031"/>
    <s v="1"/>
    <s v="2F071D9F-62EE-4EEB-A440-E5E95D8E12BD"/>
    <s v="1EA62E94-E0CC-4599-AEEA-DDE45EC60E30"/>
    <s v="N"/>
    <s v=""/>
    <x v="11"/>
    <s v="01-01-2011"/>
    <s v="20"/>
    <s v="1"/>
    <s v="2031"/>
    <s v="10"/>
    <s v="15"/>
    <s v="1"/>
    <s v="Dynadimmer"/>
    <s v="Indal 3a"/>
    <s v="4200"/>
    <s v="44,1"/>
    <s v="ED589773-6AAE-4DAD-8BFC-141E2F135DA3"/>
    <s v="1EA62E94-E0CC-4599-AEEA-DDE45EC60E30"/>
    <s v=""/>
    <s v="2F071D9F-62EE-4EEB-A440-E5E95D8E12BD"/>
  </r>
  <r>
    <n v="93"/>
    <s v="17.765"/>
    <s v="5,90735895020788"/>
    <s v="51,6114290443294"/>
    <s v="Stevensbeek"/>
    <s v="Stevensbeekseweg"/>
    <s v="31"/>
    <s v=""/>
    <x v="34"/>
    <s v="POEDERCOAT"/>
    <s v="6005"/>
    <s v="NVT"/>
    <s v="NVT"/>
    <s v="2011"/>
    <s v="2051"/>
    <s v="1"/>
    <s v=""/>
    <s v=""/>
    <s v=""/>
    <s v="191029,265"/>
    <s v="402633,954"/>
    <s v="INNOLUMIS GOLDEN GREEN"/>
    <s v="1"/>
    <s v="2011"/>
    <s v="2031"/>
    <s v="1"/>
    <s v="B3BD75CB-B95F-4472-AC4F-ADBA5EF74FFD"/>
    <s v="46E2913A-9F35-4BA6-8E82-2999F71CA594"/>
    <s v="N"/>
    <s v=""/>
    <x v="11"/>
    <s v="01-01-2011"/>
    <s v="20"/>
    <s v="1"/>
    <s v="2031"/>
    <s v="10"/>
    <s v="15"/>
    <s v="1"/>
    <s v="Dynadimmer"/>
    <s v="Indal 3a"/>
    <s v="4200"/>
    <s v="44,1"/>
    <s v="BF5F19D9-EA9B-4560-8A5C-54DE14219A14"/>
    <s v="46E2913A-9F35-4BA6-8E82-2999F71CA594"/>
    <s v=""/>
    <s v="B3BD75CB-B95F-4472-AC4F-ADBA5EF74FFD"/>
  </r>
  <r>
    <n v="90"/>
    <s v="17.443"/>
    <s v="5,90788454432843"/>
    <s v="51,610894266995"/>
    <s v="Stevensbeek"/>
    <s v="Stevensbeekseweg"/>
    <s v="32"/>
    <s v=""/>
    <x v="34"/>
    <s v="POEDERCOAT"/>
    <s v="6005"/>
    <s v="NVT"/>
    <s v="NVT"/>
    <s v="2011"/>
    <s v="2051"/>
    <s v="1"/>
    <s v=""/>
    <s v=""/>
    <s v=""/>
    <s v="191066,096"/>
    <s v="402574,72"/>
    <s v="INNOLUMIS GOLDEN GREEN"/>
    <s v="1"/>
    <s v="2011"/>
    <s v="2031"/>
    <s v="1"/>
    <s v="90153776-2DCB-464F-AFB8-195EB0521A26"/>
    <s v="7C010CE8-1FFE-42E1-892C-3E3F217BC6B6"/>
    <s v="N"/>
    <s v=""/>
    <x v="11"/>
    <s v="01-01-2011"/>
    <s v="20"/>
    <s v="1"/>
    <s v="2031"/>
    <s v="10"/>
    <s v="15"/>
    <s v="1"/>
    <s v="Dynadimmer"/>
    <s v="Indal 3a"/>
    <s v="4200"/>
    <s v="44,1"/>
    <s v="94DBD7DE-9941-4816-84CE-985C5AEB44F4"/>
    <s v="7C010CE8-1FFE-42E1-892C-3E3F217BC6B6"/>
    <s v=""/>
    <s v="90153776-2DCB-464F-AFB8-195EB0521A26"/>
  </r>
  <r>
    <n v="89"/>
    <s v="17.499"/>
    <s v="5,90827934964848"/>
    <s v="51,6105070537729"/>
    <s v="Stevensbeek"/>
    <s v="Stevensbeekseweg"/>
    <s v="33"/>
    <s v=""/>
    <x v="34"/>
    <s v="POEDERCOAT"/>
    <s v="6005"/>
    <s v="NVT"/>
    <s v="NVT"/>
    <s v="2011"/>
    <s v="2051"/>
    <s v="1"/>
    <s v=""/>
    <s v=""/>
    <s v=""/>
    <s v="191093,751"/>
    <s v="402531,838"/>
    <s v="INNOLUMIS GOLDEN GREEN"/>
    <s v="1"/>
    <s v="2011"/>
    <s v="2031"/>
    <s v="1"/>
    <s v="3D0565CB-C7D1-4199-B246-4D2BDF965B2F"/>
    <s v="F320DC5F-2DE1-4C11-840E-CB759AFA7CF4"/>
    <s v="N"/>
    <s v=""/>
    <x v="11"/>
    <s v="01-01-2011"/>
    <s v="20"/>
    <s v="1"/>
    <s v="2031"/>
    <s v="10"/>
    <s v="15"/>
    <s v="1"/>
    <s v="Dynadimmer"/>
    <s v="Indal 3a"/>
    <s v="4200"/>
    <s v="44,1"/>
    <s v="74E8FB41-949A-428D-8FE9-C9186545E279"/>
    <s v="F320DC5F-2DE1-4C11-840E-CB759AFA7CF4"/>
    <s v=""/>
    <s v="3D0565CB-C7D1-4199-B246-4D2BDF965B2F"/>
  </r>
  <r>
    <n v="79"/>
    <s v="17.558"/>
    <s v="5,9087348705756"/>
    <s v="51,6100383822347"/>
    <s v="Stevensbeek"/>
    <s v="Stevensbeekseweg"/>
    <s v="34"/>
    <s v=""/>
    <x v="34"/>
    <s v="POEDERCOAT"/>
    <s v="6005"/>
    <s v="NVT"/>
    <s v="NVT"/>
    <s v="2011"/>
    <s v="2051"/>
    <s v="1"/>
    <s v=""/>
    <s v=""/>
    <s v=""/>
    <s v="191125,677"/>
    <s v="402479,924"/>
    <s v="INNOLUMIS GOLDEN GREEN"/>
    <s v="1"/>
    <s v="2008"/>
    <s v="2028"/>
    <s v="1"/>
    <s v="60651DE2-D9FF-465A-8011-41CD37EB5278"/>
    <s v="E7D57680-3FDD-4F4F-A8D5-21C494DDE13F"/>
    <s v="N"/>
    <s v=""/>
    <x v="11"/>
    <s v="01-01-2011"/>
    <s v="20"/>
    <s v="1"/>
    <s v="2031"/>
    <s v="10"/>
    <s v="15"/>
    <s v="1"/>
    <s v="Dynadimmer"/>
    <s v="Indal 3a"/>
    <s v="4200"/>
    <s v="44,1"/>
    <s v="CB5A227E-172B-4C5D-A2D9-5A61F1C6040E"/>
    <s v="E7D57680-3FDD-4F4F-A8D5-21C494DDE13F"/>
    <s v=""/>
    <s v="60651DE2-D9FF-465A-8011-41CD37EB5278"/>
  </r>
  <r>
    <n v="78"/>
    <s v="17.638"/>
    <s v="5,90909977688244"/>
    <s v="51,6096736994341"/>
    <s v="Stevensbeek"/>
    <s v="Stevensbeekseweg"/>
    <s v="35"/>
    <s v=""/>
    <x v="34"/>
    <s v="POEDERCOAT"/>
    <s v="6005"/>
    <s v="NVT"/>
    <s v="NVT"/>
    <s v="2011"/>
    <s v="2051"/>
    <s v="1"/>
    <s v=""/>
    <s v=""/>
    <s v=""/>
    <s v="191151,244"/>
    <s v="402439,534"/>
    <s v="INNOLUMIS GOLDEN GREEN"/>
    <s v="1"/>
    <s v="2008"/>
    <s v="2028"/>
    <s v="1"/>
    <s v="181CC7C0-0A7D-46AB-9E11-78EBEF4C990F"/>
    <s v="5400C61F-D9A7-436F-9D59-B11ECE4D4929"/>
    <s v="N"/>
    <s v=""/>
    <x v="11"/>
    <s v="01-01-2011"/>
    <s v="20"/>
    <s v="1"/>
    <s v="2031"/>
    <s v="10"/>
    <s v="15"/>
    <s v="1"/>
    <s v="Dynadimmer"/>
    <s v="Indal 3a"/>
    <s v="4200"/>
    <s v="44,1"/>
    <s v="2B86329D-AB96-4866-903B-92F3C7B95EFA"/>
    <s v="5400C61F-D9A7-436F-9D59-B11ECE4D4929"/>
    <s v=""/>
    <s v="181CC7C0-0A7D-46AB-9E11-78EBEF4C990F"/>
  </r>
  <r>
    <n v="77"/>
    <s v="17.667"/>
    <s v="5,90948914274619"/>
    <s v="51,6092848164243"/>
    <s v="Stevensbeek"/>
    <s v="Stevensbeekseweg"/>
    <s v="36"/>
    <s v=""/>
    <x v="34"/>
    <s v="POEDERCOAT"/>
    <s v="6005"/>
    <s v="NVT"/>
    <s v="NVT"/>
    <s v="2011"/>
    <s v="2051"/>
    <s v="1"/>
    <s v=""/>
    <s v=""/>
    <s v=""/>
    <s v="191178,525"/>
    <s v="402396,464"/>
    <s v="INNOLUMIS GOLDEN GREEN"/>
    <s v="1"/>
    <s v="2008"/>
    <s v="2028"/>
    <s v="1"/>
    <s v="C76AE679-303C-4A3C-89F3-A1E14D0A05E2"/>
    <s v="58444E0D-C947-45A0-83D2-FCDB627FF57B"/>
    <s v="N"/>
    <s v=""/>
    <x v="11"/>
    <s v="01-01-2011"/>
    <s v="20"/>
    <s v="1"/>
    <s v="2031"/>
    <s v="10"/>
    <s v="15"/>
    <s v="1"/>
    <s v="Dynadimmer"/>
    <s v="Indal 3a"/>
    <s v="4200"/>
    <s v="44,1"/>
    <s v="5EB25C9C-FE05-46C4-9191-B797DF925D5F"/>
    <s v="58444E0D-C947-45A0-83D2-FCDB627FF57B"/>
    <s v=""/>
    <s v="C76AE679-303C-4A3C-89F3-A1E14D0A05E2"/>
  </r>
  <r>
    <n v="75"/>
    <s v="18.133"/>
    <s v="5,91007691678983"/>
    <s v="51,6085956395449"/>
    <s v="Stevensbeek"/>
    <s v="Stevensbeekseweg"/>
    <s v="37"/>
    <s v=""/>
    <x v="3"/>
    <s v="POEDERCOAT"/>
    <s v="6005"/>
    <s v="NVT"/>
    <s v="NVT"/>
    <s v="2011"/>
    <s v="2051"/>
    <s v="1"/>
    <s v=""/>
    <s v=""/>
    <s v=""/>
    <s v="191219,79"/>
    <s v="402320,085"/>
    <s v="INNOLUMIS GOLDEN GREEN"/>
    <s v="1"/>
    <s v="2008"/>
    <s v="2028"/>
    <s v="1"/>
    <s v="220D0865-AAE6-469E-9829-15BCAD6894C1"/>
    <s v="9F154107-3958-458D-B854-BC7E0CB9BB36"/>
    <s v="N"/>
    <s v=""/>
    <x v="11"/>
    <s v="01-01-2011"/>
    <s v="20"/>
    <s v="1"/>
    <s v="2031"/>
    <s v="10"/>
    <s v="15"/>
    <s v="1"/>
    <s v="Dynadimmer"/>
    <s v="Indal 3a"/>
    <s v="4200"/>
    <s v="44,1"/>
    <s v="1C7032A8-AD49-414A-880A-A0BF639308F3"/>
    <s v="9F154107-3958-458D-B854-BC7E0CB9BB36"/>
    <s v=""/>
    <s v="220D0865-AAE6-469E-9829-15BCAD6894C1"/>
  </r>
  <r>
    <n v="74"/>
    <s v="17.711"/>
    <s v="5,91026477048272"/>
    <s v="51,6085112670233"/>
    <s v="Stevensbeek"/>
    <s v="Stevensbeekseweg"/>
    <s v="38"/>
    <s v=""/>
    <x v="34"/>
    <s v="POEDERCOAT"/>
    <s v="6005"/>
    <s v="NVT"/>
    <s v="NVT"/>
    <s v="2011"/>
    <s v="2051"/>
    <s v="1"/>
    <s v=""/>
    <s v=""/>
    <s v=""/>
    <s v="191232,87"/>
    <s v="402310,792"/>
    <s v="INNOLUMIS GOLDEN GREEN"/>
    <s v="1"/>
    <s v="2008"/>
    <s v="2028"/>
    <s v="1"/>
    <s v="EE53B785-F456-4AE6-AC8E-15ACE6441A2E"/>
    <s v="52947192-3845-48D7-8651-A635872E309E"/>
    <s v="N"/>
    <s v=""/>
    <x v="11"/>
    <s v="01-01-2011"/>
    <s v="20"/>
    <s v="1"/>
    <s v="2031"/>
    <s v="10"/>
    <s v="15"/>
    <s v="1"/>
    <s v="Dynadimmer"/>
    <s v="Indal 3a"/>
    <s v="4200"/>
    <s v="44,1"/>
    <s v="0773E4C9-A804-4097-B065-8F479D00F5DA"/>
    <s v="52947192-3845-48D7-8651-A635872E309E"/>
    <s v=""/>
    <s v="EE53B785-F456-4AE6-AC8E-15ACE6441A2E"/>
  </r>
  <r>
    <n v="73"/>
    <s v="17.903"/>
    <s v="5,91065926404689"/>
    <s v="51,6081193548407"/>
    <s v="Stevensbeek"/>
    <s v="Stevensbeekseweg"/>
    <s v="39"/>
    <s v=""/>
    <x v="34"/>
    <s v="POEDERCOAT"/>
    <s v="6005"/>
    <s v="NVT"/>
    <s v="NVT"/>
    <s v="2011"/>
    <s v="2051"/>
    <s v="1"/>
    <s v=""/>
    <s v=""/>
    <s v=""/>
    <s v="191260,51"/>
    <s v="402267,388"/>
    <s v="INNOLUMIS GOLDEN GREEN"/>
    <s v="1"/>
    <s v="2008"/>
    <s v="2028"/>
    <s v="1"/>
    <s v="3D95ED2A-33B5-4C6A-A395-02925ED38D70"/>
    <s v="867B5044-F990-4D86-8F14-343449A59C7A"/>
    <s v="N"/>
    <s v=""/>
    <x v="11"/>
    <s v="01-01-2011"/>
    <s v="20"/>
    <s v="1"/>
    <s v="2031"/>
    <s v="10"/>
    <s v="15"/>
    <s v="1"/>
    <s v="Dynadimmer"/>
    <s v="Indal 3a"/>
    <s v="4200"/>
    <s v="44,1"/>
    <s v="760E5B54-5EA9-4AD4-A7C4-B254CFD4C395"/>
    <s v="867B5044-F990-4D86-8F14-343449A59C7A"/>
    <s v=""/>
    <s v="3D95ED2A-33B5-4C6A-A395-02925ED38D70"/>
  </r>
  <r>
    <n v="71"/>
    <s v="18.033"/>
    <s v="5,91107377721989"/>
    <s v="51,6077165111846"/>
    <s v="Stevensbeek"/>
    <s v="Stevensbeekseweg"/>
    <s v="40"/>
    <s v=""/>
    <x v="34"/>
    <s v="POEDERCOAT"/>
    <s v="6005"/>
    <s v="NVT"/>
    <s v="NVT"/>
    <s v="2011"/>
    <s v="2051"/>
    <s v="1"/>
    <s v=""/>
    <s v=""/>
    <s v=""/>
    <s v="191289,546"/>
    <s v="402222,778"/>
    <s v="INNOLUMIS GOLDEN GREEN"/>
    <s v="1"/>
    <s v="2011"/>
    <s v="2031"/>
    <s v="1"/>
    <s v="7C66C318-7F96-4B01-955B-B32469FAC9B6"/>
    <s v="CB005A45-5DC9-4177-B44D-6EA326D53DD1"/>
    <s v="N"/>
    <s v=""/>
    <x v="11"/>
    <s v="01-01-2011"/>
    <s v="20"/>
    <s v="1"/>
    <s v="2031"/>
    <s v="10"/>
    <s v="15"/>
    <s v="1"/>
    <s v="Dynadimmer"/>
    <s v="Indal 3a"/>
    <s v="4200"/>
    <s v="44,1"/>
    <s v="9317072C-C2AE-4C30-A1DD-2673E518616B"/>
    <s v="CB005A45-5DC9-4177-B44D-6EA326D53DD1"/>
    <s v=""/>
    <s v="7C66C318-7F96-4B01-955B-B32469FAC9B6"/>
  </r>
  <r>
    <n v="70"/>
    <s v="18.147"/>
    <s v="5,91142302531935"/>
    <s v="51,6073617157847"/>
    <s v="Stevensbeek"/>
    <s v="Stevensbeekseweg"/>
    <s v="41"/>
    <s v=""/>
    <x v="34"/>
    <s v="POEDERCOAT"/>
    <s v="6005"/>
    <s v="NVT"/>
    <s v="NVT"/>
    <s v="2011"/>
    <s v="2051"/>
    <s v="1"/>
    <s v=""/>
    <s v=""/>
    <s v=""/>
    <s v="191314,023"/>
    <s v="402183,481"/>
    <s v="INNOLUMIS GOLDEN GREEN"/>
    <s v="1"/>
    <s v="2011"/>
    <s v="2031"/>
    <s v="1"/>
    <s v="FC03E410-131A-4A61-B384-C94CE163D087"/>
    <s v="340249E7-CC5E-4440-BC74-1FC12925B4D1"/>
    <s v="N"/>
    <s v=""/>
    <x v="11"/>
    <s v="01-01-2011"/>
    <s v="20"/>
    <s v="1"/>
    <s v="2031"/>
    <s v="10"/>
    <s v="15"/>
    <s v="1"/>
    <s v="Dynadimmer"/>
    <s v="Indal 3a"/>
    <s v="4200"/>
    <s v="44,1"/>
    <s v="0E186C3B-134C-4F05-8C21-FAF8C1C252F8"/>
    <s v="340249E7-CC5E-4440-BC74-1FC12925B4D1"/>
    <s v=""/>
    <s v="FC03E410-131A-4A61-B384-C94CE163D087"/>
  </r>
  <r>
    <n v="69"/>
    <s v="18.211"/>
    <s v="5,91181811311568"/>
    <s v="51,6069879451607"/>
    <s v="Stevensbeek"/>
    <s v="Stevensbeekseweg"/>
    <s v="42"/>
    <s v=""/>
    <x v="34"/>
    <s v="POEDERCOAT"/>
    <s v="6005"/>
    <s v="NVT"/>
    <s v="NVT"/>
    <s v="2011"/>
    <s v="2051"/>
    <s v="1"/>
    <s v=""/>
    <s v=""/>
    <s v=""/>
    <s v="191341,691"/>
    <s v="402142,096"/>
    <s v="INNOLUMIS GOLDEN GREEN"/>
    <s v="1"/>
    <s v="2011"/>
    <s v="2031"/>
    <s v="1"/>
    <s v="3F94EF0D-DFF5-4637-AAE3-8D75A76F3EE3"/>
    <s v="88DDABA1-918C-431E-A135-7EEB23ECB947"/>
    <s v="N"/>
    <s v=""/>
    <x v="11"/>
    <s v="01-01-2011"/>
    <s v="20"/>
    <s v="1"/>
    <s v="2031"/>
    <s v="10"/>
    <s v="15"/>
    <s v="1"/>
    <s v="Dynadimmer"/>
    <s v="Indal 3a"/>
    <s v="4200"/>
    <s v="44,1"/>
    <s v="BFE6FC6E-01A2-4359-B154-77BDB30EC990"/>
    <s v="88DDABA1-918C-431E-A135-7EEB23ECB947"/>
    <s v=""/>
    <s v="3F94EF0D-DFF5-4637-AAE3-8D75A76F3EE3"/>
  </r>
  <r>
    <n v="65"/>
    <s v="18.303"/>
    <s v="5,91224896246272"/>
    <s v="51,6065403319859"/>
    <s v="Stevensbeek"/>
    <s v="Stevensbeekseweg"/>
    <s v="43"/>
    <s v=""/>
    <x v="34"/>
    <s v="POEDERCOAT"/>
    <s v="6005"/>
    <s v="NVT"/>
    <s v="NVT"/>
    <s v="2005"/>
    <s v="2045"/>
    <s v="1"/>
    <s v=""/>
    <s v=""/>
    <s v=""/>
    <s v="191371,896"/>
    <s v="402092,514"/>
    <s v="INNOLUMIS GOLDEN GREEN"/>
    <s v="1"/>
    <s v="2008"/>
    <s v="2028"/>
    <s v="1"/>
    <s v="AAC30DB7-31AD-4FC5-98E7-6A047485A900"/>
    <s v="EC52278D-2779-4F16-A49D-D5A1DA129F48"/>
    <s v="N"/>
    <s v=""/>
    <x v="11"/>
    <s v="01-01-2011"/>
    <s v="20"/>
    <s v="1"/>
    <s v="2031"/>
    <s v="10"/>
    <s v="15"/>
    <s v="1"/>
    <s v="Dynadimmer"/>
    <s v="Indal 3a"/>
    <s v="4200"/>
    <s v="44,1"/>
    <s v="3B80F7DF-E37A-4A89-9350-9C2B75F0F610"/>
    <s v="EC52278D-2779-4F16-A49D-D5A1DA129F48"/>
    <s v=""/>
    <s v="AAC30DB7-31AD-4FC5-98E7-6A047485A900"/>
  </r>
  <r>
    <n v="64"/>
    <s v="18.191"/>
    <s v="5,91263412487472"/>
    <s v="51,6061583424734"/>
    <s v="Stevensbeek"/>
    <s v="Stevensbeekseweg"/>
    <s v="44"/>
    <s v=""/>
    <x v="34"/>
    <s v="POEDERCOAT"/>
    <s v="6005"/>
    <s v="NVT"/>
    <s v="NVT"/>
    <s v="2011"/>
    <s v="2051"/>
    <s v="1"/>
    <s v=""/>
    <s v=""/>
    <s v=""/>
    <s v="191398,884"/>
    <s v="402050,21"/>
    <s v="INNOLUMIS GOLDEN GREEN"/>
    <s v="1"/>
    <s v="2011"/>
    <s v="2031"/>
    <s v="1"/>
    <s v="E1862C34-DD3B-4C45-809D-13551E2EB147"/>
    <s v="1893F7AF-24E6-4CF1-83EB-432D2D555BF0"/>
    <s v="N"/>
    <s v=""/>
    <x v="11"/>
    <s v="01-01-2011"/>
    <s v="20"/>
    <s v="1"/>
    <s v="2031"/>
    <s v="10"/>
    <s v="15"/>
    <s v="1"/>
    <s v="Dynadimmer"/>
    <s v="Indal 3a"/>
    <s v="4200"/>
    <s v="44,1"/>
    <s v="E1A62E85-DF73-499C-9DA0-9A8707CF0D24"/>
    <s v="1893F7AF-24E6-4CF1-83EB-432D2D555BF0"/>
    <s v=""/>
    <s v="E1862C34-DD3B-4C45-809D-13551E2EB147"/>
  </r>
  <r>
    <n v="63"/>
    <s v="18.306"/>
    <s v="5,91305145640677"/>
    <s v="51,6057376902725"/>
    <s v="Stevensbeek"/>
    <s v="Stevensbeekseweg"/>
    <s v="45"/>
    <s v=""/>
    <x v="34"/>
    <s v="POEDERCOAT"/>
    <s v="6005"/>
    <s v="NVT"/>
    <s v="NVT"/>
    <s v="2011"/>
    <s v="2051"/>
    <s v="1"/>
    <s v=""/>
    <s v=""/>
    <s v=""/>
    <s v="191428,132"/>
    <s v="402003,621"/>
    <s v="INNOLUMIS GOLDEN GREEN"/>
    <s v="1"/>
    <s v="2011"/>
    <s v="2031"/>
    <s v="1"/>
    <s v="12B31C8C-15FE-4B0A-B4E3-3E0367AB5EA2"/>
    <s v="E28CE78C-59CC-45BD-8CC8-CD0C0E8EF367"/>
    <s v="N"/>
    <s v=""/>
    <x v="11"/>
    <s v="01-01-2011"/>
    <s v="20"/>
    <s v="1"/>
    <s v="2031"/>
    <s v="10"/>
    <s v="15"/>
    <s v="1"/>
    <s v="Dynadimmer"/>
    <s v="Indal 3a"/>
    <s v="4200"/>
    <s v="44,1"/>
    <s v="07D3F743-C2FB-41A6-B975-BF4AA5A3FEE2"/>
    <s v="E28CE78C-59CC-45BD-8CC8-CD0C0E8EF367"/>
    <s v=""/>
    <s v="12B31C8C-15FE-4B0A-B4E3-3E0367AB5EA2"/>
  </r>
  <r>
    <n v="62"/>
    <s v="18.800"/>
    <s v="5,91344545680054"/>
    <s v="51,6053434965169"/>
    <s v="Stevensbeek"/>
    <s v="Stevensbeekseweg"/>
    <s v="46"/>
    <s v="armatuur weg"/>
    <x v="34"/>
    <s v="POEDERCOAT"/>
    <s v="6005"/>
    <s v="NVT"/>
    <s v="NVT"/>
    <s v="2011"/>
    <s v="2051"/>
    <s v="1"/>
    <s v=""/>
    <s v=""/>
    <s v=""/>
    <s v="191455,743"/>
    <s v="401959,964"/>
    <s v="INNOLUMIS GOLDEN GREEN"/>
    <s v="1"/>
    <s v="2011"/>
    <s v="2031"/>
    <s v="1"/>
    <s v="A2525999-A5A1-49CE-844F-47103711C4E8"/>
    <s v="DA6857C6-F009-4C14-8DE6-B7E9A4C63077"/>
    <s v="N"/>
    <s v=""/>
    <x v="11"/>
    <s v="01-01-2011"/>
    <s v="20"/>
    <s v="1"/>
    <s v="2031"/>
    <s v="10"/>
    <s v="15"/>
    <s v="1"/>
    <s v="Dynadimmer"/>
    <s v="Indal 3a"/>
    <s v="4200"/>
    <s v="44,1"/>
    <s v="BC4C8A6F-012D-4144-A199-B73604BC9BCB"/>
    <s v="DA6857C6-F009-4C14-8DE6-B7E9A4C63077"/>
    <s v=""/>
    <s v="A2525999-A5A1-49CE-844F-47103711C4E8"/>
  </r>
  <r>
    <n v="61"/>
    <s v="18.917"/>
    <s v="5,91349007461952"/>
    <s v="51,6051829637458"/>
    <s v="Stevensbeek"/>
    <s v="Stevensbeekseweg"/>
    <s v="47"/>
    <s v="scheef"/>
    <x v="3"/>
    <s v="POEDERCOAT"/>
    <s v="6005"/>
    <s v="NVT"/>
    <s v="NVT"/>
    <s v="2000"/>
    <s v="2040"/>
    <s v="1"/>
    <s v=""/>
    <s v=""/>
    <s v=""/>
    <s v="191458,963"/>
    <s v="401942,127"/>
    <s v="INNOLUMIS GOLDEN GREEN"/>
    <s v="1"/>
    <s v="2008"/>
    <s v="2028"/>
    <s v="1"/>
    <s v="41E2D8C5-CB30-44C5-A586-9B0EB066E87B"/>
    <s v="4C67690D-4B52-4B47-952D-B93917497E3E"/>
    <s v="N"/>
    <s v=""/>
    <x v="11"/>
    <s v="01-01-2011"/>
    <s v="20"/>
    <s v="1"/>
    <s v="2031"/>
    <s v="10"/>
    <s v="15"/>
    <s v="1"/>
    <s v="Dynadimmer"/>
    <s v="Indal 3a"/>
    <s v="4200"/>
    <s v="44,1"/>
    <s v="619B8C92-8EA4-426E-BEB0-4AE4888F5411"/>
    <s v="4C67690D-4B52-4B47-952D-B93917497E3E"/>
    <s v=""/>
    <s v="41E2D8C5-CB30-44C5-A586-9B0EB066E87B"/>
  </r>
  <r>
    <n v="60"/>
    <s v="19.027"/>
    <s v="5,91400987880448"/>
    <s v="51,6046679234523"/>
    <s v="Stevensbeek"/>
    <s v="Stevensbeekseweg"/>
    <s v="48"/>
    <s v=""/>
    <x v="0"/>
    <s v="GESCHILDERD"/>
    <s v="6005"/>
    <s v="2000"/>
    <s v="2007"/>
    <s v="1980"/>
    <s v="2020"/>
    <s v="4"/>
    <s v=""/>
    <s v=""/>
    <s v=""/>
    <s v="191495,387"/>
    <s v="401885,089"/>
    <s v="INNOLUMIS GOLDEN GREEN"/>
    <s v="1"/>
    <s v="2008"/>
    <s v="2028"/>
    <s v="1"/>
    <s v="B3E8FEAE-A74A-4C52-9AA0-61D323AF48C2"/>
    <s v="9E77EFF6-07D7-420B-A2B7-697871B4A6FE"/>
    <s v="N"/>
    <s v=""/>
    <x v="11"/>
    <s v="01-01-2011"/>
    <s v="20"/>
    <s v="1"/>
    <s v="2031"/>
    <s v="10"/>
    <s v="15"/>
    <s v="1"/>
    <s v="Dynadimmer"/>
    <s v="Indal 3a"/>
    <s v="4200"/>
    <s v="44,1"/>
    <s v="13970E87-271C-4C1A-98E0-9E7720E699D4"/>
    <s v="9E77EFF6-07D7-420B-A2B7-697871B4A6FE"/>
    <s v=""/>
    <s v="B3E8FEAE-A74A-4C52-9AA0-61D323AF48C2"/>
  </r>
  <r>
    <n v="59"/>
    <s v="18.867"/>
    <s v="5,91443671624284"/>
    <s v="51,6042973624561"/>
    <s v="Stevensbeek"/>
    <s v="Stevensbeekseweg"/>
    <s v="49"/>
    <s v=""/>
    <x v="0"/>
    <s v="GESCHILDERD"/>
    <s v="6005"/>
    <s v="2003"/>
    <s v="2010"/>
    <s v="1970"/>
    <s v="2010"/>
    <s v="4"/>
    <s v=""/>
    <s v=""/>
    <s v=""/>
    <s v="191525,255"/>
    <s v="401844,078"/>
    <s v="INNOLUMIS GOLDEN GREEN"/>
    <s v="1"/>
    <s v="2008"/>
    <s v="2028"/>
    <s v="1"/>
    <s v="DCD370F8-FDC1-406A-9898-0FD7CBD6B36E"/>
    <s v="5FD5A0B8-1879-45E0-8B48-66B337B4098F"/>
    <s v="N"/>
    <s v=""/>
    <x v="11"/>
    <s v="01-01-2011"/>
    <s v="20"/>
    <s v="1"/>
    <s v="2031"/>
    <s v="10"/>
    <s v="15"/>
    <s v="1"/>
    <s v="Dynadimmer"/>
    <s v="Indal 3a"/>
    <s v="4200"/>
    <s v="44,1"/>
    <s v="E10F914B-67D1-405E-9B75-4FD26B99A746"/>
    <s v="5FD5A0B8-1879-45E0-8B48-66B337B4098F"/>
    <s v=""/>
    <s v="DCD370F8-FDC1-406A-9898-0FD7CBD6B36E"/>
  </r>
  <r>
    <n v="58"/>
    <s v="18.914"/>
    <s v="5,91468073285178"/>
    <s v="51,6040548873499"/>
    <s v="Stevensbeek"/>
    <s v="Stevensbeekseweg"/>
    <s v="50"/>
    <s v=""/>
    <x v="0"/>
    <s v="GESCHILDERD"/>
    <s v="6005"/>
    <s v="2000"/>
    <s v="2007"/>
    <s v="1980"/>
    <s v="2020"/>
    <s v="4"/>
    <s v=""/>
    <s v=""/>
    <s v=""/>
    <s v="191542,355"/>
    <s v="401817,225"/>
    <s v="INNOLUMIS GOLDEN GREEN"/>
    <s v="1"/>
    <s v="2011"/>
    <s v="2031"/>
    <s v="1"/>
    <s v="F7439DF2-188F-42A1-BF3C-EC811BAB41E3"/>
    <s v="1120DB53-A7D0-4764-AEE3-EC36CD395858"/>
    <s v="N"/>
    <s v=""/>
    <x v="11"/>
    <s v="01-01-2011"/>
    <s v="20"/>
    <s v="1"/>
    <s v="2031"/>
    <s v="10"/>
    <s v="15"/>
    <s v="1"/>
    <s v="Dynadimmer"/>
    <s v="Indal 3a"/>
    <s v="4200"/>
    <s v="44,1"/>
    <s v="A02A70DF-D0CD-4946-9C23-5B39B8B46852"/>
    <s v="1120DB53-A7D0-4764-AEE3-EC36CD395858"/>
    <s v=""/>
    <s v="F7439DF2-188F-42A1-BF3C-EC811BAB41E3"/>
  </r>
  <r>
    <n v="57"/>
    <s v="18.875"/>
    <s v="5,91497261623619"/>
    <s v="51,6037680789469"/>
    <s v="Stevensbeek"/>
    <s v="Stevensbeekseweg"/>
    <s v="51"/>
    <s v=""/>
    <x v="0"/>
    <s v="GESCHILDERD"/>
    <s v="6005"/>
    <s v="2001"/>
    <s v="2008"/>
    <s v="1980"/>
    <s v="2020"/>
    <s v="4"/>
    <s v=""/>
    <s v=""/>
    <s v=""/>
    <s v="191562,807"/>
    <s v="401785,464"/>
    <s v="INNOLUMIS GOLDEN GREEN"/>
    <s v="1"/>
    <s v="2011"/>
    <s v="2031"/>
    <s v="1"/>
    <s v="C2826564-3770-4AE9-A441-93A1E8CD8322"/>
    <s v="4565D82A-744B-41CF-BB4E-5A7D1B17D191"/>
    <s v="N"/>
    <s v=""/>
    <x v="11"/>
    <s v="01-01-2011"/>
    <s v="20"/>
    <s v="1"/>
    <s v="2031"/>
    <s v="10"/>
    <s v="15"/>
    <s v="1"/>
    <s v="Dynadimmer"/>
    <s v="Indal 3a"/>
    <s v="4200"/>
    <s v="44,1"/>
    <s v="ABA87849-A656-4F97-BA17-118817B3DC62"/>
    <s v="4565D82A-744B-41CF-BB4E-5A7D1B17D191"/>
    <s v=""/>
    <s v="C2826564-3770-4AE9-A441-93A1E8CD8322"/>
  </r>
  <r>
    <n v="56"/>
    <s v="18.986"/>
    <s v="5,91495303122472"/>
    <s v="51,6036207971611"/>
    <s v="Stevensbeek"/>
    <s v="Stevensbeekseweg"/>
    <s v="52"/>
    <s v=""/>
    <x v="0"/>
    <s v="GESCHILDERD"/>
    <s v="6005"/>
    <s v="2001"/>
    <s v="2008"/>
    <s v="1980"/>
    <s v="2020"/>
    <s v="4"/>
    <s v=""/>
    <s v=""/>
    <s v=""/>
    <s v="191561,569"/>
    <s v="401769,069"/>
    <s v="INNOLUMIS GOLDEN GREEN"/>
    <s v="1"/>
    <s v="2011"/>
    <s v="2031"/>
    <s v="1"/>
    <s v="87B40C6A-FF06-4EBB-8AA4-AEB87BEF67E3"/>
    <s v="A3630AAA-338E-4ADA-A458-6286E27581D5"/>
    <s v="N"/>
    <s v=""/>
    <x v="11"/>
    <s v="01-01-2011"/>
    <s v="20"/>
    <s v="1"/>
    <s v="2031"/>
    <s v="10"/>
    <s v="15"/>
    <s v="1"/>
    <s v="Dynadimmer"/>
    <s v="Indal 3a"/>
    <s v="4200"/>
    <s v="44,1"/>
    <s v="E226E990-6F38-4CE8-8E71-038BBFE284F2"/>
    <s v="A3630AAA-338E-4ADA-A458-6286E27581D5"/>
    <s v=""/>
    <s v="87B40C6A-FF06-4EBB-8AA4-AEB87BEF67E3"/>
  </r>
  <r>
    <n v="55"/>
    <s v="19.061"/>
    <s v="5,91527528574103"/>
    <s v="51,6034979850521"/>
    <s v="Stevensbeek"/>
    <s v="Stevensbeekseweg"/>
    <s v="53"/>
    <s v=""/>
    <x v="1"/>
    <s v="GESCHILDERD"/>
    <s v="6005"/>
    <s v="2000"/>
    <s v="2007"/>
    <s v="1980"/>
    <s v="2020"/>
    <s v="4"/>
    <s v=""/>
    <s v=""/>
    <s v=""/>
    <s v="191583,993"/>
    <s v="401755,568"/>
    <s v="INNOLUMIS GOLDEN GREEN"/>
    <s v="1"/>
    <s v="2011"/>
    <s v="2031"/>
    <s v="1"/>
    <s v="670DD8CB-7C97-4AB1-A0DC-9AD7D5BE3C81"/>
    <s v="F82EA19D-1DE9-4368-93AD-E15B296B86F3"/>
    <s v="N"/>
    <s v=""/>
    <x v="11"/>
    <s v="01-01-2011"/>
    <s v="20"/>
    <s v="1"/>
    <s v="2031"/>
    <s v="10"/>
    <s v="15"/>
    <s v="1"/>
    <s v="Dynadimmer"/>
    <s v="Indal 3a"/>
    <s v="4200"/>
    <s v="44,1"/>
    <s v="E7484B0F-49F5-4026-B59E-EFD7E406B54B"/>
    <s v="F82EA19D-1DE9-4368-93AD-E15B296B86F3"/>
    <s v=""/>
    <s v="670DD8CB-7C97-4AB1-A0DC-9AD7D5BE3C81"/>
  </r>
  <r>
    <n v="66"/>
    <s v="18.639"/>
    <s v="5,9120788248443"/>
    <s v="51,6066002957291"/>
    <s v="Stevensbeek"/>
    <s v="Stevensbeekseweg"/>
    <s v="54"/>
    <s v=""/>
    <x v="0"/>
    <s v="GESCHILDERD"/>
    <s v="6005"/>
    <s v="2003"/>
    <s v="2010"/>
    <s v="1980"/>
    <s v="2020"/>
    <s v="4"/>
    <s v=""/>
    <s v=""/>
    <s v=""/>
    <s v="191360,062"/>
    <s v="402099,1"/>
    <s v="INNOLUMIS GOLDEN GREEN"/>
    <s v="1"/>
    <s v="2011"/>
    <s v="2031"/>
    <s v="1"/>
    <s v="0E997ABF-5280-4683-8AAB-0D13B41C9E30"/>
    <s v="CFF3C5C9-94E1-4632-928C-B3DF9B0D326F"/>
    <s v="N"/>
    <s v=""/>
    <x v="11"/>
    <s v="01-01-2011"/>
    <s v="20"/>
    <s v="1"/>
    <s v="2031"/>
    <s v="10"/>
    <s v="15"/>
    <s v="1"/>
    <s v="Dynadimmer"/>
    <s v="Indal 3a"/>
    <s v="4200"/>
    <s v="44,1"/>
    <s v="BA67BAE5-E0BB-433F-BE4C-985A3CC8110A"/>
    <s v="CFF3C5C9-94E1-4632-928C-B3DF9B0D326F"/>
    <s v=""/>
    <s v="0E997ABF-5280-4683-8AAB-0D13B41C9E30"/>
  </r>
  <r>
    <n v="67"/>
    <s v="18.834"/>
    <s v="5,91180272839363"/>
    <s v="51,6069034662601"/>
    <s v="Stevensbeek"/>
    <s v="Stevensbeekseweg"/>
    <s v="55"/>
    <s v=""/>
    <x v="0"/>
    <s v="GESCHILDERD"/>
    <s v="6005"/>
    <s v="2000"/>
    <s v="2007"/>
    <s v="1980"/>
    <s v="2020"/>
    <s v="4"/>
    <s v=""/>
    <s v=""/>
    <s v=""/>
    <s v="191340,693"/>
    <s v="402132,69"/>
    <s v="INNOLUMIS GOLDEN GREEN"/>
    <s v="1"/>
    <s v="2011"/>
    <s v="2031"/>
    <s v="1"/>
    <s v="22A32B35-6D8C-4EAA-B340-AA8E758A8059"/>
    <s v="139682FE-9242-4D9F-B335-FED4ADB19A43"/>
    <s v="N"/>
    <s v=""/>
    <x v="11"/>
    <s v="01-01-2011"/>
    <s v="20"/>
    <s v="1"/>
    <s v="2031"/>
    <s v="10"/>
    <s v="15"/>
    <s v="1"/>
    <s v="Dynadimmer"/>
    <s v="Indal 3a"/>
    <s v="4200"/>
    <s v="44,1"/>
    <s v="646C65BA-6EF7-4B62-BB96-86E4B6076FA3"/>
    <s v="139682FE-9242-4D9F-B335-FED4ADB19A43"/>
    <s v=""/>
    <s v="22A32B35-6D8C-4EAA-B340-AA8E758A8059"/>
  </r>
  <r>
    <n v="68"/>
    <s v="18.668"/>
    <s v="5,91142468365757"/>
    <s v="51,6071368913821"/>
    <s v="Stevensbeek"/>
    <s v="Stevensbeekseweg"/>
    <s v="56"/>
    <s v=""/>
    <x v="3"/>
    <s v="POEDERCOAT"/>
    <s v="6005"/>
    <s v="NVT"/>
    <s v="NVT"/>
    <s v="2000"/>
    <s v="2040"/>
    <s v="1"/>
    <s v=""/>
    <s v=""/>
    <s v=""/>
    <s v="191314,318"/>
    <s v="402158,47"/>
    <s v="INNOLUMIS GOLDEN GREEN"/>
    <s v="1"/>
    <s v="2008"/>
    <s v="2028"/>
    <s v="1"/>
    <s v="81370891-EABE-4316-909D-98598FE87FBF"/>
    <s v="812BB9BC-38ED-40BF-8169-6912C74D8428"/>
    <s v="N"/>
    <s v=""/>
    <x v="11"/>
    <s v="01-01-2011"/>
    <s v="20"/>
    <s v="1"/>
    <s v="2031"/>
    <s v="10"/>
    <s v="15"/>
    <s v="1"/>
    <s v="Dynadimmer"/>
    <s v="Indal 3a"/>
    <s v="4200"/>
    <s v="44,1"/>
    <s v="706F21BF-0B75-43B8-8519-96B8478D96D6"/>
    <s v="812BB9BC-38ED-40BF-8169-6912C74D8428"/>
    <s v=""/>
    <s v="81370891-EABE-4316-909D-98598FE87FBF"/>
  </r>
  <r>
    <n v="72"/>
    <s v="18.062"/>
    <s v="5,91127072610687"/>
    <s v="51,6077949629417"/>
    <s v="Stevensbeek"/>
    <s v="Stevensbeekseweg"/>
    <s v="57"/>
    <s v=""/>
    <x v="3"/>
    <s v="POEDERCOAT"/>
    <s v="6005"/>
    <s v="NVT"/>
    <s v="NVT"/>
    <s v="2011"/>
    <s v="2051"/>
    <s v="1"/>
    <s v=""/>
    <s v=""/>
    <s v=""/>
    <s v="191303,126"/>
    <s v="402231,604"/>
    <s v="FGS103"/>
    <s v="2"/>
    <s v="1995"/>
    <s v="2015"/>
    <s v="1"/>
    <s v="0C73AFB5-407F-4814-98ED-96842F9630DB"/>
    <s v="F087977E-C96D-4CAC-9E4F-F549B5BF64DF"/>
    <s v="N"/>
    <s v=""/>
    <x v="5"/>
    <s v="01-01-2009"/>
    <s v="4"/>
    <s v="1"/>
    <s v="2013"/>
    <s v="24"/>
    <s v="27"/>
    <s v="1"/>
    <s v=""/>
    <s v=""/>
    <s v="4200"/>
    <s v="113,4"/>
    <s v="44C64594-B172-4C7D-B16F-D5CF3DFBB56E"/>
    <s v="F087977E-C96D-4CAC-9E4F-F549B5BF64DF"/>
    <s v=""/>
    <s v="0C73AFB5-407F-4814-98ED-96842F9630DB"/>
  </r>
  <r>
    <n v="76"/>
    <s v="17.689"/>
    <s v="5,90989482043459"/>
    <s v="51,608880119905"/>
    <s v="Stevensbeek"/>
    <s v="Stevensbeekseweg"/>
    <s v="58"/>
    <s v=""/>
    <x v="34"/>
    <s v="POEDERCOAT"/>
    <s v="6005"/>
    <s v="NVT"/>
    <s v="NVT"/>
    <s v="2011"/>
    <s v="2051"/>
    <s v="1"/>
    <s v=""/>
    <s v=""/>
    <s v=""/>
    <s v="191206,949"/>
    <s v="402351,643"/>
    <s v="INNOLUMIS GOLDEN GREEN"/>
    <s v="1"/>
    <s v="2008"/>
    <s v="2028"/>
    <s v="1"/>
    <s v="561F09CD-91AF-49AA-ADBA-3A42D5869803"/>
    <s v="D8C94EBB-79CC-49E4-BC7A-9FEAF571C235"/>
    <s v="N"/>
    <s v=""/>
    <x v="11"/>
    <s v="01-01-2011"/>
    <s v="20"/>
    <s v="1"/>
    <s v="2031"/>
    <s v="10"/>
    <s v="15"/>
    <s v="1"/>
    <s v="Dynadimmer"/>
    <s v="Indal 3a"/>
    <s v="4200"/>
    <s v="44,1"/>
    <s v="AC79E46A-10A7-4F0B-8B9E-29BB4128AF66"/>
    <s v="D8C94EBB-79CC-49E4-BC7A-9FEAF571C235"/>
    <s v=""/>
    <s v="561F09CD-91AF-49AA-ADBA-3A42D5869803"/>
  </r>
  <r>
    <n v="80"/>
    <s v="17.980"/>
    <s v="5,90886841269319"/>
    <s v="51,6105076178242"/>
    <s v="Stevensbeek"/>
    <s v="Stevensbeekseweg"/>
    <s v="59"/>
    <s v=""/>
    <x v="15"/>
    <s v="GESCHILDERD"/>
    <s v="6005"/>
    <s v="2009"/>
    <s v="2016"/>
    <s v="1980"/>
    <s v="2020"/>
    <s v="4"/>
    <s v=""/>
    <s v=""/>
    <s v=""/>
    <s v="191134,553"/>
    <s v="402532,193"/>
    <s v="2000"/>
    <s v="2"/>
    <s v="1999"/>
    <s v="2019"/>
    <s v="1"/>
    <s v="029267C1-4906-4DA9-9438-4E6940E16416"/>
    <s v="83A8DC3D-124B-46E7-A59B-C809B4675668"/>
    <s v="N"/>
    <s v=""/>
    <x v="6"/>
    <s v="01-01-2006"/>
    <s v="4"/>
    <s v="1"/>
    <s v="2010"/>
    <s v="36"/>
    <s v="41"/>
    <s v="1"/>
    <s v=""/>
    <s v=""/>
    <s v="4200"/>
    <s v="172,2"/>
    <s v="12775B69-1779-42F1-8F00-BF65F4153E18"/>
    <s v="83A8DC3D-124B-46E7-A59B-C809B4675668"/>
    <s v=""/>
    <s v="029267C1-4906-4DA9-9438-4E6940E16416"/>
  </r>
  <r>
    <n v="81"/>
    <s v="18.478"/>
    <s v="5,90928285488234"/>
    <s v="51,6105452642633"/>
    <s v="Stevensbeek"/>
    <s v="Stevensbeekseweg"/>
    <s v="60"/>
    <s v=""/>
    <x v="15"/>
    <s v="GESCHILDERD"/>
    <s v="6005"/>
    <s v="2009"/>
    <s v="2016"/>
    <s v="1970"/>
    <s v="2010"/>
    <s v="4"/>
    <s v=""/>
    <s v=""/>
    <s v=""/>
    <s v="191163,23"/>
    <s v="402536,587"/>
    <s v="2000"/>
    <s v="2"/>
    <s v="1995"/>
    <s v="2015"/>
    <s v="1"/>
    <s v="9766F7A4-6B59-40F1-970C-FCE1C617EBCE"/>
    <s v="78930C69-0E6C-4F51-AB82-07BECE60A00B"/>
    <s v="A"/>
    <s v=""/>
    <x v="6"/>
    <s v="01-01-2006"/>
    <s v="4"/>
    <s v="3"/>
    <s v="2018"/>
    <s v="36"/>
    <s v="41"/>
    <s v="1"/>
    <s v=""/>
    <s v=""/>
    <s v="1300"/>
    <s v="53,3"/>
    <s v="DA76B5B1-C7FF-41CB-BEE3-F4B867203E53"/>
    <s v="78930C69-0E6C-4F51-AB82-07BECE60A00B"/>
    <s v=""/>
    <s v="9766F7A4-6B59-40F1-970C-FCE1C617EBCE"/>
  </r>
  <r>
    <n v="82"/>
    <s v="19.538"/>
    <s v="5,90970518149955"/>
    <s v="51,6105867661147"/>
    <s v="Stevensbeek"/>
    <s v="Stevensbeekseweg"/>
    <s v="61"/>
    <s v="scheef"/>
    <x v="15"/>
    <s v="GESCHILDERD"/>
    <s v="6005"/>
    <s v="2009"/>
    <s v="2016"/>
    <s v="1980"/>
    <s v="2020"/>
    <s v="4"/>
    <s v=""/>
    <s v=""/>
    <s v=""/>
    <s v="191192,45"/>
    <s v="402541,414"/>
    <s v="2000"/>
    <s v="2"/>
    <s v="1995"/>
    <s v="2015"/>
    <s v="1"/>
    <s v="4EC880B9-D9F9-472B-85BB-FB050B4EE71A"/>
    <s v="10CAB646-450B-4A75-9503-662E2526F095"/>
    <s v="N"/>
    <s v=""/>
    <x v="6"/>
    <s v="01-01-2009"/>
    <s v="4"/>
    <s v="1"/>
    <s v="2013"/>
    <s v="36"/>
    <s v="41"/>
    <s v="1"/>
    <s v=""/>
    <s v=""/>
    <s v="4200"/>
    <s v="172,2"/>
    <s v="A8F3EFCC-4FF7-4B81-8601-2FAC6889AE89"/>
    <s v="10CAB646-450B-4A75-9503-662E2526F095"/>
    <s v=""/>
    <s v="4EC880B9-D9F9-472B-85BB-FB050B4EE71A"/>
  </r>
  <r>
    <n v="83"/>
    <s v="17.781"/>
    <s v="5,90992552303625"/>
    <s v="51,6104707345282"/>
    <s v="Stevensbeek"/>
    <s v="Stevensbeekseweg"/>
    <s v="62"/>
    <s v=""/>
    <x v="0"/>
    <s v="GESCHILDERD"/>
    <s v="6005"/>
    <s v="2000"/>
    <s v="2007"/>
    <s v="1980"/>
    <s v="2020"/>
    <s v="4"/>
    <s v=""/>
    <s v=""/>
    <s v=""/>
    <s v="191207,805"/>
    <s v="402528,615"/>
    <s v="SGS201"/>
    <s v="3"/>
    <s v="1985"/>
    <s v="2005"/>
    <s v="1"/>
    <s v="D44CD4F7-BCAC-42C4-96FD-CD2CCC28467E"/>
    <s v="8DD1A501-01C2-4FDE-9860-52DC2A9B4194"/>
    <s v="N"/>
    <s v=""/>
    <x v="9"/>
    <s v="01-01-2009"/>
    <s v="3"/>
    <s v="1"/>
    <s v="2012"/>
    <s v="70"/>
    <s v="77"/>
    <s v="1"/>
    <s v=""/>
    <s v=""/>
    <s v="4200"/>
    <s v="323,4"/>
    <s v="BE53B947-5FA1-417A-B7B5-FEACCFE819D6"/>
    <s v="8DD1A501-01C2-4FDE-9860-52DC2A9B4194"/>
    <s v=""/>
    <s v="D44CD4F7-BCAC-42C4-96FD-CD2CCC28467E"/>
  </r>
  <r>
    <n v="84"/>
    <s v="18.036"/>
    <s v="5,91019614082121"/>
    <s v="51,6101915121238"/>
    <s v="Stevensbeek"/>
    <s v="Stevensbeekseweg"/>
    <s v="63"/>
    <s v=""/>
    <x v="0"/>
    <s v="GESCHILDERD"/>
    <s v="6005"/>
    <s v="2000"/>
    <s v="2007"/>
    <s v="1980"/>
    <s v="2020"/>
    <s v="4"/>
    <s v=""/>
    <s v=""/>
    <s v=""/>
    <s v="191226,773"/>
    <s v="402497,686"/>
    <s v="SGS201"/>
    <s v="3"/>
    <s v="1985"/>
    <s v="2005"/>
    <s v="1"/>
    <s v="AAFAED43-3ACA-4535-8AD4-AAE9D21ED5CC"/>
    <s v="FDC4FFA2-1033-4FA3-90E3-9DCCDA362297"/>
    <s v="N"/>
    <s v=""/>
    <x v="9"/>
    <s v="01-01-2006"/>
    <s v="3"/>
    <s v="1"/>
    <s v="2009"/>
    <s v="70"/>
    <s v="77"/>
    <s v="1"/>
    <s v=""/>
    <s v=""/>
    <s v="4200"/>
    <s v="323,4"/>
    <s v="C037AF5A-866F-430F-B0A1-08EE5BEF6AE8"/>
    <s v="FDC4FFA2-1033-4FA3-90E3-9DCCDA362297"/>
    <s v=""/>
    <s v="AAFAED43-3ACA-4535-8AD4-AAE9D21ED5CC"/>
  </r>
  <r>
    <n v="85"/>
    <s v="17.811"/>
    <s v="5,91079688026479"/>
    <s v="51,6102846339946"/>
    <s v="Stevensbeek"/>
    <s v="Stevensbeekseweg"/>
    <s v="64"/>
    <s v=""/>
    <x v="0"/>
    <s v="GESCHILDERD"/>
    <s v="6005"/>
    <s v="2000"/>
    <s v="2007"/>
    <s v="1970"/>
    <s v="2010"/>
    <s v="4"/>
    <s v=""/>
    <s v=""/>
    <s v=""/>
    <s v="191268,31"/>
    <s v="402508,345"/>
    <s v="SGS201"/>
    <s v="3"/>
    <s v="1985"/>
    <s v="2005"/>
    <s v="1"/>
    <s v="042CBEB9-2847-49A1-A42A-A924F0BA2740"/>
    <s v="BC6F6978-9CED-42E4-877D-C02FFFE61D0F"/>
    <s v="N"/>
    <s v=""/>
    <x v="9"/>
    <s v="01-01-2006"/>
    <s v="3"/>
    <s v="1"/>
    <s v="2009"/>
    <s v="70"/>
    <s v="77"/>
    <s v="1"/>
    <s v=""/>
    <s v=""/>
    <s v="4200"/>
    <s v="323,4"/>
    <s v="4B9A5375-A2EF-45C9-B7EE-97E3DA1AF018"/>
    <s v="BC6F6978-9CED-42E4-877D-C02FFFE61D0F"/>
    <s v=""/>
    <s v="042CBEB9-2847-49A1-A42A-A924F0BA2740"/>
  </r>
  <r>
    <n v="86"/>
    <s v="17.806"/>
    <s v="5,91048389880721"/>
    <s v="51,610603112397"/>
    <s v="Stevensbeek"/>
    <s v="Stevensbeekseweg"/>
    <s v="65"/>
    <s v="kap weg"/>
    <x v="0"/>
    <s v="GESCHILDERD"/>
    <s v="6005"/>
    <s v="2000"/>
    <s v="2007"/>
    <s v="1980"/>
    <s v="2020"/>
    <s v="4"/>
    <s v=""/>
    <s v=""/>
    <s v=""/>
    <s v="191246,376"/>
    <s v="402543,62"/>
    <s v="SGS201"/>
    <s v="3"/>
    <s v="1985"/>
    <s v="2005"/>
    <s v="1"/>
    <s v="8DDE93BD-4B11-4015-A277-FF70BDEAD4DE"/>
    <s v="BC20579B-8751-42CA-B0A3-E39FEDF3BEDD"/>
    <s v="N"/>
    <s v=""/>
    <x v="9"/>
    <s v="01-01-2009"/>
    <s v="3"/>
    <s v="1"/>
    <s v="2012"/>
    <s v="70"/>
    <s v="77"/>
    <s v="1"/>
    <s v=""/>
    <s v=""/>
    <s v="4200"/>
    <s v="323,4"/>
    <s v="F8B9DDC5-9AB2-4B65-8E03-1529791A1483"/>
    <s v="BC20579B-8751-42CA-B0A3-E39FEDF3BEDD"/>
    <s v=""/>
    <s v="8DDE93BD-4B11-4015-A277-FF70BDEAD4DE"/>
  </r>
  <r>
    <n v="87"/>
    <s v="17.624"/>
    <s v="5,90846084120665"/>
    <s v="51,6103969958279"/>
    <s v="Stevensbeek"/>
    <s v="Stevensbeekseweg"/>
    <s v="66"/>
    <s v=""/>
    <x v="3"/>
    <s v="POEDERCOAT"/>
    <s v="6005"/>
    <s v="NVT"/>
    <s v="NVT"/>
    <s v="2011"/>
    <s v="2051"/>
    <s v="1"/>
    <s v=""/>
    <s v=""/>
    <s v=""/>
    <s v="191106,41"/>
    <s v="402519,684"/>
    <s v="FGS103"/>
    <s v="2"/>
    <s v="1995"/>
    <s v="2015"/>
    <s v="1"/>
    <s v="21E8BC48-63DE-4A2F-9DED-2B1D19D0E5E1"/>
    <s v="E9CB8B6F-8302-47EE-B9C3-7E0C200937CC"/>
    <s v="N"/>
    <s v=""/>
    <x v="5"/>
    <s v="01-01-2009"/>
    <s v="4"/>
    <s v="1"/>
    <s v="2013"/>
    <s v="24"/>
    <s v="27"/>
    <s v="1"/>
    <s v=""/>
    <s v=""/>
    <s v="4200"/>
    <s v="113,4"/>
    <s v="0BB40605-3EC5-472A-853A-96DAF70C9D8B"/>
    <s v="E9CB8B6F-8302-47EE-B9C3-7E0C200937CC"/>
    <s v=""/>
    <s v="21E8BC48-63DE-4A2F-9DED-2B1D19D0E5E1"/>
  </r>
  <r>
    <n v="88"/>
    <s v="17.896"/>
    <s v="5,9082584244213"/>
    <s v="51,6102968199943"/>
    <s v="Stevensbeek"/>
    <s v="Stevensbeekseweg"/>
    <s v="67"/>
    <s v=""/>
    <x v="0"/>
    <s v="GESCHILDERD"/>
    <s v="6005"/>
    <s v="2003"/>
    <s v="2010"/>
    <s v="1980"/>
    <s v="2020"/>
    <s v="4"/>
    <s v=""/>
    <s v=""/>
    <s v=""/>
    <s v="191092,469"/>
    <s v="402508,439"/>
    <s v="INNOLUMIS GOLDEN GREEN"/>
    <s v="1"/>
    <s v="2008"/>
    <s v="2028"/>
    <s v="1"/>
    <s v="BFE41DB0-0EB2-4CBB-BE87-3C0BCA0C13FD"/>
    <s v="D62269BF-E04D-4A56-8734-28F94A83A7C2"/>
    <s v="N"/>
    <s v=""/>
    <x v="11"/>
    <s v="01-01-2011"/>
    <s v="20"/>
    <s v="1"/>
    <s v="2031"/>
    <s v="10"/>
    <s v="15"/>
    <s v="1"/>
    <s v="Dynadimmer"/>
    <s v="Indal 3a"/>
    <s v="4200"/>
    <s v="44,1"/>
    <s v="F88827D4-B052-4B7F-8937-6307EFB66AD8"/>
    <s v="D62269BF-E04D-4A56-8734-28F94A83A7C2"/>
    <s v=""/>
    <s v="BFE41DB0-0EB2-4CBB-BE87-3C0BCA0C13FD"/>
  </r>
  <r>
    <n v="92"/>
    <s v="17.915"/>
    <s v="5,90730657632311"/>
    <s v="51,6112419884072"/>
    <s v="Stevensbeek"/>
    <s v="Stevensbeekseweg"/>
    <s v="68"/>
    <s v=""/>
    <x v="0"/>
    <s v="GESCHILDERD"/>
    <s v="6005"/>
    <s v="2003"/>
    <s v="2010"/>
    <s v="1980"/>
    <s v="2020"/>
    <s v="4"/>
    <s v=""/>
    <s v=""/>
    <s v=""/>
    <s v="191025,786"/>
    <s v="402613,118"/>
    <s v="INNOLUMIS GOLDEN GREEN"/>
    <s v="1"/>
    <s v="2011"/>
    <s v="2031"/>
    <s v="1"/>
    <s v="9EAA8785-BED7-4F81-BBE6-C5CE84C42299"/>
    <s v="199811CE-315F-44FD-9AB6-5983FE348256"/>
    <s v="N"/>
    <s v=""/>
    <x v="11"/>
    <s v="01-01-2011"/>
    <s v="20"/>
    <s v="1"/>
    <s v="2031"/>
    <s v="10"/>
    <s v="15"/>
    <s v="1"/>
    <s v="Dynadimmer"/>
    <s v="Indal 3a"/>
    <s v="4200"/>
    <s v="44,1"/>
    <s v="A98662EF-AC4C-4BC3-8673-B46448A7A413"/>
    <s v="199811CE-315F-44FD-9AB6-5983FE348256"/>
    <s v=""/>
    <s v="9EAA8785-BED7-4F81-BBE6-C5CE84C42299"/>
  </r>
  <r>
    <n v="95"/>
    <s v="17.758"/>
    <s v="5,90665759212193"/>
    <s v="51,6119407172762"/>
    <s v="Stevensbeek"/>
    <s v="Stevensbeekseweg"/>
    <s v="69"/>
    <s v=""/>
    <x v="3"/>
    <s v="POEDERCOAT"/>
    <s v="6005"/>
    <s v="NVT"/>
    <s v="NVT"/>
    <s v="2011"/>
    <s v="2051"/>
    <s v="1"/>
    <s v=""/>
    <s v=""/>
    <s v=""/>
    <s v="190980,279"/>
    <s v="402690,531"/>
    <s v="INNOLUMIS GOLDEN GREEN"/>
    <s v="1"/>
    <s v="2011"/>
    <s v="2031"/>
    <s v="1"/>
    <s v="229A738F-9ECC-4747-9BCC-EC967AEB1E20"/>
    <s v="5A0B4E26-7586-45CA-AAD0-9486CB805FC7"/>
    <s v="N"/>
    <s v=""/>
    <x v="11"/>
    <s v="01-01-2011"/>
    <s v="20"/>
    <s v="1"/>
    <s v="2031"/>
    <s v="10"/>
    <s v="15"/>
    <s v="1"/>
    <s v="Dynadimmer"/>
    <s v="Indal 3a"/>
    <s v="4200"/>
    <s v="44,1"/>
    <s v="54B5D3B3-20B7-483D-9126-EFAA262A283A"/>
    <s v="5A0B4E26-7586-45CA-AAD0-9486CB805FC7"/>
    <s v=""/>
    <s v="229A738F-9ECC-4747-9BCC-EC967AEB1E20"/>
  </r>
  <r>
    <n v="107"/>
    <s v="17.423"/>
    <s v="5,90207309508969"/>
    <s v="51,6165574015878"/>
    <s v="Stevensbeek"/>
    <s v="Stevensbeekseweg"/>
    <s v="70"/>
    <s v=""/>
    <x v="0"/>
    <s v="GESCHILDERD"/>
    <s v="6005"/>
    <s v="2000"/>
    <s v="2007"/>
    <s v="1970"/>
    <s v="2010"/>
    <s v="4"/>
    <s v=""/>
    <s v=""/>
    <s v=""/>
    <s v="190659,103"/>
    <s v="403201,884"/>
    <s v="INNOLUMIS GOLDEN GREEN"/>
    <s v="1"/>
    <s v="2008"/>
    <s v="2028"/>
    <s v="1"/>
    <s v="FB001387-64DB-483D-B4A0-F450DEF8E5C5"/>
    <s v="6C444040-52A8-4D2D-9BAE-265A77F68EC8"/>
    <s v="N"/>
    <s v=""/>
    <x v="11"/>
    <s v="01-01-2011"/>
    <s v="20"/>
    <s v="1"/>
    <s v="2031"/>
    <s v="10"/>
    <s v="15"/>
    <s v="1"/>
    <s v="Dynadimmer"/>
    <s v="Indal 3a"/>
    <s v="4200"/>
    <s v="44,1"/>
    <s v="00DE1E92-E96E-41C9-8B2E-1538D215BAE7"/>
    <s v="6C444040-52A8-4D2D-9BAE-265A77F68EC8"/>
    <s v=""/>
    <s v="FB001387-64DB-483D-B4A0-F450DEF8E5C5"/>
  </r>
  <r>
    <n v="111"/>
    <s v="17.361"/>
    <s v="5,90046766626242"/>
    <s v="51,6179736559936"/>
    <s v="Stevensbeek"/>
    <s v="Stevensbeekseweg"/>
    <s v="71"/>
    <s v=""/>
    <x v="0"/>
    <s v="GESCHILDERD"/>
    <s v="6005"/>
    <s v="2000"/>
    <s v="2007"/>
    <s v="1980"/>
    <s v="2020"/>
    <s v="4"/>
    <s v=""/>
    <s v=""/>
    <s v=""/>
    <s v="190546,804"/>
    <s v="403358,658"/>
    <s v="INNOLUMIS GOLDEN GREEN"/>
    <s v="1"/>
    <s v="2011"/>
    <s v="2031"/>
    <s v="1"/>
    <s v="F054F813-600C-4F3C-ABE4-48B8294F0D6D"/>
    <s v="83EA9366-5BB9-4BFD-A211-77A1341F0A4F"/>
    <s v="N"/>
    <s v=""/>
    <x v="11"/>
    <s v="01-01-2011"/>
    <s v="20"/>
    <s v="1"/>
    <s v="2031"/>
    <s v="10"/>
    <s v="15"/>
    <s v="1"/>
    <s v="Dynadimmer"/>
    <s v="Indal 3a"/>
    <s v="4200"/>
    <s v="44,1"/>
    <s v="DD2100E3-EAE2-4A4B-9AEB-ACFFB9D77C08"/>
    <s v="83EA9366-5BB9-4BFD-A211-77A1341F0A4F"/>
    <s v=""/>
    <s v="F054F813-600C-4F3C-ABE4-48B8294F0D6D"/>
  </r>
  <r>
    <n v="114"/>
    <s v="17.330"/>
    <s v="5,89963419073671"/>
    <s v="51,6190568465248"/>
    <s v="Stevensbeek"/>
    <s v="Stevensbeekseweg"/>
    <s v="72"/>
    <s v=""/>
    <x v="1"/>
    <s v="GESCHILDERD"/>
    <s v="6005"/>
    <s v="2000"/>
    <s v="2007"/>
    <s v="1980"/>
    <s v="2020"/>
    <s v="4"/>
    <s v=""/>
    <s v=""/>
    <s v=""/>
    <s v="190488,233"/>
    <s v="403478,757"/>
    <s v="INNOLUMIS GOLDEN GREEN"/>
    <s v="1"/>
    <s v="2011"/>
    <s v="2031"/>
    <s v="1"/>
    <s v="ED34F9FD-68AD-4997-B800-D4ECF721BD97"/>
    <s v="7DBB78E4-2885-4480-9828-E40A4F5D8B83"/>
    <s v="N"/>
    <s v=""/>
    <x v="11"/>
    <s v="01-01-2011"/>
    <s v="20"/>
    <s v="1"/>
    <s v="2031"/>
    <s v="10"/>
    <s v="15"/>
    <s v="1"/>
    <s v="Dynadimmer"/>
    <s v="Indal 3a"/>
    <s v="4200"/>
    <s v="44,1"/>
    <s v="727FAC5A-8756-4BE8-8D29-053C5DF48F76"/>
    <s v="7DBB78E4-2885-4480-9828-E40A4F5D8B83"/>
    <s v=""/>
    <s v="ED34F9FD-68AD-4997-B800-D4ECF721BD97"/>
  </r>
  <r>
    <n v="115"/>
    <s v="17.347"/>
    <s v="5,89943064624261"/>
    <s v="51,6192941593518"/>
    <s v="Stevensbeek"/>
    <s v="Stevensbeekseweg"/>
    <s v="73"/>
    <s v=""/>
    <x v="1"/>
    <s v="GESCHILDERD"/>
    <s v="6005"/>
    <s v="2000"/>
    <s v="2007"/>
    <s v="1970"/>
    <s v="2010"/>
    <s v="4"/>
    <s v=""/>
    <s v=""/>
    <s v=""/>
    <s v="190473,951"/>
    <s v="403505,059"/>
    <s v="INNOLUMIS GOLDEN GREEN"/>
    <s v="1"/>
    <s v="2008"/>
    <s v="2028"/>
    <s v="1"/>
    <s v="44092752-B5D2-4341-A576-0C32211177BA"/>
    <s v="88E993EA-BA10-4151-8D9E-7371B74FB525"/>
    <s v="N"/>
    <s v=""/>
    <x v="11"/>
    <s v="01-01-2011"/>
    <s v="20"/>
    <s v="1"/>
    <s v="2031"/>
    <s v="10"/>
    <s v="15"/>
    <s v="1"/>
    <s v="Dynadimmer"/>
    <s v="Indal 3a"/>
    <s v="4200"/>
    <s v="44,1"/>
    <s v="0F3375F2-5D3B-4684-B70D-DE5F7D86B0BF"/>
    <s v="88E993EA-BA10-4151-8D9E-7371B74FB525"/>
    <s v=""/>
    <s v="44092752-B5D2-4341-A576-0C32211177BA"/>
  </r>
  <r>
    <n v="122"/>
    <s v="17.356"/>
    <s v="5,89693462719782"/>
    <s v="51,6212789956546"/>
    <s v="Stevensbeek"/>
    <s v="Stevensbeekseweg"/>
    <s v="74"/>
    <s v=""/>
    <x v="3"/>
    <s v="POEDERCOAT"/>
    <s v="6005"/>
    <s v="NVT"/>
    <s v="NVT"/>
    <s v="2000"/>
    <s v="2040"/>
    <s v="1"/>
    <s v=""/>
    <s v=""/>
    <s v=""/>
    <s v="190299,547"/>
    <s v="403724,66"/>
    <s v="INNOLUMIS GOLDEN GREEN"/>
    <s v="1"/>
    <s v="2008"/>
    <s v="2028"/>
    <s v="1"/>
    <s v="A083851A-3A5B-4A86-A7B6-5915BAD1166B"/>
    <s v="D19E0631-263F-47B5-8E00-D372E975AFD9"/>
    <s v="N"/>
    <s v=""/>
    <x v="11"/>
    <s v="01-01-2011"/>
    <s v="20"/>
    <s v="1"/>
    <s v="2031"/>
    <s v="10"/>
    <s v="15"/>
    <s v="1"/>
    <s v="Dynadimmer"/>
    <s v="Indal 3a"/>
    <s v="4200"/>
    <s v="44,1"/>
    <s v="8A915304-4CC3-4F5B-B490-F0FFD7CF1613"/>
    <s v="D19E0631-263F-47B5-8E00-D372E975AFD9"/>
    <s v=""/>
    <s v="A083851A-3A5B-4A86-A7B6-5915BAD1166B"/>
  </r>
  <r>
    <n v="126"/>
    <s v="16.961"/>
    <s v="5,89649746043156"/>
    <s v="51,6228270383548"/>
    <s v="Stevensbeek"/>
    <s v="Stevensbeekseweg"/>
    <s v="75"/>
    <s v=""/>
    <x v="0"/>
    <s v="GESCHILDERD"/>
    <s v="6005"/>
    <s v="2000"/>
    <s v="2007"/>
    <s v="1980"/>
    <s v="2020"/>
    <s v="4"/>
    <s v=""/>
    <s v=""/>
    <s v=""/>
    <s v="190268,068"/>
    <s v="403896,669"/>
    <s v="INNOLUMIS GOLDEN GREEN"/>
    <s v="1"/>
    <s v="2008"/>
    <s v="2028"/>
    <s v="1"/>
    <s v="00584313-0232-4885-938B-3FE363113FE9"/>
    <s v="953ED14B-5780-4FB8-815F-A82BBD65E421"/>
    <s v="N"/>
    <s v=""/>
    <x v="11"/>
    <s v="01-01-2011"/>
    <s v="20"/>
    <s v="1"/>
    <s v="2031"/>
    <s v="10"/>
    <s v="15"/>
    <s v="1"/>
    <s v="Dynadimmer"/>
    <s v="Indal 3a"/>
    <s v="4200"/>
    <s v="44,1"/>
    <s v="570150F7-2860-4195-9FFB-EC00BC52A206"/>
    <s v="953ED14B-5780-4FB8-815F-A82BBD65E421"/>
    <s v=""/>
    <s v="00584313-0232-4885-938B-3FE363113FE9"/>
  </r>
  <r>
    <n v="129"/>
    <s v="16.575"/>
    <s v="5,89525540638913"/>
    <s v="51,6235408679529"/>
    <s v="Stevensbeek"/>
    <s v="Stevensbeekseweg"/>
    <s v="76"/>
    <s v=""/>
    <x v="0"/>
    <s v="GESCHILDERD"/>
    <s v="6005"/>
    <s v="2000"/>
    <s v="2007"/>
    <s v="1980"/>
    <s v="2020"/>
    <s v="4"/>
    <s v=""/>
    <s v=""/>
    <s v=""/>
    <s v="190181,504"/>
    <s v="403975,482"/>
    <s v="INNOLUMIS GOLDEN GREEN"/>
    <s v="1"/>
    <s v="2008"/>
    <s v="2028"/>
    <s v="1"/>
    <s v="6485001C-C40A-4655-AC2A-529FDB3297F1"/>
    <s v="08029BEA-E8A2-42F8-9A19-798D018A5D78"/>
    <s v="N"/>
    <s v=""/>
    <x v="11"/>
    <s v="01-01-2011"/>
    <s v="20"/>
    <s v="1"/>
    <s v="2031"/>
    <s v="10"/>
    <s v="15"/>
    <s v="1"/>
    <s v="Dynadimmer"/>
    <s v="Indal 3a"/>
    <s v="4200"/>
    <s v="44,1"/>
    <s v="DC300F1A-9063-42B0-A6A5-A218A00E26EB"/>
    <s v="08029BEA-E8A2-42F8-9A19-798D018A5D78"/>
    <s v=""/>
    <s v="6485001C-C40A-4655-AC2A-529FDB3297F1"/>
  </r>
  <r>
    <n v="2267"/>
    <s v="13.020"/>
    <s v="5,8121043434586"/>
    <s v="51,6610703608734"/>
    <s v="Wanroij"/>
    <s v="Akkerwinde"/>
    <s v="1"/>
    <s v=""/>
    <x v="4"/>
    <s v="GESCHILDERD"/>
    <s v="6005"/>
    <s v="2007"/>
    <s v="2014"/>
    <s v="1985"/>
    <s v="2025"/>
    <s v="3"/>
    <s v=""/>
    <s v=""/>
    <s v=""/>
    <s v="184399,162"/>
    <s v="408113,792"/>
    <s v="2050"/>
    <s v="2"/>
    <s v="1990"/>
    <s v="2010"/>
    <s v="1"/>
    <s v="882F6C04-2FAA-4A6E-A76F-97C3518AAF06"/>
    <s v="B3A267EF-93F3-45D7-8967-2455073741D3"/>
    <s v="N"/>
    <s v=""/>
    <x v="5"/>
    <s v="01-01-2009"/>
    <s v="4"/>
    <s v="1"/>
    <s v="2013"/>
    <s v="24"/>
    <s v="27"/>
    <s v="1"/>
    <s v=""/>
    <s v=""/>
    <s v="4200"/>
    <s v="113,4"/>
    <s v="1701D8FF-3B75-458F-9842-93110B4DAB38"/>
    <s v="B3A267EF-93F3-45D7-8967-2455073741D3"/>
    <s v=""/>
    <s v="882F6C04-2FAA-4A6E-A76F-97C3518AAF06"/>
  </r>
  <r>
    <n v="2266"/>
    <s v="12.905"/>
    <s v="5,81189515473586"/>
    <s v="51,6612062913392"/>
    <s v="Wanroij"/>
    <s v="Akkerwinde"/>
    <s v="2"/>
    <s v=""/>
    <x v="4"/>
    <s v="GESCHILDERD"/>
    <s v="6005"/>
    <s v="2007"/>
    <s v="2014"/>
    <s v="1986"/>
    <s v="2026"/>
    <s v="3"/>
    <s v=""/>
    <s v=""/>
    <s v=""/>
    <s v="184384,6"/>
    <s v="408128,83"/>
    <s v="2050"/>
    <s v="2"/>
    <s v="1990"/>
    <s v="2010"/>
    <s v="1"/>
    <s v="F8111498-36C1-4FAF-B595-70B094C014F9"/>
    <s v="FBF8811C-111A-4E87-9DFC-BB5410AD9B0C"/>
    <s v="N"/>
    <s v=""/>
    <x v="5"/>
    <s v="01-01-2009"/>
    <s v="4"/>
    <s v="1"/>
    <s v="2013"/>
    <s v="24"/>
    <s v="27"/>
    <s v="1"/>
    <s v=""/>
    <s v=""/>
    <s v="4200"/>
    <s v="113,4"/>
    <s v="5AE38EC4-3A78-47F5-9E47-06EBE6B6801F"/>
    <s v="FBF8811C-111A-4E87-9DFC-BB5410AD9B0C"/>
    <s v=""/>
    <s v="F8111498-36C1-4FAF-B595-70B094C014F9"/>
  </r>
  <r>
    <n v="2265"/>
    <s v="12.899"/>
    <s v="5,81176568167797"/>
    <s v="51,6613492579048"/>
    <s v="Wanroij"/>
    <s v="Akkerwinde"/>
    <s v="3"/>
    <s v=""/>
    <x v="4"/>
    <s v="GESCHILDERD"/>
    <s v="6005"/>
    <s v="2007"/>
    <s v="2014"/>
    <s v="1985"/>
    <s v="2025"/>
    <s v="3"/>
    <s v=""/>
    <s v=""/>
    <s v=""/>
    <s v="184375,549"/>
    <s v="408144,683"/>
    <s v="2050"/>
    <s v="2"/>
    <s v="1990"/>
    <s v="2010"/>
    <s v="1"/>
    <s v="53716999-9FC1-46B7-A1C3-7E1F8A3EE919"/>
    <s v="665E88B3-4266-4116-AC37-CB568438FA86"/>
    <s v="N"/>
    <s v=""/>
    <x v="5"/>
    <s v="01-01-2009"/>
    <s v="4"/>
    <s v="1"/>
    <s v="2013"/>
    <s v="24"/>
    <s v="27"/>
    <s v="1"/>
    <s v=""/>
    <s v=""/>
    <s v="4200"/>
    <s v="113,4"/>
    <s v="DE82A18F-A918-4EE2-824C-58214F081E5A"/>
    <s v="665E88B3-4266-4116-AC37-CB568438FA86"/>
    <s v=""/>
    <s v="53716999-9FC1-46B7-A1C3-7E1F8A3EE919"/>
  </r>
  <r>
    <n v="2264"/>
    <s v="13.012"/>
    <s v="5,81199868471447"/>
    <s v="51,6615068276443"/>
    <s v="Wanroij"/>
    <s v="Akkerwinde"/>
    <s v="4"/>
    <s v=""/>
    <x v="4"/>
    <s v="GESCHILDERD"/>
    <s v="6005"/>
    <s v="2007"/>
    <s v="2014"/>
    <s v="1985"/>
    <s v="2025"/>
    <s v="3"/>
    <s v=""/>
    <s v=""/>
    <s v=""/>
    <s v="184391,568"/>
    <s v="408162,307"/>
    <s v="2050"/>
    <s v="2"/>
    <s v="1990"/>
    <s v="2010"/>
    <s v="1"/>
    <s v="FF2FBE45-078D-4752-B050-4F2040C0659D"/>
    <s v="4A30D165-DA86-478D-9EB6-896EB15CA3F6"/>
    <s v="N"/>
    <s v=""/>
    <x v="5"/>
    <s v="01-01-2009"/>
    <s v="4"/>
    <s v="1"/>
    <s v="2013"/>
    <s v="24"/>
    <s v="27"/>
    <s v="1"/>
    <s v=""/>
    <s v=""/>
    <s v="4200"/>
    <s v="113,4"/>
    <s v="42CDF2ED-5E20-4CDE-95E5-2684F9BF88BA"/>
    <s v="4A30D165-DA86-478D-9EB6-896EB15CA3F6"/>
    <s v=""/>
    <s v="FF2FBE45-078D-4752-B050-4F2040C0659D"/>
  </r>
  <r>
    <n v="2263"/>
    <s v="13.020"/>
    <s v="5,81240508345206"/>
    <s v="51,661782758279"/>
    <s v="Wanroij"/>
    <s v="Akkerwinde"/>
    <s v="5"/>
    <s v=""/>
    <x v="4"/>
    <s v="GESCHILDERD"/>
    <s v="6005"/>
    <s v="2007"/>
    <s v="2014"/>
    <s v="1985"/>
    <s v="2025"/>
    <s v="3"/>
    <s v=""/>
    <s v=""/>
    <s v=""/>
    <s v="184419,507"/>
    <s v="408193,169"/>
    <s v="2000"/>
    <s v="2"/>
    <s v="1990"/>
    <s v="2010"/>
    <s v="1"/>
    <s v="534F8E56-87E4-459C-92E8-E24359936B27"/>
    <s v="F8D0ACD2-0951-456F-A4C8-18003EB2177A"/>
    <s v="N"/>
    <s v=""/>
    <x v="5"/>
    <s v="01-01-2009"/>
    <s v="4"/>
    <s v="1"/>
    <s v="2013"/>
    <s v="24"/>
    <s v="27"/>
    <s v="1"/>
    <s v=""/>
    <s v=""/>
    <s v="4200"/>
    <s v="113,4"/>
    <s v="6A19DC12-27BC-422B-BFBB-A646D4EF62C1"/>
    <s v="F8D0ACD2-0951-456F-A4C8-18003EB2177A"/>
    <s v=""/>
    <s v="534F8E56-87E4-459C-92E8-E24359936B27"/>
  </r>
  <r>
    <n v="1055"/>
    <s v="13.803"/>
    <s v="5,82351551279317"/>
    <s v="51,655740843857"/>
    <s v="Wanroij"/>
    <s v="Beekstraat"/>
    <s v="1"/>
    <s v="scheef"/>
    <x v="9"/>
    <s v="POEDERCOAT"/>
    <s v="6005"/>
    <s v="NVT"/>
    <s v="NVT"/>
    <s v="2010"/>
    <s v="2050"/>
    <s v="1"/>
    <s v=""/>
    <s v=""/>
    <s v=""/>
    <s v="185192,254"/>
    <s v="407525,547"/>
    <s v="2060"/>
    <s v="1"/>
    <s v="2010"/>
    <s v="2030"/>
    <s v="1"/>
    <s v="DBC5D24E-3F48-4B55-AA5B-C3BB8F9BF4AE"/>
    <s v="5AB5FED5-3703-44E6-B999-CF57CB37F638"/>
    <s v="A"/>
    <s v=""/>
    <x v="6"/>
    <s v="01-01-2010"/>
    <s v="4"/>
    <s v="3"/>
    <s v="2022"/>
    <s v="36"/>
    <s v="41"/>
    <s v="1"/>
    <s v=""/>
    <s v=""/>
    <s v="1300"/>
    <s v="53,3"/>
    <s v="181E72B5-D774-4922-A62D-14955F535F91"/>
    <s v="5AB5FED5-3703-44E6-B999-CF57CB37F638"/>
    <s v=""/>
    <s v="DBC5D24E-3F48-4B55-AA5B-C3BB8F9BF4AE"/>
  </r>
  <r>
    <n v="1056"/>
    <s v="13.474"/>
    <s v="5,82332016245246"/>
    <s v="51,6560110335466"/>
    <s v="Wanroij"/>
    <s v="Beekstraat"/>
    <s v="2"/>
    <s v=""/>
    <x v="9"/>
    <s v="POEDERCOAT"/>
    <s v="6005"/>
    <s v="NVT"/>
    <s v="NVT"/>
    <s v="2010"/>
    <s v="2050"/>
    <s v="1"/>
    <s v=""/>
    <s v=""/>
    <s v=""/>
    <s v="185178,556"/>
    <s v="407555,525"/>
    <s v="2060"/>
    <s v="1"/>
    <s v="2010"/>
    <s v="2030"/>
    <s v="1"/>
    <s v="9A8107EF-F2C3-45D8-98DC-58CC1C2CE6A0"/>
    <s v="7A959AC1-2A73-4018-B270-AF2D4DDCC5BC"/>
    <s v="A"/>
    <s v=""/>
    <x v="6"/>
    <s v="01-01-2010"/>
    <s v="4"/>
    <s v="3"/>
    <s v="2022"/>
    <s v="36"/>
    <s v="41"/>
    <s v="1"/>
    <s v=""/>
    <s v=""/>
    <s v="1300"/>
    <s v="53,3"/>
    <s v="34DE0135-ACC9-486D-AAE8-1832215B0B66"/>
    <s v="7A959AC1-2A73-4018-B270-AF2D4DDCC5BC"/>
    <s v=""/>
    <s v="9A8107EF-F2C3-45D8-98DC-58CC1C2CE6A0"/>
  </r>
  <r>
    <n v="1057"/>
    <s v="13.493"/>
    <s v="5,82315226321804"/>
    <s v="51,6562477637853"/>
    <s v="Wanroij"/>
    <s v="Beekstraat"/>
    <s v="3"/>
    <s v=""/>
    <x v="9"/>
    <s v="POEDERCOAT"/>
    <s v="6005"/>
    <s v="NVT"/>
    <s v="NVT"/>
    <s v="2010"/>
    <s v="2050"/>
    <s v="1"/>
    <s v=""/>
    <s v=""/>
    <s v=""/>
    <s v="185166,78"/>
    <s v="407581,792"/>
    <s v="2060"/>
    <s v="1"/>
    <s v="2011"/>
    <s v="2031"/>
    <s v="1"/>
    <s v="CCE75C0D-8AAF-40C7-934E-5025DE34BA35"/>
    <s v="06883123-8B65-4B1B-AFAB-316DE7A23831"/>
    <s v="N"/>
    <s v=""/>
    <x v="6"/>
    <s v="01-01-2011"/>
    <s v="4"/>
    <s v="1"/>
    <s v="2015"/>
    <s v="36"/>
    <s v="41"/>
    <s v="1"/>
    <s v=""/>
    <s v=""/>
    <s v="4200"/>
    <s v="172,2"/>
    <s v="185BE8AA-45DE-47EB-8C85-A150BAEE6846"/>
    <s v="06883123-8B65-4B1B-AFAB-316DE7A23831"/>
    <s v=""/>
    <s v="CCE75C0D-8AAF-40C7-934E-5025DE34BA35"/>
  </r>
  <r>
    <n v="1058"/>
    <s v="13.620"/>
    <s v="5,8229807156477"/>
    <s v="51,6564884983166"/>
    <s v="Wanroij"/>
    <s v="Beekstraat"/>
    <s v="5"/>
    <s v=""/>
    <x v="9"/>
    <s v="POEDERCOAT"/>
    <s v="6005"/>
    <s v="NVT"/>
    <s v="NVT"/>
    <s v="2010"/>
    <s v="2050"/>
    <s v="1"/>
    <s v=""/>
    <s v=""/>
    <s v=""/>
    <s v="185154,749"/>
    <s v="407608,503"/>
    <s v="2060"/>
    <s v="1"/>
    <s v="2011"/>
    <s v="2031"/>
    <s v="1"/>
    <s v="79D04079-25D3-47DE-9DEC-697FBCAE0F22"/>
    <s v="6E32D046-99C0-488D-A7F6-D224B6C0AFEA"/>
    <s v="N"/>
    <s v=""/>
    <x v="6"/>
    <s v="01-01-2011"/>
    <s v="4"/>
    <s v="1"/>
    <s v="2015"/>
    <s v="36"/>
    <s v="41"/>
    <s v="1"/>
    <s v=""/>
    <s v=""/>
    <s v="4200"/>
    <s v="172,2"/>
    <s v="DE2F1B0B-B8A8-4015-9564-8A0777620EB7"/>
    <s v="6E32D046-99C0-488D-A7F6-D224B6C0AFEA"/>
    <s v=""/>
    <s v="79D04079-25D3-47DE-9DEC-697FBCAE0F22"/>
  </r>
  <r>
    <n v="2307"/>
    <s v="13.117"/>
    <s v="5,82291342091627"/>
    <s v="51,6563074931703"/>
    <s v="Wanroij"/>
    <s v="Beekstraat"/>
    <s v="5"/>
    <s v=""/>
    <x v="15"/>
    <s v="GESCHILDERD"/>
    <s v="6005"/>
    <s v="2009"/>
    <s v="2016"/>
    <s v="1985"/>
    <s v="2025"/>
    <s v="3"/>
    <s v=""/>
    <s v=""/>
    <s v=""/>
    <s v="185150,213"/>
    <s v="407588,338"/>
    <s v="2000"/>
    <s v="2"/>
    <s v="1990"/>
    <s v="2010"/>
    <s v="1"/>
    <s v="77382CA2-C83D-45EB-8E2B-C1524AB590EF"/>
    <s v="8CA24BD8-B80A-4327-8F06-CF9385412995"/>
    <s v="N"/>
    <s v=""/>
    <x v="5"/>
    <s v="01-01-2005"/>
    <s v="4"/>
    <s v="1"/>
    <s v="2009"/>
    <s v="24"/>
    <s v="27"/>
    <s v="1"/>
    <s v=""/>
    <s v=""/>
    <s v="4200"/>
    <s v="113,4"/>
    <s v="34DD9C5A-179B-4C8C-94FE-3C9243756D69"/>
    <s v="8CA24BD8-B80A-4327-8F06-CF9385412995"/>
    <s v=""/>
    <s v="77382CA2-C83D-45EB-8E2B-C1524AB590EF"/>
  </r>
  <r>
    <n v="2306"/>
    <s v="13.179"/>
    <s v="5,82271827635323"/>
    <s v="51,6565050798668"/>
    <s v="Wanroij"/>
    <s v="Beekstraat"/>
    <s v="6"/>
    <s v=""/>
    <x v="15"/>
    <s v="GESCHILDERD"/>
    <s v="6005"/>
    <s v="2009"/>
    <s v="2016"/>
    <s v="1985"/>
    <s v="2025"/>
    <s v="3"/>
    <s v=""/>
    <s v=""/>
    <s v=""/>
    <s v="185136,578"/>
    <s v="407610,239"/>
    <s v="2000"/>
    <s v="2"/>
    <s v="1990"/>
    <s v="2010"/>
    <s v="1"/>
    <s v="6E6CE951-CA3E-4BD1-ACF8-1A827DD9567C"/>
    <s v="805C1A58-3021-4EB9-A899-D3A4677BABF8"/>
    <s v="N"/>
    <s v=""/>
    <x v="5"/>
    <s v="01-01-2005"/>
    <s v="4"/>
    <s v="1"/>
    <s v="2009"/>
    <s v="24"/>
    <s v="27"/>
    <s v="1"/>
    <s v=""/>
    <s v=""/>
    <s v="4200"/>
    <s v="113,4"/>
    <s v="91C211D6-1E35-4924-A6AA-8F8D7292F168"/>
    <s v="805C1A58-3021-4EB9-A899-D3A4677BABF8"/>
    <s v=""/>
    <s v="6E6CE951-CA3E-4BD1-ACF8-1A827DD9567C"/>
  </r>
  <r>
    <n v="2305"/>
    <s v="13.060"/>
    <s v="5,82253822709339"/>
    <s v="51,656678116033"/>
    <s v="Wanroij"/>
    <s v="Beekstraat"/>
    <s v="7"/>
    <s v=""/>
    <x v="9"/>
    <s v="POEDERCOAT"/>
    <s v="6005"/>
    <s v="NVT"/>
    <s v="NVT"/>
    <s v="2005"/>
    <s v="2045"/>
    <s v="1"/>
    <s v=""/>
    <s v=""/>
    <s v=""/>
    <s v="185124,004"/>
    <s v="407629,415"/>
    <s v="2000"/>
    <s v="2"/>
    <s v="1990"/>
    <s v="2010"/>
    <s v="1"/>
    <s v="D5492DF5-5EBE-48CC-8305-CA87296941E4"/>
    <s v="A58C1F53-5BCD-45E1-94DA-4A307A0C341E"/>
    <s v="A"/>
    <s v=""/>
    <x v="5"/>
    <s v="01-01-2005"/>
    <s v="4"/>
    <s v="3"/>
    <s v="2017"/>
    <s v="24"/>
    <s v="27"/>
    <s v="1"/>
    <s v=""/>
    <s v=""/>
    <s v="1300"/>
    <s v="35,1"/>
    <s v="9790D0B8-6159-400E-BEF0-2B5B1A23E45E"/>
    <s v="A58C1F53-5BCD-45E1-94DA-4A307A0C341E"/>
    <s v=""/>
    <s v="D5492DF5-5EBE-48CC-8305-CA87296941E4"/>
  </r>
  <r>
    <n v="2006"/>
    <s v="0.0000"/>
    <s v="5,8407654943397"/>
    <s v="51,6608686747507"/>
    <s v="Wanroij"/>
    <s v="Broek"/>
    <s v="1"/>
    <s v=""/>
    <x v="3"/>
    <s v="POEDERCOAT"/>
    <s v=""/>
    <s v="NVT"/>
    <s v="NVT"/>
    <s v="2000"/>
    <s v="2040"/>
    <s v="2"/>
    <s v=""/>
    <s v=""/>
    <s v=""/>
    <s v="186382,3606"/>
    <s v="408103,3248"/>
    <s v="FGS103"/>
    <s v="2"/>
    <s v="1995"/>
    <s v="2015"/>
    <s v="1"/>
    <s v="BEF22581-2D3F-4843-A351-E043C5DDAFB5"/>
    <s v="25EA8142-E171-40FB-991F-3D4B8218391F"/>
    <s v="A"/>
    <s v=""/>
    <x v="5"/>
    <s v="01-01-2010"/>
    <s v="4"/>
    <s v="3"/>
    <s v="2022"/>
    <s v="24"/>
    <s v="27"/>
    <s v="1"/>
    <s v=""/>
    <s v=""/>
    <s v="1300"/>
    <s v="35,1"/>
    <s v="639EB7FA-D63E-48ED-B4BB-D44B6013C0F5"/>
    <s v="25EA8142-E171-40FB-991F-3D4B8218391F"/>
    <s v=""/>
    <s v="BEF22581-2D3F-4843-A351-E043C5DDAFB5"/>
  </r>
  <r>
    <n v="2007"/>
    <s v="0.0000"/>
    <s v="5,84401445597517"/>
    <s v="51,6638182649338"/>
    <s v="Wanroij"/>
    <s v="Broek"/>
    <s v="2"/>
    <s v=""/>
    <x v="0"/>
    <s v="GESCHILDERD"/>
    <s v=""/>
    <s v="2001"/>
    <s v="2008"/>
    <s v="1965"/>
    <s v="2005"/>
    <s v="4"/>
    <s v=""/>
    <s v=""/>
    <s v=""/>
    <s v="186605,0962"/>
    <s v="408432,8775"/>
    <s v="2500"/>
    <s v="3"/>
    <s v="1985"/>
    <s v="2005"/>
    <s v="1"/>
    <s v="46498125-CA92-4A61-81DB-A329898B257B"/>
    <s v="20CADD3E-D226-4BA3-A3F9-CF1EF58A04F5"/>
    <s v="N"/>
    <s v=""/>
    <x v="1"/>
    <s v="01-01-2009"/>
    <s v="2"/>
    <s v="1"/>
    <s v="2011"/>
    <s v="40"/>
    <s v="50"/>
    <s v="1"/>
    <s v=""/>
    <s v=""/>
    <s v="4200"/>
    <s v="210"/>
    <s v="CE72336A-4EE8-4EC7-99F4-F3347948ED54"/>
    <s v="20CADD3E-D226-4BA3-A3F9-CF1EF58A04F5"/>
    <s v=""/>
    <s v="46498125-CA92-4A61-81DB-A329898B257B"/>
  </r>
  <r>
    <n v="2004"/>
    <s v="0.0000"/>
    <s v="5,84892341876665"/>
    <s v="51,6681044913463"/>
    <s v="Wanroij"/>
    <s v="Broek"/>
    <s v="3"/>
    <s v="mast gedraaid"/>
    <x v="3"/>
    <s v="POEDERCOAT"/>
    <s v=""/>
    <s v="NVT"/>
    <s v="NVT"/>
    <s v="2000"/>
    <s v="2040"/>
    <s v="2"/>
    <s v=""/>
    <s v=""/>
    <s v=""/>
    <s v="186941,6993"/>
    <s v="408911,8705"/>
    <s v="2500"/>
    <s v="3"/>
    <s v="1985"/>
    <s v="2005"/>
    <s v="1"/>
    <s v="EB16CB27-B149-40C7-82F1-3485CEE6AFFD"/>
    <s v="4667F50A-F91F-478F-960B-870E6B2EDEB1"/>
    <s v="N"/>
    <s v=""/>
    <x v="1"/>
    <s v="01-01-2010"/>
    <s v="2"/>
    <s v="1"/>
    <s v="2012"/>
    <s v="40"/>
    <s v="50"/>
    <s v="1"/>
    <s v=""/>
    <s v=""/>
    <s v="4200"/>
    <s v="210"/>
    <s v="016EB523-ECA7-4523-A6EA-751AC72F0738"/>
    <s v="4667F50A-F91F-478F-960B-870E6B2EDEB1"/>
    <s v=""/>
    <s v="EB16CB27-B149-40C7-82F1-3485CEE6AFFD"/>
  </r>
  <r>
    <n v="2005"/>
    <s v="0.0000"/>
    <s v="5,85147805602486"/>
    <s v="51,6703343847901"/>
    <s v="Wanroij"/>
    <s v="Broek"/>
    <s v="4"/>
    <s v=""/>
    <x v="0"/>
    <s v="GESCHILDERD"/>
    <s v=""/>
    <s v="2001"/>
    <s v="2008"/>
    <s v="1965"/>
    <s v="2005"/>
    <s v="4"/>
    <s v=""/>
    <s v=""/>
    <s v=""/>
    <s v="187116,8434"/>
    <s v="409161,0742"/>
    <s v="2700"/>
    <s v="3"/>
    <s v="1985"/>
    <s v="2005"/>
    <s v="1"/>
    <s v="9D5FD406-5753-47EA-A3A9-ADCA1909864E"/>
    <s v="FF999770-3436-4DBA-8115-74315D702BBE"/>
    <s v="N"/>
    <s v=""/>
    <x v="1"/>
    <s v="01-01-2011"/>
    <s v="2"/>
    <s v="1"/>
    <s v="2013"/>
    <s v="40"/>
    <s v="50"/>
    <s v="1"/>
    <s v=""/>
    <s v=""/>
    <s v="4200"/>
    <s v="210"/>
    <s v="7D58491B-320E-4975-B21E-3EB8D8AADE9B"/>
    <s v="FF999770-3436-4DBA-8115-74315D702BBE"/>
    <s v=""/>
    <s v="9D5FD406-5753-47EA-A3A9-ADCA1909864E"/>
  </r>
  <r>
    <n v="1994"/>
    <s v="0.0000"/>
    <s v="5,8553414128416"/>
    <s v="51,6686070469008"/>
    <s v="Wanroij"/>
    <s v="Broek"/>
    <s v="5"/>
    <s v=""/>
    <x v="0"/>
    <s v="GESCHILDERD"/>
    <s v=""/>
    <s v="2000"/>
    <s v="2007"/>
    <s v="1980"/>
    <s v="2020"/>
    <s v="4"/>
    <s v=""/>
    <s v=""/>
    <s v=""/>
    <s v="187385,3295"/>
    <s v="408970,6176"/>
    <s v="2500"/>
    <s v="3"/>
    <s v="1985"/>
    <s v="2005"/>
    <s v="1"/>
    <s v="25AF0FCC-100B-4B27-AE53-9D5CA23EA3D2"/>
    <s v="B5F3F18E-EB1C-41EE-B533-E55257E841D2"/>
    <s v="N"/>
    <s v=""/>
    <x v="1"/>
    <s v="01-01-2012"/>
    <s v="2"/>
    <s v="1"/>
    <s v="2014"/>
    <s v="40"/>
    <s v="50"/>
    <s v="1"/>
    <s v=""/>
    <s v=""/>
    <s v="4200"/>
    <s v="210"/>
    <s v="DC677044-7BD0-4F6D-B0CF-DDA9083B0A23"/>
    <s v="B5F3F18E-EB1C-41EE-B533-E55257E841D2"/>
    <s v=""/>
    <s v="25AF0FCC-100B-4B27-AE53-9D5CA23EA3D2"/>
  </r>
  <r>
    <n v="1995"/>
    <s v="0.0000"/>
    <s v="5,85810116008363"/>
    <s v="51,670911123619"/>
    <s v="Wanroij"/>
    <s v="Broek"/>
    <s v="6"/>
    <s v=""/>
    <x v="0"/>
    <s v="GESCHILDERD"/>
    <s v=""/>
    <s v="2003"/>
    <s v="2010"/>
    <s v="1957"/>
    <s v="1997"/>
    <s v="4"/>
    <s v=""/>
    <s v=""/>
    <s v=""/>
    <s v="187574,5847"/>
    <s v="409228,1816"/>
    <s v="SORA"/>
    <s v="3"/>
    <s v="1985"/>
    <s v="2005"/>
    <s v="1"/>
    <s v="40B42FE6-5609-4A5A-8984-B6209C2A393E"/>
    <s v="64A81ADB-102A-43E6-87A5-B8D192FBE2C6"/>
    <s v="A"/>
    <s v=""/>
    <x v="0"/>
    <s v="01-01-2006"/>
    <s v="3"/>
    <s v="3"/>
    <s v="2015"/>
    <s v="35"/>
    <s v="45"/>
    <s v="1"/>
    <s v=""/>
    <s v=""/>
    <s v="1300"/>
    <s v="58,5"/>
    <s v="4A252B93-94AE-4CDC-BC4D-9F9812E586D2"/>
    <s v="64A81ADB-102A-43E6-87A5-B8D192FBE2C6"/>
    <s v=""/>
    <s v="40B42FE6-5609-4A5A-8984-B6209C2A393E"/>
  </r>
  <r>
    <n v="1992"/>
    <s v="0.0000"/>
    <s v="5,83620908146626"/>
    <s v="51,6617857866746"/>
    <s v="Wanroij"/>
    <s v="Broekkant"/>
    <s v="2"/>
    <s v=""/>
    <x v="0"/>
    <s v="GESCHILDERD"/>
    <s v=""/>
    <s v="2000"/>
    <s v="2007"/>
    <s v="1970"/>
    <s v="2010"/>
    <s v="4"/>
    <s v=""/>
    <s v=""/>
    <s v=""/>
    <s v="186066,4726"/>
    <s v="408203,3997"/>
    <s v="2680 ARC"/>
    <s v="1"/>
    <s v="2010"/>
    <s v="2030"/>
    <s v="1"/>
    <s v="2F6F43C1-CC87-4C37-B9E6-59B555321984"/>
    <s v="E9F80595-8A5B-43B5-A3C0-3E6316579E3B"/>
    <s v="A"/>
    <s v=""/>
    <x v="7"/>
    <s v="01-01-2010"/>
    <s v="3"/>
    <s v="3"/>
    <s v="2019"/>
    <s v="32"/>
    <s v="35"/>
    <s v="1"/>
    <s v=""/>
    <s v=""/>
    <s v="1300"/>
    <s v="45,5"/>
    <s v="42E0BC05-F25D-47C0-B5DA-432200A66BC2"/>
    <s v="E9F80595-8A5B-43B5-A3C0-3E6316579E3B"/>
    <s v=""/>
    <s v="2F6F43C1-CC87-4C37-B9E6-59B555321984"/>
  </r>
  <r>
    <n v="1993"/>
    <s v="0.0000"/>
    <s v="5,8338567588242"/>
    <s v="51,6631990731387"/>
    <s v="Wanroij"/>
    <s v="Broekkant"/>
    <s v="3"/>
    <s v=""/>
    <x v="0"/>
    <s v="GESCHILDERD"/>
    <s v=""/>
    <s v="2000"/>
    <s v="2007"/>
    <s v="1957"/>
    <s v="1997"/>
    <s v="4"/>
    <s v=""/>
    <s v=""/>
    <s v=""/>
    <s v="185902,7534"/>
    <s v="408359,6284"/>
    <s v="2680 ARC"/>
    <s v="1"/>
    <s v="2010"/>
    <s v="2030"/>
    <s v="1"/>
    <s v="30F75306-F71F-4F8D-A4C2-604F090DDDDA"/>
    <s v="4129038D-7F88-49CF-A10A-D96D7756CE78"/>
    <s v="A"/>
    <s v=""/>
    <x v="7"/>
    <s v="01-01-2012"/>
    <s v="3"/>
    <s v="3"/>
    <s v="2021"/>
    <s v="32"/>
    <s v="35"/>
    <s v="1"/>
    <s v=""/>
    <s v=""/>
    <s v="1300"/>
    <s v="45,5"/>
    <s v="77F8F5AA-957A-4BCB-B02C-3B5A1FCC99B2"/>
    <s v="4129038D-7F88-49CF-A10A-D96D7756CE78"/>
    <s v=""/>
    <s v="30F75306-F71F-4F8D-A4C2-604F090DDDDA"/>
  </r>
  <r>
    <n v="1998"/>
    <s v="0.0000"/>
    <s v="5,83003382274721"/>
    <s v="51,6661223399124"/>
    <s v="Wanroij"/>
    <s v="Broekkant"/>
    <s v="4"/>
    <s v=""/>
    <x v="0"/>
    <s v="GESCHILDERD"/>
    <s v=""/>
    <s v="2000"/>
    <s v="2007"/>
    <s v="1970"/>
    <s v="2010"/>
    <s v="4"/>
    <s v=""/>
    <s v=""/>
    <s v=""/>
    <s v="185636,2785"/>
    <s v="408683,23"/>
    <s v="2680 ARC"/>
    <s v="1"/>
    <s v="2010"/>
    <s v="2030"/>
    <s v="1"/>
    <s v="B74B0657-C230-4FE5-A289-40D5B776BF42"/>
    <s v="4679969C-B2B3-4A4B-90FA-30A9DC92D28B"/>
    <s v="N"/>
    <s v=""/>
    <x v="7"/>
    <s v="01-01-2010"/>
    <s v="3"/>
    <s v="1"/>
    <s v="2013"/>
    <s v="32"/>
    <s v="35"/>
    <s v="1"/>
    <s v=""/>
    <s v=""/>
    <s v="4200"/>
    <s v="147"/>
    <s v="7B9AD7D6-DA3A-43FD-836D-12C4AB48EBA1"/>
    <s v="4679969C-B2B3-4A4B-90FA-30A9DC92D28B"/>
    <s v=""/>
    <s v="B74B0657-C230-4FE5-A289-40D5B776BF42"/>
  </r>
  <r>
    <n v="1999"/>
    <s v="0.0000"/>
    <s v="5,82647548541121"/>
    <s v="51,6667433733527"/>
    <s v="Wanroij"/>
    <s v="Broekkant"/>
    <s v="5"/>
    <s v=""/>
    <x v="3"/>
    <s v="POEDERCOAT"/>
    <s v=""/>
    <s v="NVT"/>
    <s v="NVT"/>
    <s v="2001"/>
    <s v="2041"/>
    <s v="1"/>
    <s v=""/>
    <s v=""/>
    <s v=""/>
    <s v="185389,6883"/>
    <s v="408750,8288"/>
    <s v="2680 ARC"/>
    <s v="1"/>
    <s v="2010"/>
    <s v="2030"/>
    <s v="1"/>
    <s v="3745E307-4ACC-400E-AACC-E42EC7195143"/>
    <s v="BF43C5F8-4123-4B4D-92F0-BC59CC667005"/>
    <s v="N"/>
    <s v=""/>
    <x v="7"/>
    <s v="01-01-2010"/>
    <s v="3"/>
    <s v="1"/>
    <s v="2013"/>
    <s v="32"/>
    <s v="35"/>
    <s v="1"/>
    <s v=""/>
    <s v=""/>
    <s v="4200"/>
    <s v="147"/>
    <s v="C112CEAD-04B6-48FF-BC11-174F80412647"/>
    <s v="BF43C5F8-4123-4B4D-92F0-BC59CC667005"/>
    <s v=""/>
    <s v="3745E307-4ACC-400E-AACC-E42EC7195143"/>
  </r>
  <r>
    <n v="1996"/>
    <s v="0.0000"/>
    <s v="5,82473439508688"/>
    <s v="51,667827576401"/>
    <s v="Wanroij"/>
    <s v="Broeksteen"/>
    <s v="1"/>
    <s v=""/>
    <x v="0"/>
    <s v="GESCHILDERD"/>
    <s v=""/>
    <s v="2001"/>
    <s v="2008"/>
    <s v="1957"/>
    <s v="1997"/>
    <s v="4"/>
    <s v=""/>
    <s v=""/>
    <s v=""/>
    <s v="185268,5124"/>
    <s v="408870,7225"/>
    <s v="2700"/>
    <s v="3"/>
    <s v="1985"/>
    <s v="2005"/>
    <s v="1"/>
    <s v="6B25F71D-257A-41AB-91F4-794EBAF22842"/>
    <s v="6DCB5218-E04E-459E-82BC-C2B76DCB7568"/>
    <s v="N"/>
    <s v=""/>
    <x v="1"/>
    <s v="01-01-2009"/>
    <s v="2"/>
    <s v="1"/>
    <s v="2011"/>
    <s v="40"/>
    <s v="50"/>
    <s v="1"/>
    <s v=""/>
    <s v=""/>
    <s v="4200"/>
    <s v="210"/>
    <s v="A66AE98B-B9B8-4D7D-A17D-FCAE88F5176C"/>
    <s v="6DCB5218-E04E-459E-82BC-C2B76DCB7568"/>
    <s v=""/>
    <s v="6B25F71D-257A-41AB-91F4-794EBAF22842"/>
  </r>
  <r>
    <n v="1027"/>
    <s v="13.541"/>
    <s v="5,82793264933806"/>
    <s v="51,6546971189115"/>
    <s v="Wanroij"/>
    <s v="Bus"/>
    <s v="1"/>
    <s v="scheef"/>
    <x v="3"/>
    <s v="POEDERCOAT"/>
    <s v="6005"/>
    <s v="NVT"/>
    <s v="NVT"/>
    <s v="1998"/>
    <s v="2038"/>
    <s v="2"/>
    <s v=""/>
    <s v=""/>
    <s v=""/>
    <s v="185498,614"/>
    <s v="407411,273"/>
    <s v="2500.19 SNN"/>
    <s v="3"/>
    <s v="1985"/>
    <s v="2005"/>
    <s v="1"/>
    <s v="AE83EBA1-67B6-4178-AA02-17A09CBCA8C5"/>
    <s v="94BF5350-DB52-4605-94B2-B42E5DAEDA79"/>
    <s v="N"/>
    <s v=""/>
    <x v="0"/>
    <s v="01-01-2008"/>
    <s v="3"/>
    <s v="1"/>
    <s v="2011"/>
    <s v="35"/>
    <s v="45"/>
    <s v="1"/>
    <s v=""/>
    <s v=""/>
    <s v="4200"/>
    <s v="189"/>
    <s v="92781D28-5004-419A-A138-75437483F777"/>
    <s v="94BF5350-DB52-4605-94B2-B42E5DAEDA79"/>
    <s v=""/>
    <s v="AE83EBA1-67B6-4178-AA02-17A09CBCA8C5"/>
  </r>
  <r>
    <n v="1028"/>
    <s v="13.488"/>
    <s v="5,82846820021463"/>
    <s v="51,6546761610007"/>
    <s v="Wanroij"/>
    <s v="Bus"/>
    <s v="2"/>
    <s v=""/>
    <x v="0"/>
    <s v="GESCHILDERD"/>
    <s v="6005"/>
    <s v="2000"/>
    <s v="2007"/>
    <s v="1975"/>
    <s v="2015"/>
    <s v="4"/>
    <s v=""/>
    <s v=""/>
    <s v=""/>
    <s v="185535,688"/>
    <s v="407409,166"/>
    <s v="2500.19 SNN"/>
    <s v="3"/>
    <s v="1985"/>
    <s v="2005"/>
    <s v="1"/>
    <s v="D4D26DFD-D006-4A6D-B682-8F4C880B5445"/>
    <s v="3EC7069A-D3E8-4D61-82BB-AD63C5CA51C8"/>
    <s v="N"/>
    <s v=""/>
    <x v="0"/>
    <s v="01-01-2008"/>
    <s v="3"/>
    <s v="1"/>
    <s v="2011"/>
    <s v="35"/>
    <s v="45"/>
    <s v="1"/>
    <s v=""/>
    <s v=""/>
    <s v="4200"/>
    <s v="189"/>
    <s v="4053723D-A353-4BF2-A60F-50A888D2FB99"/>
    <s v="3EC7069A-D3E8-4D61-82BB-AD63C5CA51C8"/>
    <s v=""/>
    <s v="D4D26DFD-D006-4A6D-B682-8F4C880B5445"/>
  </r>
  <r>
    <n v="1029"/>
    <s v="13.478"/>
    <s v="5,82892616415921"/>
    <s v="51,6545116484436"/>
    <s v="Wanroij"/>
    <s v="Bus"/>
    <s v="3"/>
    <s v="schade"/>
    <x v="0"/>
    <s v="GESCHILDERD"/>
    <s v="6005"/>
    <s v="2000"/>
    <s v="2007"/>
    <s v="1975"/>
    <s v="2015"/>
    <s v="4"/>
    <s v=""/>
    <s v=""/>
    <s v=""/>
    <s v="185567,49"/>
    <s v="407391,056"/>
    <s v="2500.19 SNN"/>
    <s v="3"/>
    <s v="1985"/>
    <s v="2005"/>
    <s v="1"/>
    <s v="9B36B6A3-C13A-4100-814E-0C3BF25A076E"/>
    <s v="1E6870F7-8478-4025-8736-00BCA18CC702"/>
    <s v="N"/>
    <s v=""/>
    <x v="0"/>
    <s v="01-01-2012"/>
    <s v="3"/>
    <s v="1"/>
    <s v="2015"/>
    <s v="35"/>
    <s v="45"/>
    <s v="1"/>
    <s v=""/>
    <s v=""/>
    <s v="4200"/>
    <s v="189"/>
    <s v="249507A6-C836-4D02-B676-717F79F3B4AC"/>
    <s v="1E6870F7-8478-4025-8736-00BCA18CC702"/>
    <s v=""/>
    <s v="9B36B6A3-C13A-4100-814E-0C3BF25A076E"/>
  </r>
  <r>
    <n v="1026"/>
    <s v="13.535"/>
    <s v="5,8288873598324"/>
    <s v="51,6543143235607"/>
    <s v="Wanroij"/>
    <s v="Bus"/>
    <s v="4"/>
    <s v=""/>
    <x v="3"/>
    <s v="POEDERCOAT"/>
    <s v="6005"/>
    <s v="NVT"/>
    <s v="NVT"/>
    <s v="1998"/>
    <s v="2038"/>
    <s v="2"/>
    <s v=""/>
    <s v=""/>
    <s v=""/>
    <s v="185564,938"/>
    <s v="407369,087"/>
    <s v="XGS103"/>
    <s v="2"/>
    <s v="1995"/>
    <s v="2015"/>
    <s v="1"/>
    <s v="4BB129F1-3ACB-425F-AFC1-76595DFA7D7C"/>
    <s v="617C0D9F-00FB-491C-9A38-2A0F4C8401FA"/>
    <s v="A"/>
    <s v=""/>
    <x v="0"/>
    <s v="01-01-2006"/>
    <s v="3"/>
    <s v="3"/>
    <s v="2015"/>
    <s v="35"/>
    <s v="45"/>
    <s v="1"/>
    <s v=""/>
    <s v=""/>
    <s v="1300"/>
    <s v="58,5"/>
    <s v="5ABBB9A2-193D-4726-AAA3-6A9D833AE0F2"/>
    <s v="617C0D9F-00FB-491C-9A38-2A0F4C8401FA"/>
    <s v=""/>
    <s v="4BB129F1-3ACB-425F-AFC1-76595DFA7D7C"/>
  </r>
  <r>
    <n v="1025"/>
    <s v="13.387"/>
    <s v="5,82871825262994"/>
    <s v="51,6540591722277"/>
    <s v="Wanroij"/>
    <s v="Bus"/>
    <s v="5"/>
    <s v=""/>
    <x v="3"/>
    <s v="POEDERCOAT"/>
    <s v="6005"/>
    <s v="NVT"/>
    <s v="NVT"/>
    <s v="2010"/>
    <s v="2050"/>
    <s v="1"/>
    <s v=""/>
    <s v=""/>
    <s v=""/>
    <s v="185553,408"/>
    <s v="407340,63"/>
    <s v="2680 ARC"/>
    <s v="1"/>
    <s v="2010"/>
    <s v="2030"/>
    <s v="1"/>
    <s v="79EC5CBD-F24E-4ABA-BCF9-9F82BBAF9D93"/>
    <s v="2DDA2DAA-0166-407F-B248-4B0DBF0187A2"/>
    <s v="N"/>
    <s v=""/>
    <x v="7"/>
    <s v="01-01-2011"/>
    <s v="3"/>
    <s v="1"/>
    <s v="2014"/>
    <s v="32"/>
    <s v="35"/>
    <s v="1"/>
    <s v=""/>
    <s v=""/>
    <s v="4200"/>
    <s v="147"/>
    <s v="4076A815-394C-454E-A5DD-FF68A4FA384D"/>
    <s v="2DDA2DAA-0166-407F-B248-4B0DBF0187A2"/>
    <s v=""/>
    <s v="79EC5CBD-F24E-4ABA-BCF9-9F82BBAF9D93"/>
  </r>
  <r>
    <n v="1024"/>
    <s v="13.396"/>
    <s v="5,82848532762584"/>
    <s v="51,6538256903119"/>
    <s v="Wanroij"/>
    <s v="Bus"/>
    <s v="6"/>
    <s v=""/>
    <x v="3"/>
    <s v="POEDERCOAT"/>
    <s v="6005"/>
    <s v="NVT"/>
    <s v="NVT"/>
    <s v="1998"/>
    <s v="2038"/>
    <s v="2"/>
    <s v=""/>
    <s v=""/>
    <s v=""/>
    <s v="185537,447"/>
    <s v="407314,557"/>
    <s v="XGS103"/>
    <s v="2"/>
    <s v="1995"/>
    <s v="2015"/>
    <s v="1"/>
    <s v="AD6E3B07-8D58-43E9-9B9C-1D2F06E8746A"/>
    <s v="72C57416-D7DB-4B53-B847-5F56879CBA22"/>
    <s v="A"/>
    <s v=""/>
    <x v="0"/>
    <s v="01-01-2006"/>
    <s v="3"/>
    <s v="3"/>
    <s v="2015"/>
    <s v="35"/>
    <s v="45"/>
    <s v="1"/>
    <s v=""/>
    <s v=""/>
    <s v="1300"/>
    <s v="58,5"/>
    <s v="B9C47F53-A221-429B-A088-125B3D0B3D48"/>
    <s v="72C57416-D7DB-4B53-B847-5F56879CBA22"/>
    <s v=""/>
    <s v="AD6E3B07-8D58-43E9-9B9C-1D2F06E8746A"/>
  </r>
  <r>
    <n v="1030"/>
    <s v="13.544"/>
    <s v="5,82942258394291"/>
    <s v="51,6544231224909"/>
    <s v="Wanroij"/>
    <s v="Bus"/>
    <s v="7"/>
    <s v=""/>
    <x v="3"/>
    <s v="POEDERCOAT"/>
    <s v="6005"/>
    <s v="NVT"/>
    <s v="NVT"/>
    <s v="1995"/>
    <s v="2035"/>
    <s v="2"/>
    <s v=""/>
    <s v=""/>
    <s v=""/>
    <s v="185601,902"/>
    <s v="407381,416"/>
    <s v="2500.19 SNN"/>
    <s v="3"/>
    <s v="1985"/>
    <s v="2005"/>
    <s v="1"/>
    <s v="370D9FB3-1B1B-4547-8262-7EB46AADB687"/>
    <s v="6F58BBC6-F9BC-4B73-BC47-BE6DAEEE5A9B"/>
    <s v="N"/>
    <s v=""/>
    <x v="0"/>
    <s v="01-01-2012"/>
    <s v="3"/>
    <s v="1"/>
    <s v="2015"/>
    <s v="35"/>
    <s v="45"/>
    <s v="1"/>
    <s v=""/>
    <s v=""/>
    <s v="4200"/>
    <s v="189"/>
    <s v="77082F70-ABF1-4D13-AE9C-A0D4125D5794"/>
    <s v="6F58BBC6-F9BC-4B73-BC47-BE6DAEEE5A9B"/>
    <s v=""/>
    <s v="370D9FB3-1B1B-4547-8262-7EB46AADB687"/>
  </r>
  <r>
    <n v="2291"/>
    <s v="13.092"/>
    <s v="5,81222341792274"/>
    <s v="51,6588602096885"/>
    <s v="Wanroij"/>
    <s v="De Beeten"/>
    <s v="1"/>
    <s v=""/>
    <x v="9"/>
    <s v="POEDERCOAT"/>
    <s v="6005"/>
    <s v="NVT"/>
    <s v="NVT"/>
    <s v="2010"/>
    <s v="2050"/>
    <s v="1"/>
    <s v=""/>
    <s v=""/>
    <s v=""/>
    <s v="184408,837"/>
    <s v="407867,957"/>
    <s v="STELA SQUARE DIM"/>
    <s v="1"/>
    <s v="2011"/>
    <s v="2031"/>
    <s v="1"/>
    <s v="C220F947-603E-4095-8014-D6723361768A"/>
    <s v="A3EEE1F7-2D85-4261-8E24-849015749A7F"/>
    <s v="N"/>
    <s v=""/>
    <x v="8"/>
    <s v="01-01-2013"/>
    <s v="20"/>
    <s v="1"/>
    <s v="2033"/>
    <s v="14"/>
    <s v="20"/>
    <s v="1"/>
    <s v="Dynadimmer"/>
    <s v="Indal 3a"/>
    <s v="4200"/>
    <s v="58,8"/>
    <s v="16A40EAA-D459-4753-8A2D-63965102004C"/>
    <s v="A3EEE1F7-2D85-4261-8E24-849015749A7F"/>
    <s v=""/>
    <s v="C220F947-603E-4095-8014-D6723361768A"/>
  </r>
  <r>
    <n v="2290"/>
    <s v="13.270"/>
    <s v="5,81166356404174"/>
    <s v="51,6591420491774"/>
    <s v="Wanroij"/>
    <s v="De Beeten"/>
    <s v="2"/>
    <s v=""/>
    <x v="4"/>
    <s v="GESCHILDERD"/>
    <s v="6005"/>
    <s v="2001"/>
    <s v="2008"/>
    <s v="1994"/>
    <s v="2034"/>
    <s v="3"/>
    <s v=""/>
    <s v=""/>
    <s v=""/>
    <s v="184369,916"/>
    <s v="407899,086"/>
    <s v="STELA SQUARE DIM"/>
    <s v="1"/>
    <s v="2011"/>
    <s v="2031"/>
    <s v="1"/>
    <s v="6C5C0A10-A242-4C40-9728-B49FCFDA5F2A"/>
    <s v="C238E672-34C0-4552-9C17-0FB374718136"/>
    <s v="N"/>
    <s v=""/>
    <x v="8"/>
    <s v="01-01-2013"/>
    <s v="20"/>
    <s v="1"/>
    <s v="2033"/>
    <s v="14"/>
    <s v="20"/>
    <s v="1"/>
    <s v="Dynadimmer"/>
    <s v="Indal 3a"/>
    <s v="4200"/>
    <s v="58,8"/>
    <s v="8163AA86-FA8C-4A88-8C07-B0DA34BE2E62"/>
    <s v="C238E672-34C0-4552-9C17-0FB374718136"/>
    <s v=""/>
    <s v="6C5C0A10-A242-4C40-9728-B49FCFDA5F2A"/>
  </r>
  <r>
    <n v="2289"/>
    <s v="13.314"/>
    <s v="5,81131314491166"/>
    <s v="51,659378804018"/>
    <s v="Wanroij"/>
    <s v="De Beeten"/>
    <s v="3"/>
    <s v=""/>
    <x v="4"/>
    <s v="GESCHILDERD"/>
    <s v="6005"/>
    <s v="2001"/>
    <s v="2008"/>
    <s v="1990"/>
    <s v="2030"/>
    <s v="3"/>
    <s v=""/>
    <s v=""/>
    <s v=""/>
    <s v="184345,516"/>
    <s v="407925,284"/>
    <s v="STELA SQUARE DIM"/>
    <s v="1"/>
    <s v="2011"/>
    <s v="2031"/>
    <s v="1"/>
    <s v="D30D9797-09F5-4D0B-B860-6361F1EEE172"/>
    <s v="E73D5FB1-FB86-48FD-AC8D-A9BB7976B313"/>
    <s v="N"/>
    <s v=""/>
    <x v="8"/>
    <s v="01-01-2013"/>
    <s v="20"/>
    <s v="1"/>
    <s v="2033"/>
    <s v="14"/>
    <s v="20"/>
    <s v="1"/>
    <s v="Dynadimmer"/>
    <s v="Indal 3a"/>
    <s v="4200"/>
    <s v="58,8"/>
    <s v="A7DAD6E5-B9FE-429F-B517-1442C857CC9B"/>
    <s v="E73D5FB1-FB86-48FD-AC8D-A9BB7976B313"/>
    <s v=""/>
    <s v="D30D9797-09F5-4D0B-B860-6361F1EEE172"/>
  </r>
  <r>
    <n v="2288"/>
    <s v="13.360"/>
    <s v="5,81093178535675"/>
    <s v="51,6595884253378"/>
    <s v="Wanroij"/>
    <s v="De Beeten"/>
    <s v="4"/>
    <s v=""/>
    <x v="4"/>
    <s v="GESCHILDERD"/>
    <s v="6005"/>
    <s v="2001"/>
    <s v="2008"/>
    <s v="1985"/>
    <s v="2025"/>
    <s v="3"/>
    <s v=""/>
    <s v=""/>
    <s v=""/>
    <s v="184318,993"/>
    <s v="407948,451"/>
    <s v="STELA SQUARE DIM"/>
    <s v="1"/>
    <s v="2011"/>
    <s v="2031"/>
    <s v="1"/>
    <s v="76641950-7F4E-4BED-9A25-AC00E7F5FDF0"/>
    <s v="AA017195-C2BD-44CB-B752-C813145A41D3"/>
    <s v="N"/>
    <s v=""/>
    <x v="8"/>
    <s v="01-01-2013"/>
    <s v="20"/>
    <s v="1"/>
    <s v="2033"/>
    <s v="14"/>
    <s v="20"/>
    <s v="1"/>
    <s v="Dynadimmer"/>
    <s v="Indal 3a"/>
    <s v="4200"/>
    <s v="58,8"/>
    <s v="DF798658-293C-4D2E-9AF0-E2CE255DDB46"/>
    <s v="AA017195-C2BD-44CB-B752-C813145A41D3"/>
    <s v=""/>
    <s v="76641950-7F4E-4BED-9A25-AC00E7F5FDF0"/>
  </r>
  <r>
    <n v="2287"/>
    <s v="12.624"/>
    <s v="5,81051608794583"/>
    <s v="51,6598093964426"/>
    <s v="Wanroij"/>
    <s v="De Beeten"/>
    <s v="5"/>
    <s v=""/>
    <x v="4"/>
    <s v="GESCHILDERD"/>
    <s v="6005"/>
    <s v="2001"/>
    <s v="2008"/>
    <s v="1985"/>
    <s v="2025"/>
    <s v="3"/>
    <s v=""/>
    <s v=""/>
    <s v=""/>
    <s v="184290,087"/>
    <s v="407972,867"/>
    <s v="STELA SQUARE DIM"/>
    <s v="1"/>
    <s v="2011"/>
    <s v="2031"/>
    <s v="1"/>
    <s v="B51C53F4-166C-4E20-8173-80DE5EF053E9"/>
    <s v="579431A2-6A9A-4628-9A66-060A03D00FFE"/>
    <s v="N"/>
    <s v=""/>
    <x v="8"/>
    <s v="01-01-2011"/>
    <s v="20"/>
    <s v="1"/>
    <s v="2031"/>
    <s v="14"/>
    <s v="20"/>
    <s v="1"/>
    <s v="Dynadimmer"/>
    <s v="Indal 3a"/>
    <s v="4200"/>
    <s v="58,8"/>
    <s v="86785BC9-DA91-4B6D-8179-5243FD9472DE"/>
    <s v="579431A2-6A9A-4628-9A66-060A03D00FFE"/>
    <s v=""/>
    <s v="B51C53F4-166C-4E20-8173-80DE5EF053E9"/>
  </r>
  <r>
    <n v="2286"/>
    <s v="13.834"/>
    <s v="5,81009594609207"/>
    <s v="51,6600160812203"/>
    <s v="Wanroij"/>
    <s v="De Beeten"/>
    <s v="6"/>
    <s v=""/>
    <x v="4"/>
    <s v="GESCHILDERD"/>
    <s v="6005"/>
    <s v="2001"/>
    <s v="2008"/>
    <s v="1985"/>
    <s v="2025"/>
    <s v="3"/>
    <s v=""/>
    <s v=""/>
    <s v=""/>
    <s v="184260,883"/>
    <s v="407995,692"/>
    <s v="STELA SQUARE DIM"/>
    <s v="1"/>
    <s v="2011"/>
    <s v="2031"/>
    <s v="1"/>
    <s v="16D564DE-65C8-4024-8144-6D53C7B5BDE3"/>
    <s v="96FCFD05-A769-4836-A1C7-3C4331E322B4"/>
    <s v="N"/>
    <s v=""/>
    <x v="8"/>
    <s v="01-01-2011"/>
    <s v="20"/>
    <s v="1"/>
    <s v="2031"/>
    <s v="14"/>
    <s v="20"/>
    <s v="1"/>
    <s v="Dynadimmer"/>
    <s v="Indal 3a"/>
    <s v="4200"/>
    <s v="58,8"/>
    <s v="345E8C29-B1F3-407C-A33F-0FF85386B4BC"/>
    <s v="96FCFD05-A769-4836-A1C7-3C4331E322B4"/>
    <s v=""/>
    <s v="16D564DE-65C8-4024-8144-6D53C7B5BDE3"/>
  </r>
  <r>
    <n v="2285"/>
    <s v="13.296"/>
    <s v="5,80967418313317"/>
    <s v="51,660145513109"/>
    <s v="Wanroij"/>
    <s v="De Beeten"/>
    <s v="7"/>
    <s v=""/>
    <x v="4"/>
    <s v="GESCHILDERD"/>
    <s v="6005"/>
    <s v="2001"/>
    <s v="2008"/>
    <s v="1985"/>
    <s v="2025"/>
    <s v="3"/>
    <s v=""/>
    <s v=""/>
    <s v=""/>
    <s v="184231,617"/>
    <s v="408009,922"/>
    <s v="STELA SQUARE DIM"/>
    <s v="1"/>
    <s v="2011"/>
    <s v="2031"/>
    <s v="1"/>
    <s v="F003473E-EAE7-49B8-98BE-91157E7073A3"/>
    <s v="8B92D44F-A244-4029-9570-5EE3AEF40243"/>
    <s v="N"/>
    <s v=""/>
    <x v="8"/>
    <s v="01-01-2011"/>
    <s v="20"/>
    <s v="1"/>
    <s v="2031"/>
    <s v="14"/>
    <s v="20"/>
    <s v="1"/>
    <s v="Dynadimmer"/>
    <s v="Indal 3a"/>
    <s v="4200"/>
    <s v="58,8"/>
    <s v="0C0581DB-ACA4-4ECE-8306-5580032AC442"/>
    <s v="8B92D44F-A244-4029-9570-5EE3AEF40243"/>
    <s v=""/>
    <s v="F003473E-EAE7-49B8-98BE-91157E7073A3"/>
  </r>
  <r>
    <n v="2284"/>
    <s v="8.420"/>
    <s v="5,80918834514361"/>
    <s v="51,6603551463818"/>
    <s v="Wanroij"/>
    <s v="De Beeten"/>
    <s v="8"/>
    <s v=""/>
    <x v="4"/>
    <s v="GESCHILDERD"/>
    <s v="6005"/>
    <s v="2001"/>
    <s v="2008"/>
    <s v="1985"/>
    <s v="2025"/>
    <s v="3"/>
    <s v=""/>
    <s v=""/>
    <s v=""/>
    <s v="184197,866"/>
    <s v="408033,049"/>
    <s v="STELA SQUARE DIM"/>
    <s v="1"/>
    <s v="2011"/>
    <s v="2031"/>
    <s v="1"/>
    <s v="393412C3-9E15-436D-A656-2CEC590E6334"/>
    <s v="CEBD1ABA-3327-42BD-9BD2-84FEEF73C8F1"/>
    <s v="N"/>
    <s v=""/>
    <x v="8"/>
    <s v="01-01-2011"/>
    <s v="20"/>
    <s v="1"/>
    <s v="2031"/>
    <s v="14"/>
    <s v="20"/>
    <s v="1"/>
    <s v="Dynadimmer"/>
    <s v="Indal 3a"/>
    <s v="4200"/>
    <s v="58,8"/>
    <s v="BF917553-05D8-418C-B378-FA944798E6EF"/>
    <s v="CEBD1ABA-3327-42BD-9BD2-84FEEF73C8F1"/>
    <s v=""/>
    <s v="393412C3-9E15-436D-A656-2CEC590E6334"/>
  </r>
  <r>
    <n v="2283"/>
    <s v="25.481"/>
    <s v="5,80878734122787"/>
    <s v="51,6604967256049"/>
    <s v="Wanroij"/>
    <s v="De Beeten"/>
    <s v="9"/>
    <s v=""/>
    <x v="4"/>
    <s v="GESCHILDERD"/>
    <s v="6005"/>
    <s v="2001"/>
    <s v="2008"/>
    <s v="1986"/>
    <s v="2026"/>
    <s v="3"/>
    <s v=""/>
    <s v=""/>
    <s v=""/>
    <s v="184170,0289"/>
    <s v="408048,6391"/>
    <s v="STELA SQUARE DIM"/>
    <s v="1"/>
    <s v="2011"/>
    <s v="2031"/>
    <s v="1"/>
    <s v="631DDA51-F133-4DFF-B938-CD6946FA58CE"/>
    <s v="EFBE7BE7-BFE9-44BC-9868-4E895A144254"/>
    <s v="N"/>
    <s v=""/>
    <x v="8"/>
    <s v="01-01-2011"/>
    <s v="20"/>
    <s v="1"/>
    <s v="2031"/>
    <s v="14"/>
    <s v="20"/>
    <s v="1"/>
    <s v="Dynadimmer"/>
    <s v="Indal 3a"/>
    <s v="4200"/>
    <s v="58,8"/>
    <s v="EAEBF42B-097B-4C09-8E2F-77C294A6D81C"/>
    <s v="EFBE7BE7-BFE9-44BC-9868-4E895A144254"/>
    <s v=""/>
    <s v="631DDA51-F133-4DFF-B938-CD6946FA58CE"/>
  </r>
  <r>
    <n v="2282"/>
    <s v="13.701"/>
    <s v="5,80832993232551"/>
    <s v="51,6606573808013"/>
    <s v="Wanroij"/>
    <s v="De Beeten"/>
    <s v="10"/>
    <s v=""/>
    <x v="4"/>
    <s v="GESCHILDERD"/>
    <s v="6005"/>
    <s v="2001"/>
    <s v="2008"/>
    <s v="1990"/>
    <s v="2030"/>
    <s v="3"/>
    <s v=""/>
    <s v=""/>
    <s v=""/>
    <s v="184138,277"/>
    <s v="408066,329"/>
    <s v="STELA SQUARE DIM"/>
    <s v="1"/>
    <s v="2011"/>
    <s v="2031"/>
    <s v="1"/>
    <s v="345183BD-012F-4442-8F3A-0610B606A579"/>
    <s v="5D120D45-AD51-4FB4-BACB-7316E4820246"/>
    <s v="N"/>
    <s v=""/>
    <x v="8"/>
    <s v="01-01-2011"/>
    <s v="20"/>
    <s v="1"/>
    <s v="2031"/>
    <s v="14"/>
    <s v="20"/>
    <s v="1"/>
    <s v="Dynadimmer"/>
    <s v="Indal 3a"/>
    <s v="4200"/>
    <s v="58,8"/>
    <s v="82C24693-987A-4858-8AD6-B4D93BAE36EE"/>
    <s v="5D120D45-AD51-4FB4-BACB-7316E4820246"/>
    <s v=""/>
    <s v="345183BD-012F-4442-8F3A-0610B606A579"/>
  </r>
  <r>
    <n v="2245"/>
    <s v="13.592"/>
    <s v="5,81421846169336"/>
    <s v="51,6600357222967"/>
    <s v="Wanroij"/>
    <s v="De Beuken"/>
    <s v="1"/>
    <s v=""/>
    <x v="6"/>
    <s v="POEDERCOAT"/>
    <s v="6005"/>
    <s v="NVT"/>
    <s v="NVT"/>
    <s v="2010"/>
    <s v="2050"/>
    <s v="1"/>
    <s v=""/>
    <s v=""/>
    <s v=""/>
    <s v="184546,113"/>
    <s v="407999,543"/>
    <s v="STELA SQUARE DIM"/>
    <s v="1"/>
    <s v="2011"/>
    <s v="2031"/>
    <s v="1"/>
    <s v="3A10826E-CBC5-4530-B68E-77EA4B2B16EE"/>
    <s v="B4D1B4B3-94ED-4F13-84E8-EEAD6828F532"/>
    <s v="N"/>
    <s v=""/>
    <x v="8"/>
    <s v="01-01-2011"/>
    <s v="20"/>
    <s v="1"/>
    <s v="2031"/>
    <s v="14"/>
    <s v="20"/>
    <s v="1"/>
    <s v="Dynadimmer"/>
    <s v="Indal 3a"/>
    <s v="4200"/>
    <s v="58,8"/>
    <s v="2D3B9467-0847-497B-B7DB-C969F5B87A4C"/>
    <s v="B4D1B4B3-94ED-4F13-84E8-EEAD6828F532"/>
    <s v=""/>
    <s v="3A10826E-CBC5-4530-B68E-77EA4B2B16EE"/>
  </r>
  <r>
    <n v="2246"/>
    <s v="13.262"/>
    <s v="5,81436034850857"/>
    <s v="51,6601664023267"/>
    <s v="Wanroij"/>
    <s v="De Beuken"/>
    <s v="2"/>
    <s v=""/>
    <x v="6"/>
    <s v="POEDERCOAT"/>
    <s v="6005"/>
    <s v="NVT"/>
    <s v="NVT"/>
    <s v="2010"/>
    <s v="2050"/>
    <s v="1"/>
    <s v=""/>
    <s v=""/>
    <s v=""/>
    <s v="184555,845"/>
    <s v="408014,139"/>
    <s v="STELA SQUARE DIM"/>
    <s v="1"/>
    <s v="2011"/>
    <s v="2031"/>
    <s v="1"/>
    <s v="3B869290-1A41-43EE-8C4D-0EAC9749E377"/>
    <s v="EB708D5E-4C52-4826-874A-FE2A12684AEF"/>
    <s v="N"/>
    <s v=""/>
    <x v="8"/>
    <s v="01-01-2011"/>
    <s v="20"/>
    <s v="1"/>
    <s v="2031"/>
    <s v="14"/>
    <s v="20"/>
    <s v="1"/>
    <s v="Dynadimmer"/>
    <s v="Indal 3a"/>
    <s v="4200"/>
    <s v="58,8"/>
    <s v="B6A08717-A35E-4137-A56B-0EB731653123"/>
    <s v="EB708D5E-4C52-4826-874A-FE2A12684AEF"/>
    <s v=""/>
    <s v="3B869290-1A41-43EE-8C4D-0EAC9749E377"/>
  </r>
  <r>
    <n v="2247"/>
    <s v="13.182"/>
    <s v="5,81462432241859"/>
    <s v="51,6601674337103"/>
    <s v="Wanroij"/>
    <s v="De Beuken"/>
    <s v="3"/>
    <s v=""/>
    <x v="6"/>
    <s v="POEDERCOAT"/>
    <s v="6005"/>
    <s v="NVT"/>
    <s v="NVT"/>
    <s v="2010"/>
    <s v="2050"/>
    <s v="1"/>
    <s v=""/>
    <s v=""/>
    <s v=""/>
    <s v="184574,109"/>
    <s v="408014,361"/>
    <s v="STELA SQUARE DIM"/>
    <s v="1"/>
    <s v="2011"/>
    <s v="2031"/>
    <s v="1"/>
    <s v="F1D7367E-6478-48FC-B640-49533AB9D158"/>
    <s v="67727B25-35D7-4C8C-B8DA-0D9B92527547"/>
    <s v="N"/>
    <s v=""/>
    <x v="8"/>
    <s v="01-01-2011"/>
    <s v="20"/>
    <s v="1"/>
    <s v="2031"/>
    <s v="14"/>
    <s v="20"/>
    <s v="1"/>
    <s v="Dynadimmer"/>
    <s v="Indal 3a"/>
    <s v="4200"/>
    <s v="58,8"/>
    <s v="AD99068B-42AE-46E1-AB2A-7D606121F4EF"/>
    <s v="67727B25-35D7-4C8C-B8DA-0D9B92527547"/>
    <s v=""/>
    <s v="F1D7367E-6478-48FC-B640-49533AB9D158"/>
  </r>
  <r>
    <n v="2248"/>
    <s v="12.885"/>
    <s v="5,81473957342305"/>
    <s v="51,6602934196519"/>
    <s v="Wanroij"/>
    <s v="De Beuken"/>
    <s v="4"/>
    <s v=""/>
    <x v="6"/>
    <s v="POEDERCOAT"/>
    <s v="6005"/>
    <s v="NVT"/>
    <s v="NVT"/>
    <s v="2010"/>
    <s v="2050"/>
    <s v="1"/>
    <s v=""/>
    <s v=""/>
    <s v=""/>
    <s v="184582,001"/>
    <s v="408028,424"/>
    <s v="STELA SQUARE DIM"/>
    <s v="1"/>
    <s v="2011"/>
    <s v="2031"/>
    <s v="1"/>
    <s v="8FDF2199-865E-437D-B30C-06259E4B4F9C"/>
    <s v="EF4EDE9F-C434-4F3D-97EF-685520E43ED3"/>
    <s v="N"/>
    <s v=""/>
    <x v="8"/>
    <s v="01-01-2011"/>
    <s v="20"/>
    <s v="1"/>
    <s v="2031"/>
    <s v="14"/>
    <s v="20"/>
    <s v="1"/>
    <s v="Dynadimmer"/>
    <s v="Indal 3a"/>
    <s v="4200"/>
    <s v="58,8"/>
    <s v="37CF8A94-9CCC-4525-A35A-BE9008ED9CB0"/>
    <s v="EF4EDE9F-C434-4F3D-97EF-685520E43ED3"/>
    <s v=""/>
    <s v="8FDF2199-865E-437D-B30C-06259E4B4F9C"/>
  </r>
  <r>
    <n v="2249"/>
    <s v="12.861"/>
    <s v="5,81493878439791"/>
    <s v="51,6602714154218"/>
    <s v="Wanroij"/>
    <s v="De Beuken"/>
    <s v="5"/>
    <s v=""/>
    <x v="6"/>
    <s v="POEDERCOAT"/>
    <s v="6005"/>
    <s v="NVT"/>
    <s v="NVT"/>
    <s v="2010"/>
    <s v="2050"/>
    <s v="1"/>
    <s v=""/>
    <s v=""/>
    <s v=""/>
    <s v="184595,799"/>
    <s v="408026,057"/>
    <s v="STELA SQUARE DIM"/>
    <s v="1"/>
    <s v="2011"/>
    <s v="2031"/>
    <s v="1"/>
    <s v="B948ED39-123E-45C8-A3CD-03F39D4C1523"/>
    <s v="3F562A16-5457-4C39-939C-1861BFADCDD6"/>
    <s v="N"/>
    <s v=""/>
    <x v="8"/>
    <s v="01-01-2011"/>
    <s v="20"/>
    <s v="1"/>
    <s v="2031"/>
    <s v="14"/>
    <s v="20"/>
    <s v="1"/>
    <s v="Dynadimmer"/>
    <s v="Indal 3a"/>
    <s v="4200"/>
    <s v="58,8"/>
    <s v="5D86FC96-51BF-4CC0-AD99-9582BA66F5BB"/>
    <s v="3F562A16-5457-4C39-939C-1861BFADCDD6"/>
    <s v=""/>
    <s v="B948ED39-123E-45C8-A3CD-03F39D4C1523"/>
  </r>
  <r>
    <n v="2231"/>
    <s v="15.742"/>
    <s v="5,81490924056957"/>
    <s v="51,6590340591793"/>
    <s v="Wanroij"/>
    <s v="De Elzen"/>
    <s v="1"/>
    <s v=""/>
    <x v="4"/>
    <s v="GESCHILDERD"/>
    <s v="6005"/>
    <s v="2001"/>
    <s v="2008"/>
    <s v="1990"/>
    <s v="2030"/>
    <s v="3"/>
    <s v=""/>
    <s v=""/>
    <s v=""/>
    <s v="184594,564"/>
    <s v="407888,387"/>
    <s v="2050"/>
    <s v="2"/>
    <s v="1990"/>
    <s v="2010"/>
    <s v="1"/>
    <s v="74FD54F4-F777-4318-8D20-D3EAFA5711CC"/>
    <s v="E9BDE55E-41F8-4C90-A940-D64631F9C134"/>
    <s v="A"/>
    <s v=""/>
    <x v="5"/>
    <s v="01-01-2013"/>
    <s v="4"/>
    <s v="3"/>
    <s v="2025"/>
    <s v="24"/>
    <s v="27"/>
    <s v="1"/>
    <s v=""/>
    <s v=""/>
    <s v="1300"/>
    <s v="35,1"/>
    <s v="533E36C0-040C-452A-850D-AC561310FA72"/>
    <s v="E9BDE55E-41F8-4C90-A940-D64631F9C134"/>
    <s v=""/>
    <s v="74FD54F4-F777-4318-8D20-D3EAFA5711CC"/>
  </r>
  <r>
    <n v="2232"/>
    <s v="13.291"/>
    <s v="5,81497404460146"/>
    <s v="51,6592817195988"/>
    <s v="Wanroij"/>
    <s v="De Elzen"/>
    <s v="2"/>
    <s v=""/>
    <x v="4"/>
    <s v="GESCHILDERD"/>
    <s v="6005"/>
    <s v="2001"/>
    <s v="2008"/>
    <s v="1990"/>
    <s v="2030"/>
    <s v="3"/>
    <s v=""/>
    <s v=""/>
    <s v=""/>
    <s v="184598,886"/>
    <s v="407915,966"/>
    <s v="2050"/>
    <s v="2"/>
    <s v="1990"/>
    <s v="2010"/>
    <s v="1"/>
    <s v="1A40B25C-40EB-478A-91D6-8B09C2CE1884"/>
    <s v="4E6A140D-4EEC-4017-8969-A4B6F475B6A5"/>
    <s v="A"/>
    <s v=""/>
    <x v="5"/>
    <s v="01-01-2012"/>
    <s v="4"/>
    <s v="3"/>
    <s v="2024"/>
    <s v="24"/>
    <s v="27"/>
    <s v="1"/>
    <s v=""/>
    <s v=""/>
    <s v="1300"/>
    <s v="35,1"/>
    <s v="29386EBC-B216-44AC-AC83-F9B793817735"/>
    <s v="4E6A140D-4EEC-4017-8969-A4B6F475B6A5"/>
    <s v=""/>
    <s v="1A40B25C-40EB-478A-91D6-8B09C2CE1884"/>
  </r>
  <r>
    <n v="2233"/>
    <s v="13.321"/>
    <s v="5,81490606402612"/>
    <s v="51,6595665300959"/>
    <s v="Wanroij"/>
    <s v="De Elzen"/>
    <s v="3"/>
    <s v=""/>
    <x v="4"/>
    <s v="GESCHILDERD"/>
    <s v="6005"/>
    <s v="2001"/>
    <s v="2008"/>
    <s v="1985"/>
    <s v="2025"/>
    <s v="3"/>
    <s v=""/>
    <s v=""/>
    <s v=""/>
    <s v="184593,996"/>
    <s v="407947,624"/>
    <s v="2050"/>
    <s v="2"/>
    <s v="1990"/>
    <s v="2010"/>
    <s v="1"/>
    <s v="6B2240E8-EBD8-4681-8514-89FB600AC9BF"/>
    <s v="4ABF5A51-AE88-46CD-8BEA-D0A9CB18BFC4"/>
    <s v="N"/>
    <s v=""/>
    <x v="5"/>
    <s v="01-01-2009"/>
    <s v="4"/>
    <s v="1"/>
    <s v="2013"/>
    <s v="24"/>
    <s v="27"/>
    <s v="1"/>
    <s v=""/>
    <s v=""/>
    <s v="4200"/>
    <s v="113,4"/>
    <s v="9627C8F6-9136-4F50-A4E9-3953148079DF"/>
    <s v="4ABF5A51-AE88-46CD-8BEA-D0A9CB18BFC4"/>
    <s v=""/>
    <s v="6B2240E8-EBD8-4681-8514-89FB600AC9BF"/>
  </r>
  <r>
    <n v="2238"/>
    <s v="13.702"/>
    <s v="5,81441452245814"/>
    <s v="51,6594841565368"/>
    <s v="Wanroij"/>
    <s v="De Elzen"/>
    <s v="4"/>
    <s v=""/>
    <x v="4"/>
    <s v="GESCHILDERD"/>
    <s v="6005"/>
    <s v="2001"/>
    <s v="2008"/>
    <s v="1985"/>
    <s v="2025"/>
    <s v="3"/>
    <s v=""/>
    <s v=""/>
    <s v=""/>
    <s v="184560,039"/>
    <s v="407938,26"/>
    <s v="2050"/>
    <s v="2"/>
    <s v="1990"/>
    <s v="2010"/>
    <s v="1"/>
    <s v="A49052E7-E8FE-4AC7-AABA-3F2F93C84287"/>
    <s v="DBF47CF9-9D7E-413B-8005-3D809D5AA750"/>
    <s v="N"/>
    <s v=""/>
    <x v="5"/>
    <s v="01-01-2009"/>
    <s v="4"/>
    <s v="1"/>
    <s v="2013"/>
    <s v="24"/>
    <s v="27"/>
    <s v="1"/>
    <s v=""/>
    <s v=""/>
    <s v="4200"/>
    <s v="113,4"/>
    <s v="8CAF1C50-7542-46E9-A5C4-457A33E39339"/>
    <s v="DBF47CF9-9D7E-413B-8005-3D809D5AA750"/>
    <s v=""/>
    <s v="A49052E7-E8FE-4AC7-AABA-3F2F93C84287"/>
  </r>
  <r>
    <n v="2239"/>
    <s v="13.666"/>
    <s v="5,81400905172264"/>
    <s v="51,6594344552102"/>
    <s v="Wanroij"/>
    <s v="De Elzen"/>
    <s v="5"/>
    <s v=""/>
    <x v="4"/>
    <s v="GESCHILDERD"/>
    <s v="6005"/>
    <s v="2001"/>
    <s v="2008"/>
    <s v="1985"/>
    <s v="2025"/>
    <s v="3"/>
    <s v=""/>
    <s v=""/>
    <s v=""/>
    <s v="184532,016"/>
    <s v="407932,566"/>
    <s v="2050"/>
    <s v="2"/>
    <s v="1990"/>
    <s v="2010"/>
    <s v="1"/>
    <s v="AA7242A8-2C3F-493B-9439-A03E198CA0A2"/>
    <s v="5F40877E-A13D-48E5-87F9-A3D934040702"/>
    <s v="N"/>
    <s v=""/>
    <x v="5"/>
    <s v="01-01-2009"/>
    <s v="4"/>
    <s v="1"/>
    <s v="2013"/>
    <s v="24"/>
    <s v="27"/>
    <s v="1"/>
    <s v=""/>
    <s v=""/>
    <s v="4200"/>
    <s v="113,4"/>
    <s v="9EDCF138-8417-422A-9CAF-8176FEAF145F"/>
    <s v="5F40877E-A13D-48E5-87F9-A3D934040702"/>
    <s v=""/>
    <s v="AA7242A8-2C3F-493B-9439-A03E198CA0A2"/>
  </r>
  <r>
    <n v="2237"/>
    <s v="13.542"/>
    <s v="5,81535511607721"/>
    <s v="51,6596167339948"/>
    <s v="Wanroij"/>
    <s v="De Elzen"/>
    <s v="6"/>
    <s v=""/>
    <x v="4"/>
    <s v="GESCHILDERD"/>
    <s v="6005"/>
    <s v="2005"/>
    <s v="2012"/>
    <s v="1985"/>
    <s v="2025"/>
    <s v="3"/>
    <s v=""/>
    <s v=""/>
    <s v=""/>
    <s v="184625,034"/>
    <s v="407953,392"/>
    <s v="2050"/>
    <s v="2"/>
    <s v="1990"/>
    <s v="2010"/>
    <s v="1"/>
    <s v="43103831-856A-476A-A206-C9057C62BEF6"/>
    <s v="15B851A5-66DB-4822-A623-90079D1B1158"/>
    <s v="N"/>
    <s v=""/>
    <x v="5"/>
    <s v="01-01-2009"/>
    <s v="4"/>
    <s v="1"/>
    <s v="2013"/>
    <s v="24"/>
    <s v="27"/>
    <s v="1"/>
    <s v=""/>
    <s v=""/>
    <s v="4200"/>
    <s v="113,4"/>
    <s v="E98F1B32-7D74-4C04-B5BC-F994298201C8"/>
    <s v="15B851A5-66DB-4822-A623-90079D1B1158"/>
    <s v=""/>
    <s v="43103831-856A-476A-A206-C9057C62BEF6"/>
  </r>
  <r>
    <n v="2236"/>
    <s v="13.247"/>
    <s v="5,8157898060369"/>
    <s v="51,6596565440023"/>
    <s v="Wanroij"/>
    <s v="De Elzen"/>
    <s v="7"/>
    <s v=""/>
    <x v="4"/>
    <s v="GESCHILDERD"/>
    <s v="6005"/>
    <s v="2005"/>
    <s v="2012"/>
    <s v="1985"/>
    <s v="2025"/>
    <s v="3"/>
    <s v=""/>
    <s v=""/>
    <s v=""/>
    <s v="184655,085"/>
    <s v="407957,998"/>
    <s v="2050"/>
    <s v="2"/>
    <s v="1990"/>
    <s v="2010"/>
    <s v="1"/>
    <s v="95820DFE-0AC5-4D15-92E6-942E01EF306E"/>
    <s v="5825C7AE-5337-4659-86A6-3FC51D565DB3"/>
    <s v="N"/>
    <s v=""/>
    <x v="5"/>
    <s v="01-01-2009"/>
    <s v="4"/>
    <s v="1"/>
    <s v="2013"/>
    <s v="24"/>
    <s v="27"/>
    <s v="1"/>
    <s v=""/>
    <s v=""/>
    <s v="4200"/>
    <s v="113,4"/>
    <s v="95C6FDC5-3539-46E2-9C47-89F7D3072116"/>
    <s v="5825C7AE-5337-4659-86A6-3FC51D565DB3"/>
    <s v=""/>
    <s v="95820DFE-0AC5-4D15-92E6-942E01EF306E"/>
  </r>
  <r>
    <n v="2235"/>
    <s v="12.770"/>
    <s v="5,81621398922665"/>
    <s v="51,6597023953285"/>
    <s v="Wanroij"/>
    <s v="De Elzen"/>
    <s v="8"/>
    <s v=""/>
    <x v="4"/>
    <s v="GESCHILDERD"/>
    <s v="6005"/>
    <s v="2005"/>
    <s v="2012"/>
    <s v="1993"/>
    <s v="2033"/>
    <s v="3"/>
    <s v=""/>
    <s v=""/>
    <s v=""/>
    <s v="184684,405"/>
    <s v="407963,272"/>
    <s v="2050"/>
    <s v="2"/>
    <s v="1990"/>
    <s v="2010"/>
    <s v="1"/>
    <s v="EB2711C0-CB36-48A5-880C-B37D4243D829"/>
    <s v="E6E9562B-05A4-4EAD-AFFB-B3123DCB3313"/>
    <s v="N"/>
    <s v=""/>
    <x v="5"/>
    <s v="01-01-2009"/>
    <s v="4"/>
    <s v="1"/>
    <s v="2013"/>
    <s v="24"/>
    <s v="27"/>
    <s v="1"/>
    <s v=""/>
    <s v=""/>
    <s v="4200"/>
    <s v="113,4"/>
    <s v="C7CC5ADB-D353-4CE3-A15C-99820C004CAD"/>
    <s v="E6E9562B-05A4-4EAD-AFFB-B3123DCB3313"/>
    <s v=""/>
    <s v="EB2711C0-CB36-48A5-880C-B37D4243D829"/>
  </r>
  <r>
    <n v="2234"/>
    <s v="12.796"/>
    <s v="5,81660064349122"/>
    <s v="51,6598217300669"/>
    <s v="Wanroij"/>
    <s v="De Elzen"/>
    <s v="9"/>
    <s v=""/>
    <x v="4"/>
    <s v="GESCHILDERD"/>
    <s v="6005"/>
    <s v="2005"/>
    <s v="2012"/>
    <s v="1993"/>
    <s v="2033"/>
    <s v="3"/>
    <s v=""/>
    <s v=""/>
    <s v=""/>
    <s v="184711,08"/>
    <s v="407976,706"/>
    <s v="2050"/>
    <s v="2"/>
    <s v="1990"/>
    <s v="2010"/>
    <s v="1"/>
    <s v="A3CF2820-5BB8-4670-AD0E-A911DB0E0068"/>
    <s v="E0C7852E-997D-47E1-8713-90EEADA6BDEC"/>
    <s v="N"/>
    <s v=""/>
    <x v="5"/>
    <s v="01-01-2009"/>
    <s v="4"/>
    <s v="1"/>
    <s v="2013"/>
    <s v="24"/>
    <s v="27"/>
    <s v="1"/>
    <s v=""/>
    <s v=""/>
    <s v="4200"/>
    <s v="113,4"/>
    <s v="1CDFA360-87DF-4AD1-B05E-27354F6F47F6"/>
    <s v="E0C7852E-997D-47E1-8713-90EEADA6BDEC"/>
    <s v=""/>
    <s v="A3CF2820-5BB8-4670-AD0E-A911DB0E0068"/>
  </r>
  <r>
    <n v="2254"/>
    <s v="13.035"/>
    <s v="5,8142543840343"/>
    <s v="51,6606016409063"/>
    <s v="Wanroij"/>
    <s v="De Esdoorn"/>
    <s v="1"/>
    <s v=""/>
    <x v="6"/>
    <s v="POEDERCOAT"/>
    <s v="6005"/>
    <s v="NVT"/>
    <s v="NVT"/>
    <s v="2010"/>
    <s v="2050"/>
    <s v="1"/>
    <s v=""/>
    <s v=""/>
    <s v=""/>
    <s v="184548,229"/>
    <s v="408062,517"/>
    <s v="STELA SQUARE DIM"/>
    <s v="1"/>
    <s v="2011"/>
    <s v="2031"/>
    <s v="1"/>
    <s v="4D1863F5-C661-4B72-8F40-8950785DBEDD"/>
    <s v="BA9D086D-78D5-4E5E-B6E1-829334ADEFD2"/>
    <s v="N"/>
    <s v=""/>
    <x v="8"/>
    <s v="01-01-2013"/>
    <s v="20"/>
    <s v="1"/>
    <s v="2033"/>
    <s v="14"/>
    <s v="20"/>
    <s v="1"/>
    <s v="Dynadimmer"/>
    <s v="Indal 3a"/>
    <s v="4200"/>
    <s v="58,8"/>
    <s v="79622B72-D759-49B0-9FF3-C313F5C0FE0D"/>
    <s v="BA9D086D-78D5-4E5E-B6E1-829334ADEFD2"/>
    <s v=""/>
    <s v="4D1863F5-C661-4B72-8F40-8950785DBEDD"/>
  </r>
  <r>
    <n v="2253"/>
    <s v="12.812"/>
    <s v="5,81445035914363"/>
    <s v="51,6605122795732"/>
    <s v="Wanroij"/>
    <s v="De Esdoorn"/>
    <s v="2"/>
    <s v=""/>
    <x v="6"/>
    <s v="POEDERCOAT"/>
    <s v="6005"/>
    <s v="NVT"/>
    <s v="NVT"/>
    <s v="2010"/>
    <s v="2050"/>
    <s v="1"/>
    <s v=""/>
    <s v=""/>
    <s v=""/>
    <s v="184561,847"/>
    <s v="408052,655"/>
    <s v="STELA SQUARE DIM"/>
    <s v="1"/>
    <s v="2011"/>
    <s v="2031"/>
    <s v="1"/>
    <s v="912E63A4-0A13-474E-9218-E258E6E51940"/>
    <s v="7BFBF18F-70BA-451F-B06C-5E754449EA28"/>
    <s v="N"/>
    <s v=""/>
    <x v="8"/>
    <s v="01-01-2011"/>
    <s v="20"/>
    <s v="1"/>
    <s v="2031"/>
    <s v="14"/>
    <s v="20"/>
    <s v="1"/>
    <s v="Dynadimmer"/>
    <s v="Indal 3a"/>
    <s v="4200"/>
    <s v="58,8"/>
    <s v="4FE8C228-520E-43AF-ADAE-2A8D6049FDFB"/>
    <s v="7BFBF18F-70BA-451F-B06C-5E754449EA28"/>
    <s v=""/>
    <s v="912E63A4-0A13-474E-9218-E258E6E51940"/>
  </r>
  <r>
    <n v="2252"/>
    <s v="12.817"/>
    <s v="5,81469765662368"/>
    <s v="51,6604658937726"/>
    <s v="Wanroij"/>
    <s v="De Esdoorn"/>
    <s v="3"/>
    <s v=""/>
    <x v="6"/>
    <s v="POEDERCOAT"/>
    <s v="6005"/>
    <s v="NVT"/>
    <s v="NVT"/>
    <s v="2010"/>
    <s v="2050"/>
    <s v="1"/>
    <s v=""/>
    <s v=""/>
    <s v=""/>
    <s v="184578,988"/>
    <s v="408047,595"/>
    <s v="STELA SQUARE DIM"/>
    <s v="1"/>
    <s v="2011"/>
    <s v="2031"/>
    <s v="1"/>
    <s v="A71AD9CE-2043-4485-B11C-299C792FD042"/>
    <s v="D79C6B3A-F364-4ADA-99C1-8091D7AF5678"/>
    <s v="N"/>
    <s v=""/>
    <x v="8"/>
    <s v="01-01-2011"/>
    <s v="20"/>
    <s v="1"/>
    <s v="2031"/>
    <s v="14"/>
    <s v="20"/>
    <s v="1"/>
    <s v="Dynadimmer"/>
    <s v="Indal 3a"/>
    <s v="4200"/>
    <s v="58,8"/>
    <s v="062AB913-564C-450F-9E4C-7028CDAFBC35"/>
    <s v="D79C6B3A-F364-4ADA-99C1-8091D7AF5678"/>
    <s v=""/>
    <s v="A71AD9CE-2043-4485-B11C-299C792FD042"/>
  </r>
  <r>
    <n v="2251"/>
    <s v="12.939"/>
    <s v="5,81500191088115"/>
    <s v="51,6603872817093"/>
    <s v="Wanroij"/>
    <s v="De Esdoorn"/>
    <s v="4"/>
    <s v=""/>
    <x v="6"/>
    <s v="POEDERCOAT"/>
    <s v="6005"/>
    <s v="NVT"/>
    <s v="NVT"/>
    <s v="2010"/>
    <s v="2050"/>
    <s v="1"/>
    <s v=""/>
    <s v=""/>
    <s v=""/>
    <s v="184600,091"/>
    <s v="408038,973"/>
    <s v="STELA SQUARE DIM"/>
    <s v="1"/>
    <s v="2011"/>
    <s v="2031"/>
    <s v="1"/>
    <s v="66B73DAD-CAAD-460B-A097-34EA5C3B943E"/>
    <s v="6F7CD5D8-0380-4203-91D7-7286D1D0F952"/>
    <s v="N"/>
    <s v=""/>
    <x v="8"/>
    <s v="01-01-2011"/>
    <s v="20"/>
    <s v="1"/>
    <s v="2031"/>
    <s v="14"/>
    <s v="20"/>
    <s v="1"/>
    <s v="Dynadimmer"/>
    <s v="Indal 3a"/>
    <s v="4200"/>
    <s v="58,8"/>
    <s v="C244882A-3728-432B-8ACF-AB62C7FA2ED7"/>
    <s v="6F7CD5D8-0380-4203-91D7-7286D1D0F952"/>
    <s v=""/>
    <s v="66B73DAD-CAAD-460B-A097-34EA5C3B943E"/>
  </r>
  <r>
    <n v="2250"/>
    <s v="13.032"/>
    <s v="5,81509721294686"/>
    <s v="51,6602146122368"/>
    <s v="Wanroij"/>
    <s v="De Esdoorn"/>
    <s v="5"/>
    <s v=""/>
    <x v="6"/>
    <s v="POEDERCOAT"/>
    <s v="6005"/>
    <s v="NVT"/>
    <s v="NVT"/>
    <s v="2010"/>
    <s v="2050"/>
    <s v="1"/>
    <s v=""/>
    <s v=""/>
    <s v=""/>
    <s v="184606,798"/>
    <s v="408019,802"/>
    <s v="STELA SQUARE DIM"/>
    <s v="1"/>
    <s v="2011"/>
    <s v="2031"/>
    <s v="1"/>
    <s v="C90FA78E-7197-49A1-A853-C670CF66AE0C"/>
    <s v="3A25FCA9-58B3-4FBF-B6F8-38D411712174"/>
    <s v="N"/>
    <s v=""/>
    <x v="8"/>
    <s v="01-01-2011"/>
    <s v="20"/>
    <s v="1"/>
    <s v="2031"/>
    <s v="14"/>
    <s v="20"/>
    <s v="1"/>
    <s v="Dynadimmer"/>
    <s v="Indal 3a"/>
    <s v="4200"/>
    <s v="58,8"/>
    <s v="877CD59E-4396-49BE-B9C7-ECA1C4FEC499"/>
    <s v="3A25FCA9-58B3-4FBF-B6F8-38D411712174"/>
    <s v=""/>
    <s v="C90FA78E-7197-49A1-A853-C670CF66AE0C"/>
  </r>
  <r>
    <n v="2295"/>
    <s v="13.546"/>
    <s v="5,81280393369399"/>
    <s v="51,6601614410507"/>
    <s v="Wanroij"/>
    <s v="De Essen"/>
    <s v="1"/>
    <s v=""/>
    <x v="4"/>
    <s v="GESCHILDERD"/>
    <s v="6005"/>
    <s v="2005"/>
    <s v="2012"/>
    <s v="1985"/>
    <s v="2025"/>
    <s v="3"/>
    <s v=""/>
    <s v=""/>
    <s v=""/>
    <s v="184448,158"/>
    <s v="408012,956"/>
    <s v="2050"/>
    <s v="2"/>
    <s v="1990"/>
    <s v="2010"/>
    <s v="1"/>
    <s v="B45F4041-D374-4659-BEFB-B77404996F92"/>
    <s v="17A6E454-14E2-4E33-95D4-EB5C5FD312EC"/>
    <s v="N"/>
    <s v=""/>
    <x v="5"/>
    <s v="01-01-2009"/>
    <s v="4"/>
    <s v="1"/>
    <s v="2013"/>
    <s v="24"/>
    <s v="27"/>
    <s v="1"/>
    <s v=""/>
    <s v=""/>
    <s v="4200"/>
    <s v="113,4"/>
    <s v="B8E3CAC7-03B5-4ECC-941D-74A0D8CB906E"/>
    <s v="17A6E454-14E2-4E33-95D4-EB5C5FD312EC"/>
    <s v=""/>
    <s v="B45F4041-D374-4659-BEFB-B77404996F92"/>
  </r>
  <r>
    <n v="2296"/>
    <s v="13.640"/>
    <s v="5,81244080011307"/>
    <s v="51,6600804526524"/>
    <s v="Wanroij"/>
    <s v="De Essen"/>
    <s v="2"/>
    <s v=""/>
    <x v="4"/>
    <s v="GESCHILDERD"/>
    <s v="6005"/>
    <s v="2005"/>
    <s v="2012"/>
    <s v="1985"/>
    <s v="2025"/>
    <s v="3"/>
    <s v=""/>
    <s v=""/>
    <s v=""/>
    <s v="184423,085"/>
    <s v="408003,799"/>
    <s v="2050"/>
    <s v="2"/>
    <s v="1990"/>
    <s v="2010"/>
    <s v="1"/>
    <s v="82E4251D-41CB-4514-8C77-39237213E3F9"/>
    <s v="302BC1E3-D0CB-4669-9C41-66404B8C86CC"/>
    <s v="N"/>
    <s v=""/>
    <x v="5"/>
    <s v="01-01-2009"/>
    <s v="4"/>
    <s v="1"/>
    <s v="2013"/>
    <s v="24"/>
    <s v="27"/>
    <s v="1"/>
    <s v=""/>
    <s v=""/>
    <s v="4200"/>
    <s v="113,4"/>
    <s v="7FFF28BE-2956-4B80-8DC1-BA1E3415315F"/>
    <s v="302BC1E3-D0CB-4669-9C41-66404B8C86CC"/>
    <s v=""/>
    <s v="82E4251D-41CB-4514-8C77-39237213E3F9"/>
  </r>
  <r>
    <n v="2300"/>
    <s v="13.573"/>
    <s v="5,81248736747552"/>
    <s v="51,6603035338672"/>
    <s v="Wanroij"/>
    <s v="De Essen"/>
    <s v="3"/>
    <s v=""/>
    <x v="4"/>
    <s v="GESCHILDERD"/>
    <s v="6005"/>
    <s v="2005"/>
    <s v="2012"/>
    <s v="1985"/>
    <s v="2025"/>
    <s v="3"/>
    <s v=""/>
    <s v=""/>
    <s v=""/>
    <s v="184426,162"/>
    <s v="408028,636"/>
    <s v="2050"/>
    <s v="2"/>
    <s v="1990"/>
    <s v="2010"/>
    <s v="1"/>
    <s v="DA9BA4BF-DBE5-4647-B411-67B08D70D439"/>
    <s v="FCECCFAE-8097-402B-B5E3-8DC5DA4808B8"/>
    <s v="N"/>
    <s v=""/>
    <x v="5"/>
    <s v="01-01-2009"/>
    <s v="4"/>
    <s v="1"/>
    <s v="2013"/>
    <s v="24"/>
    <s v="27"/>
    <s v="1"/>
    <s v=""/>
    <s v=""/>
    <s v="4200"/>
    <s v="113,4"/>
    <s v="7BBF9678-9A57-486E-8526-F6A0029F64C8"/>
    <s v="FCECCFAE-8097-402B-B5E3-8DC5DA4808B8"/>
    <s v=""/>
    <s v="DA9BA4BF-DBE5-4647-B411-67B08D70D439"/>
  </r>
  <r>
    <n v="2297"/>
    <s v="13.765"/>
    <s v="5,81219289565729"/>
    <s v="51,6602238141654"/>
    <s v="Wanroij"/>
    <s v="De Essen"/>
    <s v="4"/>
    <s v=""/>
    <x v="4"/>
    <s v="GESCHILDERD"/>
    <s v="6005"/>
    <s v="2005"/>
    <s v="2012"/>
    <s v="1985"/>
    <s v="2025"/>
    <s v="3"/>
    <s v=""/>
    <s v=""/>
    <s v=""/>
    <s v="184405,839"/>
    <s v="408019,648"/>
    <s v="2050"/>
    <s v="2"/>
    <s v="1990"/>
    <s v="2010"/>
    <s v="1"/>
    <s v="AB886810-85CC-422B-9468-651F47BEB18F"/>
    <s v="E7053D4A-C2E8-4398-B04E-6E2FDF143A8D"/>
    <s v="N"/>
    <s v=""/>
    <x v="5"/>
    <s v="01-01-2009"/>
    <s v="4"/>
    <s v="1"/>
    <s v="2013"/>
    <s v="24"/>
    <s v="27"/>
    <s v="1"/>
    <s v=""/>
    <s v=""/>
    <s v="4200"/>
    <s v="113,4"/>
    <s v="653D128D-E87E-4692-BCD7-EDE14FB696DC"/>
    <s v="E7053D4A-C2E8-4398-B04E-6E2FDF143A8D"/>
    <s v=""/>
    <s v="AB886810-85CC-422B-9468-651F47BEB18F"/>
  </r>
  <r>
    <n v="2298"/>
    <s v="13.553"/>
    <s v="5,81190830535907"/>
    <s v="51,6603868585861"/>
    <s v="Wanroij"/>
    <s v="De Essen"/>
    <s v="5"/>
    <s v=""/>
    <x v="4"/>
    <s v="GESCHILDERD"/>
    <s v="6005"/>
    <s v="2005"/>
    <s v="2012"/>
    <s v="1985"/>
    <s v="2025"/>
    <s v="3"/>
    <s v=""/>
    <s v=""/>
    <s v=""/>
    <s v="184386,042"/>
    <s v="408037,672"/>
    <s v="2050"/>
    <s v="2"/>
    <s v="1990"/>
    <s v="2010"/>
    <s v="1"/>
    <s v="FAAA2618-3F83-434A-A1CE-662B699B178D"/>
    <s v="3D5DC26C-1841-4D69-A61D-ABD3D0F04F97"/>
    <s v="N"/>
    <s v=""/>
    <x v="5"/>
    <s v="01-01-2009"/>
    <s v="4"/>
    <s v="1"/>
    <s v="2013"/>
    <s v="24"/>
    <s v="27"/>
    <s v="1"/>
    <s v=""/>
    <s v=""/>
    <s v="4200"/>
    <s v="113,4"/>
    <s v="0D1B6F04-91B5-4730-83DD-24FA585B0704"/>
    <s v="3D5DC26C-1841-4D69-A61D-ABD3D0F04F97"/>
    <s v=""/>
    <s v="FAAA2618-3F83-434A-A1CE-662B699B178D"/>
  </r>
  <r>
    <n v="2299"/>
    <s v="13.403"/>
    <s v="5,81171342759938"/>
    <s v="51,6605798055675"/>
    <s v="Wanroij"/>
    <s v="De Essen"/>
    <s v="6"/>
    <s v=""/>
    <x v="4"/>
    <s v="GESCHILDERD"/>
    <s v="6005"/>
    <s v="2005"/>
    <s v="2012"/>
    <s v="1985"/>
    <s v="2025"/>
    <s v="3"/>
    <s v=""/>
    <s v=""/>
    <s v=""/>
    <s v="184372,433"/>
    <s v="408059,059"/>
    <s v="2050"/>
    <s v="2"/>
    <s v="1990"/>
    <s v="2010"/>
    <s v="1"/>
    <s v="643712E8-80C5-4CAB-8187-D1456F244914"/>
    <s v="CB491282-5F88-4BB7-A7B4-5CAE3AFF7C6F"/>
    <s v="N"/>
    <s v=""/>
    <x v="5"/>
    <s v="01-01-2009"/>
    <s v="4"/>
    <s v="1"/>
    <s v="2013"/>
    <s v="24"/>
    <s v="27"/>
    <s v="1"/>
    <s v=""/>
    <s v=""/>
    <s v="4200"/>
    <s v="113,4"/>
    <s v="B69850F8-CEF4-4D19-989E-1890CBD3F44B"/>
    <s v="CB491282-5F88-4BB7-A7B4-5CAE3AFF7C6F"/>
    <s v=""/>
    <s v="643712E8-80C5-4CAB-8187-D1456F244914"/>
  </r>
  <r>
    <n v="1082"/>
    <s v="13.562"/>
    <s v="5,81840663365439"/>
    <s v="51,6578871885055"/>
    <s v="Wanroij"/>
    <s v="De Knappert"/>
    <s v="1"/>
    <s v=""/>
    <x v="0"/>
    <s v="GESCHILDERD"/>
    <s v="6005"/>
    <s v="2001"/>
    <s v="2008"/>
    <s v="1980"/>
    <s v="2020"/>
    <s v="4"/>
    <s v=""/>
    <s v=""/>
    <s v=""/>
    <s v="184837,315"/>
    <s v="407762,224"/>
    <s v="2700"/>
    <s v="3"/>
    <s v="1975"/>
    <s v="1995"/>
    <s v="1"/>
    <s v="AB5BD36F-AB78-4C81-9577-B1A35E7C09D1"/>
    <s v="AA5DAE02-3F1F-403A-85FB-24D95B9FF6DA"/>
    <s v="N"/>
    <s v=""/>
    <x v="1"/>
    <s v="01-01-2012"/>
    <s v="2"/>
    <s v="1"/>
    <s v="2014"/>
    <s v="40"/>
    <s v="50"/>
    <s v="2"/>
    <s v=""/>
    <s v=""/>
    <s v="4200"/>
    <s v="210"/>
    <s v="56848EF8-A4E2-4231-B34B-67894256ACDF"/>
    <s v="AA5DAE02-3F1F-403A-85FB-24D95B9FF6DA"/>
    <s v=""/>
    <s v="AB5BD36F-AB78-4C81-9577-B1A35E7C09D1"/>
  </r>
  <r>
    <n v="1082"/>
    <s v="13.562"/>
    <s v="5,81840663365439"/>
    <s v="51,6578871885055"/>
    <s v="Wanroij"/>
    <s v="De Knappert"/>
    <s v="1"/>
    <s v=""/>
    <x v="0"/>
    <s v="GESCHILDERD"/>
    <s v="6005"/>
    <s v="2001"/>
    <s v="2008"/>
    <s v="1980"/>
    <s v="2020"/>
    <s v="4"/>
    <s v=""/>
    <s v=""/>
    <s v=""/>
    <s v="184837,315"/>
    <s v="407762,224"/>
    <s v="2700"/>
    <s v="3"/>
    <s v="1975"/>
    <s v="1995"/>
    <s v="1"/>
    <s v="AB5BD36F-AB78-4C81-9577-B1A35E7C09D1"/>
    <s v="AA5DAE02-3F1F-403A-85FB-24D95B9FF6DA"/>
    <s v="N"/>
    <s v=""/>
    <x v="1"/>
    <s v="01-01-2012"/>
    <s v="2"/>
    <s v="1"/>
    <s v="2014"/>
    <s v="40"/>
    <s v="50"/>
    <s v="2"/>
    <s v=""/>
    <s v=""/>
    <s v="4200"/>
    <s v="210"/>
    <s v="56848EF8-A4E2-4231-B34B-67894256ACDF"/>
    <s v="AA5DAE02-3F1F-403A-85FB-24D95B9FF6DA"/>
    <s v=""/>
    <s v="AB5BD36F-AB78-4C81-9577-B1A35E7C09D1"/>
  </r>
  <r>
    <n v="1083"/>
    <s v="13.685"/>
    <s v="5,8177934167457"/>
    <s v="51,6578957750878"/>
    <s v="Wanroij"/>
    <s v="De Knappert"/>
    <s v="2"/>
    <s v=""/>
    <x v="0"/>
    <s v="GESCHILDERD"/>
    <s v="6005"/>
    <s v="2001"/>
    <s v="2008"/>
    <s v="1980"/>
    <s v="2020"/>
    <s v="4"/>
    <s v=""/>
    <s v=""/>
    <s v=""/>
    <s v="184794,878"/>
    <s v="407762,928"/>
    <s v="2700"/>
    <s v="3"/>
    <s v="1975"/>
    <s v="1995"/>
    <s v="1"/>
    <s v="0A8D8F95-03AD-43B7-83FF-B02E32C44AFB"/>
    <s v="A3E219C2-DDC7-4D34-90AB-145AC1583697"/>
    <s v="A"/>
    <s v=""/>
    <x v="1"/>
    <s v="01-01-2012"/>
    <s v="2"/>
    <s v="3"/>
    <s v="2018"/>
    <s v="40"/>
    <s v="50"/>
    <s v="2"/>
    <s v=""/>
    <s v=""/>
    <s v="1300"/>
    <s v="65"/>
    <s v="B6B6B002-F630-42E7-9961-27AEAE65B4EC"/>
    <s v="A3E219C2-DDC7-4D34-90AB-145AC1583697"/>
    <s v=""/>
    <s v="0A8D8F95-03AD-43B7-83FF-B02E32C44AFB"/>
  </r>
  <r>
    <n v="1083"/>
    <s v="13.685"/>
    <s v="5,8177934167457"/>
    <s v="51,6578957750878"/>
    <s v="Wanroij"/>
    <s v="De Knappert"/>
    <s v="2"/>
    <s v=""/>
    <x v="0"/>
    <s v="GESCHILDERD"/>
    <s v="6005"/>
    <s v="2001"/>
    <s v="2008"/>
    <s v="1980"/>
    <s v="2020"/>
    <s v="4"/>
    <s v=""/>
    <s v=""/>
    <s v=""/>
    <s v="184794,878"/>
    <s v="407762,928"/>
    <s v="2700"/>
    <s v="3"/>
    <s v="1975"/>
    <s v="1995"/>
    <s v="1"/>
    <s v="0A8D8F95-03AD-43B7-83FF-B02E32C44AFB"/>
    <s v="A3E219C2-DDC7-4D34-90AB-145AC1583697"/>
    <s v="A"/>
    <s v=""/>
    <x v="1"/>
    <s v="01-01-2012"/>
    <s v="2"/>
    <s v="3"/>
    <s v="2018"/>
    <s v="40"/>
    <s v="50"/>
    <s v="2"/>
    <s v=""/>
    <s v=""/>
    <s v="1300"/>
    <s v="65"/>
    <s v="B6B6B002-F630-42E7-9961-27AEAE65B4EC"/>
    <s v="A3E219C2-DDC7-4D34-90AB-145AC1583697"/>
    <s v=""/>
    <s v="0A8D8F95-03AD-43B7-83FF-B02E32C44AFB"/>
  </r>
  <r>
    <n v="1084"/>
    <s v="13.565"/>
    <s v="5,8178131380632"/>
    <s v="51,657975683328"/>
    <s v="Wanroij"/>
    <s v="De Knappert"/>
    <s v="3"/>
    <s v=""/>
    <x v="6"/>
    <s v="GESCHILDERD"/>
    <s v="6005"/>
    <s v="2002"/>
    <s v="2009"/>
    <s v="1985"/>
    <s v="2025"/>
    <s v="3"/>
    <s v=""/>
    <s v=""/>
    <s v=""/>
    <s v="184796,19"/>
    <s v="407771,826"/>
    <s v="2000"/>
    <s v="2"/>
    <s v="2000"/>
    <s v="2020"/>
    <s v="1"/>
    <s v="FDCAB278-9C23-4192-A9B3-205062A1D484"/>
    <s v="9EA75134-5343-4F9E-99D6-3034C2DD3CB9"/>
    <s v="N"/>
    <s v=""/>
    <x v="5"/>
    <s v="01-01-2006"/>
    <s v="4"/>
    <s v="1"/>
    <s v="2010"/>
    <s v="24"/>
    <s v="27"/>
    <s v="1"/>
    <s v=""/>
    <s v=""/>
    <s v="4200"/>
    <s v="113,4"/>
    <s v="EE0C8E81-6506-4AD1-98F6-DF97448D59F1"/>
    <s v="9EA75134-5343-4F9E-99D6-3034C2DD3CB9"/>
    <s v=""/>
    <s v="FDCAB278-9C23-4192-A9B3-205062A1D484"/>
  </r>
  <r>
    <n v="1085"/>
    <s v="13.636"/>
    <s v="5,8177009186883"/>
    <s v="51,658089676646"/>
    <s v="Wanroij"/>
    <s v="De Knappert"/>
    <s v="4"/>
    <s v=""/>
    <x v="4"/>
    <s v="GESCHILDERD"/>
    <s v="6005"/>
    <s v="2003"/>
    <s v="2010"/>
    <s v="1975"/>
    <s v="2015"/>
    <s v="4"/>
    <s v=""/>
    <s v=""/>
    <s v=""/>
    <s v="184788,35"/>
    <s v="407784,462"/>
    <s v="2000"/>
    <s v="2"/>
    <s v="1998"/>
    <s v="2018"/>
    <s v="1"/>
    <s v="3B8258DB-0321-4917-B83C-2519972CF6ED"/>
    <s v="4AA258C7-D3A7-47EA-9226-979494AEBA80"/>
    <s v="A"/>
    <s v=""/>
    <x v="5"/>
    <s v="01-01-2006"/>
    <s v="4"/>
    <s v="3"/>
    <s v="2018"/>
    <s v="24"/>
    <s v="27"/>
    <s v="1"/>
    <s v=""/>
    <s v=""/>
    <s v="1300"/>
    <s v="35,1"/>
    <s v="2C1B0D48-06D3-47B1-B64C-06B4578E3694"/>
    <s v="4AA258C7-D3A7-47EA-9226-979494AEBA80"/>
    <s v=""/>
    <s v="3B8258DB-0321-4917-B83C-2519972CF6ED"/>
  </r>
  <r>
    <n v="1086"/>
    <s v="13.552"/>
    <s v="5,81757392453371"/>
    <s v="51,6581409206524"/>
    <s v="Wanroij"/>
    <s v="De Knappert"/>
    <s v="5"/>
    <s v=""/>
    <x v="6"/>
    <s v="POEDERCOAT"/>
    <s v="6005"/>
    <s v="NVT"/>
    <s v="NVT"/>
    <s v="1995"/>
    <s v="2035"/>
    <s v="2"/>
    <s v=""/>
    <s v=""/>
    <s v=""/>
    <s v="184779,529"/>
    <s v="407790,111"/>
    <s v="2000"/>
    <s v="2"/>
    <s v="2000"/>
    <s v="2020"/>
    <s v="1"/>
    <s v="D94508C7-D461-4157-B2A8-A6D443A65341"/>
    <s v="58E68742-F9D1-430E-A81F-56611C15E409"/>
    <s v="N"/>
    <s v=""/>
    <x v="5"/>
    <s v="01-01-2009"/>
    <s v="4"/>
    <s v="1"/>
    <s v="2013"/>
    <s v="24"/>
    <s v="27"/>
    <s v="1"/>
    <s v=""/>
    <s v=""/>
    <s v="4200"/>
    <s v="113,4"/>
    <s v="B466FC2F-DA5A-44E3-BF0A-7FAB2D485FF4"/>
    <s v="58E68742-F9D1-430E-A81F-56611C15E409"/>
    <s v=""/>
    <s v="D94508C7-D461-4157-B2A8-A6D443A65341"/>
  </r>
  <r>
    <n v="1087"/>
    <s v="13.631"/>
    <s v="5,81740731589193"/>
    <s v="51,6580658671496"/>
    <s v="Wanroij"/>
    <s v="De Knappert"/>
    <s v="6"/>
    <s v=""/>
    <x v="6"/>
    <s v="GESCHILDERD"/>
    <s v="6005"/>
    <s v="2002"/>
    <s v="2009"/>
    <s v="1980"/>
    <s v="2020"/>
    <s v="3"/>
    <s v=""/>
    <s v=""/>
    <s v=""/>
    <s v="184768,05"/>
    <s v="407781,693"/>
    <s v="2000"/>
    <s v="2"/>
    <s v="2000"/>
    <s v="2020"/>
    <s v="1"/>
    <s v="781EDB50-BFB0-4C7F-92DB-0ADEAB5B7F26"/>
    <s v="A6DDD9E4-AE22-4ADE-894F-5B4BF89B818C"/>
    <s v="A"/>
    <s v=""/>
    <x v="5"/>
    <s v="01-01-2006"/>
    <s v="4"/>
    <s v="3"/>
    <s v="2018"/>
    <s v="24"/>
    <s v="27"/>
    <s v="1"/>
    <s v=""/>
    <s v=""/>
    <s v="1300"/>
    <s v="35,1"/>
    <s v="0E07258E-C6A3-4160-8701-81A22D288919"/>
    <s v="A6DDD9E4-AE22-4ADE-894F-5B4BF89B818C"/>
    <s v=""/>
    <s v="781EDB50-BFB0-4C7F-92DB-0ADEAB5B7F26"/>
  </r>
  <r>
    <n v="1088"/>
    <s v="13.606"/>
    <s v="5,81724677355682"/>
    <s v="51,6580086335409"/>
    <s v="Wanroij"/>
    <s v="De Knappert"/>
    <s v="7"/>
    <s v=""/>
    <x v="0"/>
    <s v="GESCHILDERD"/>
    <s v="6005"/>
    <s v="2001"/>
    <s v="2008"/>
    <s v="1980"/>
    <s v="2020"/>
    <s v="4"/>
    <s v=""/>
    <s v=""/>
    <s v=""/>
    <s v="184756,979"/>
    <s v="407775,26"/>
    <s v="2700"/>
    <s v="3"/>
    <s v="1975"/>
    <s v="1995"/>
    <s v="1"/>
    <s v="4D3F1A36-6C09-4D0D-9282-DFE0C0525932"/>
    <s v="E88AABBE-54C0-4C1F-819F-D21C19789DF6"/>
    <s v="N"/>
    <s v=""/>
    <x v="1"/>
    <s v="01-01-2006"/>
    <s v="2"/>
    <s v="1"/>
    <s v="2008"/>
    <s v="40"/>
    <s v="50"/>
    <s v="2"/>
    <s v=""/>
    <s v=""/>
    <s v="4200"/>
    <s v="210"/>
    <s v="CE18EE50-0B85-4885-906B-41D9AC53C3BA"/>
    <s v="E88AABBE-54C0-4C1F-819F-D21C19789DF6"/>
    <s v=""/>
    <s v="4D3F1A36-6C09-4D0D-9282-DFE0C0525932"/>
  </r>
  <r>
    <n v="1088"/>
    <s v="13.606"/>
    <s v="5,81724677355682"/>
    <s v="51,6580086335409"/>
    <s v="Wanroij"/>
    <s v="De Knappert"/>
    <s v="7"/>
    <s v=""/>
    <x v="0"/>
    <s v="GESCHILDERD"/>
    <s v="6005"/>
    <s v="2001"/>
    <s v="2008"/>
    <s v="1980"/>
    <s v="2020"/>
    <s v="4"/>
    <s v=""/>
    <s v=""/>
    <s v=""/>
    <s v="184756,979"/>
    <s v="407775,26"/>
    <s v="2700"/>
    <s v="3"/>
    <s v="1975"/>
    <s v="1995"/>
    <s v="1"/>
    <s v="4D3F1A36-6C09-4D0D-9282-DFE0C0525932"/>
    <s v="E88AABBE-54C0-4C1F-819F-D21C19789DF6"/>
    <s v="N"/>
    <s v=""/>
    <x v="1"/>
    <s v="01-01-2006"/>
    <s v="2"/>
    <s v="1"/>
    <s v="2008"/>
    <s v="40"/>
    <s v="50"/>
    <s v="2"/>
    <s v=""/>
    <s v=""/>
    <s v="4200"/>
    <s v="210"/>
    <s v="CE18EE50-0B85-4885-906B-41D9AC53C3BA"/>
    <s v="E88AABBE-54C0-4C1F-819F-D21C19789DF6"/>
    <s v=""/>
    <s v="4D3F1A36-6C09-4D0D-9282-DFE0C0525932"/>
  </r>
  <r>
    <n v="2268"/>
    <s v="12.926"/>
    <s v="5,81304446214942"/>
    <s v="51,6607104449567"/>
    <s v="Wanroij"/>
    <s v="De Peppels"/>
    <s v="1"/>
    <s v=""/>
    <x v="6"/>
    <s v="POEDERCOAT"/>
    <s v="6005"/>
    <s v="NVT"/>
    <s v="NVT"/>
    <s v="2010"/>
    <s v="2050"/>
    <s v="1"/>
    <s v=""/>
    <s v=""/>
    <s v=""/>
    <s v="184464,443"/>
    <s v="408074,131"/>
    <s v="STELA SQUARE DIM"/>
    <s v="1"/>
    <s v="2011"/>
    <s v="2031"/>
    <s v="1"/>
    <s v="827563FC-A450-4876-B572-F80E145A571D"/>
    <s v="471D46C2-5513-4293-8A8A-6C259EB3C522"/>
    <s v="N"/>
    <s v=""/>
    <x v="8"/>
    <s v="01-01-2011"/>
    <s v="20"/>
    <s v="1"/>
    <s v="2031"/>
    <s v="14"/>
    <s v="20"/>
    <s v="1"/>
    <s v="Dynadimmer"/>
    <s v="Indal 3a"/>
    <s v="4200"/>
    <s v="58,8"/>
    <s v="55C6FEF8-9146-4F5B-BCD2-E769B0FBCDFD"/>
    <s v="471D46C2-5513-4293-8A8A-6C259EB3C522"/>
    <s v=""/>
    <s v="827563FC-A450-4876-B572-F80E145A571D"/>
  </r>
  <r>
    <n v="2271"/>
    <s v="12.751"/>
    <s v="5,81212492318195"/>
    <s v="51,6608839789155"/>
    <s v="Wanroij"/>
    <s v="De Peppels"/>
    <s v="2"/>
    <s v=""/>
    <x v="4"/>
    <s v="GESCHILDERD"/>
    <s v="6005"/>
    <s v="1995"/>
    <s v="2002"/>
    <s v="1985"/>
    <s v="2025"/>
    <s v="3"/>
    <s v=""/>
    <s v=""/>
    <s v=""/>
    <s v="184400,707"/>
    <s v="408093,065"/>
    <s v="STELA SQUARE DIM"/>
    <s v="1"/>
    <s v="2011"/>
    <s v="2031"/>
    <s v="1"/>
    <s v="55E3C9B9-B9D2-46E2-9B23-70BB1939AF5B"/>
    <s v="E7545ACD-2D13-4A2B-ACEC-3865D9ECC558"/>
    <s v="N"/>
    <s v=""/>
    <x v="8"/>
    <s v="01-01-2011"/>
    <s v="20"/>
    <s v="1"/>
    <s v="2031"/>
    <s v="14"/>
    <s v="20"/>
    <s v="1"/>
    <s v="Dynadimmer"/>
    <s v="Indal 3a"/>
    <s v="4200"/>
    <s v="58,8"/>
    <s v="8E535ECC-F571-445F-BCF8-64E5DE39B4A7"/>
    <s v="E7545ACD-2D13-4A2B-ACEC-3865D9ECC558"/>
    <s v=""/>
    <s v="55E3C9B9-B9D2-46E2-9B23-70BB1939AF5B"/>
  </r>
  <r>
    <n v="2272"/>
    <s v="13.009"/>
    <s v="5,81191735253926"/>
    <s v="51,6609088670743"/>
    <s v="Wanroij"/>
    <s v="De Peppels"/>
    <s v="3"/>
    <s v=""/>
    <x v="4"/>
    <s v="GESCHILDERD"/>
    <s v="6005"/>
    <s v="2001"/>
    <s v="2008"/>
    <s v="1990"/>
    <s v="2030"/>
    <s v="3"/>
    <s v=""/>
    <s v=""/>
    <s v=""/>
    <s v="184386,329"/>
    <s v="408095,75"/>
    <s v="STELA SQUARE DIM"/>
    <s v="1"/>
    <s v="2011"/>
    <s v="2031"/>
    <s v="1"/>
    <s v="5E84C3DD-8146-41DB-9710-7285BAD3799A"/>
    <s v="92BEB98E-A486-4687-BB04-AB122A59FD85"/>
    <s v="N"/>
    <s v=""/>
    <x v="8"/>
    <s v="01-01-2011"/>
    <s v="20"/>
    <s v="1"/>
    <s v="2031"/>
    <s v="14"/>
    <s v="20"/>
    <s v="1"/>
    <s v="Dynadimmer"/>
    <s v="Indal 3a"/>
    <s v="4200"/>
    <s v="58,8"/>
    <s v="4ABCA98D-E072-4A0F-B67E-A74428963581"/>
    <s v="92BEB98E-A486-4687-BB04-AB122A59FD85"/>
    <s v=""/>
    <s v="5E84C3DD-8146-41DB-9710-7285BAD3799A"/>
  </r>
  <r>
    <n v="2273"/>
    <s v="13.206"/>
    <s v="5,81156434636487"/>
    <s v="51,6608109585504"/>
    <s v="Wanroij"/>
    <s v="De Peppels"/>
    <s v="4"/>
    <s v=""/>
    <x v="4"/>
    <s v="GESCHILDERD"/>
    <s v="6005"/>
    <s v="2001"/>
    <s v="2008"/>
    <s v="1985"/>
    <s v="2025"/>
    <s v="3"/>
    <s v=""/>
    <s v=""/>
    <s v=""/>
    <s v="184361,968"/>
    <s v="408084,715"/>
    <s v="STELA SQUARE DIM"/>
    <s v="1"/>
    <s v="2011"/>
    <s v="2031"/>
    <s v="1"/>
    <s v="158B5986-AC04-4CB3-8C46-8D0762BC7611"/>
    <s v="575C92D9-69EE-4B69-A957-9ECAD8FE3BB5"/>
    <s v="N"/>
    <s v=""/>
    <x v="8"/>
    <s v="01-01-2011"/>
    <s v="20"/>
    <s v="1"/>
    <s v="2031"/>
    <s v="14"/>
    <s v="20"/>
    <s v="1"/>
    <s v="Dynadimmer"/>
    <s v="Indal 3a"/>
    <s v="4200"/>
    <s v="58,8"/>
    <s v="BE307DCA-8723-49A7-A5D9-CFD1181B77A5"/>
    <s v="575C92D9-69EE-4B69-A957-9ECAD8FE3BB5"/>
    <s v=""/>
    <s v="158B5986-AC04-4CB3-8C46-8D0762BC7611"/>
  </r>
  <r>
    <n v="2274"/>
    <s v="13.306"/>
    <s v="5,81099935522856"/>
    <s v="51,6606537460654"/>
    <s v="Wanroij"/>
    <s v="De Peppels"/>
    <s v="5"/>
    <s v=""/>
    <x v="4"/>
    <s v="GESCHILDERD"/>
    <s v="6005"/>
    <s v="2001"/>
    <s v="2008"/>
    <s v="1990"/>
    <s v="2030"/>
    <s v="3"/>
    <s v=""/>
    <s v=""/>
    <s v=""/>
    <s v="184322,978"/>
    <s v="408066,997"/>
    <s v="STELA SQUARE DIM"/>
    <s v="1"/>
    <s v="2011"/>
    <s v="2031"/>
    <s v="1"/>
    <s v="37542345-F0E7-4E81-A98A-E9678264199F"/>
    <s v="8C6C9B4A-09F9-4E89-9D2E-581353DE5AA2"/>
    <s v="N"/>
    <s v=""/>
    <x v="8"/>
    <s v="01-01-2011"/>
    <s v="20"/>
    <s v="1"/>
    <s v="2031"/>
    <s v="14"/>
    <s v="20"/>
    <s v="1"/>
    <s v="Dynadimmer"/>
    <s v="Indal 3a"/>
    <s v="4200"/>
    <s v="58,8"/>
    <s v="D5D9A5EB-66F7-4083-9B9E-723472EE6C67"/>
    <s v="8C6C9B4A-09F9-4E89-9D2E-581353DE5AA2"/>
    <s v=""/>
    <s v="37542345-F0E7-4E81-A98A-E9678264199F"/>
  </r>
  <r>
    <n v="2280"/>
    <s v="13.544"/>
    <s v="5,81053463388529"/>
    <s v="51,6605204283843"/>
    <s v="Wanroij"/>
    <s v="De Peppels"/>
    <s v="6"/>
    <s v=""/>
    <x v="4"/>
    <s v="GESCHILDERD"/>
    <s v="6005"/>
    <s v="2001"/>
    <s v="2008"/>
    <s v="1986"/>
    <s v="2026"/>
    <s v="3"/>
    <s v=""/>
    <s v=""/>
    <s v=""/>
    <s v="184290,91"/>
    <s v="408051,978"/>
    <s v="STELA SQUARE DIM"/>
    <s v="1"/>
    <s v="2011"/>
    <s v="2031"/>
    <s v="1"/>
    <s v="7B41B209-0470-462A-8D13-45215140289A"/>
    <s v="AE20EB4E-39BC-49FF-A725-356316A5A0DB"/>
    <s v="N"/>
    <s v=""/>
    <x v="8"/>
    <s v="01-01-2011"/>
    <s v="20"/>
    <s v="1"/>
    <s v="2031"/>
    <s v="14"/>
    <s v="20"/>
    <s v="1"/>
    <s v="Dynadimmer"/>
    <s v="Indal 3a"/>
    <s v="4200"/>
    <s v="58,8"/>
    <s v="FCA1870B-9956-4E50-B7DB-6B5392E71462"/>
    <s v="AE20EB4E-39BC-49FF-A725-356316A5A0DB"/>
    <s v=""/>
    <s v="7B41B209-0470-462A-8D13-45215140289A"/>
  </r>
  <r>
    <n v="2281"/>
    <s v="13.544"/>
    <s v="5,81004125096114"/>
    <s v="51,6603819900642"/>
    <s v="Wanroij"/>
    <s v="De Peppels"/>
    <s v="7"/>
    <s v=""/>
    <x v="4"/>
    <s v="GESCHILDERD"/>
    <s v="6005"/>
    <s v="2001"/>
    <s v="2008"/>
    <s v="1990"/>
    <s v="2030"/>
    <s v="3"/>
    <s v=""/>
    <s v=""/>
    <s v=""/>
    <s v="184256,862"/>
    <s v="408036,378"/>
    <s v="STELA SQUARE DIM"/>
    <s v="1"/>
    <s v="2011"/>
    <s v="2031"/>
    <s v="1"/>
    <s v="973F2578-63F6-4A0A-81B0-812E7394C92A"/>
    <s v="AFCCB990-74D0-40B3-9BDD-80A00E1FCFEA"/>
    <s v="N"/>
    <s v=""/>
    <x v="8"/>
    <s v="01-01-2011"/>
    <s v="20"/>
    <s v="1"/>
    <s v="2031"/>
    <s v="14"/>
    <s v="20"/>
    <s v="1"/>
    <s v="Dynadimmer"/>
    <s v="Indal 3a"/>
    <s v="4200"/>
    <s v="58,8"/>
    <s v="F0B8275F-56DB-49AA-863E-C2599A7C45BB"/>
    <s v="AFCCB990-74D0-40B3-9BDD-80A00E1FCFEA"/>
    <s v=""/>
    <s v="973F2578-63F6-4A0A-81B0-812E7394C92A"/>
  </r>
  <r>
    <n v="2269"/>
    <s v="12.940"/>
    <s v="5,81273995509345"/>
    <s v="51,6607858169293"/>
    <s v="Wanroij"/>
    <s v="De Peppels"/>
    <s v="1a"/>
    <s v=""/>
    <x v="4"/>
    <s v="GESCHILDERD"/>
    <s v="6005"/>
    <s v="2001"/>
    <s v="2008"/>
    <s v="1985"/>
    <s v="2025"/>
    <s v="3"/>
    <s v=""/>
    <s v=""/>
    <s v=""/>
    <s v="184443,325"/>
    <s v="408082,393"/>
    <s v="STELA SQUARE DIM"/>
    <s v="1"/>
    <s v="2011"/>
    <s v="2031"/>
    <s v="1"/>
    <s v="3E07013B-00A2-4602-8CF6-C5E9808741EA"/>
    <s v="839B793E-735B-4D69-A304-79A646011A54"/>
    <s v="N"/>
    <s v=""/>
    <x v="8"/>
    <s v="01-01-2012"/>
    <s v="20"/>
    <s v="1"/>
    <s v="2032"/>
    <s v="14"/>
    <s v="20"/>
    <s v="1"/>
    <s v="Dynadimmer"/>
    <s v="Indal 3a"/>
    <s v="4200"/>
    <s v="58,8"/>
    <s v="609FAF60-8AAE-47CA-B16D-1AC4B53C2B12"/>
    <s v="839B793E-735B-4D69-A304-79A646011A54"/>
    <s v=""/>
    <s v="3E07013B-00A2-4602-8CF6-C5E9808741EA"/>
  </r>
  <r>
    <n v="2270"/>
    <s v="12.890"/>
    <s v="5,81243012462317"/>
    <s v="51,6608638680879"/>
    <s v="Wanroij"/>
    <s v="De Peppels"/>
    <s v="1b"/>
    <s v="scheef"/>
    <x v="4"/>
    <s v="GESCHILDERD"/>
    <s v="6005"/>
    <s v="2001"/>
    <s v="2008"/>
    <s v="1985"/>
    <s v="2025"/>
    <s v="3"/>
    <s v=""/>
    <s v=""/>
    <s v=""/>
    <s v="184421,837"/>
    <s v="408090,951"/>
    <s v="STELA SQUARE DIM"/>
    <s v="1"/>
    <s v="2011"/>
    <s v="2031"/>
    <s v="1"/>
    <s v="E7FCCB9C-54BD-488D-AC8C-3C27CF63AF38"/>
    <s v="A900B328-90DD-4D6A-9437-8D9019C4B7CB"/>
    <s v="N"/>
    <s v=""/>
    <x v="8"/>
    <s v="01-01-2011"/>
    <s v="20"/>
    <s v="1"/>
    <s v="2031"/>
    <s v="14"/>
    <s v="20"/>
    <s v="1"/>
    <s v="Dynadimmer"/>
    <s v="Indal 3a"/>
    <s v="4200"/>
    <s v="58,8"/>
    <s v="4868E3B6-C71A-42F4-8FD7-CDD798E8A33D"/>
    <s v="A900B328-90DD-4D6A-9437-8D9019C4B7CB"/>
    <s v=""/>
    <s v="E7FCCB9C-54BD-488D-AC8C-3C27CF63AF38"/>
  </r>
  <r>
    <n v="2240"/>
    <s v="14.030"/>
    <s v="5,81430745678267"/>
    <s v="51,6596830522774"/>
    <s v="Wanroij"/>
    <s v="De Roting"/>
    <s v="1"/>
    <s v=""/>
    <x v="4"/>
    <s v="GESCHILDERD"/>
    <s v="6005"/>
    <s v="2005"/>
    <s v="2012"/>
    <s v="1990"/>
    <s v="2030"/>
    <s v="3"/>
    <s v=""/>
    <s v=""/>
    <s v=""/>
    <s v="184552,501"/>
    <s v="407960,344"/>
    <s v="STELA SQUARE DIM"/>
    <s v="1"/>
    <s v="2011"/>
    <s v="2031"/>
    <s v="1"/>
    <s v="120EE13B-395E-45E2-B8F9-829846F9A8C5"/>
    <s v="0D7BB952-A764-4C63-B972-85172DC57D11"/>
    <s v="N"/>
    <s v=""/>
    <x v="8"/>
    <s v="01-01-2011"/>
    <s v="20"/>
    <s v="1"/>
    <s v="2031"/>
    <s v="14"/>
    <s v="20"/>
    <s v="1"/>
    <s v="Dynadimmer"/>
    <s v="Indal 3a"/>
    <s v="4200"/>
    <s v="58,8"/>
    <s v="5BC92F33-9F09-4FA8-94A7-B06DBB52E34E"/>
    <s v="0D7BB952-A764-4C63-B972-85172DC57D11"/>
    <s v=""/>
    <s v="120EE13B-395E-45E2-B8F9-829846F9A8C5"/>
  </r>
  <r>
    <n v="2241"/>
    <s v="13.854"/>
    <s v="5,81418210640808"/>
    <s v="51,6598879471402"/>
    <s v="Wanroij"/>
    <s v="De Roting"/>
    <s v="2"/>
    <s v=""/>
    <x v="4"/>
    <s v="GESCHILDERD"/>
    <s v="6005"/>
    <s v="2005"/>
    <s v="2012"/>
    <s v="1990"/>
    <s v="2030"/>
    <s v="3"/>
    <s v=""/>
    <s v=""/>
    <s v=""/>
    <s v="184543,694"/>
    <s v="407983,088"/>
    <s v="STELA SQUARE DIM"/>
    <s v="1"/>
    <s v="2011"/>
    <s v="2031"/>
    <s v="1"/>
    <s v="28E0CA06-7BB0-4CAD-B49E-585C528E0B0B"/>
    <s v="8154275A-5CCC-4587-B6B5-968F37574720"/>
    <s v="N"/>
    <s v=""/>
    <x v="8"/>
    <s v="01-01-2011"/>
    <s v="20"/>
    <s v="1"/>
    <s v="2031"/>
    <s v="14"/>
    <s v="20"/>
    <s v="1"/>
    <s v="Dynadimmer"/>
    <s v="Indal 3a"/>
    <s v="4200"/>
    <s v="58,8"/>
    <s v="EABA8AC1-A102-4F4E-B4BF-A8B64C9815A4"/>
    <s v="8154275A-5CCC-4587-B6B5-968F37574720"/>
    <s v=""/>
    <s v="28E0CA06-7BB0-4CAD-B49E-585C528E0B0B"/>
  </r>
  <r>
    <n v="2242"/>
    <s v="13.713"/>
    <s v="5,81406594353176"/>
    <s v="51,6600419327175"/>
    <s v="Wanroij"/>
    <s v="De Roting"/>
    <s v="3"/>
    <s v=""/>
    <x v="4"/>
    <s v="GESCHILDERD"/>
    <s v="6005"/>
    <s v="2005"/>
    <s v="2012"/>
    <s v="1990"/>
    <s v="2030"/>
    <s v="3"/>
    <s v=""/>
    <s v=""/>
    <s v=""/>
    <s v="184535,556"/>
    <s v="408000,172"/>
    <s v="STELA SQUARE DIM"/>
    <s v="1"/>
    <s v="2011"/>
    <s v="2031"/>
    <s v="1"/>
    <s v="162B2879-B8A6-42F1-9E3B-023A92374334"/>
    <s v="63D8DD31-B10F-4440-BC03-0CA5A85E02FF"/>
    <s v="N"/>
    <s v=""/>
    <x v="8"/>
    <s v="01-01-2011"/>
    <s v="20"/>
    <s v="1"/>
    <s v="2031"/>
    <s v="14"/>
    <s v="20"/>
    <s v="1"/>
    <s v="Dynadimmer"/>
    <s v="Indal 3a"/>
    <s v="4200"/>
    <s v="58,8"/>
    <s v="9AFA29C7-633A-467C-943F-F4EA8431B413"/>
    <s v="63D8DD31-B10F-4440-BC03-0CA5A85E02FF"/>
    <s v=""/>
    <s v="162B2879-B8A6-42F1-9E3B-023A92374334"/>
  </r>
  <r>
    <n v="2243"/>
    <s v="13.635"/>
    <s v="5,81395069650147"/>
    <s v="51,6601950339494"/>
    <s v="Wanroij"/>
    <s v="De Roting"/>
    <s v="4"/>
    <s v=""/>
    <x v="4"/>
    <s v="GESCHILDERD"/>
    <s v="6005"/>
    <s v="2005"/>
    <s v="2012"/>
    <s v="1990"/>
    <s v="2030"/>
    <s v="3"/>
    <s v=""/>
    <s v=""/>
    <s v=""/>
    <s v="184527,482"/>
    <s v="408017,158"/>
    <s v="STELA SQUARE DIM"/>
    <s v="1"/>
    <s v="2011"/>
    <s v="2031"/>
    <s v="1"/>
    <s v="799A1EFF-0404-448A-9593-2132AA08233C"/>
    <s v="CB6F9CAA-FD53-4DC7-BF3E-5FADCF18165C"/>
    <s v="N"/>
    <s v=""/>
    <x v="8"/>
    <s v="01-01-2011"/>
    <s v="20"/>
    <s v="1"/>
    <s v="2031"/>
    <s v="14"/>
    <s v="20"/>
    <s v="1"/>
    <s v="Dynadimmer"/>
    <s v="Indal 3a"/>
    <s v="4200"/>
    <s v="58,8"/>
    <s v="EF075970-AF31-4440-AF14-E2BE071C417E"/>
    <s v="CB6F9CAA-FD53-4DC7-BF3E-5FADCF18165C"/>
    <s v=""/>
    <s v="799A1EFF-0404-448A-9593-2132AA08233C"/>
  </r>
  <r>
    <n v="2244"/>
    <s v="13.319"/>
    <s v="5,81398321997353"/>
    <s v="51,6603932403519"/>
    <s v="Wanroij"/>
    <s v="De Roting"/>
    <s v="5"/>
    <s v=""/>
    <x v="4"/>
    <s v="GESCHILDERD"/>
    <s v="6005"/>
    <s v="2005"/>
    <s v="2012"/>
    <s v="1990"/>
    <s v="2030"/>
    <s v="3"/>
    <s v=""/>
    <s v=""/>
    <s v=""/>
    <s v="184529,603"/>
    <s v="408039,222"/>
    <s v="STELA SQUARE DIM"/>
    <s v="1"/>
    <s v="2011"/>
    <s v="2031"/>
    <s v="1"/>
    <s v="8B23C508-89F5-4988-A8A3-3F1E6957821D"/>
    <s v="BDDE66D6-4136-4145-BDBD-1244FE399307"/>
    <s v="N"/>
    <s v=""/>
    <x v="8"/>
    <s v="01-01-2011"/>
    <s v="20"/>
    <s v="1"/>
    <s v="2031"/>
    <s v="14"/>
    <s v="20"/>
    <s v="1"/>
    <s v="Dynadimmer"/>
    <s v="Indal 3a"/>
    <s v="4200"/>
    <s v="58,8"/>
    <s v="E73CA5E6-4E5C-4024-9227-680A25CFD36E"/>
    <s v="BDDE66D6-4136-4145-BDBD-1244FE399307"/>
    <s v=""/>
    <s v="8B23C508-89F5-4988-A8A3-3F1E6957821D"/>
  </r>
  <r>
    <n v="2255"/>
    <s v="13.162"/>
    <s v="5,81408506112428"/>
    <s v="51,660568632392"/>
    <s v="Wanroij"/>
    <s v="De Roting"/>
    <s v="6"/>
    <s v=""/>
    <x v="4"/>
    <s v="GESCHILDERD"/>
    <s v="6005"/>
    <s v="2005"/>
    <s v="2012"/>
    <s v="1999"/>
    <s v="2039"/>
    <s v="3"/>
    <s v=""/>
    <s v=""/>
    <s v=""/>
    <s v="184536,535"/>
    <s v="408058,776"/>
    <s v="STELA SQUARE DIM"/>
    <s v="1"/>
    <s v="2011"/>
    <s v="2031"/>
    <s v="1"/>
    <s v="7ED8A1CB-A13A-4FF2-A12D-D20235480A7D"/>
    <s v="9404F67A-31FE-41E6-8F78-0A05B0772380"/>
    <s v="N"/>
    <s v=""/>
    <x v="8"/>
    <s v="01-01-2011"/>
    <s v="20"/>
    <s v="1"/>
    <s v="2031"/>
    <s v="14"/>
    <s v="20"/>
    <s v="1"/>
    <s v="Dynadimmer"/>
    <s v="Indal 3a"/>
    <s v="4200"/>
    <s v="58,8"/>
    <s v="D1770AD4-6383-4AB1-BB39-DDB923254ED6"/>
    <s v="9404F67A-31FE-41E6-8F78-0A05B0772380"/>
    <s v=""/>
    <s v="7ED8A1CB-A13A-4FF2-A12D-D20235480A7D"/>
  </r>
  <r>
    <n v="2256"/>
    <s v="12.988"/>
    <s v="5,81406999665948"/>
    <s v="51,6607581316284"/>
    <s v="Wanroij"/>
    <s v="De Roting"/>
    <s v="7"/>
    <s v=""/>
    <x v="4"/>
    <s v="GESCHILDERD"/>
    <s v="6005"/>
    <s v="2005"/>
    <s v="2012"/>
    <s v="1999"/>
    <s v="2039"/>
    <s v="3"/>
    <s v=""/>
    <s v=""/>
    <s v=""/>
    <s v="184535,369"/>
    <s v="408079,852"/>
    <s v="STELA SQUARE DIM"/>
    <s v="1"/>
    <s v="2011"/>
    <s v="2031"/>
    <s v="1"/>
    <s v="C3B16705-DC07-4603-A1C3-FF9739D7D5EF"/>
    <s v="5355E41C-C5D8-4B90-B3DA-CC721D080699"/>
    <s v="N"/>
    <s v=""/>
    <x v="8"/>
    <s v="01-01-2011"/>
    <s v="20"/>
    <s v="1"/>
    <s v="2031"/>
    <s v="14"/>
    <s v="20"/>
    <s v="1"/>
    <s v="Dynadimmer"/>
    <s v="Indal 3a"/>
    <s v="4200"/>
    <s v="58,8"/>
    <s v="98354050-34AB-480F-9AC8-65B8FF0A3E24"/>
    <s v="5355E41C-C5D8-4B90-B3DA-CC721D080699"/>
    <s v=""/>
    <s v="C3B16705-DC07-4603-A1C3-FF9739D7D5EF"/>
  </r>
  <r>
    <n v="2257"/>
    <s v="12.702"/>
    <s v="5,81396925025299"/>
    <s v="51,6609731834929"/>
    <s v="Wanroij"/>
    <s v="De Roting"/>
    <s v="8"/>
    <s v=""/>
    <x v="4"/>
    <s v="GESCHILDERD"/>
    <s v="6005"/>
    <s v="2005"/>
    <s v="2012"/>
    <s v="1997"/>
    <s v="2037"/>
    <s v="3"/>
    <s v=""/>
    <s v=""/>
    <s v=""/>
    <s v="184528,258"/>
    <s v="408103,736"/>
    <s v="STELA SQUARE DIM"/>
    <s v="1"/>
    <s v="2011"/>
    <s v="2031"/>
    <s v="1"/>
    <s v="A0AA7408-87AB-4306-89A1-24AE5BB2A74F"/>
    <s v="861E0139-A756-4633-B4AE-B37577B41D76"/>
    <s v="N"/>
    <s v=""/>
    <x v="8"/>
    <s v="01-01-2013"/>
    <s v="20"/>
    <s v="1"/>
    <s v="2033"/>
    <s v="14"/>
    <s v="20"/>
    <s v="1"/>
    <s v="Dynadimmer"/>
    <s v="Indal 3a"/>
    <s v="4200"/>
    <s v="58,8"/>
    <s v="944DA617-727B-46ED-85DA-70A9CD6EB177"/>
    <s v="861E0139-A756-4633-B4AE-B37577B41D76"/>
    <s v=""/>
    <s v="A0AA7408-87AB-4306-89A1-24AE5BB2A74F"/>
  </r>
  <r>
    <n v="2617"/>
    <s v="0"/>
    <s v="5,80783045536893"/>
    <s v="51,6592633388491"/>
    <s v="Wanroij"/>
    <s v="De Vlaskuil"/>
    <s v="1"/>
    <s v=""/>
    <x v="0"/>
    <s v="GESCHILDERD"/>
    <s v="6005"/>
    <s v="2009"/>
    <s v="2016"/>
    <s v="1975"/>
    <s v="2015"/>
    <s v="4"/>
    <s v=""/>
    <s v=""/>
    <s v=""/>
    <s v="184104,6145"/>
    <s v="407911,0395"/>
    <s v="2700"/>
    <s v="3"/>
    <s v="1975"/>
    <s v="1995"/>
    <s v="1"/>
    <s v="5FA43440-34CA-46E4-B324-67A6962E2F84"/>
    <s v="D009733F-7FE6-4E81-BD26-8E71AF2842C6"/>
    <s v="N"/>
    <s v=""/>
    <x v="1"/>
    <s v="01-01-2009"/>
    <s v="2"/>
    <s v="1"/>
    <s v="2011"/>
    <s v="40"/>
    <s v="50"/>
    <s v="1"/>
    <s v=""/>
    <s v=""/>
    <s v="4200"/>
    <s v="210"/>
    <s v="48716FD2-B5D0-4028-B26F-21AE5B2CD6FB"/>
    <s v="D009733F-7FE6-4E81-BD26-8E71AF2842C6"/>
    <s v=""/>
    <s v="5FA43440-34CA-46E4-B324-67A6962E2F84"/>
  </r>
  <r>
    <n v="2618"/>
    <s v="0"/>
    <s v="5,80823842646371"/>
    <s v="51,6585666192423"/>
    <s v="Wanroij"/>
    <s v="De Vlaskuil"/>
    <s v="2"/>
    <s v=""/>
    <x v="0"/>
    <s v="GESCHILDERD"/>
    <s v="6005"/>
    <s v="2009"/>
    <s v="2016"/>
    <s v="1975"/>
    <s v="2015"/>
    <s v="4"/>
    <s v=""/>
    <s v=""/>
    <s v=""/>
    <s v="184133,2916"/>
    <s v="407833,6915"/>
    <s v="2700"/>
    <s v="3"/>
    <s v="1975"/>
    <s v="1995"/>
    <s v="1"/>
    <s v="9470121A-77AD-4535-95D6-72A893191CD2"/>
    <s v="AE9CD259-3AC5-4016-BFD4-979B6DA3C7C0"/>
    <s v="A"/>
    <s v=""/>
    <x v="1"/>
    <s v="01-01-2010"/>
    <s v="2"/>
    <s v="3"/>
    <s v="2016"/>
    <s v="40"/>
    <s v="50"/>
    <s v="1"/>
    <s v=""/>
    <s v=""/>
    <s v="1300"/>
    <s v="65"/>
    <s v="5D7CD88B-1E34-4600-89B7-B1EEA6EA49E7"/>
    <s v="AE9CD259-3AC5-4016-BFD4-979B6DA3C7C0"/>
    <s v=""/>
    <s v="9470121A-77AD-4535-95D6-72A893191CD2"/>
  </r>
  <r>
    <n v="1749"/>
    <s v="0.0000"/>
    <s v="5,81498720115499"/>
    <s v="51,6420046863867"/>
    <s v="Wanroij"/>
    <s v="De Waterval"/>
    <s v="1"/>
    <s v=""/>
    <x v="0"/>
    <s v="GESCHILDERD"/>
    <s v=""/>
    <s v="2009"/>
    <s v="2016"/>
    <s v="1980"/>
    <s v="2020"/>
    <s v="4"/>
    <s v=""/>
    <s v=""/>
    <s v=""/>
    <s v="184611,096"/>
    <s v="405993,8737"/>
    <s v="XGS103"/>
    <s v="2"/>
    <s v="2000"/>
    <s v="2020"/>
    <s v="1"/>
    <s v="C54F9AD7-6B48-4731-818D-01948E514001"/>
    <s v="3AA1E01C-D48A-4A1D-9F0D-B4FA93F905AC"/>
    <s v="N"/>
    <s v=""/>
    <x v="0"/>
    <s v="01-01-2012"/>
    <s v="3"/>
    <s v="1"/>
    <s v="2015"/>
    <s v="35"/>
    <s v="45"/>
    <s v="1"/>
    <s v=""/>
    <s v=""/>
    <s v="4200"/>
    <s v="189"/>
    <s v="FBD9AD95-3E13-405A-8482-0B82FDB93401"/>
    <s v="3AA1E01C-D48A-4A1D-9F0D-B4FA93F905AC"/>
    <s v=""/>
    <s v="C54F9AD7-6B48-4731-818D-01948E514001"/>
  </r>
  <r>
    <n v="1743"/>
    <s v="0.0000"/>
    <s v="5,81623344665133"/>
    <s v="51,6402399385876"/>
    <s v="Wanroij"/>
    <s v="De Waterval"/>
    <s v="2"/>
    <s v=""/>
    <x v="0"/>
    <s v="GESCHILDERD"/>
    <s v=""/>
    <s v="2009"/>
    <s v="2016"/>
    <s v="1980"/>
    <s v="2020"/>
    <s v="4"/>
    <s v=""/>
    <s v=""/>
    <s v=""/>
    <s v="184698,5173"/>
    <s v="405798,0507"/>
    <s v="XGS103"/>
    <s v="2"/>
    <s v="1995"/>
    <s v="2015"/>
    <s v="1"/>
    <s v="95DF5E4B-3A78-4DA1-8C75-C522D19A817C"/>
    <s v="4CC2E1FC-D491-4B5A-9CD0-0BDBED350E41"/>
    <s v="N"/>
    <s v=""/>
    <x v="0"/>
    <s v="01-01-2006"/>
    <s v="3"/>
    <s v="1"/>
    <s v="2009"/>
    <s v="35"/>
    <s v="45"/>
    <s v="1"/>
    <s v=""/>
    <s v=""/>
    <s v="4200"/>
    <s v="189"/>
    <s v="9C027AA3-AB69-44F4-8C3E-F1EE34AA74CF"/>
    <s v="4CC2E1FC-D491-4B5A-9CD0-0BDBED350E41"/>
    <s v=""/>
    <s v="95DF5E4B-3A78-4DA1-8C75-C522D19A817C"/>
  </r>
  <r>
    <n v="1746"/>
    <s v="0.0000"/>
    <s v="5,81768104414744"/>
    <s v="51,6384512776903"/>
    <s v="Wanroij"/>
    <s v="De Waterval"/>
    <s v="3"/>
    <s v=""/>
    <x v="3"/>
    <s v="POEDERCOAT"/>
    <s v=""/>
    <s v="NVT"/>
    <s v="NVT"/>
    <s v="2000"/>
    <s v="2040"/>
    <s v="2"/>
    <s v=""/>
    <s v=""/>
    <s v=""/>
    <s v="184799,8995"/>
    <s v="405599,6513"/>
    <s v="XGS103"/>
    <s v="2"/>
    <s v="1995"/>
    <s v="2015"/>
    <s v="1"/>
    <s v="9C6A3ED4-5C58-4344-929A-1FF46141933F"/>
    <s v="505EDD96-6A25-4C0B-B144-1758F544A3B3"/>
    <s v="N"/>
    <s v=""/>
    <x v="0"/>
    <s v="01-01-2006"/>
    <s v="3"/>
    <s v="1"/>
    <s v="2009"/>
    <s v="35"/>
    <s v="45"/>
    <s v="1"/>
    <s v=""/>
    <s v=""/>
    <s v="4200"/>
    <s v="189"/>
    <s v="E4A27A1A-2900-42E6-B010-6F3E661B6D56"/>
    <s v="505EDD96-6A25-4C0B-B144-1758F544A3B3"/>
    <s v=""/>
    <s v="9C6A3ED4-5C58-4344-929A-1FF46141933F"/>
  </r>
  <r>
    <n v="1745"/>
    <s v="0.0000"/>
    <s v="5,81907939136846"/>
    <s v="51,6366532818714"/>
    <s v="Wanroij"/>
    <s v="De Waterval"/>
    <s v="4"/>
    <s v=""/>
    <x v="0"/>
    <s v="GESCHILDERD"/>
    <s v=""/>
    <s v="2009"/>
    <s v="2016"/>
    <s v="1975"/>
    <s v="2015"/>
    <s v="4"/>
    <s v=""/>
    <s v=""/>
    <s v=""/>
    <s v="184897,8863"/>
    <s v="405400,1952"/>
    <s v="XGS103"/>
    <s v="2"/>
    <s v="2001"/>
    <s v="2021"/>
    <s v="1"/>
    <s v="E34ADE51-588D-487F-A28C-06FE32344F4E"/>
    <s v="74B38EAA-E1E5-4B83-A550-33B2B177C0D4"/>
    <s v="N"/>
    <s v=""/>
    <x v="0"/>
    <s v="01-01-2006"/>
    <s v="3"/>
    <s v="1"/>
    <s v="2009"/>
    <s v="35"/>
    <s v="45"/>
    <s v="1"/>
    <s v=""/>
    <s v=""/>
    <s v="4200"/>
    <s v="189"/>
    <s v="D977F326-2CD4-4982-8EE9-9785482685CA"/>
    <s v="74B38EAA-E1E5-4B83-A550-33B2B177C0D4"/>
    <s v=""/>
    <s v="E34ADE51-588D-487F-A28C-06FE32344F4E"/>
  </r>
  <r>
    <n v="1756"/>
    <s v="0.0000"/>
    <s v="5,82021026366443"/>
    <s v="51,6348498594771"/>
    <s v="Wanroij"/>
    <s v="De Waterval"/>
    <s v="5"/>
    <s v=""/>
    <x v="0"/>
    <s v="GESCHILDERD"/>
    <s v=""/>
    <s v="2009"/>
    <s v="2016"/>
    <s v="1975"/>
    <s v="2015"/>
    <s v="4"/>
    <s v=""/>
    <s v=""/>
    <s v=""/>
    <s v="184977,3671"/>
    <s v="405200,0271"/>
    <s v="XGS103"/>
    <s v="2"/>
    <s v="1995"/>
    <s v="2015"/>
    <s v="1"/>
    <s v="70BCC65B-0A62-425A-A026-6D8DFB5BE5BC"/>
    <s v="4240E5E9-C0F2-41C7-AB74-20F1554E8198"/>
    <s v="N"/>
    <s v=""/>
    <x v="0"/>
    <s v="01-01-2006"/>
    <s v="3"/>
    <s v="1"/>
    <s v="2009"/>
    <s v="35"/>
    <s v="45"/>
    <s v="1"/>
    <s v=""/>
    <s v=""/>
    <s v="4200"/>
    <s v="189"/>
    <s v="B6275543-8458-4521-A85D-B6D03D7CD889"/>
    <s v="4240E5E9-C0F2-41C7-AB74-20F1554E8198"/>
    <s v=""/>
    <s v="70BCC65B-0A62-425A-A026-6D8DFB5BE5BC"/>
  </r>
  <r>
    <n v="1755"/>
    <s v="0.0000"/>
    <s v="5,8216195817072"/>
    <s v="51,6331519125449"/>
    <s v="Wanroij"/>
    <s v="De Waterval"/>
    <s v="6"/>
    <s v=""/>
    <x v="3"/>
    <s v="POEDERCOAT"/>
    <s v=""/>
    <s v="NVT"/>
    <s v="NVT"/>
    <s v="2000"/>
    <s v="2040"/>
    <s v="2"/>
    <s v=""/>
    <s v=""/>
    <s v=""/>
    <s v="185076,0616"/>
    <s v="405011,7096"/>
    <s v="XGS103"/>
    <s v="2"/>
    <s v="1995"/>
    <s v="2015"/>
    <s v="1"/>
    <s v="C5C88764-EE78-4739-8E08-8A9D8FA605DF"/>
    <s v="41F0E52E-EECB-425B-AA6D-5F0192E79AD2"/>
    <s v="N"/>
    <s v=""/>
    <x v="0"/>
    <s v="01-01-2011"/>
    <s v="3"/>
    <s v="1"/>
    <s v="2014"/>
    <s v="35"/>
    <s v="45"/>
    <s v="1"/>
    <s v=""/>
    <s v=""/>
    <s v="4200"/>
    <s v="189"/>
    <s v="089D38BE-3101-48E1-B9BC-6D0CAC0A1FA0"/>
    <s v="41F0E52E-EECB-425B-AA6D-5F0192E79AD2"/>
    <s v=""/>
    <s v="C5C88764-EE78-4739-8E08-8A9D8FA605DF"/>
  </r>
  <r>
    <n v="1758"/>
    <s v="0.0000"/>
    <s v="5,82188880221604"/>
    <s v="51,6314345108621"/>
    <s v="Wanroij"/>
    <s v="De Waterval"/>
    <s v="7"/>
    <s v=""/>
    <x v="0"/>
    <s v="GESCHILDERD"/>
    <s v=""/>
    <s v="2009"/>
    <s v="2016"/>
    <s v="1957"/>
    <s v="1997"/>
    <s v="4"/>
    <s v=""/>
    <s v=""/>
    <s v=""/>
    <s v="185095,8416"/>
    <s v="404820,7576"/>
    <s v="XGS103"/>
    <s v="2"/>
    <s v="1995"/>
    <s v="2015"/>
    <s v="1"/>
    <s v="B6B3E1FC-ECFF-4DA9-B625-EE87EB16378E"/>
    <s v="D175148F-ED66-464E-91ED-199DB71C88F2"/>
    <s v="N"/>
    <s v=""/>
    <x v="0"/>
    <s v="01-01-2013"/>
    <s v="3"/>
    <s v="1"/>
    <s v="2016"/>
    <s v="35"/>
    <s v="45"/>
    <s v="1"/>
    <s v=""/>
    <s v=""/>
    <s v="4200"/>
    <s v="189"/>
    <s v="ECC5B6C7-3B2C-4680-9D32-820D470E3561"/>
    <s v="D175148F-ED66-464E-91ED-199DB71C88F2"/>
    <s v=""/>
    <s v="B6B3E1FC-ECFF-4DA9-B625-EE87EB16378E"/>
  </r>
  <r>
    <n v="1744"/>
    <s v="0.0000"/>
    <s v="5,81620750518693"/>
    <s v="51,6404619247057"/>
    <s v="Wanroij"/>
    <s v="De Waterval"/>
    <s v="1a"/>
    <s v=""/>
    <x v="0"/>
    <s v="GESCHILDERD"/>
    <s v=""/>
    <s v="2009"/>
    <s v="2016"/>
    <s v="1975"/>
    <s v="2015"/>
    <s v="4"/>
    <s v=""/>
    <s v=""/>
    <s v=""/>
    <s v="184696,576"/>
    <s v="405822,7364"/>
    <s v="XGS103"/>
    <s v="2"/>
    <s v="2001"/>
    <s v="2021"/>
    <s v="1"/>
    <s v="40209E70-1C0B-4BD0-9D89-86F726B600E1"/>
    <s v="21DFE9D8-7C8F-42D2-AFA8-9CD146A7CE2E"/>
    <s v="N"/>
    <s v=""/>
    <x v="0"/>
    <s v="01-01-2006"/>
    <s v="3"/>
    <s v="1"/>
    <s v="2009"/>
    <s v="35"/>
    <s v="45"/>
    <s v="1"/>
    <s v=""/>
    <s v=""/>
    <s v="4200"/>
    <s v="189"/>
    <s v="6DFA6F82-6FFC-402E-9DC4-C905F5AAC433"/>
    <s v="21DFE9D8-7C8F-42D2-AFA8-9CD146A7CE2E"/>
    <s v=""/>
    <s v="40209E70-1C0B-4BD0-9D89-86F726B600E1"/>
  </r>
  <r>
    <n v="1967"/>
    <s v="0.0000"/>
    <s v="5,81924636886045"/>
    <s v="51,6577197656473"/>
    <s v="Wanroij"/>
    <s v="Dorpsstraat"/>
    <s v="1"/>
    <s v=""/>
    <x v="1"/>
    <s v="GESCHILDERD"/>
    <s v=""/>
    <s v="2001"/>
    <s v="2008"/>
    <s v="1970"/>
    <s v="2010"/>
    <s v="4"/>
    <s v=""/>
    <s v=""/>
    <s v=""/>
    <s v="184895,5308"/>
    <s v="407743,9426"/>
    <s v="2680 ARC"/>
    <s v="1"/>
    <s v="2010"/>
    <s v="2030"/>
    <s v="1"/>
    <s v="D5D70D98-4192-4041-A45E-FF8C5DE255E0"/>
    <s v="F877817D-645C-4B4B-AF53-1CEA903B86F1"/>
    <s v="A"/>
    <s v=""/>
    <x v="4"/>
    <s v="01-01-2010"/>
    <s v="4"/>
    <s v="3"/>
    <s v="2022"/>
    <s v="100"/>
    <s v="110"/>
    <s v="1"/>
    <s v=""/>
    <s v=""/>
    <s v="1300"/>
    <s v="143"/>
    <s v="14AC372C-E55F-4CD4-80CB-01FAA1607836"/>
    <s v="F877817D-645C-4B4B-AF53-1CEA903B86F1"/>
    <s v=""/>
    <s v="D5D70D98-4192-4041-A45E-FF8C5DE255E0"/>
  </r>
  <r>
    <n v="1968"/>
    <s v="0.0000"/>
    <s v="5,81963936676407"/>
    <s v="51,6576272965743"/>
    <s v="Wanroij"/>
    <s v="Dorpsstraat"/>
    <s v="2"/>
    <s v=""/>
    <x v="1"/>
    <s v="GESCHILDERD"/>
    <s v=""/>
    <s v="2001"/>
    <s v="2008"/>
    <s v="1980"/>
    <s v="2020"/>
    <s v="4"/>
    <s v=""/>
    <s v=""/>
    <s v=""/>
    <s v="184922,7854"/>
    <s v="407733,8168"/>
    <s v="2680 ARC"/>
    <s v="1"/>
    <s v="2010"/>
    <s v="2030"/>
    <s v="1"/>
    <s v="21EBFDFA-68C8-4F07-AC83-0642BB8E158A"/>
    <s v="937E35A3-DB1C-4E6D-A73A-C7872FCEB2D3"/>
    <s v="N"/>
    <s v=""/>
    <x v="4"/>
    <s v="01-01-2010"/>
    <s v="4"/>
    <s v="1"/>
    <s v="2014"/>
    <s v="100"/>
    <s v="110"/>
    <s v="1"/>
    <s v=""/>
    <s v=""/>
    <s v="4200"/>
    <s v="462"/>
    <s v="788960F5-D46C-4481-88CA-94A3A5997E13"/>
    <s v="937E35A3-DB1C-4E6D-A73A-C7872FCEB2D3"/>
    <s v=""/>
    <s v="21EBFDFA-68C8-4F07-AC83-0642BB8E158A"/>
  </r>
  <r>
    <n v="1973"/>
    <s v="0.0000"/>
    <s v="5,81975810300805"/>
    <s v="51,6573925689546"/>
    <s v="Wanroij"/>
    <s v="Dorpsstraat"/>
    <s v="3"/>
    <s v=""/>
    <x v="1"/>
    <s v="GESCHILDERD"/>
    <s v=""/>
    <s v="2001"/>
    <s v="2008"/>
    <s v="1975"/>
    <s v="2015"/>
    <s v="4"/>
    <s v=""/>
    <s v=""/>
    <s v=""/>
    <s v="184931,1566"/>
    <s v="407707,7518"/>
    <s v="2680 ARC"/>
    <s v="1"/>
    <s v="2010"/>
    <s v="2030"/>
    <s v="1"/>
    <s v="63F3A5E3-6B5F-43DE-93C9-1F91F746858B"/>
    <s v="63967A29-0868-4A4E-B1FC-900045EB9E2D"/>
    <s v="N"/>
    <s v=""/>
    <x v="4"/>
    <s v="01-01-2010"/>
    <s v="4"/>
    <s v="1"/>
    <s v="2014"/>
    <s v="100"/>
    <s v="110"/>
    <s v="1"/>
    <s v=""/>
    <s v=""/>
    <s v="4200"/>
    <s v="462"/>
    <s v="17E46E81-C9CE-4208-A2D4-FE397A36132E"/>
    <s v="63967A29-0868-4A4E-B1FC-900045EB9E2D"/>
    <s v=""/>
    <s v="63F3A5E3-6B5F-43DE-93C9-1F91F746858B"/>
  </r>
  <r>
    <n v="1974"/>
    <s v="0.0000"/>
    <s v="5,82012827522892"/>
    <s v="51,6572670622096"/>
    <s v="Wanroij"/>
    <s v="Dorpsstraat"/>
    <s v="4"/>
    <s v=""/>
    <x v="1"/>
    <s v="GESCHILDERD"/>
    <s v=""/>
    <s v="2001"/>
    <s v="2008"/>
    <s v="1980"/>
    <s v="2020"/>
    <s v="4"/>
    <s v=""/>
    <s v=""/>
    <s v=""/>
    <s v="184956,8539"/>
    <s v="407693,9413"/>
    <s v="2680 ARC"/>
    <s v="1"/>
    <s v="2010"/>
    <s v="2030"/>
    <s v="1"/>
    <s v="96311B1E-2A3A-4F7A-9CEB-9D46C412EAFA"/>
    <s v="750AE425-36A9-4091-B8AB-E55F8E0B649C"/>
    <s v="A"/>
    <s v=""/>
    <x v="4"/>
    <s v="01-01-2013"/>
    <s v="4"/>
    <s v="3"/>
    <s v="2025"/>
    <s v="100"/>
    <s v="110"/>
    <s v="1"/>
    <s v=""/>
    <s v=""/>
    <s v="1300"/>
    <s v="143"/>
    <s v="2F7ADD6F-ABB0-42EB-ACCF-BF8535AF4BEF"/>
    <s v="750AE425-36A9-4091-B8AB-E55F8E0B649C"/>
    <s v=""/>
    <s v="96311B1E-2A3A-4F7A-9CEB-9D46C412EAFA"/>
  </r>
  <r>
    <n v="1971"/>
    <s v="0.0000"/>
    <s v="5,82023015667485"/>
    <s v="51,6570358930427"/>
    <s v="Wanroij"/>
    <s v="Dorpsstraat"/>
    <s v="5"/>
    <s v=""/>
    <x v="1"/>
    <s v="GESCHILDERD"/>
    <s v=""/>
    <s v="2001"/>
    <s v="2008"/>
    <s v="1980"/>
    <s v="2020"/>
    <s v="4"/>
    <s v=""/>
    <s v=""/>
    <s v=""/>
    <s v="184964,0567"/>
    <s v="407668,2653"/>
    <s v="2680 ARC"/>
    <s v="1"/>
    <s v="2010"/>
    <s v="2030"/>
    <s v="1"/>
    <s v="FD738D71-5510-47C1-A325-5AF122851E5C"/>
    <s v="84E071F0-3EDF-4065-8145-BC6BE6DBAE4C"/>
    <s v="A"/>
    <s v=""/>
    <x v="4"/>
    <s v="01-01-2010"/>
    <s v="4"/>
    <s v="3"/>
    <s v="2022"/>
    <s v="100"/>
    <s v="110"/>
    <s v="1"/>
    <s v=""/>
    <s v=""/>
    <s v="1300"/>
    <s v="143"/>
    <s v="5C7CF3C4-D064-4F56-9900-670CD67AE4AF"/>
    <s v="84E071F0-3EDF-4065-8145-BC6BE6DBAE4C"/>
    <s v=""/>
    <s v="FD738D71-5510-47C1-A325-5AF122851E5C"/>
  </r>
  <r>
    <n v="1972"/>
    <s v="0.0000"/>
    <s v="5,82050739674902"/>
    <s v="51,656827583284"/>
    <s v="Wanroij"/>
    <s v="Dorpsstraat"/>
    <s v="6"/>
    <s v=""/>
    <x v="1"/>
    <s v="GESCHILDERD"/>
    <s v=""/>
    <s v="2001"/>
    <s v="2008"/>
    <s v="1975"/>
    <s v="2015"/>
    <s v="4"/>
    <s v=""/>
    <s v=""/>
    <s v=""/>
    <s v="184983,3786"/>
    <s v="407645,2047"/>
    <s v="2680 ARC"/>
    <s v="1"/>
    <s v="2010"/>
    <s v="2030"/>
    <s v="1"/>
    <s v="90A4F1B7-A7AF-4110-A785-908E0C42CAB7"/>
    <s v="76B5534B-AE75-4F18-959E-57544C5A7AC4"/>
    <s v="N"/>
    <s v=""/>
    <x v="4"/>
    <s v="01-01-2010"/>
    <s v="4"/>
    <s v="1"/>
    <s v="2014"/>
    <s v="100"/>
    <s v="110"/>
    <s v="1"/>
    <s v=""/>
    <s v=""/>
    <s v="4200"/>
    <s v="462"/>
    <s v="7FFE41F8-31CE-4F53-A975-A6441D3DC138"/>
    <s v="76B5534B-AE75-4F18-959E-57544C5A7AC4"/>
    <s v=""/>
    <s v="90A4F1B7-A7AF-4110-A785-908E0C42CAB7"/>
  </r>
  <r>
    <n v="1961"/>
    <s v="0.0000"/>
    <s v="5,82070571679931"/>
    <s v="51,656678233228"/>
    <s v="Wanroij"/>
    <s v="Dorpsstraat"/>
    <s v="7"/>
    <s v=""/>
    <x v="1"/>
    <s v="GESCHILDERD"/>
    <s v=""/>
    <s v="2001"/>
    <s v="2008"/>
    <s v="1970"/>
    <s v="2010"/>
    <s v="4"/>
    <s v=""/>
    <s v=""/>
    <s v=""/>
    <s v="184997,2006"/>
    <s v="407628,671"/>
    <s v="2680 ARC"/>
    <s v="1"/>
    <s v="2010"/>
    <s v="2030"/>
    <s v="1"/>
    <s v="98FB2FB3-C505-4B66-BE6C-F5C3E9F59847"/>
    <s v="07E5D6EB-C570-4971-BB4F-44476FAA4CAF"/>
    <s v="N"/>
    <s v=""/>
    <x v="4"/>
    <s v="01-01-2010"/>
    <s v="4"/>
    <s v="1"/>
    <s v="2014"/>
    <s v="100"/>
    <s v="110"/>
    <s v="1"/>
    <s v=""/>
    <s v=""/>
    <s v="4200"/>
    <s v="462"/>
    <s v="FD115102-38F8-4529-8A97-89BE7B6180A0"/>
    <s v="07E5D6EB-C570-4971-BB4F-44476FAA4CAF"/>
    <s v=""/>
    <s v="98FB2FB3-C505-4B66-BE6C-F5C3E9F59847"/>
  </r>
  <r>
    <n v="1962"/>
    <s v="0.0000"/>
    <s v="5,82106523989176"/>
    <s v="51,656562524604"/>
    <s v="Wanroij"/>
    <s v="Dorpsstraat"/>
    <s v="8"/>
    <s v=""/>
    <x v="1"/>
    <s v="GESCHILDERD"/>
    <s v=""/>
    <s v="2001"/>
    <s v="2008"/>
    <s v="1957"/>
    <s v="1997"/>
    <s v="4"/>
    <s v=""/>
    <s v=""/>
    <s v=""/>
    <s v="185022,1551"/>
    <s v="407615,9465"/>
    <s v="2680 ARC"/>
    <s v="1"/>
    <s v="2010"/>
    <s v="2030"/>
    <s v="1"/>
    <s v="B191B9C8-8212-4B81-A93F-7B1DE1FBF64F"/>
    <s v="59E4D0CD-6E2D-4632-91FB-8756E06AFD6D"/>
    <s v="A"/>
    <s v=""/>
    <x v="4"/>
    <s v="01-01-2010"/>
    <s v="4"/>
    <s v="3"/>
    <s v="2022"/>
    <s v="100"/>
    <s v="110"/>
    <s v="1"/>
    <s v=""/>
    <s v=""/>
    <s v="1300"/>
    <s v="143"/>
    <s v="F5198084-2C72-4B37-84EA-1F6A29AB2022"/>
    <s v="59E4D0CD-6E2D-4632-91FB-8756E06AFD6D"/>
    <s v=""/>
    <s v="B191B9C8-8212-4B81-A93F-7B1DE1FBF64F"/>
  </r>
  <r>
    <n v="1959"/>
    <s v="0.0000"/>
    <s v="5,82116467452516"/>
    <s v="51,6563698296212"/>
    <s v="Wanroij"/>
    <s v="Dorpsstraat"/>
    <s v="9"/>
    <s v=""/>
    <x v="2"/>
    <s v="POEDERCOAT"/>
    <s v=""/>
    <s v="NVT"/>
    <s v="NVT"/>
    <s v="2000"/>
    <s v="2040"/>
    <s v="2"/>
    <s v=""/>
    <s v=""/>
    <s v=""/>
    <s v="185029,1635"/>
    <s v="407594,5499"/>
    <s v="2680 ARC"/>
    <s v="1"/>
    <s v="2010"/>
    <s v="2030"/>
    <s v="1"/>
    <s v="9A5591BF-F184-443C-BC92-F63A3CEC0659"/>
    <s v="FBCECBD9-3BA4-4C7A-84A1-D1F29FC2647A"/>
    <s v="A"/>
    <s v=""/>
    <x v="4"/>
    <s v="01-01-2010"/>
    <s v="4"/>
    <s v="3"/>
    <s v="2022"/>
    <s v="100"/>
    <s v="110"/>
    <s v="1"/>
    <s v=""/>
    <s v=""/>
    <s v="1300"/>
    <s v="143"/>
    <s v="E642D7A1-F626-4721-9C3F-04632132DFB3"/>
    <s v="FBCECBD9-3BA4-4C7A-84A1-D1F29FC2647A"/>
    <s v=""/>
    <s v="9A5591BF-F184-443C-BC92-F63A3CEC0659"/>
  </r>
  <r>
    <n v="1960"/>
    <s v="0.0000"/>
    <s v="5,82155167817074"/>
    <s v="51,6562407584164"/>
    <s v="Wanroij"/>
    <s v="Dorpsstraat"/>
    <s v="10"/>
    <s v=""/>
    <x v="1"/>
    <s v="GESCHILDERD"/>
    <s v=""/>
    <s v="2001"/>
    <s v="2008"/>
    <s v="1970"/>
    <s v="2010"/>
    <s v="4"/>
    <s v=""/>
    <s v=""/>
    <s v=""/>
    <s v="185056,0287"/>
    <s v="407580,3503"/>
    <s v="2680 ARC"/>
    <s v="1"/>
    <s v="2010"/>
    <s v="2030"/>
    <s v="1"/>
    <s v="3FC95F5A-FC3F-4DFC-9EA8-8F4531D8E2D9"/>
    <s v="40EA5ECE-D791-4D08-950F-F30C5979C59B"/>
    <s v="N"/>
    <s v=""/>
    <x v="4"/>
    <s v="01-01-2010"/>
    <s v="4"/>
    <s v="1"/>
    <s v="2014"/>
    <s v="100"/>
    <s v="110"/>
    <s v="1"/>
    <s v=""/>
    <s v=""/>
    <s v="4200"/>
    <s v="462"/>
    <s v="6FB33012-09A5-4572-9AAF-0019E4A3DECC"/>
    <s v="40EA5ECE-D791-4D08-950F-F30C5979C59B"/>
    <s v=""/>
    <s v="3FC95F5A-FC3F-4DFC-9EA8-8F4531D8E2D9"/>
  </r>
  <r>
    <n v="1965"/>
    <s v="0.0000"/>
    <s v="5,82169878415521"/>
    <s v="51,6560321504625"/>
    <s v="Wanroij"/>
    <s v="Dorpsstraat"/>
    <s v="11"/>
    <s v=""/>
    <x v="1"/>
    <s v="GESCHILDERD"/>
    <s v=""/>
    <s v="2001"/>
    <s v="2008"/>
    <s v="1970"/>
    <s v="2010"/>
    <s v="4"/>
    <s v=""/>
    <s v=""/>
    <s v=""/>
    <s v="185066,3466"/>
    <s v="407557,2031"/>
    <s v="2680 ARC"/>
    <s v="1"/>
    <s v="2010"/>
    <s v="2030"/>
    <s v="1"/>
    <s v="59D0D932-DA99-4B57-95AC-940B1A274CEC"/>
    <s v="CBB26F35-1391-404B-9A3A-974C3D155051"/>
    <s v="A"/>
    <s v=""/>
    <x v="4"/>
    <s v="01-01-2012"/>
    <s v="4"/>
    <s v="3"/>
    <s v="2024"/>
    <s v="100"/>
    <s v="110"/>
    <s v="1"/>
    <s v=""/>
    <s v=""/>
    <s v="1300"/>
    <s v="143"/>
    <s v="ADDC668F-1C7A-49DB-8DE7-193B3CE24738"/>
    <s v="CBB26F35-1391-404B-9A3A-974C3D155051"/>
    <s v=""/>
    <s v="59D0D932-DA99-4B57-95AC-940B1A274CEC"/>
  </r>
  <r>
    <n v="1966"/>
    <s v="0.0000"/>
    <s v="5,82193660006595"/>
    <s v="51,6558948896188"/>
    <s v="Wanroij"/>
    <s v="Dorpsstraat"/>
    <s v="12"/>
    <s v=""/>
    <x v="1"/>
    <s v="GESCHILDERD"/>
    <s v=""/>
    <s v="2001"/>
    <s v="2008"/>
    <s v="1970"/>
    <s v="2010"/>
    <s v="4"/>
    <s v=""/>
    <s v=""/>
    <s v=""/>
    <s v="185082,8941"/>
    <s v="407542,0309"/>
    <s v="2680 ARC"/>
    <s v="1"/>
    <s v="2010"/>
    <s v="2030"/>
    <s v="1"/>
    <s v="EF49C477-C6FB-49B6-B0B1-5105582057CF"/>
    <s v="58D2A0C0-4F14-4BF6-97D9-5C822EA93EAB"/>
    <s v="N"/>
    <s v=""/>
    <x v="4"/>
    <s v="01-01-2010"/>
    <s v="4"/>
    <s v="1"/>
    <s v="2014"/>
    <s v="100"/>
    <s v="110"/>
    <s v="1"/>
    <s v=""/>
    <s v=""/>
    <s v="4200"/>
    <s v="462"/>
    <s v="8B55D781-8910-478B-9A33-B412C34DC3E4"/>
    <s v="58D2A0C0-4F14-4BF6-97D9-5C822EA93EAB"/>
    <s v=""/>
    <s v="EF49C477-C6FB-49B6-B0B1-5105582057CF"/>
  </r>
  <r>
    <n v="1963"/>
    <s v="0.0000"/>
    <s v="5,82235492227997"/>
    <s v="51,65571052262"/>
    <s v="Wanroij"/>
    <s v="Dorpsstraat"/>
    <s v="13"/>
    <s v=""/>
    <x v="1"/>
    <s v="GESCHILDERD"/>
    <s v=""/>
    <s v="2001"/>
    <s v="2008"/>
    <s v="1957"/>
    <s v="1997"/>
    <s v="4"/>
    <s v=""/>
    <s v=""/>
    <s v=""/>
    <s v="185111,9637"/>
    <s v="407521,6928"/>
    <s v="2680 ARC"/>
    <s v="1"/>
    <s v="2010"/>
    <s v="2030"/>
    <s v="1"/>
    <s v="E6033E88-A72C-49EA-A081-13C3F32D2AA2"/>
    <s v="0A16F804-5786-4DD1-B45E-C311038DCE5D"/>
    <s v="N"/>
    <s v=""/>
    <x v="4"/>
    <s v="01-01-2010"/>
    <s v="4"/>
    <s v="1"/>
    <s v="2014"/>
    <s v="100"/>
    <s v="110"/>
    <s v="1"/>
    <s v=""/>
    <s v=""/>
    <s v="4200"/>
    <s v="462"/>
    <s v="FF5A6EDF-1B49-427C-BA08-3BFB16AC55B9"/>
    <s v="0A16F804-5786-4DD1-B45E-C311038DCE5D"/>
    <s v=""/>
    <s v="E6033E88-A72C-49EA-A081-13C3F32D2AA2"/>
  </r>
  <r>
    <n v="1964"/>
    <s v="0.0000"/>
    <s v="5,82274805020175"/>
    <s v="51,6556338778221"/>
    <s v="Wanroij"/>
    <s v="Dorpsstraat"/>
    <s v="14"/>
    <s v=""/>
    <x v="1"/>
    <s v="GESCHILDERD"/>
    <s v=""/>
    <s v="2001"/>
    <s v="2008"/>
    <s v="1970"/>
    <s v="2010"/>
    <s v="4"/>
    <s v=""/>
    <s v=""/>
    <s v=""/>
    <s v="185139,2184"/>
    <s v="407513,3287"/>
    <s v="2680 ARC"/>
    <s v="1"/>
    <s v="2010"/>
    <s v="2030"/>
    <s v="1"/>
    <s v="AAF76DCB-8AB7-4266-AF83-EE73B6DBD653"/>
    <s v="851F0FFF-F0C3-4DA2-97B4-C76BFA564612"/>
    <s v="N"/>
    <s v=""/>
    <x v="4"/>
    <s v="01-01-2010"/>
    <s v="4"/>
    <s v="1"/>
    <s v="2014"/>
    <s v="100"/>
    <s v="110"/>
    <s v="1"/>
    <s v=""/>
    <s v=""/>
    <s v="4200"/>
    <s v="462"/>
    <s v="EE196E58-E500-4A54-A4E9-AB4CA60DF78D"/>
    <s v="851F0FFF-F0C3-4DA2-97B4-C76BFA564612"/>
    <s v=""/>
    <s v="AAF76DCB-8AB7-4266-AF83-EE73B6DBD653"/>
  </r>
  <r>
    <n v="1786"/>
    <s v="0.0000"/>
    <s v="5,82308521309683"/>
    <s v="51,6555889112405"/>
    <s v="Wanroij"/>
    <s v="Dorpsstraat"/>
    <s v="15"/>
    <s v=""/>
    <x v="1"/>
    <s v="GESCHILDERD"/>
    <s v=""/>
    <s v="2001"/>
    <s v="2008"/>
    <s v="1971"/>
    <s v="2011"/>
    <s v="4"/>
    <s v=""/>
    <s v=""/>
    <s v=""/>
    <s v="185162,5794"/>
    <s v="407508,4658"/>
    <s v="2680 ARC"/>
    <s v="1"/>
    <s v="2010"/>
    <s v="2030"/>
    <s v="1"/>
    <s v="B84883AE-72CA-4902-A8E0-F9AE83E7BBC3"/>
    <s v="C7FA8C24-4F86-4D91-B8DD-278C3D296109"/>
    <s v="A"/>
    <s v=""/>
    <x v="4"/>
    <s v="01-01-2010"/>
    <s v="4"/>
    <s v="3"/>
    <s v="2022"/>
    <s v="100"/>
    <s v="110"/>
    <s v="1"/>
    <s v=""/>
    <s v=""/>
    <s v="1300"/>
    <s v="143"/>
    <s v="D2B0D50F-4287-424F-AC5F-F2F6B50FB659"/>
    <s v="C7FA8C24-4F86-4D91-B8DD-278C3D296109"/>
    <s v=""/>
    <s v="B84883AE-72CA-4902-A8E0-F9AE83E7BBC3"/>
  </r>
  <r>
    <n v="1787"/>
    <s v="0.0000"/>
    <s v="5,82348430000079"/>
    <s v="51,6555472102452"/>
    <s v="Wanroij"/>
    <s v="Dorpsstraat"/>
    <s v="16"/>
    <s v=""/>
    <x v="1"/>
    <s v="GESCHILDERD"/>
    <s v=""/>
    <s v="2001"/>
    <s v="2008"/>
    <s v="1971"/>
    <s v="2011"/>
    <s v="4"/>
    <s v=""/>
    <s v=""/>
    <s v=""/>
    <s v="185190,2233"/>
    <s v="407503,992"/>
    <s v="2680 ARC"/>
    <s v="1"/>
    <s v="2010"/>
    <s v="2030"/>
    <s v="1"/>
    <s v="FE25DEF5-EB86-4FA5-A56C-769F4425F9AA"/>
    <s v="2A4AD818-EACA-4C48-A3BF-208757AAF22F"/>
    <s v="A"/>
    <s v=""/>
    <x v="4"/>
    <s v="01-01-2010"/>
    <s v="4"/>
    <s v="3"/>
    <s v="2022"/>
    <s v="100"/>
    <s v="110"/>
    <s v="1"/>
    <s v=""/>
    <s v=""/>
    <s v="1300"/>
    <s v="143"/>
    <s v="FB1B9CFE-913A-44FE-B68F-04B89045F652"/>
    <s v="2A4AD818-EACA-4C48-A3BF-208757AAF22F"/>
    <s v=""/>
    <s v="FE25DEF5-EB86-4FA5-A56C-769F4425F9AA"/>
  </r>
  <r>
    <n v="1141"/>
    <s v="14.248"/>
    <s v="5,81734344682059"/>
    <s v="51,6536511020461"/>
    <s v="Wanroij"/>
    <s v="Egstraat"/>
    <s v="1"/>
    <s v=""/>
    <x v="7"/>
    <s v="POEDERCOAT"/>
    <s v="6005"/>
    <s v="NVT"/>
    <s v="NVT"/>
    <s v="2011"/>
    <s v="2051"/>
    <s v="1"/>
    <s v=""/>
    <s v=""/>
    <s v=""/>
    <s v="184766,534"/>
    <s v="407290,517"/>
    <s v="STELA SQUARE DIM"/>
    <s v="1"/>
    <s v="2011"/>
    <s v="2031"/>
    <s v="1"/>
    <s v="D8118FFD-D8CD-4C50-B416-CF6BE4A44683"/>
    <s v="C83D649D-25C2-4DFC-870B-FCC8C5C21DAC"/>
    <s v="N"/>
    <s v=""/>
    <x v="8"/>
    <s v="01-01-2011"/>
    <s v="20"/>
    <s v="1"/>
    <s v="2031"/>
    <s v="14"/>
    <s v="20"/>
    <s v="1"/>
    <s v="Dynadimmer"/>
    <s v="Indal 3a"/>
    <s v="4200"/>
    <s v="58,8"/>
    <s v="3132054E-460F-4B9E-B54A-B40E03F4FF25"/>
    <s v="C83D649D-25C2-4DFC-870B-FCC8C5C21DAC"/>
    <s v=""/>
    <s v="D8118FFD-D8CD-4C50-B416-CF6BE4A44683"/>
  </r>
  <r>
    <n v="1142"/>
    <s v="14.258"/>
    <s v="5,81711737996393"/>
    <s v="51,6539263380502"/>
    <s v="Wanroij"/>
    <s v="Egstraat"/>
    <s v="2"/>
    <s v=""/>
    <x v="7"/>
    <s v="POEDERCOAT"/>
    <s v="6005"/>
    <s v="NVT"/>
    <s v="NVT"/>
    <s v="2011"/>
    <s v="2051"/>
    <s v="1"/>
    <s v=""/>
    <s v=""/>
    <s v=""/>
    <s v="184750,709"/>
    <s v="407321,045"/>
    <s v="STELA SQUARE DIM"/>
    <s v="1"/>
    <s v="2011"/>
    <s v="2031"/>
    <s v="1"/>
    <s v="6D916F73-1AE8-4258-9628-61333945450C"/>
    <s v="E3D24DB2-0959-490A-B91E-D569FC385BC3"/>
    <s v="N"/>
    <s v=""/>
    <x v="8"/>
    <s v="01-01-2011"/>
    <s v="20"/>
    <s v="1"/>
    <s v="2031"/>
    <s v="14"/>
    <s v="20"/>
    <s v="1"/>
    <s v="Dynadimmer"/>
    <s v="Indal 3a"/>
    <s v="4200"/>
    <s v="58,8"/>
    <s v="38D4D16D-8307-4D2C-A3C6-8A6E288F5470"/>
    <s v="E3D24DB2-0959-490A-B91E-D569FC385BC3"/>
    <s v=""/>
    <s v="6D916F73-1AE8-4258-9628-61333945450C"/>
  </r>
  <r>
    <n v="1143"/>
    <s v="14.410"/>
    <s v="5,81678031431492"/>
    <s v="51,6541422517933"/>
    <s v="Wanroij"/>
    <s v="Egstraat"/>
    <s v="3"/>
    <s v=""/>
    <x v="7"/>
    <s v="POEDERCOAT"/>
    <s v="6005"/>
    <s v="NVT"/>
    <s v="NVT"/>
    <s v="2011"/>
    <s v="2051"/>
    <s v="1"/>
    <s v=""/>
    <s v=""/>
    <s v=""/>
    <s v="184727,242"/>
    <s v="407344,928"/>
    <s v="STELA SQUARE DIM"/>
    <s v="1"/>
    <s v="2011"/>
    <s v="2031"/>
    <s v="1"/>
    <s v="02DD0440-96D3-48B1-868F-E3EC54EF8925"/>
    <s v="5A604D41-EEF5-457D-A1AA-439BAEFBF4CA"/>
    <s v="N"/>
    <s v=""/>
    <x v="8"/>
    <s v="01-01-2011"/>
    <s v="20"/>
    <s v="1"/>
    <s v="2031"/>
    <s v="14"/>
    <s v="20"/>
    <s v="1"/>
    <s v="Dynadimmer"/>
    <s v="Indal 3a"/>
    <s v="4200"/>
    <s v="58,8"/>
    <s v="F7959FAC-A281-4BE9-A836-DC2662E35ABC"/>
    <s v="5A604D41-EEF5-457D-A1AA-439BAEFBF4CA"/>
    <s v=""/>
    <s v="02DD0440-96D3-48B1-868F-E3EC54EF8925"/>
  </r>
  <r>
    <n v="1144"/>
    <s v="14.362"/>
    <s v="5,8166076948027"/>
    <s v="51,6544296139236"/>
    <s v="Wanroij"/>
    <s v="Egstraat"/>
    <s v="4"/>
    <s v=""/>
    <x v="7"/>
    <s v="POEDERCOAT"/>
    <s v="6005"/>
    <s v="NVT"/>
    <s v="NVT"/>
    <s v="2011"/>
    <s v="2051"/>
    <s v="1"/>
    <s v=""/>
    <s v=""/>
    <s v=""/>
    <s v="184715,108"/>
    <s v="407376,827"/>
    <s v="STELA SQUARE DIM"/>
    <s v="1"/>
    <s v="2011"/>
    <s v="2031"/>
    <s v="1"/>
    <s v="360B0BDD-F16E-426B-BD1E-3218944DE6D4"/>
    <s v="E4A293A0-AD46-4EE1-8C30-EAB6100E3600"/>
    <s v="N"/>
    <s v=""/>
    <x v="8"/>
    <s v="01-01-2011"/>
    <s v="20"/>
    <s v="1"/>
    <s v="2031"/>
    <s v="14"/>
    <s v="20"/>
    <s v="1"/>
    <s v="Dynadimmer"/>
    <s v="Indal 3a"/>
    <s v="4200"/>
    <s v="58,8"/>
    <s v="68F7D3EB-55B4-41C2-AF2D-503A689AC270"/>
    <s v="E4A293A0-AD46-4EE1-8C30-EAB6100E3600"/>
    <s v=""/>
    <s v="360B0BDD-F16E-426B-BD1E-3218944DE6D4"/>
  </r>
  <r>
    <n v="1145"/>
    <s v="14.374"/>
    <s v="5,81631897820689"/>
    <s v="51,6546762607362"/>
    <s v="Wanroij"/>
    <s v="Egstraat"/>
    <s v="5"/>
    <s v=""/>
    <x v="7"/>
    <s v="POEDERCOAT"/>
    <s v="6005"/>
    <s v="NVT"/>
    <s v="NVT"/>
    <s v="2011"/>
    <s v="2051"/>
    <s v="1"/>
    <s v=""/>
    <s v=""/>
    <s v=""/>
    <s v="184694,967"/>
    <s v="407404,149"/>
    <s v="STELA SQUARE DIM"/>
    <s v="1"/>
    <s v="2011"/>
    <s v="2031"/>
    <s v="1"/>
    <s v="F6518061-F418-4CE4-81AC-75779B8BD42B"/>
    <s v="06B564FD-C943-40C7-9EEA-AF5839F22C5A"/>
    <s v="N"/>
    <s v=""/>
    <x v="8"/>
    <s v="01-01-2011"/>
    <s v="20"/>
    <s v="1"/>
    <s v="2031"/>
    <s v="14"/>
    <s v="20"/>
    <s v="1"/>
    <s v="Dynadimmer"/>
    <s v="Indal 3a"/>
    <s v="4200"/>
    <s v="58,8"/>
    <s v="5B4456DF-A375-4544-A02F-DFA2FBDC0D14"/>
    <s v="06B564FD-C943-40C7-9EEA-AF5839F22C5A"/>
    <s v=""/>
    <s v="F6518061-F418-4CE4-81AC-75779B8BD42B"/>
  </r>
  <r>
    <n v="1146"/>
    <s v="14.415"/>
    <s v="5,8160332619901"/>
    <s v="51,6549241901873"/>
    <s v="Wanroij"/>
    <s v="Egstraat"/>
    <s v="6"/>
    <s v=""/>
    <x v="7"/>
    <s v="POEDERCOAT"/>
    <s v="6005"/>
    <s v="NVT"/>
    <s v="NVT"/>
    <s v="2011"/>
    <s v="2051"/>
    <s v="1"/>
    <s v=""/>
    <s v=""/>
    <s v=""/>
    <s v="184675,033"/>
    <s v="407431,615"/>
    <s v="STELA SQUARE DIM"/>
    <s v="1"/>
    <s v="2011"/>
    <s v="2031"/>
    <s v="1"/>
    <s v="8931EF52-2115-409B-BDE9-2165167A602D"/>
    <s v="687C9F08-E070-4270-A079-F70532506687"/>
    <s v="N"/>
    <s v=""/>
    <x v="8"/>
    <s v="01-01-2011"/>
    <s v="20"/>
    <s v="1"/>
    <s v="2031"/>
    <s v="14"/>
    <s v="20"/>
    <s v="1"/>
    <s v="Dynadimmer"/>
    <s v="Indal 3a"/>
    <s v="4200"/>
    <s v="58,8"/>
    <s v="F37B6E9E-0589-41B9-9FC5-22DF3B0D319B"/>
    <s v="687C9F08-E070-4270-A079-F70532506687"/>
    <s v=""/>
    <s v="8931EF52-2115-409B-BDE9-2165167A602D"/>
  </r>
  <r>
    <n v="1176"/>
    <s v="13.750"/>
    <s v="5,81963742271878"/>
    <s v="51,654745819751"/>
    <s v="Wanroij"/>
    <s v="Groenhoeven"/>
    <s v="1"/>
    <s v=""/>
    <x v="7"/>
    <s v="POEDERCOAT"/>
    <s v="6005"/>
    <s v="NVT"/>
    <s v="NVT"/>
    <s v="2011"/>
    <s v="2051"/>
    <s v="1"/>
    <s v=""/>
    <s v=""/>
    <s v=""/>
    <s v="184924,556"/>
    <s v="407413,247"/>
    <s v="STELA SQUARE DIM"/>
    <s v="1"/>
    <s v="2011"/>
    <s v="2031"/>
    <s v="1"/>
    <s v="BC62B774-7D2F-475F-83CA-77724B290150"/>
    <s v="04BED970-53C4-49CB-9B3A-D62B2FF30264"/>
    <s v="N"/>
    <s v=""/>
    <x v="8"/>
    <s v="01-01-2011"/>
    <s v="20"/>
    <s v="1"/>
    <s v="2031"/>
    <s v="14"/>
    <s v="20"/>
    <s v="1"/>
    <s v="Dynadimmer"/>
    <s v="Indal 3a"/>
    <s v="4200"/>
    <s v="58,8"/>
    <s v="C2BE229C-FC0B-4F1A-9173-4A854AD364F1"/>
    <s v="04BED970-53C4-49CB-9B3A-D62B2FF30264"/>
    <s v=""/>
    <s v="BC62B774-7D2F-475F-83CA-77724B290150"/>
  </r>
  <r>
    <n v="1175"/>
    <s v="13.945"/>
    <s v="5,81914848996797"/>
    <s v="51,6548065555449"/>
    <s v="Wanroij"/>
    <s v="Groenhoeven"/>
    <s v="2"/>
    <s v=""/>
    <x v="7"/>
    <s v="POEDERCOAT"/>
    <s v="6005"/>
    <s v="NVT"/>
    <s v="NVT"/>
    <s v="2011"/>
    <s v="2051"/>
    <s v="1"/>
    <s v=""/>
    <s v=""/>
    <s v=""/>
    <s v="184890,682"/>
    <s v="407419,803"/>
    <s v="STELA SQUARE DIM"/>
    <s v="1"/>
    <s v="2011"/>
    <s v="2031"/>
    <s v="1"/>
    <s v="CAD45BC9-BA44-433F-9BAB-341478EA1E7D"/>
    <s v="2E1EE690-05FE-41ED-BFCD-F6316D88F6A8"/>
    <s v="N"/>
    <s v=""/>
    <x v="8"/>
    <s v="01-01-2011"/>
    <s v="20"/>
    <s v="1"/>
    <s v="2031"/>
    <s v="14"/>
    <s v="20"/>
    <s v="1"/>
    <s v="Dynadimmer"/>
    <s v="Indal 3a"/>
    <s v="4200"/>
    <s v="58,8"/>
    <s v="8F2BFDD1-1910-484D-8A2F-4F28FE0629F8"/>
    <s v="2E1EE690-05FE-41ED-BFCD-F6316D88F6A8"/>
    <s v=""/>
    <s v="CAD45BC9-BA44-433F-9BAB-341478EA1E7D"/>
  </r>
  <r>
    <n v="1180"/>
    <s v="14.147"/>
    <s v="5,81869450121405"/>
    <s v="51,6547114503222"/>
    <s v="Wanroij"/>
    <s v="Groenhoeven"/>
    <s v="3"/>
    <s v=""/>
    <x v="7"/>
    <s v="POEDERCOAT"/>
    <s v="6005"/>
    <s v="NVT"/>
    <s v="NVT"/>
    <s v="2011"/>
    <s v="2051"/>
    <s v="1"/>
    <s v=""/>
    <s v=""/>
    <s v=""/>
    <s v="184859,329"/>
    <s v="407409,036"/>
    <s v="STELA SQUARE DIM"/>
    <s v="1"/>
    <s v="2011"/>
    <s v="2031"/>
    <s v="1"/>
    <s v="8A00CFE3-38FD-4C89-970C-6BB673506C45"/>
    <s v="3CE10D9B-2595-44A7-A6E1-155D6758DB61"/>
    <s v="N"/>
    <s v=""/>
    <x v="8"/>
    <s v="01-01-2011"/>
    <s v="20"/>
    <s v="1"/>
    <s v="2031"/>
    <s v="14"/>
    <s v="20"/>
    <s v="1"/>
    <s v="Dynadimmer"/>
    <s v="Indal 3a"/>
    <s v="4200"/>
    <s v="58,8"/>
    <s v="90651B3A-C86F-4D5E-9CC9-A72F8712AFB7"/>
    <s v="3CE10D9B-2595-44A7-A6E1-155D6758DB61"/>
    <s v=""/>
    <s v="8A00CFE3-38FD-4C89-970C-6BB673506C45"/>
  </r>
  <r>
    <n v="1181"/>
    <s v="14.157"/>
    <s v="5,81827791258138"/>
    <s v="51,6545783274346"/>
    <s v="Wanroij"/>
    <s v="Groenhoeven"/>
    <s v="4"/>
    <s v=""/>
    <x v="7"/>
    <s v="POEDERCOAT"/>
    <s v="6005"/>
    <s v="NVT"/>
    <s v="NVT"/>
    <s v="2010"/>
    <s v="2050"/>
    <s v="1"/>
    <s v=""/>
    <s v=""/>
    <s v=""/>
    <s v="184830,589"/>
    <s v="407394,055"/>
    <s v="STELA SQUARE DIM"/>
    <s v="1"/>
    <s v="2010"/>
    <s v="2030"/>
    <s v="1"/>
    <s v="A9922826-F605-458D-B158-1010E7BA83F9"/>
    <s v="393AB785-70D0-4E22-A2B3-4EC17B8EC567"/>
    <s v="N"/>
    <s v=""/>
    <x v="8"/>
    <s v="01-01-2010"/>
    <s v="20"/>
    <s v="1"/>
    <s v="2030"/>
    <s v="14"/>
    <s v="20"/>
    <s v="1"/>
    <s v="Dynadimmer"/>
    <s v="Indal 3a"/>
    <s v="4200"/>
    <s v="58,8"/>
    <s v="3626E72D-9303-406E-96C3-3E1EF50E5832"/>
    <s v="393AB785-70D0-4E22-A2B3-4EC17B8EC567"/>
    <s v=""/>
    <s v="A9922826-F605-458D-B158-1010E7BA83F9"/>
  </r>
  <r>
    <n v="1183"/>
    <s v="14.241"/>
    <s v="5,81779108705135"/>
    <s v="51,6544230889061"/>
    <s v="Wanroij"/>
    <s v="Groenhoeven"/>
    <s v="5"/>
    <s v=""/>
    <x v="7"/>
    <s v="POEDERCOAT"/>
    <s v="6005"/>
    <s v="NVT"/>
    <s v="NVT"/>
    <s v="2010"/>
    <s v="2050"/>
    <s v="1"/>
    <s v=""/>
    <s v=""/>
    <s v=""/>
    <s v="184797,003"/>
    <s v="407376,585"/>
    <s v="STELA SQUARE DIM"/>
    <s v="1"/>
    <s v="2010"/>
    <s v="2030"/>
    <s v="1"/>
    <s v="45BF90D0-1904-4350-B634-6F3577AF07C3"/>
    <s v="6B553AFD-D364-4A8C-8AB3-F2498152C696"/>
    <s v="N"/>
    <s v=""/>
    <x v="8"/>
    <s v="01-01-2010"/>
    <s v="20"/>
    <s v="1"/>
    <s v="2030"/>
    <s v="14"/>
    <s v="20"/>
    <s v="1"/>
    <s v="Dynadimmer"/>
    <s v="Indal 3a"/>
    <s v="4200"/>
    <s v="58,8"/>
    <s v="E30EC7C4-9172-4DD1-92A4-18B7283E35EF"/>
    <s v="6B553AFD-D364-4A8C-8AB3-F2498152C696"/>
    <s v=""/>
    <s v="45BF90D0-1904-4350-B634-6F3577AF07C3"/>
  </r>
  <r>
    <n v="1184"/>
    <s v="14.372"/>
    <s v="5,81731887425198"/>
    <s v="51,6542723698467"/>
    <s v="Wanroij"/>
    <s v="Groenhoeven"/>
    <s v="6"/>
    <s v=""/>
    <x v="7"/>
    <s v="POEDERCOAT"/>
    <s v="6005"/>
    <s v="NVT"/>
    <s v="NVT"/>
    <s v="2010"/>
    <s v="2050"/>
    <s v="1"/>
    <s v=""/>
    <s v=""/>
    <s v=""/>
    <s v="184764,425"/>
    <s v="407359,624"/>
    <s v="STELA SQUARE DIM"/>
    <s v="1"/>
    <s v="2005"/>
    <s v="2025"/>
    <s v="1"/>
    <s v="DDDB32CF-4CF1-49F2-A8EE-6AE42B2A5C45"/>
    <s v="CF6618F8-BF1B-4D3D-9F93-8803CD479729"/>
    <s v="N"/>
    <s v=""/>
    <x v="8"/>
    <s v="01-01-2008"/>
    <s v="20"/>
    <s v="1"/>
    <s v="2028"/>
    <s v="14"/>
    <s v="20"/>
    <s v="1"/>
    <s v="Dynadimmer"/>
    <s v="Indal 3a"/>
    <s v="4200"/>
    <s v="58,8"/>
    <s v="8A817481-0C8C-44AD-917C-BFADDFB51A41"/>
    <s v="CF6618F8-BF1B-4D3D-9F93-8803CD479729"/>
    <s v=""/>
    <s v="DDDB32CF-4CF1-49F2-A8EE-6AE42B2A5C45"/>
  </r>
  <r>
    <n v="1177"/>
    <s v="13.961"/>
    <s v="5,81932852498768"/>
    <s v="51,6549099520665"/>
    <s v="Wanroij"/>
    <s v="Groenhoeven"/>
    <s v="1a"/>
    <s v=""/>
    <x v="7"/>
    <s v="POEDERCOAT"/>
    <s v="6005"/>
    <s v="NVT"/>
    <s v="NVT"/>
    <s v="2011"/>
    <s v="2051"/>
    <s v="1"/>
    <s v=""/>
    <s v=""/>
    <s v=""/>
    <s v="184903,072"/>
    <s v="407431,38"/>
    <s v="STELA SQUARE DIM"/>
    <s v="1"/>
    <s v="2011"/>
    <s v="2031"/>
    <s v="1"/>
    <s v="14B15023-E5DB-4216-A58B-4D9056C2BBD3"/>
    <s v="B5F65D9A-5150-4FDD-8A75-63D1A04FEB2A"/>
    <s v="N"/>
    <s v=""/>
    <x v="8"/>
    <s v="01-01-2011"/>
    <s v="20"/>
    <s v="1"/>
    <s v="2031"/>
    <s v="14"/>
    <s v="20"/>
    <s v="1"/>
    <s v="Dynadimmer"/>
    <s v="Indal 3a"/>
    <s v="4200"/>
    <s v="58,8"/>
    <s v="C3361A81-D981-4F06-A5D8-A02B90E46BCF"/>
    <s v="B5F65D9A-5150-4FDD-8A75-63D1A04FEB2A"/>
    <s v=""/>
    <s v="14B15023-E5DB-4216-A58B-4D9056C2BBD3"/>
  </r>
  <r>
    <n v="1178"/>
    <s v="13.968"/>
    <s v="5,81919598847142"/>
    <s v="51,6551152205959"/>
    <s v="Wanroij"/>
    <s v="Groenhoeven"/>
    <s v="1b"/>
    <s v=""/>
    <x v="7"/>
    <s v="POEDERCOAT"/>
    <s v="6005"/>
    <s v="NVT"/>
    <s v="NVT"/>
    <s v="2010"/>
    <s v="2050"/>
    <s v="1"/>
    <s v=""/>
    <s v=""/>
    <s v=""/>
    <s v="184893,765"/>
    <s v="407454,162"/>
    <s v="STELA SQUARE DIM"/>
    <s v="1"/>
    <s v="2009"/>
    <s v="2029"/>
    <s v="1"/>
    <s v="FB77FF9A-7534-4EB8-A2F9-FAC915CB1AEA"/>
    <s v="A467C906-B9BE-4BBF-B0EE-C3620B2E11F8"/>
    <s v="N"/>
    <s v=""/>
    <x v="8"/>
    <s v="01-01-2009"/>
    <s v="20"/>
    <s v="1"/>
    <s v="2029"/>
    <s v="14"/>
    <s v="20"/>
    <s v="1"/>
    <s v="Dynadimmer"/>
    <s v="Indal 3a"/>
    <s v="4200"/>
    <s v="58,8"/>
    <s v="B6BA8763-5391-496F-AC70-085704780CA5"/>
    <s v="A467C906-B9BE-4BBF-B0EE-C3620B2E11F8"/>
    <s v=""/>
    <s v="FB77FF9A-7534-4EB8-A2F9-FAC915CB1AEA"/>
  </r>
  <r>
    <n v="1182"/>
    <s v="14.254"/>
    <s v="5,81795420374812"/>
    <s v="51,6546139103253"/>
    <s v="Wanroij"/>
    <s v="Groenhoeven"/>
    <s v="4a"/>
    <s v=""/>
    <x v="7"/>
    <s v="POEDERCOAT"/>
    <s v="6005"/>
    <s v="NVT"/>
    <s v="NVT"/>
    <s v="2011"/>
    <s v="2051"/>
    <s v="1"/>
    <s v=""/>
    <s v=""/>
    <s v=""/>
    <s v="184808,165"/>
    <s v="407397,881"/>
    <s v="STELA SQUARE DIM"/>
    <s v="1"/>
    <s v="2011"/>
    <s v="2031"/>
    <s v="1"/>
    <s v="BA3A63C4-4F78-44B7-8667-71F95EB72FCA"/>
    <s v="E4E7F7E1-DBD8-4FCD-AD26-5B186BF3C00B"/>
    <s v="N"/>
    <s v=""/>
    <x v="8"/>
    <s v="01-01-2011"/>
    <s v="20"/>
    <s v="1"/>
    <s v="2031"/>
    <s v="14"/>
    <s v="20"/>
    <s v="1"/>
    <s v="Dynadimmer"/>
    <s v="Indal 3a"/>
    <s v="4200"/>
    <s v="58,8"/>
    <s v="0AA76278-2E28-463E-98E8-315BDCFC10A6"/>
    <s v="E4E7F7E1-DBD8-4FCD-AD26-5B186BF3C00B"/>
    <s v=""/>
    <s v="BA3A63C4-4F78-44B7-8667-71F95EB72FCA"/>
  </r>
  <r>
    <n v="1179"/>
    <s v="14.297"/>
    <s v="5,81898636760915"/>
    <s v="51,6552169601907"/>
    <s v="Wanroij"/>
    <s v="Groenhoeven"/>
    <s v="ng"/>
    <s v="privé?"/>
    <x v="19"/>
    <s v="NVT"/>
    <s v=""/>
    <s v="NVT"/>
    <s v="NVT"/>
    <s v="1985"/>
    <s v="2025"/>
    <s v="3"/>
    <s v=""/>
    <s v=""/>
    <s v=""/>
    <s v="184879,1923"/>
    <s v="407465,3946"/>
    <s v="CPS200"/>
    <s v="2"/>
    <s v="2000"/>
    <s v="2020"/>
    <s v="1"/>
    <s v="1CD8CD89-5C67-43CC-9D93-B96F82AF00A4"/>
    <s v="250C4323-E92A-4B34-9FA8-2263CA2A0E97"/>
    <s v="A"/>
    <s v=""/>
    <x v="6"/>
    <s v="01-01-2006"/>
    <s v="4"/>
    <s v="3"/>
    <s v="2018"/>
    <s v="36"/>
    <s v="41"/>
    <s v="1"/>
    <s v=""/>
    <s v=""/>
    <s v="1300"/>
    <s v="53,3"/>
    <s v="D6E717C3-21B7-47A5-9021-911A97D5522F"/>
    <s v="250C4323-E92A-4B34-9FA8-2263CA2A0E97"/>
    <s v=""/>
    <s v="1CD8CD89-5C67-43CC-9D93-B96F82AF00A4"/>
  </r>
  <r>
    <n v="1216"/>
    <s v="14.425"/>
    <s v="5,81511112426749"/>
    <s v="51,6556346214938"/>
    <s v="Wanroij"/>
    <s v="Haarhamer"/>
    <s v="1"/>
    <s v=""/>
    <x v="0"/>
    <s v="GESCHILDERD"/>
    <s v="6005"/>
    <s v="2009"/>
    <s v="2016"/>
    <s v="1980"/>
    <s v="2020"/>
    <s v="4"/>
    <s v=""/>
    <s v=""/>
    <s v=""/>
    <s v="184610,757"/>
    <s v="407510,276"/>
    <s v="2680 ARC"/>
    <s v="1"/>
    <s v="2005"/>
    <s v="2025"/>
    <s v="1"/>
    <s v="79A34D26-0572-4196-8710-FA84DD027D93"/>
    <s v="BAC91D84-18BB-443E-B77C-B954990FA2BA"/>
    <s v="A"/>
    <s v=""/>
    <x v="7"/>
    <s v="01-01-2013"/>
    <s v="3"/>
    <s v="3"/>
    <s v="2022"/>
    <s v="32"/>
    <s v="35"/>
    <s v="1"/>
    <s v=""/>
    <s v=""/>
    <s v="1300"/>
    <s v="45,5"/>
    <s v="B6085151-B03E-4C69-937B-47548F311AEC"/>
    <s v="BAC91D84-18BB-443E-B77C-B954990FA2BA"/>
    <s v=""/>
    <s v="79A34D26-0572-4196-8710-FA84DD027D93"/>
  </r>
  <r>
    <n v="1215"/>
    <s v="14.412"/>
    <s v="5,81473046269321"/>
    <s v="51,6557798493036"/>
    <s v="Wanroij"/>
    <s v="Haarhamer"/>
    <s v="2"/>
    <s v=""/>
    <x v="0"/>
    <s v="GESCHILDERD"/>
    <s v="6005"/>
    <s v="2009"/>
    <s v="2016"/>
    <s v="1980"/>
    <s v="2020"/>
    <s v="4"/>
    <s v=""/>
    <s v=""/>
    <s v=""/>
    <s v="184584,321"/>
    <s v="407526,278"/>
    <s v="2680 ARC"/>
    <s v="1"/>
    <s v="2005"/>
    <s v="2025"/>
    <s v="1"/>
    <s v="7B9A57DA-C0AC-4268-B9DE-49650621DA5D"/>
    <s v="0438F517-7AE3-4D53-A35A-5DF96D7BF154"/>
    <s v="A"/>
    <s v=""/>
    <x v="7"/>
    <s v="01-01-2013"/>
    <s v="3"/>
    <s v="3"/>
    <s v="2022"/>
    <s v="32"/>
    <s v="35"/>
    <s v="1"/>
    <s v=""/>
    <s v=""/>
    <s v="1300"/>
    <s v="45,5"/>
    <s v="C45D4C7D-4ADE-48EC-859F-E9F401A3F3B2"/>
    <s v="0438F517-7AE3-4D53-A35A-5DF96D7BF154"/>
    <s v=""/>
    <s v="7B9A57DA-C0AC-4268-B9DE-49650621DA5D"/>
  </r>
  <r>
    <n v="1214"/>
    <s v="14.240"/>
    <s v="5,81437380727275"/>
    <s v="51,6559409070753"/>
    <s v="Wanroij"/>
    <s v="Haarhamer"/>
    <s v="3"/>
    <s v=""/>
    <x v="0"/>
    <s v="GESCHILDERD"/>
    <s v="6005"/>
    <s v="2009"/>
    <s v="2016"/>
    <s v="1980"/>
    <s v="2020"/>
    <s v="4"/>
    <s v=""/>
    <s v=""/>
    <s v=""/>
    <s v="184559,536"/>
    <s v="407544,051"/>
    <s v="2680 ARC"/>
    <s v="1"/>
    <s v="2005"/>
    <s v="2025"/>
    <s v="1"/>
    <s v="832C37C9-248F-4CBB-B3B7-5DA06E1AD8FB"/>
    <s v="A62EF615-ED48-4F10-8294-71AD5B86D33F"/>
    <s v="N"/>
    <s v=""/>
    <x v="7"/>
    <s v="01-01-2009"/>
    <s v="3"/>
    <s v="1"/>
    <s v="2012"/>
    <s v="32"/>
    <s v="35"/>
    <s v="1"/>
    <s v=""/>
    <s v=""/>
    <s v="4200"/>
    <s v="147"/>
    <s v="190E7A96-C493-466F-832C-F04880421791"/>
    <s v="A62EF615-ED48-4F10-8294-71AD5B86D33F"/>
    <s v=""/>
    <s v="832C37C9-248F-4CBB-B3B7-5DA06E1AD8FB"/>
  </r>
  <r>
    <n v="1213"/>
    <s v="14.191"/>
    <s v="5,81412672478349"/>
    <s v="51,6561637652508"/>
    <s v="Wanroij"/>
    <s v="Haarhamer"/>
    <s v="4"/>
    <s v=""/>
    <x v="0"/>
    <s v="GESCHILDERD"/>
    <s v="6005"/>
    <s v="2009"/>
    <s v="2016"/>
    <s v="1980"/>
    <s v="2020"/>
    <s v="4"/>
    <s v=""/>
    <s v=""/>
    <s v=""/>
    <s v="184542,293"/>
    <s v="407568,744"/>
    <s v="2680 ARC"/>
    <s v="1"/>
    <s v="2005"/>
    <s v="2025"/>
    <s v="1"/>
    <s v="FEB3FC45-4DC3-44BD-B651-452D791D476F"/>
    <s v="7C66EA0B-30D3-4666-B7D1-D2D0AE92D1B3"/>
    <s v="A"/>
    <s v=""/>
    <x v="7"/>
    <s v="01-01-2006"/>
    <s v="3"/>
    <s v="3"/>
    <s v="2015"/>
    <s v="32"/>
    <s v="35"/>
    <s v="1"/>
    <s v=""/>
    <s v=""/>
    <s v="1300"/>
    <s v="45,5"/>
    <s v="A694B381-E1B2-44CF-8C6E-993720151328"/>
    <s v="7C66EA0B-30D3-4666-B7D1-D2D0AE92D1B3"/>
    <s v=""/>
    <s v="FEB3FC45-4DC3-44BD-B651-452D791D476F"/>
  </r>
  <r>
    <n v="1212"/>
    <s v="14.097"/>
    <s v="5,81386330226204"/>
    <s v="51,6563889026793"/>
    <s v="Wanroij"/>
    <s v="Haarhamer"/>
    <s v="5"/>
    <s v=""/>
    <x v="0"/>
    <s v="GESCHILDERD"/>
    <s v="6005"/>
    <s v="2009"/>
    <s v="2016"/>
    <s v="1980"/>
    <s v="2020"/>
    <s v="4"/>
    <s v=""/>
    <s v=""/>
    <s v=""/>
    <s v="184523,918"/>
    <s v="407593,684"/>
    <s v="2680 ARC"/>
    <s v="1"/>
    <s v="2005"/>
    <s v="2025"/>
    <s v="1"/>
    <s v="6E417E29-7822-4296-8B4D-C66BA5CE3AFF"/>
    <s v="ABAE6C30-388A-4394-A1AA-EFDB74FE4A57"/>
    <s v="N"/>
    <s v=""/>
    <x v="7"/>
    <s v="01-01-2010"/>
    <s v="3"/>
    <s v="1"/>
    <s v="2013"/>
    <s v="32"/>
    <s v="35"/>
    <s v="1"/>
    <s v=""/>
    <s v=""/>
    <s v="4200"/>
    <s v="147"/>
    <s v="B3C8B604-C1D4-4E89-98E7-03DCDBD7B5FF"/>
    <s v="ABAE6C30-388A-4394-A1AA-EFDB74FE4A57"/>
    <s v=""/>
    <s v="6E417E29-7822-4296-8B4D-C66BA5CE3AFF"/>
  </r>
  <r>
    <n v="1211"/>
    <s v="14.138"/>
    <s v="5,81362164393584"/>
    <s v="51,6565943919305"/>
    <s v="Wanroij"/>
    <s v="Haarhamer"/>
    <s v="6"/>
    <s v=""/>
    <x v="0"/>
    <s v="GESCHILDERD"/>
    <s v="6005"/>
    <s v="2009"/>
    <s v="2016"/>
    <s v="1980"/>
    <s v="2020"/>
    <s v="4"/>
    <s v=""/>
    <s v=""/>
    <s v=""/>
    <s v="184507,062"/>
    <s v="407616,447"/>
    <s v="2680 ARC"/>
    <s v="1"/>
    <s v="2005"/>
    <s v="2025"/>
    <s v="1"/>
    <s v="24B55554-5C54-4954-A4CF-3697627CEC91"/>
    <s v="CB9414FF-F33E-4B70-909F-EECA36BFE827"/>
    <s v="N"/>
    <s v=""/>
    <x v="7"/>
    <s v="01-01-2008"/>
    <s v="3"/>
    <s v="1"/>
    <s v="2011"/>
    <s v="32"/>
    <s v="35"/>
    <s v="1"/>
    <s v=""/>
    <s v=""/>
    <s v="4200"/>
    <s v="147"/>
    <s v="ECE7E892-7F21-4B51-A2D0-447CF3DE809F"/>
    <s v="CB9414FF-F33E-4B70-909F-EECA36BFE827"/>
    <s v=""/>
    <s v="24B55554-5C54-4954-A4CF-3697627CEC91"/>
  </r>
  <r>
    <n v="1210"/>
    <s v="14.271"/>
    <s v="5,81354819912104"/>
    <s v="51,656885657475"/>
    <s v="Wanroij"/>
    <s v="Haarhamer"/>
    <s v="7"/>
    <s v=""/>
    <x v="0"/>
    <s v="GESCHILDERD"/>
    <s v="6005"/>
    <s v="2009"/>
    <s v="2016"/>
    <s v="1980"/>
    <s v="2020"/>
    <s v="4"/>
    <s v=""/>
    <s v=""/>
    <s v=""/>
    <s v="184501,79"/>
    <s v="407648,821"/>
    <s v="2680 ARC"/>
    <s v="1"/>
    <s v="2005"/>
    <s v="2025"/>
    <s v="1"/>
    <s v="F634B703-458F-46ED-B01E-406BE481F3B7"/>
    <s v="0C6ADE2C-F344-41BD-9BBD-CA1392FE58E0"/>
    <s v="A"/>
    <s v=""/>
    <x v="7"/>
    <s v="01-01-2010"/>
    <s v="3"/>
    <s v="3"/>
    <s v="2019"/>
    <s v="32"/>
    <s v="35"/>
    <s v="1"/>
    <s v=""/>
    <s v=""/>
    <s v="1300"/>
    <s v="45,5"/>
    <s v="38327F1C-2B2D-4747-8AA8-BA1A7A39DF47"/>
    <s v="0C6ADE2C-F344-41BD-9BBD-CA1392FE58E0"/>
    <s v=""/>
    <s v="F634B703-458F-46ED-B01E-406BE481F3B7"/>
  </r>
  <r>
    <n v="1209"/>
    <s v="14.239"/>
    <s v="5,81368823100379"/>
    <s v="51,6571458712242"/>
    <s v="Wanroij"/>
    <s v="Haarhamer"/>
    <s v="8"/>
    <s v=""/>
    <x v="0"/>
    <s v="GESCHILDERD"/>
    <s v="6005"/>
    <s v="2009"/>
    <s v="2016"/>
    <s v="1980"/>
    <s v="2020"/>
    <s v="4"/>
    <s v=""/>
    <s v=""/>
    <s v=""/>
    <s v="184511,31"/>
    <s v="407677,827"/>
    <s v="2680 ARC"/>
    <s v="1"/>
    <s v="2005"/>
    <s v="2025"/>
    <s v="1"/>
    <s v="7F863CC2-6B6F-427F-ACF7-EA112C2FBDAD"/>
    <s v="FB82B11C-11F5-4012-B5A4-83DF4B356D52"/>
    <s v="A"/>
    <s v=""/>
    <x v="7"/>
    <s v="01-01-2005"/>
    <s v="3"/>
    <s v="3"/>
    <s v="2014"/>
    <s v="32"/>
    <s v="35"/>
    <s v="1"/>
    <s v=""/>
    <s v=""/>
    <s v="1300"/>
    <s v="45,5"/>
    <s v="ED961136-A9E3-4FE0-8D10-AC861775D24D"/>
    <s v="FB82B11C-11F5-4012-B5A4-83DF4B356D52"/>
    <s v=""/>
    <s v="7F863CC2-6B6F-427F-ACF7-EA112C2FBDAD"/>
  </r>
  <r>
    <n v="1193"/>
    <s v="14.005"/>
    <s v="5,81709383736751"/>
    <s v="51,6560682897001"/>
    <s v="Wanroij"/>
    <s v="Hakstraat"/>
    <s v="1"/>
    <s v=""/>
    <x v="0"/>
    <s v="GESCHILDERD"/>
    <s v="6005"/>
    <s v="2001"/>
    <s v="2008"/>
    <s v="1980"/>
    <s v="2020"/>
    <s v="4"/>
    <s v=""/>
    <s v=""/>
    <s v=""/>
    <s v="184747,672"/>
    <s v="407559,331"/>
    <s v="2680 ARC"/>
    <s v="1"/>
    <s v="2005"/>
    <s v="2025"/>
    <s v="1"/>
    <s v="E63725A9-313B-4155-8C12-3CF741791B2B"/>
    <s v="187D65E7-0E88-4AF5-91FF-2A1AFECAFC2C"/>
    <s v="A"/>
    <s v=""/>
    <x v="7"/>
    <s v="01-01-2012"/>
    <s v="3"/>
    <s v="3"/>
    <s v="2021"/>
    <s v="32"/>
    <s v="35"/>
    <s v="1"/>
    <s v=""/>
    <s v=""/>
    <s v="1300"/>
    <s v="45,5"/>
    <s v="706906BF-8889-46F2-8BEB-BD37142F61C7"/>
    <s v="187D65E7-0E88-4AF5-91FF-2A1AFECAFC2C"/>
    <s v=""/>
    <s v="E63725A9-313B-4155-8C12-3CF741791B2B"/>
  </r>
  <r>
    <n v="1195"/>
    <s v="17.803"/>
    <s v="5,81667572315167"/>
    <s v="51,656160055962"/>
    <s v="Wanroij"/>
    <s v="Hakstraat"/>
    <s v="2"/>
    <s v="mast staat in struik"/>
    <x v="0"/>
    <s v="GESCHILDERD"/>
    <s v="6005"/>
    <s v="2001"/>
    <s v="2008"/>
    <s v="1980"/>
    <s v="2020"/>
    <s v="4"/>
    <s v=""/>
    <s v=""/>
    <s v=""/>
    <s v="184718,6793"/>
    <s v="407569,3693"/>
    <s v="2680 ARC"/>
    <s v="1"/>
    <s v="2005"/>
    <s v="2025"/>
    <s v="1"/>
    <s v="7945DC7C-03E6-414A-85FA-2EDADD2822C7"/>
    <s v="92E21489-C56A-4C30-8107-A6EB3BBE9A32"/>
    <s v="A"/>
    <s v=""/>
    <x v="7"/>
    <s v="01-01-2012"/>
    <s v="3"/>
    <s v="3"/>
    <s v="2021"/>
    <s v="32"/>
    <s v="35"/>
    <s v="1"/>
    <s v=""/>
    <s v=""/>
    <s v="1300"/>
    <s v="45,5"/>
    <s v="28185EDF-B19D-4E6E-95F5-37D5EEFC3117"/>
    <s v="92E21489-C56A-4C30-8107-A6EB3BBE9A32"/>
    <s v=""/>
    <s v="7945DC7C-03E6-414A-85FA-2EDADD2822C7"/>
  </r>
  <r>
    <n v="1194"/>
    <s v="13.894"/>
    <s v="5,81620748930936"/>
    <s v="51,6561764766636"/>
    <s v="Wanroij"/>
    <s v="Hakstraat"/>
    <s v="3"/>
    <s v=""/>
    <x v="0"/>
    <s v="GESCHILDERD"/>
    <s v="6005"/>
    <s v="2001"/>
    <s v="2008"/>
    <s v="1980"/>
    <s v="2020"/>
    <s v="4"/>
    <s v=""/>
    <s v=""/>
    <s v=""/>
    <s v="184686,268"/>
    <s v="407571,005"/>
    <s v="2680 ARC"/>
    <s v="1"/>
    <s v="2005"/>
    <s v="2025"/>
    <s v="1"/>
    <s v="120B288C-AFD5-4F99-8DC1-07D9C0AE34D5"/>
    <s v="FE5A7A2B-C33A-4E0C-9673-A658DF77BF8C"/>
    <s v="A"/>
    <s v=""/>
    <x v="7"/>
    <s v="01-01-2013"/>
    <s v="3"/>
    <s v="3"/>
    <s v="2022"/>
    <s v="32"/>
    <s v="35"/>
    <s v="1"/>
    <s v=""/>
    <s v=""/>
    <s v="1300"/>
    <s v="45,5"/>
    <s v="66C2328F-0C2E-46FB-854F-52C3C47AC76D"/>
    <s v="FE5A7A2B-C33A-4E0C-9673-A658DF77BF8C"/>
    <s v=""/>
    <s v="120B288C-AFD5-4F99-8DC1-07D9C0AE34D5"/>
  </r>
  <r>
    <n v="1196"/>
    <s v="13.912"/>
    <s v="5,81573435758821"/>
    <s v="51,6562414367542"/>
    <s v="Wanroij"/>
    <s v="Hakstraat"/>
    <s v="4"/>
    <s v=""/>
    <x v="0"/>
    <s v="GESCHILDERD"/>
    <s v="6005"/>
    <s v="2001"/>
    <s v="2008"/>
    <s v="1980"/>
    <s v="2020"/>
    <s v="4"/>
    <s v=""/>
    <s v=""/>
    <s v=""/>
    <s v="184653,486"/>
    <s v="407578,039"/>
    <s v="2680 ARC"/>
    <s v="1"/>
    <s v="2005"/>
    <s v="2025"/>
    <s v="1"/>
    <s v="606FE2B3-79CA-48C7-ABBB-C9B9959D6E61"/>
    <s v="52691B55-3AA7-4007-B0C7-7B6728E1F761"/>
    <s v="N"/>
    <s v=""/>
    <x v="7"/>
    <s v="01-01-2008"/>
    <s v="3"/>
    <s v="1"/>
    <s v="2011"/>
    <s v="32"/>
    <s v="35"/>
    <s v="1"/>
    <s v=""/>
    <s v=""/>
    <s v="4200"/>
    <s v="147"/>
    <s v="30ECE902-2116-4D71-9F34-C1F685213ACA"/>
    <s v="52691B55-3AA7-4007-B0C7-7B6728E1F761"/>
    <s v=""/>
    <s v="606FE2B3-79CA-48C7-ABBB-C9B9959D6E61"/>
  </r>
  <r>
    <n v="1008"/>
    <s v="13.218"/>
    <s v="5,82910260113685"/>
    <s v="51,6573155717528"/>
    <s v="Wanroij"/>
    <s v="Ham"/>
    <s v="1"/>
    <s v=""/>
    <x v="0"/>
    <s v="GESCHILDERD"/>
    <s v="6005"/>
    <s v="2000"/>
    <s v="2007"/>
    <s v="1975"/>
    <s v="2015"/>
    <s v="4"/>
    <s v=""/>
    <s v=""/>
    <s v=""/>
    <s v="185577,805"/>
    <s v="407703,071"/>
    <s v="2700"/>
    <s v="3"/>
    <s v="1985"/>
    <s v="2005"/>
    <s v="1"/>
    <s v="85265846-AA2B-49E0-AD02-8EB44B9E2D4B"/>
    <s v="1692A061-554B-4B27-8BA2-5E0BD09CE933"/>
    <s v="A"/>
    <s v=""/>
    <x v="1"/>
    <s v="01-01-2006"/>
    <s v="2"/>
    <s v="3"/>
    <s v="2012"/>
    <s v="40"/>
    <s v="50"/>
    <s v="2"/>
    <s v=""/>
    <s v=""/>
    <s v="1300"/>
    <s v="65"/>
    <s v="5B61088D-1604-4396-84A4-1C736BEC08FB"/>
    <s v="1692A061-554B-4B27-8BA2-5E0BD09CE933"/>
    <s v=""/>
    <s v="85265846-AA2B-49E0-AD02-8EB44B9E2D4B"/>
  </r>
  <r>
    <n v="1008"/>
    <s v="13.218"/>
    <s v="5,82910260113685"/>
    <s v="51,6573155717528"/>
    <s v="Wanroij"/>
    <s v="Ham"/>
    <s v="1"/>
    <s v=""/>
    <x v="0"/>
    <s v="GESCHILDERD"/>
    <s v="6005"/>
    <s v="2000"/>
    <s v="2007"/>
    <s v="1975"/>
    <s v="2015"/>
    <s v="4"/>
    <s v=""/>
    <s v=""/>
    <s v=""/>
    <s v="185577,805"/>
    <s v="407703,071"/>
    <s v="2700"/>
    <s v="3"/>
    <s v="1985"/>
    <s v="2005"/>
    <s v="1"/>
    <s v="85265846-AA2B-49E0-AD02-8EB44B9E2D4B"/>
    <s v="1692A061-554B-4B27-8BA2-5E0BD09CE933"/>
    <s v="A"/>
    <s v=""/>
    <x v="1"/>
    <s v="01-01-2006"/>
    <s v="2"/>
    <s v="3"/>
    <s v="2012"/>
    <s v="40"/>
    <s v="50"/>
    <s v="2"/>
    <s v=""/>
    <s v=""/>
    <s v="1300"/>
    <s v="65"/>
    <s v="5B61088D-1604-4396-84A4-1C736BEC08FB"/>
    <s v="1692A061-554B-4B27-8BA2-5E0BD09CE933"/>
    <s v=""/>
    <s v="85265846-AA2B-49E0-AD02-8EB44B9E2D4B"/>
  </r>
  <r>
    <n v="1009"/>
    <s v="14.292"/>
    <s v="5,83060227203883"/>
    <s v="51,6579187158763"/>
    <s v="Wanroij"/>
    <s v="Ham"/>
    <s v="2"/>
    <s v=""/>
    <x v="3"/>
    <s v="POEDERCOAT"/>
    <s v="6005"/>
    <s v="NVT"/>
    <s v="NVT"/>
    <s v="1995"/>
    <s v="2035"/>
    <s v="2"/>
    <s v=""/>
    <s v=""/>
    <s v=""/>
    <s v="185681,1666"/>
    <s v="407770,803"/>
    <s v="XGS103"/>
    <s v="2"/>
    <s v="1995"/>
    <s v="2015"/>
    <s v="1"/>
    <s v="6C40F99F-2EAE-4007-A5F1-9B228155186A"/>
    <s v="D03864D5-68B4-4DAD-9D7A-13C54B965B1C"/>
    <s v="N"/>
    <s v=""/>
    <x v="0"/>
    <s v="01-01-2010"/>
    <s v="3"/>
    <s v="1"/>
    <s v="2013"/>
    <s v="35"/>
    <s v="45"/>
    <s v="1"/>
    <s v=""/>
    <s v=""/>
    <s v="4200"/>
    <s v="189"/>
    <s v="4DE1D2AF-35AC-444B-92DE-F6D63C82DFFB"/>
    <s v="D03864D5-68B4-4DAD-9D7A-13C54B965B1C"/>
    <s v=""/>
    <s v="6C40F99F-2EAE-4007-A5F1-9B228155186A"/>
  </r>
  <r>
    <n v="1007"/>
    <s v="13.235"/>
    <s v="5,8280348065251"/>
    <s v="51,6572716637922"/>
    <s v="Wanroij"/>
    <s v="Ham"/>
    <s v="3"/>
    <s v=""/>
    <x v="0"/>
    <s v="GESCHILDERD"/>
    <s v="6005"/>
    <s v="2009"/>
    <s v="2016"/>
    <s v="1957"/>
    <s v="1997"/>
    <s v="4"/>
    <s v=""/>
    <s v=""/>
    <s v=""/>
    <s v="185503,948"/>
    <s v="407697,738"/>
    <s v="2700"/>
    <s v="3"/>
    <s v="1985"/>
    <s v="2005"/>
    <s v="1"/>
    <s v="D2767F9D-9F0A-4765-B9F0-F190C697FBBC"/>
    <s v="E61A2363-6468-4F77-9D30-4AC3C4A42164"/>
    <s v="N"/>
    <s v=""/>
    <x v="1"/>
    <s v="01-01-2006"/>
    <s v="2"/>
    <s v="1"/>
    <s v="2008"/>
    <s v="40"/>
    <s v="50"/>
    <s v="2"/>
    <s v=""/>
    <s v=""/>
    <s v="4200"/>
    <s v="210"/>
    <s v="511A7693-D634-4EB0-9660-8F483629550D"/>
    <s v="E61A2363-6468-4F77-9D30-4AC3C4A42164"/>
    <s v=""/>
    <s v="D2767F9D-9F0A-4765-B9F0-F190C697FBBC"/>
  </r>
  <r>
    <n v="1007"/>
    <s v="13.235"/>
    <s v="5,8280348065251"/>
    <s v="51,6572716637922"/>
    <s v="Wanroij"/>
    <s v="Ham"/>
    <s v="3"/>
    <s v=""/>
    <x v="0"/>
    <s v="GESCHILDERD"/>
    <s v="6005"/>
    <s v="2009"/>
    <s v="2016"/>
    <s v="1957"/>
    <s v="1997"/>
    <s v="4"/>
    <s v=""/>
    <s v=""/>
    <s v=""/>
    <s v="185503,948"/>
    <s v="407697,738"/>
    <s v="2700"/>
    <s v="3"/>
    <s v="1985"/>
    <s v="2005"/>
    <s v="1"/>
    <s v="D2767F9D-9F0A-4765-B9F0-F190C697FBBC"/>
    <s v="E61A2363-6468-4F77-9D30-4AC3C4A42164"/>
    <s v="N"/>
    <s v=""/>
    <x v="1"/>
    <s v="01-01-2006"/>
    <s v="2"/>
    <s v="1"/>
    <s v="2008"/>
    <s v="40"/>
    <s v="50"/>
    <s v="2"/>
    <s v=""/>
    <s v=""/>
    <s v="4200"/>
    <s v="210"/>
    <s v="511A7693-D634-4EB0-9660-8F483629550D"/>
    <s v="E61A2363-6468-4F77-9D30-4AC3C4A42164"/>
    <s v=""/>
    <s v="D2767F9D-9F0A-4765-B9F0-F190C697FBBC"/>
  </r>
  <r>
    <n v="1857"/>
    <s v="0.0000"/>
    <s v="5,81240145192065"/>
    <s v="51,6629944244018"/>
    <s v="Wanroij"/>
    <s v="Hank"/>
    <s v="1"/>
    <s v="scheef"/>
    <x v="0"/>
    <s v="GESCHILDERD"/>
    <s v=""/>
    <s v="2003"/>
    <s v="2010"/>
    <s v="1970"/>
    <s v="2010"/>
    <s v="4"/>
    <s v=""/>
    <s v=""/>
    <s v=""/>
    <s v="184418,468"/>
    <s v="408327,9675"/>
    <s v="2680 ARC"/>
    <s v="1"/>
    <s v="2010"/>
    <s v="2030"/>
    <s v="1"/>
    <s v="63596D5C-501E-4059-AF64-1AE0EC91C968"/>
    <s v="FBD7D313-EC83-43EC-8972-E56C08FB3F68"/>
    <s v="N"/>
    <s v=""/>
    <x v="7"/>
    <s v="01-01-2011"/>
    <s v="3"/>
    <s v="1"/>
    <s v="2014"/>
    <s v="32"/>
    <s v="35"/>
    <s v="1"/>
    <s v=""/>
    <s v=""/>
    <s v="4200"/>
    <s v="147"/>
    <s v="8331EBE4-C693-40D8-B98B-7940A2A93A91"/>
    <s v="FBD7D313-EC83-43EC-8972-E56C08FB3F68"/>
    <s v=""/>
    <s v="63596D5C-501E-4059-AF64-1AE0EC91C968"/>
  </r>
  <r>
    <n v="1858"/>
    <s v="0.0000"/>
    <s v="5,81232497281393"/>
    <s v="51,6625860453669"/>
    <s v="Wanroij"/>
    <s v="Hank"/>
    <s v="2"/>
    <s v=""/>
    <x v="0"/>
    <s v="GESCHILDERD"/>
    <s v=""/>
    <s v="2003"/>
    <s v="2010"/>
    <s v="1980"/>
    <s v="2020"/>
    <s v="4"/>
    <s v=""/>
    <s v=""/>
    <s v=""/>
    <s v="184413,4421"/>
    <s v="408282,5037"/>
    <s v="2680 ARC"/>
    <s v="1"/>
    <s v="2011"/>
    <s v="2031"/>
    <s v="1"/>
    <s v="6C9F92E3-BEA4-4153-9441-8DF6A97AE3FE"/>
    <s v="A1CB8BEB-40F8-4299-953C-BD0C4B6C09FE"/>
    <s v="N"/>
    <s v=""/>
    <x v="7"/>
    <s v="01-01-2011"/>
    <s v="3"/>
    <s v="1"/>
    <s v="2014"/>
    <s v="32"/>
    <s v="35"/>
    <s v="1"/>
    <s v=""/>
    <s v=""/>
    <s v="4200"/>
    <s v="147"/>
    <s v="B54512F5-952C-41D0-8338-28704123FB9A"/>
    <s v="A1CB8BEB-40F8-4299-953C-BD0C4B6C09FE"/>
    <s v=""/>
    <s v="6C9F92E3-BEA4-4153-9441-8DF6A97AE3FE"/>
  </r>
  <r>
    <n v="1855"/>
    <s v="0.0000"/>
    <s v="5,81174522379648"/>
    <s v="51,6622420489583"/>
    <s v="Wanroij"/>
    <s v="Hank"/>
    <s v="3"/>
    <s v=""/>
    <x v="0"/>
    <s v="GESCHILDERD"/>
    <s v=""/>
    <s v="2003"/>
    <s v="2010"/>
    <s v="1959"/>
    <s v="1999"/>
    <s v="4"/>
    <s v=""/>
    <s v=""/>
    <s v=""/>
    <s v="184373,554"/>
    <s v="408243,9993"/>
    <s v="2680 ARC"/>
    <s v="1"/>
    <s v="2010"/>
    <s v="2030"/>
    <s v="1"/>
    <s v="5092E559-317D-46CC-B5B1-3EC5430FEE6E"/>
    <s v="F75FFD62-1DFE-4D23-90A3-7786F3903D0E"/>
    <s v="A"/>
    <s v=""/>
    <x v="7"/>
    <s v="01-01-2013"/>
    <s v="3"/>
    <s v="3"/>
    <s v="2022"/>
    <s v="32"/>
    <s v="35"/>
    <s v="1"/>
    <s v=""/>
    <s v=""/>
    <s v="1300"/>
    <s v="45,5"/>
    <s v="F5FF5D7A-CC79-4F66-9B4C-21561FE8438C"/>
    <s v="F75FFD62-1DFE-4D23-90A3-7786F3903D0E"/>
    <s v=""/>
    <s v="5092E559-317D-46CC-B5B1-3EC5430FEE6E"/>
  </r>
  <r>
    <n v="1856"/>
    <s v="0.0000"/>
    <s v="5,81112462928692"/>
    <s v="51,6618748290714"/>
    <s v="Wanroij"/>
    <s v="Hank"/>
    <s v="4"/>
    <s v="scheef"/>
    <x v="0"/>
    <s v="GESCHILDERD"/>
    <s v=""/>
    <s v="2003"/>
    <s v="2010"/>
    <s v="1970"/>
    <s v="2010"/>
    <s v="4"/>
    <s v=""/>
    <s v=""/>
    <s v=""/>
    <s v="184330,8543"/>
    <s v="408202,8951"/>
    <s v="2680 ARC"/>
    <s v="1"/>
    <s v="2010"/>
    <s v="2030"/>
    <s v="1"/>
    <s v="0B2CA330-3D3F-4130-8978-3369E97453B7"/>
    <s v="CDA07817-5875-48B5-B482-2228A000029D"/>
    <s v="N"/>
    <s v=""/>
    <x v="7"/>
    <s v="01-01-2010"/>
    <s v="3"/>
    <s v="1"/>
    <s v="2013"/>
    <s v="32"/>
    <s v="35"/>
    <s v="1"/>
    <s v=""/>
    <s v=""/>
    <s v="4200"/>
    <s v="147"/>
    <s v="BF02E74C-85DE-463A-88DC-5EB60D2D0B6D"/>
    <s v="CDA07817-5875-48B5-B482-2228A000029D"/>
    <s v=""/>
    <s v="0B2CA330-3D3F-4130-8978-3369E97453B7"/>
  </r>
  <r>
    <n v="1845"/>
    <s v="0.0000"/>
    <s v="5,81055829061505"/>
    <s v="51,6615144342011"/>
    <s v="Wanroij"/>
    <s v="Hank"/>
    <s v="5"/>
    <s v=""/>
    <x v="0"/>
    <s v="GESCHILDERD"/>
    <s v=""/>
    <s v="2003"/>
    <s v="2010"/>
    <s v="1975"/>
    <s v="2015"/>
    <s v="4"/>
    <s v=""/>
    <s v=""/>
    <s v=""/>
    <s v="184291,9034"/>
    <s v="408162,5724"/>
    <s v="2680 ARC"/>
    <s v="1"/>
    <s v="2010"/>
    <s v="2030"/>
    <s v="1"/>
    <s v="778304DC-6AFB-497E-BA5F-6034CA4970C5"/>
    <s v="F7FC1936-1270-48AB-B803-98B36FAD3A80"/>
    <s v="N"/>
    <s v=""/>
    <x v="7"/>
    <s v="01-01-2010"/>
    <s v="3"/>
    <s v="1"/>
    <s v="2013"/>
    <s v="32"/>
    <s v="35"/>
    <s v="1"/>
    <s v=""/>
    <s v=""/>
    <s v="4200"/>
    <s v="147"/>
    <s v="52A90710-82E7-44AE-A743-29BD30D17C67"/>
    <s v="F7FC1936-1270-48AB-B803-98B36FAD3A80"/>
    <s v=""/>
    <s v="778304DC-6AFB-497E-BA5F-6034CA4970C5"/>
  </r>
  <r>
    <n v="1846"/>
    <s v="0.0000"/>
    <s v="5,8090345947843"/>
    <s v="51,6611675307923"/>
    <s v="Wanroij"/>
    <s v="Hank"/>
    <s v="6"/>
    <s v=""/>
    <x v="0"/>
    <s v="GESCHILDERD"/>
    <s v=""/>
    <s v="2003"/>
    <s v="2010"/>
    <s v="1957"/>
    <s v="1997"/>
    <s v="4"/>
    <s v=""/>
    <s v=""/>
    <s v=""/>
    <s v="184186,7039"/>
    <s v="408123,3665"/>
    <s v="2680 ARC"/>
    <s v="1"/>
    <s v="2010"/>
    <s v="2030"/>
    <s v="1"/>
    <s v="DC1F344D-4136-44C7-8767-207E2134B125"/>
    <s v="4CBECC9C-3B25-4A12-B4DF-6A18E956CA50"/>
    <s v="N"/>
    <s v=""/>
    <x v="7"/>
    <s v="01-01-2010"/>
    <s v="3"/>
    <s v="1"/>
    <s v="2013"/>
    <s v="32"/>
    <s v="35"/>
    <s v="1"/>
    <s v=""/>
    <s v=""/>
    <s v="4200"/>
    <s v="147"/>
    <s v="E0695C42-6BD5-4966-9CBF-774A8DC4F0BC"/>
    <s v="4CBECC9C-3B25-4A12-B4DF-6A18E956CA50"/>
    <s v=""/>
    <s v="DC1F344D-4136-44C7-8767-207E2134B125"/>
  </r>
  <r>
    <n v="1843"/>
    <s v="0.0000"/>
    <s v="5,80785749805512"/>
    <s v="51,660754468553"/>
    <s v="Wanroij"/>
    <s v="Hank"/>
    <s v="7"/>
    <s v=""/>
    <x v="0"/>
    <s v="GESCHILDERD"/>
    <s v=""/>
    <s v="2003"/>
    <s v="2010"/>
    <s v="1965"/>
    <s v="2005"/>
    <s v="4"/>
    <s v=""/>
    <s v=""/>
    <s v=""/>
    <s v="184105,5266"/>
    <s v="408076,9411"/>
    <s v="2680 ARC"/>
    <s v="1"/>
    <s v="2010"/>
    <s v="2030"/>
    <s v="1"/>
    <s v="D83C20B6-0217-49C0-941B-461F01A01D8A"/>
    <s v="3E0EF637-B820-4520-B79D-BE020D75A0FD"/>
    <s v="N"/>
    <s v=""/>
    <x v="7"/>
    <s v="01-01-2010"/>
    <s v="3"/>
    <s v="1"/>
    <s v="2013"/>
    <s v="32"/>
    <s v="35"/>
    <s v="1"/>
    <s v=""/>
    <s v=""/>
    <s v="4200"/>
    <s v="147"/>
    <s v="FF495F6A-AF21-4E5B-B5A4-32673FF44D73"/>
    <s v="3E0EF637-B820-4520-B79D-BE020D75A0FD"/>
    <s v=""/>
    <s v="D83C20B6-0217-49C0-941B-461F01A01D8A"/>
  </r>
  <r>
    <n v="1844"/>
    <s v="0.0000"/>
    <s v="5,80719343047"/>
    <s v="51,6601498526597"/>
    <s v="Wanroij"/>
    <s v="Hank"/>
    <s v="8"/>
    <s v=""/>
    <x v="0"/>
    <s v="GESCHILDERD"/>
    <s v=""/>
    <s v="2003"/>
    <s v="2010"/>
    <s v="1975"/>
    <s v="2015"/>
    <s v="4"/>
    <s v=""/>
    <s v=""/>
    <s v=""/>
    <s v="184059,9678"/>
    <s v="408009,4111"/>
    <s v="2680 ARC"/>
    <s v="1"/>
    <s v="2010"/>
    <s v="2030"/>
    <s v="1"/>
    <s v="A13182D8-58A2-477B-BEE7-B3D059845CBA"/>
    <s v="B1E73424-720F-44B7-9662-6462CE57941F"/>
    <s v="N"/>
    <s v=""/>
    <x v="7"/>
    <s v="01-01-2010"/>
    <s v="3"/>
    <s v="1"/>
    <s v="2013"/>
    <s v="32"/>
    <s v="35"/>
    <s v="1"/>
    <s v=""/>
    <s v=""/>
    <s v="4200"/>
    <s v="147"/>
    <s v="83F5D6F9-0856-4F4D-A591-B1AFD8BCFFC3"/>
    <s v="B1E73424-720F-44B7-9662-6462CE57941F"/>
    <s v=""/>
    <s v="A13182D8-58A2-477B-BEE7-B3D059845CBA"/>
  </r>
  <r>
    <n v="1849"/>
    <s v="0.0000"/>
    <s v="5,80664146470113"/>
    <s v="51,659664896685"/>
    <s v="Wanroij"/>
    <s v="Hank"/>
    <s v="9"/>
    <s v="uithouder rot"/>
    <x v="0"/>
    <s v="GESCHILDERD"/>
    <s v=""/>
    <s v="2003"/>
    <s v="2010"/>
    <s v="1965"/>
    <s v="2005"/>
    <s v="5"/>
    <s v=""/>
    <s v=""/>
    <s v=""/>
    <s v="184022,0876"/>
    <s v="407955,2386"/>
    <s v="2680 ARC"/>
    <s v="1"/>
    <s v="2010"/>
    <s v="2030"/>
    <s v="1"/>
    <s v="08AFD6EC-9E60-4EE5-9DC4-E7E3AB4226BA"/>
    <s v="D476833B-9AAF-42E5-96A3-71C085DDAEA3"/>
    <s v="A"/>
    <s v=""/>
    <x v="7"/>
    <s v="01-01-2010"/>
    <s v="3"/>
    <s v="3"/>
    <s v="2019"/>
    <s v="32"/>
    <s v="35"/>
    <s v="1"/>
    <s v=""/>
    <s v=""/>
    <s v="1300"/>
    <s v="45,5"/>
    <s v="EF269CD8-E51A-4B4E-8D41-A24731DCEBA6"/>
    <s v="D476833B-9AAF-42E5-96A3-71C085DDAEA3"/>
    <s v=""/>
    <s v="08AFD6EC-9E60-4EE5-9DC4-E7E3AB4226BA"/>
  </r>
  <r>
    <n v="1850"/>
    <s v="0.0000"/>
    <s v="5,80614347057507"/>
    <s v="51,6592127654622"/>
    <s v="Wanroij"/>
    <s v="Hank"/>
    <s v="10"/>
    <s v=""/>
    <x v="0"/>
    <s v="GESCHILDERD"/>
    <s v=""/>
    <s v="2003"/>
    <s v="2010"/>
    <s v="1965"/>
    <s v="2005"/>
    <s v="4"/>
    <s v=""/>
    <s v=""/>
    <s v=""/>
    <s v="183987,92"/>
    <s v="407904,7397"/>
    <s v="2680 ARC"/>
    <s v="1"/>
    <s v="2010"/>
    <s v="2030"/>
    <s v="1"/>
    <s v="1C7E76A0-0CA5-4114-8574-C86327B875B8"/>
    <s v="9573B235-B630-4120-ABAC-D7E3C100222F"/>
    <s v="A"/>
    <s v=""/>
    <x v="7"/>
    <s v="01-01-2010"/>
    <s v="3"/>
    <s v="3"/>
    <s v="2019"/>
    <s v="32"/>
    <s v="35"/>
    <s v="1"/>
    <s v=""/>
    <s v=""/>
    <s v="1300"/>
    <s v="45,5"/>
    <s v="C6C1D4D1-8632-413A-A65C-61B77C2A74D9"/>
    <s v="9573B235-B630-4120-ABAC-D7E3C100222F"/>
    <s v=""/>
    <s v="1C7E76A0-0CA5-4114-8574-C86327B875B8"/>
  </r>
  <r>
    <n v="1847"/>
    <s v="0.0000"/>
    <s v="5,80570874656548"/>
    <s v="51,6588140562038"/>
    <s v="Wanroij"/>
    <s v="Hank"/>
    <s v="11"/>
    <s v=""/>
    <x v="0"/>
    <s v="GESCHILDERD"/>
    <s v=""/>
    <s v="2003"/>
    <s v="2010"/>
    <s v="1980"/>
    <s v="2020"/>
    <s v="4"/>
    <s v=""/>
    <s v=""/>
    <s v=""/>
    <s v="183958,0954"/>
    <s v="407860,2095"/>
    <s v="2680 ARC"/>
    <s v="1"/>
    <s v="2010"/>
    <s v="2030"/>
    <s v="1"/>
    <s v="D1CB093C-C9BF-4741-87CA-F9D650C8AAA2"/>
    <s v="E8BF186C-D1DB-4BC0-8ABF-FC47B000D021"/>
    <s v="N"/>
    <s v=""/>
    <x v="7"/>
    <s v="01-01-2012"/>
    <s v="3"/>
    <s v="1"/>
    <s v="2015"/>
    <s v="32"/>
    <s v="35"/>
    <s v="1"/>
    <s v=""/>
    <s v=""/>
    <s v="4200"/>
    <s v="147"/>
    <s v="EFC33633-828D-4D01-81F2-C3329E8BD06E"/>
    <s v="E8BF186C-D1DB-4BC0-8ABF-FC47B000D021"/>
    <s v=""/>
    <s v="D1CB093C-C9BF-4741-87CA-F9D650C8AAA2"/>
  </r>
  <r>
    <n v="1848"/>
    <s v="0.0000"/>
    <s v="5,80526389927928"/>
    <s v="51,6584194138063"/>
    <s v="Wanroij"/>
    <s v="Hank"/>
    <s v="12"/>
    <s v=""/>
    <x v="0"/>
    <s v="GESCHILDERD"/>
    <s v=""/>
    <s v="2003"/>
    <s v="2010"/>
    <s v="1965"/>
    <s v="2005"/>
    <s v="4"/>
    <s v=""/>
    <s v=""/>
    <s v=""/>
    <s v="183927,5672"/>
    <s v="407816,1279"/>
    <s v="2680 ARC"/>
    <s v="1"/>
    <s v="2010"/>
    <s v="2030"/>
    <s v="1"/>
    <s v="BD71A27E-39F6-4452-B36B-9BE1E87E4C42"/>
    <s v="E42702A9-85C4-4DCA-9D37-2DEB46A17B54"/>
    <s v="A"/>
    <s v=""/>
    <x v="7"/>
    <s v="01-01-2013"/>
    <s v="3"/>
    <s v="3"/>
    <s v="2022"/>
    <s v="32"/>
    <s v="35"/>
    <s v="1"/>
    <s v=""/>
    <s v=""/>
    <s v="1300"/>
    <s v="45,5"/>
    <s v="9A030B0E-9080-4EED-B60F-1CDB63F002A6"/>
    <s v="E42702A9-85C4-4DCA-9D37-2DEB46A17B54"/>
    <s v=""/>
    <s v="BD71A27E-39F6-4452-B36B-9BE1E87E4C42"/>
  </r>
  <r>
    <n v="1859"/>
    <s v="0.0000"/>
    <s v="5,80479184846941"/>
    <s v="51,6579908269112"/>
    <s v="Wanroij"/>
    <s v="Hank"/>
    <s v="13"/>
    <s v=""/>
    <x v="0"/>
    <s v="GESCHILDERD"/>
    <s v=""/>
    <s v="2003"/>
    <s v="2010"/>
    <s v="1970"/>
    <s v="2010"/>
    <s v="4"/>
    <s v=""/>
    <s v=""/>
    <s v=""/>
    <s v="183895,1778"/>
    <s v="407768,2593"/>
    <s v="2680 ARC"/>
    <s v="1"/>
    <s v="2010"/>
    <s v="2030"/>
    <s v="1"/>
    <s v="244BEABE-2424-4AD2-8047-7E788CCC0A9F"/>
    <s v="F2DF1B71-4EA0-4F63-BABC-11C2E4189BC0"/>
    <s v="A"/>
    <s v=""/>
    <x v="7"/>
    <s v="01-01-2010"/>
    <s v="3"/>
    <s v="3"/>
    <s v="2019"/>
    <s v="32"/>
    <s v="35"/>
    <s v="1"/>
    <s v=""/>
    <s v=""/>
    <s v="1300"/>
    <s v="45,5"/>
    <s v="071E7360-6203-4C56-9B44-3F8339B26FD6"/>
    <s v="F2DF1B71-4EA0-4F63-BABC-11C2E4189BC0"/>
    <s v=""/>
    <s v="244BEABE-2424-4AD2-8047-7E788CCC0A9F"/>
  </r>
  <r>
    <n v="1870"/>
    <s v="0.0000"/>
    <s v="5,80436993009854"/>
    <s v="51,6576103804029"/>
    <s v="Wanroij"/>
    <s v="Hank"/>
    <s v="14"/>
    <s v=""/>
    <x v="0"/>
    <s v="GESCHILDERD"/>
    <s v=""/>
    <s v="2003"/>
    <s v="2010"/>
    <s v="1970"/>
    <s v="2010"/>
    <s v="4"/>
    <s v=""/>
    <s v=""/>
    <s v=""/>
    <s v="183866,226"/>
    <s v="407725,7665"/>
    <s v="2680 ARC"/>
    <s v="1"/>
    <s v="2010"/>
    <s v="2030"/>
    <s v="1"/>
    <s v="76EE6C0B-CC87-4D95-B3A6-0D31B2BE1BD7"/>
    <s v="18BD8D82-4042-475E-937D-AAA221570C88"/>
    <s v="A"/>
    <s v=""/>
    <x v="7"/>
    <s v="01-01-2013"/>
    <s v="3"/>
    <s v="3"/>
    <s v="2022"/>
    <s v="32"/>
    <s v="35"/>
    <s v="1"/>
    <s v=""/>
    <s v=""/>
    <s v="1300"/>
    <s v="45,5"/>
    <s v="BA7F5B10-FC0E-4D3F-BB04-03C55D3743F0"/>
    <s v="18BD8D82-4042-475E-937D-AAA221570C88"/>
    <s v=""/>
    <s v="76EE6C0B-CC87-4D95-B3A6-0D31B2BE1BD7"/>
  </r>
  <r>
    <n v="1871"/>
    <s v="0.0000"/>
    <s v="5,8039374149052"/>
    <s v="51,657183090859"/>
    <s v="Wanroij"/>
    <s v="Hank"/>
    <s v="15"/>
    <s v=""/>
    <x v="3"/>
    <s v="POEDERCOAT"/>
    <s v=""/>
    <s v="NVT"/>
    <s v="NVT"/>
    <s v="2011"/>
    <s v="2051"/>
    <s v="1"/>
    <s v=""/>
    <s v=""/>
    <s v=""/>
    <s v="183836,5703"/>
    <s v="407678,0583"/>
    <s v="2680 ARC"/>
    <s v="1"/>
    <s v="2011"/>
    <s v="2031"/>
    <s v="1"/>
    <s v="5345587D-2FF5-4789-9A58-C98C9A9A572C"/>
    <s v="4B6881E8-B596-4CE7-BFAA-3FAA47131A9E"/>
    <s v="N"/>
    <s v=""/>
    <x v="7"/>
    <s v="01-01-2011"/>
    <s v="3"/>
    <s v="1"/>
    <s v="2014"/>
    <s v="32"/>
    <s v="35"/>
    <s v="1"/>
    <s v=""/>
    <s v=""/>
    <s v="4200"/>
    <s v="147"/>
    <s v="C206D786-D10F-40A5-AA03-16370CF2F657"/>
    <s v="4B6881E8-B596-4CE7-BFAA-3FAA47131A9E"/>
    <s v=""/>
    <s v="5345587D-2FF5-4789-9A58-C98C9A9A572C"/>
  </r>
  <r>
    <n v="1075"/>
    <s v="13.455"/>
    <s v="5,81956500694335"/>
    <s v="51,6578875873304"/>
    <s v="Wanroij"/>
    <s v="Hapseweg"/>
    <s v="1"/>
    <s v=""/>
    <x v="3"/>
    <s v="POEDERCOAT"/>
    <s v="6005"/>
    <s v="NVT"/>
    <s v="NVT"/>
    <s v="2010"/>
    <s v="2050"/>
    <s v="1"/>
    <s v=""/>
    <s v=""/>
    <s v=""/>
    <s v="184917,468"/>
    <s v="407762,744"/>
    <s v="2680 ARC"/>
    <s v="1"/>
    <s v="2010"/>
    <s v="2030"/>
    <s v="1"/>
    <s v="04B0C92B-13EF-4C62-897C-DBAD7754B4AE"/>
    <s v="95381268-4DF4-4900-8371-87A0A1F12652"/>
    <s v="N"/>
    <s v=""/>
    <x v="7"/>
    <s v="01-01-2010"/>
    <s v="3"/>
    <s v="1"/>
    <s v="2013"/>
    <s v="32"/>
    <s v="35"/>
    <s v="1"/>
    <s v=""/>
    <s v=""/>
    <s v="4200"/>
    <s v="147"/>
    <s v="EF727874-CEAC-4E2F-8926-E96AD0ED97D0"/>
    <s v="95381268-4DF4-4900-8371-87A0A1F12652"/>
    <s v=""/>
    <s v="04B0C92B-13EF-4C62-897C-DBAD7754B4AE"/>
  </r>
  <r>
    <n v="1074"/>
    <s v="12.703"/>
    <s v="5,81985087679227"/>
    <s v="51,6580352384001"/>
    <s v="Wanroij"/>
    <s v="Hapseweg"/>
    <s v="2"/>
    <s v=""/>
    <x v="3"/>
    <s v="POEDERCOAT"/>
    <s v="6005"/>
    <s v="NVT"/>
    <s v="NVT"/>
    <s v="2010"/>
    <s v="2050"/>
    <s v="1"/>
    <s v=""/>
    <s v=""/>
    <s v=""/>
    <s v="184937,151"/>
    <s v="407779,288"/>
    <s v="2680 ARC"/>
    <s v="1"/>
    <s v="2005"/>
    <s v="2025"/>
    <s v="1"/>
    <s v="94E3546C-1872-4239-AEAA-796695C6CE86"/>
    <s v="6B3AF3E0-7D0A-47B1-902A-37F194795C48"/>
    <s v="N"/>
    <s v=""/>
    <x v="7"/>
    <s v="01-01-2009"/>
    <s v="3"/>
    <s v="1"/>
    <s v="2012"/>
    <s v="32"/>
    <s v="35"/>
    <s v="1"/>
    <s v=""/>
    <s v=""/>
    <s v="4200"/>
    <s v="147"/>
    <s v="4386610C-3396-4614-8C5D-0A197FB91E0E"/>
    <s v="6B3AF3E0-7D0A-47B1-902A-37F194795C48"/>
    <s v=""/>
    <s v="94E3546C-1872-4239-AEAA-796695C6CE86"/>
  </r>
  <r>
    <n v="1073"/>
    <s v="13.296"/>
    <s v="5,82020351226521"/>
    <s v="51,6581355592368"/>
    <s v="Wanroij"/>
    <s v="Hapseweg"/>
    <s v="3"/>
    <s v=""/>
    <x v="0"/>
    <s v="GESCHILDERD"/>
    <s v="6005"/>
    <s v="2004"/>
    <s v="2011"/>
    <s v="1975"/>
    <s v="2015"/>
    <s v="4"/>
    <s v=""/>
    <s v=""/>
    <s v=""/>
    <s v="184961,485"/>
    <s v="407790,594"/>
    <s v="2680 ARC"/>
    <s v="1"/>
    <s v="2005"/>
    <s v="2025"/>
    <s v="1"/>
    <s v="C1AD9FF4-FD5E-4EC9-AA13-CFF52AC2F51C"/>
    <s v="3FDE09A9-947B-4766-8141-1851ABAF2C47"/>
    <s v="N"/>
    <s v=""/>
    <x v="7"/>
    <s v="01-01-2005"/>
    <s v="3"/>
    <s v="1"/>
    <s v="2008"/>
    <s v="32"/>
    <s v="35"/>
    <s v="1"/>
    <s v=""/>
    <s v=""/>
    <s v="4200"/>
    <s v="147"/>
    <s v="3465B2FB-CA5A-4676-8FA1-E0B185843CA5"/>
    <s v="3FDE09A9-947B-4766-8141-1851ABAF2C47"/>
    <s v=""/>
    <s v="C1AD9FF4-FD5E-4EC9-AA13-CFF52AC2F51C"/>
  </r>
  <r>
    <n v="1072"/>
    <s v="13.156"/>
    <s v="5,82045712916507"/>
    <s v="51,6583285500008"/>
    <s v="Wanroij"/>
    <s v="Hapseweg"/>
    <s v="4"/>
    <s v=""/>
    <x v="0"/>
    <s v="GESCHILDERD"/>
    <s v="6005"/>
    <s v="2003"/>
    <s v="2010"/>
    <s v="1970"/>
    <s v="2010"/>
    <s v="4"/>
    <s v=""/>
    <s v=""/>
    <s v=""/>
    <s v="184978,906"/>
    <s v="407812,169"/>
    <s v="2680 ARC"/>
    <s v="1"/>
    <s v="2005"/>
    <s v="2025"/>
    <s v="1"/>
    <s v="3732C70D-C439-4FFC-AFE1-93EA682F883C"/>
    <s v="84BBBF1C-6139-492A-8BEB-A200772B78D2"/>
    <s v="N"/>
    <s v=""/>
    <x v="7"/>
    <s v="01-01-2006"/>
    <s v="3"/>
    <s v="1"/>
    <s v="2009"/>
    <s v="32"/>
    <s v="35"/>
    <s v="1"/>
    <s v=""/>
    <s v=""/>
    <s v="4200"/>
    <s v="147"/>
    <s v="BF4E4AB8-91A9-4B88-B44B-217E54939A80"/>
    <s v="84BBBF1C-6139-492A-8BEB-A200772B78D2"/>
    <s v=""/>
    <s v="3732C70D-C439-4FFC-AFE1-93EA682F883C"/>
  </r>
  <r>
    <n v="1071"/>
    <s v="13.019"/>
    <s v="5,82079224685952"/>
    <s v="51,6584871353265"/>
    <s v="Wanroij"/>
    <s v="Hapseweg"/>
    <s v="5"/>
    <s v=""/>
    <x v="0"/>
    <s v="GESCHILDERD"/>
    <s v="6005"/>
    <s v="2003"/>
    <s v="2010"/>
    <s v="1957"/>
    <s v="1997"/>
    <s v="4"/>
    <s v=""/>
    <s v=""/>
    <s v=""/>
    <s v="185001,989"/>
    <s v="407829,95"/>
    <s v="2680 ARC"/>
    <s v="1"/>
    <s v="2005"/>
    <s v="2025"/>
    <s v="1"/>
    <s v="54689ABE-2C9C-4945-AB00-7099CEDABEC2"/>
    <s v="7BFB5C3D-9CDF-47FE-98BD-A5039AB46E01"/>
    <s v="A"/>
    <s v=""/>
    <x v="7"/>
    <s v="01-01-2010"/>
    <s v="3"/>
    <s v="3"/>
    <s v="2019"/>
    <s v="32"/>
    <s v="35"/>
    <s v="1"/>
    <s v=""/>
    <s v=""/>
    <s v="1300"/>
    <s v="45,5"/>
    <s v="B817B922-2997-4FBF-A79B-31791F5C1C7A"/>
    <s v="7BFB5C3D-9CDF-47FE-98BD-A5039AB46E01"/>
    <s v=""/>
    <s v="54689ABE-2C9C-4945-AB00-7099CEDABEC2"/>
  </r>
  <r>
    <n v="1070"/>
    <s v="13.137"/>
    <s v="5,82138030573679"/>
    <s v="51,6586648888306"/>
    <s v="Wanroij"/>
    <s v="Hapseweg"/>
    <s v="6"/>
    <s v="scheef"/>
    <x v="0"/>
    <s v="GESCHILDERD"/>
    <s v="6005"/>
    <s v="2003"/>
    <s v="2010"/>
    <s v="1957"/>
    <s v="1997"/>
    <s v="4"/>
    <s v=""/>
    <s v=""/>
    <s v=""/>
    <s v="185042,561"/>
    <s v="407849,968"/>
    <s v="2680 ARC"/>
    <s v="1"/>
    <s v="2005"/>
    <s v="2025"/>
    <s v="1"/>
    <s v="A6231995-0B38-4747-9FE2-F56F31132F60"/>
    <s v="BF1905BB-3313-4E35-954A-F08A99F7973A"/>
    <s v="A"/>
    <s v=""/>
    <x v="7"/>
    <s v="01-01-2008"/>
    <s v="3"/>
    <s v="3"/>
    <s v="2017"/>
    <s v="32"/>
    <s v="35"/>
    <s v="1"/>
    <s v=""/>
    <s v=""/>
    <s v="1300"/>
    <s v="45,5"/>
    <s v="FBF09245-48E6-4887-989D-552944D23E4C"/>
    <s v="BF1905BB-3313-4E35-954A-F08A99F7973A"/>
    <s v=""/>
    <s v="A6231995-0B38-4747-9FE2-F56F31132F60"/>
  </r>
  <r>
    <n v="1068"/>
    <s v="13.123"/>
    <s v="5,82165333612295"/>
    <s v="51,6586783199818"/>
    <s v="Wanroij"/>
    <s v="Hapseweg"/>
    <s v="7"/>
    <s v=""/>
    <x v="3"/>
    <s v="POEDERCOAT"/>
    <s v="6005"/>
    <s v="NVT"/>
    <s v="NVT"/>
    <s v="2011"/>
    <s v="2051"/>
    <s v="1"/>
    <s v=""/>
    <s v=""/>
    <s v=""/>
    <s v="185061,444"/>
    <s v="407851,575"/>
    <s v="2680 ARC"/>
    <s v="1"/>
    <s v="2004"/>
    <s v="2024"/>
    <s v="1"/>
    <s v="04E883FA-39EA-494F-AB0D-FF0C2FB961AF"/>
    <s v="EF772D6C-170D-480D-9F56-023A7B0DEFDD"/>
    <s v="N"/>
    <s v=""/>
    <x v="7"/>
    <s v="01-01-2012"/>
    <s v="3"/>
    <s v="1"/>
    <s v="2015"/>
    <s v="32"/>
    <s v="35"/>
    <s v="1"/>
    <s v=""/>
    <s v=""/>
    <s v="4200"/>
    <s v="147"/>
    <s v="A331179E-1E6A-4024-AF09-7316D5E0FEC9"/>
    <s v="EF772D6C-170D-480D-9F56-023A7B0DEFDD"/>
    <s v=""/>
    <s v="04E883FA-39EA-494F-AB0D-FF0C2FB961AF"/>
  </r>
  <r>
    <n v="1069"/>
    <s v="13.001"/>
    <s v="5,82196424105063"/>
    <s v="51,6588461872445"/>
    <s v="Wanroij"/>
    <s v="Hapseweg"/>
    <s v="8"/>
    <s v="scheef"/>
    <x v="0"/>
    <s v="GESCHILDERD"/>
    <s v="6005"/>
    <s v="2000"/>
    <s v="2007"/>
    <s v="1957"/>
    <s v="1997"/>
    <s v="4"/>
    <s v=""/>
    <s v=""/>
    <s v=""/>
    <s v="185082,845"/>
    <s v="407870,379"/>
    <s v="2680 ARC"/>
    <s v="1"/>
    <s v="2005"/>
    <s v="2025"/>
    <s v="1"/>
    <s v="4A77996B-AA42-46B7-B438-36C833818289"/>
    <s v="1C5FE9E9-D610-4D4D-A53D-4B32C08864D4"/>
    <s v="A"/>
    <s v=""/>
    <x v="7"/>
    <s v="01-01-2011"/>
    <s v="3"/>
    <s v="3"/>
    <s v="2020"/>
    <s v="32"/>
    <s v="35"/>
    <s v="1"/>
    <s v=""/>
    <s v=""/>
    <s v="1300"/>
    <s v="45,5"/>
    <s v="897BD9C5-BAE0-44F3-8995-24CDDA2B271D"/>
    <s v="1C5FE9E9-D610-4D4D-A53D-4B32C08864D4"/>
    <s v=""/>
    <s v="4A77996B-AA42-46B7-B438-36C833818289"/>
  </r>
  <r>
    <n v="956"/>
    <s v="13.020"/>
    <s v="5,82222220116197"/>
    <s v="51,6591425003503"/>
    <s v="Wanroij"/>
    <s v="Hapseweg"/>
    <s v="9"/>
    <s v=""/>
    <x v="0"/>
    <s v="GESCHILDERD"/>
    <s v="6005"/>
    <s v="2000"/>
    <s v="2007"/>
    <s v="1975"/>
    <s v="2015"/>
    <s v="4"/>
    <s v=""/>
    <s v=""/>
    <s v=""/>
    <s v="185100,497"/>
    <s v="407903,451"/>
    <s v="2680 ARC"/>
    <s v="1"/>
    <s v="2004"/>
    <s v="2024"/>
    <s v="1"/>
    <s v="81F1D4D1-9E78-4DDA-B093-206BA9329170"/>
    <s v="05EC84D5-5C96-41E9-BF05-711D931859D3"/>
    <s v="N"/>
    <s v=""/>
    <x v="7"/>
    <s v="01-01-2011"/>
    <s v="3"/>
    <s v="1"/>
    <s v="2014"/>
    <s v="32"/>
    <s v="35"/>
    <s v="1"/>
    <s v=""/>
    <s v=""/>
    <s v="4200"/>
    <s v="147"/>
    <s v="A0C601D4-1149-48AA-A71C-10DB5F7D6556"/>
    <s v="05EC84D5-5C96-41E9-BF05-711D931859D3"/>
    <s v=""/>
    <s v="81F1D4D1-9E78-4DDA-B093-206BA9329170"/>
  </r>
  <r>
    <n v="957"/>
    <s v="13.031"/>
    <s v="5,82242694335045"/>
    <s v="51,6591810821102"/>
    <s v="Wanroij"/>
    <s v="Hapseweg"/>
    <s v="10"/>
    <s v=""/>
    <x v="3"/>
    <s v="POEDERCOAT"/>
    <s v="6005"/>
    <s v="NVT"/>
    <s v="NVT"/>
    <s v="2004"/>
    <s v="2044"/>
    <s v="1"/>
    <s v=""/>
    <s v=""/>
    <s v=""/>
    <s v="185114,638"/>
    <s v="407907,828"/>
    <s v="2680 ARC"/>
    <s v="1"/>
    <s v="2004"/>
    <s v="2024"/>
    <s v="1"/>
    <s v="916A3DA5-AEA7-4066-A4D3-4838950CF035"/>
    <s v="9B04FC8F-73D2-4D16-A966-26DB4E02BFD3"/>
    <s v="N"/>
    <s v=""/>
    <x v="7"/>
    <s v="01-01-2013"/>
    <s v="3"/>
    <s v="1"/>
    <s v="2016"/>
    <s v="32"/>
    <s v="35"/>
    <s v="1"/>
    <s v=""/>
    <s v=""/>
    <s v="4200"/>
    <s v="147"/>
    <s v="AE1E4805-DC63-4FD2-9E85-6ED1198E339B"/>
    <s v="9B04FC8F-73D2-4D16-A966-26DB4E02BFD3"/>
    <s v=""/>
    <s v="916A3DA5-AEA7-4066-A4D3-4838950CF035"/>
  </r>
  <r>
    <n v="958"/>
    <s v="12.888"/>
    <s v="5,82263063569677"/>
    <s v="51,659367368605"/>
    <s v="Wanroij"/>
    <s v="Hapseweg"/>
    <s v="11"/>
    <s v=""/>
    <x v="3"/>
    <s v="POEDERCOAT"/>
    <s v="6005"/>
    <s v="NVT"/>
    <s v="NVT"/>
    <s v="2010"/>
    <s v="2050"/>
    <s v="1"/>
    <s v=""/>
    <s v=""/>
    <s v=""/>
    <s v="185128,608"/>
    <s v="407928,637"/>
    <s v="2680 ARC"/>
    <s v="1"/>
    <s v="2004"/>
    <s v="2024"/>
    <s v="1"/>
    <s v="FAC58D49-0C9C-4598-A03A-2C1753BA34B6"/>
    <s v="17BE2338-210F-4B4A-858E-6A5FA3EDEF2A"/>
    <s v="N"/>
    <s v=""/>
    <x v="7"/>
    <s v="01-01-2010"/>
    <s v="3"/>
    <s v="1"/>
    <s v="2013"/>
    <s v="32"/>
    <s v="35"/>
    <s v="1"/>
    <s v=""/>
    <s v=""/>
    <s v="4200"/>
    <s v="147"/>
    <s v="44863E72-4D9B-4B0F-9DE1-87281E78289E"/>
    <s v="17BE2338-210F-4B4A-858E-6A5FA3EDEF2A"/>
    <s v=""/>
    <s v="FAC58D49-0C9C-4598-A03A-2C1753BA34B6"/>
  </r>
  <r>
    <n v="959"/>
    <s v="13.074"/>
    <s v="5,82277632061873"/>
    <s v="51,6595539965654"/>
    <s v="Wanroij"/>
    <s v="Hapseweg"/>
    <s v="12"/>
    <s v=""/>
    <x v="0"/>
    <s v="GESCHILDERD"/>
    <s v="6005"/>
    <s v="2000"/>
    <s v="2007"/>
    <s v="1975"/>
    <s v="2015"/>
    <s v="4"/>
    <s v=""/>
    <s v=""/>
    <s v=""/>
    <s v="185138,564"/>
    <s v="407949,46"/>
    <s v="2680 ARC"/>
    <s v="1"/>
    <s v="2004"/>
    <s v="2024"/>
    <s v="1"/>
    <s v="81E364E9-F556-4B4E-AAA4-1C36ED2FBF8D"/>
    <s v="2F5B7DC9-877A-4A77-BD1A-1A38E4FA9992"/>
    <s v="N"/>
    <s v=""/>
    <x v="7"/>
    <s v="01-01-2010"/>
    <s v="3"/>
    <s v="1"/>
    <s v="2013"/>
    <s v="32"/>
    <s v="35"/>
    <s v="1"/>
    <s v=""/>
    <s v=""/>
    <s v="4200"/>
    <s v="147"/>
    <s v="1333ABC5-788E-4A66-9AA9-0CA156A91353"/>
    <s v="2F5B7DC9-877A-4A77-BD1A-1A38E4FA9992"/>
    <s v=""/>
    <s v="81E364E9-F556-4B4E-AAA4-1C36ED2FBF8D"/>
  </r>
  <r>
    <n v="960"/>
    <s v="12.977"/>
    <s v="5,82288264633776"/>
    <s v="51,6597670177241"/>
    <s v="Wanroij"/>
    <s v="Hapseweg"/>
    <s v="13"/>
    <s v=""/>
    <x v="3"/>
    <s v="POEDERCOAT"/>
    <s v="6005"/>
    <s v="NVT"/>
    <s v="NVT"/>
    <s v="2000"/>
    <s v="2040"/>
    <s v="1"/>
    <s v=""/>
    <s v=""/>
    <s v=""/>
    <s v="185145,779"/>
    <s v="407973,203"/>
    <s v="2680 ARC"/>
    <s v="1"/>
    <s v="2008"/>
    <s v="2028"/>
    <s v="1"/>
    <s v="5A4323F3-492A-49D6-9AFD-D5F4AD51EC8A"/>
    <s v="EF2466CE-B321-4319-BC41-12739F0D0990"/>
    <s v="N"/>
    <s v=""/>
    <x v="7"/>
    <s v="01-01-2008"/>
    <s v="3"/>
    <s v="1"/>
    <s v="2011"/>
    <s v="32"/>
    <s v="35"/>
    <s v="1"/>
    <s v=""/>
    <s v=""/>
    <s v="4200"/>
    <s v="147"/>
    <s v="10BBD01C-07A6-436B-AD77-6ADE6046A93B"/>
    <s v="EF2466CE-B321-4319-BC41-12739F0D0990"/>
    <s v=""/>
    <s v="5A4323F3-492A-49D6-9AFD-D5F4AD51EC8A"/>
  </r>
  <r>
    <n v="961"/>
    <s v="13.070"/>
    <s v="5,82285413870573"/>
    <s v="51,6600034799237"/>
    <s v="Wanroij"/>
    <s v="Hapseweg"/>
    <s v="14"/>
    <s v=""/>
    <x v="0"/>
    <s v="GESCHILDERD"/>
    <s v="6005"/>
    <s v="2003"/>
    <s v="2010"/>
    <s v="1975"/>
    <s v="2015"/>
    <s v="4"/>
    <s v=""/>
    <s v=""/>
    <s v=""/>
    <s v="185143,649"/>
    <s v="407999,498"/>
    <s v="2680 ARC"/>
    <s v="1"/>
    <s v="2008"/>
    <s v="2028"/>
    <s v="1"/>
    <s v="EE59BA07-97E9-4463-8972-DF07CE0A998B"/>
    <s v="56E74E3A-25B3-4827-89F4-A99B57178F3B"/>
    <s v="N"/>
    <s v=""/>
    <x v="7"/>
    <s v="01-01-2009"/>
    <s v="3"/>
    <s v="1"/>
    <s v="2012"/>
    <s v="32"/>
    <s v="35"/>
    <s v="1"/>
    <s v=""/>
    <s v=""/>
    <s v="4200"/>
    <s v="147"/>
    <s v="2A74AD62-436A-483E-9389-876B827DBB4D"/>
    <s v="56E74E3A-25B3-4827-89F4-A99B57178F3B"/>
    <s v=""/>
    <s v="EE59BA07-97E9-4463-8972-DF07CE0A998B"/>
  </r>
  <r>
    <n v="962"/>
    <s v="13.043"/>
    <s v="5,82305233190213"/>
    <s v="51,6603610285587"/>
    <s v="Wanroij"/>
    <s v="Hapseweg"/>
    <s v="15"/>
    <s v=""/>
    <x v="3"/>
    <s v="POEDERCOAT"/>
    <s v="6005"/>
    <s v="NVT"/>
    <s v="NVT"/>
    <s v="2000"/>
    <s v="2040"/>
    <s v="1"/>
    <s v=""/>
    <s v=""/>
    <s v=""/>
    <s v="185157,124"/>
    <s v="408039,358"/>
    <s v="2680 ARC"/>
    <s v="1"/>
    <s v="2008"/>
    <s v="2028"/>
    <s v="1"/>
    <s v="D150A205-32C0-4A7A-BF27-B0DB454607BB"/>
    <s v="F5CE315B-BA94-44D5-9072-9DC716E77976"/>
    <s v="N"/>
    <s v=""/>
    <x v="7"/>
    <s v="01-01-2008"/>
    <s v="3"/>
    <s v="1"/>
    <s v="2011"/>
    <s v="32"/>
    <s v="35"/>
    <s v="1"/>
    <s v=""/>
    <s v=""/>
    <s v="4200"/>
    <s v="147"/>
    <s v="154BCD44-749F-4480-B912-2C583890E341"/>
    <s v="F5CE315B-BA94-44D5-9072-9DC716E77976"/>
    <s v=""/>
    <s v="D150A205-32C0-4A7A-BF27-B0DB454607BB"/>
  </r>
  <r>
    <n v="963"/>
    <s v="12.839"/>
    <s v="5,82336115585387"/>
    <s v="51,6606861289998"/>
    <s v="Wanroij"/>
    <s v="Hapseweg"/>
    <s v="16"/>
    <s v=""/>
    <x v="3"/>
    <s v="POEDERCOAT"/>
    <s v="6005"/>
    <s v="NVT"/>
    <s v="NVT"/>
    <s v="2005"/>
    <s v="2045"/>
    <s v="1"/>
    <s v=""/>
    <s v=""/>
    <s v=""/>
    <s v="185178,275"/>
    <s v="408075,654"/>
    <s v="2680 ARC"/>
    <s v="1"/>
    <s v="2005"/>
    <s v="2025"/>
    <s v="1"/>
    <s v="CB5E9FDA-C09C-4FC5-96B9-A1A325ADBF86"/>
    <s v="59AF2F60-D1EE-4F2C-A4C8-11A697D2939E"/>
    <s v="N"/>
    <s v=""/>
    <x v="7"/>
    <s v="01-01-2011"/>
    <s v="3"/>
    <s v="1"/>
    <s v="2014"/>
    <s v="32"/>
    <s v="35"/>
    <s v="1"/>
    <s v=""/>
    <s v=""/>
    <s v="4200"/>
    <s v="147"/>
    <s v="5B736962-C30A-49ED-B630-CE4012D3CB40"/>
    <s v="59AF2F60-D1EE-4F2C-A4C8-11A697D2939E"/>
    <s v=""/>
    <s v="CB5E9FDA-C09C-4FC5-96B9-A1A325ADBF86"/>
  </r>
  <r>
    <n v="964"/>
    <s v="12.904"/>
    <s v="5,82376726545003"/>
    <s v="51,6609271455523"/>
    <s v="Wanroij"/>
    <s v="Hapseweg"/>
    <s v="17"/>
    <s v=""/>
    <x v="3"/>
    <s v="POEDERCOAT"/>
    <s v="6005"/>
    <s v="NVT"/>
    <s v="NVT"/>
    <s v="2002"/>
    <s v="2042"/>
    <s v="1"/>
    <s v=""/>
    <s v=""/>
    <s v=""/>
    <s v="185206,213"/>
    <s v="408102,636"/>
    <s v="2680 ARC"/>
    <s v="1"/>
    <s v="2002"/>
    <s v="2022"/>
    <s v="1"/>
    <s v="266B7D71-436D-45AE-BEDD-99516EE46FD6"/>
    <s v="762F3958-7C10-4B32-B578-93273DFDD186"/>
    <s v="N"/>
    <s v=""/>
    <x v="7"/>
    <s v="01-01-2006"/>
    <s v="3"/>
    <s v="1"/>
    <s v="2009"/>
    <s v="32"/>
    <s v="35"/>
    <s v="1"/>
    <s v=""/>
    <s v=""/>
    <s v="4200"/>
    <s v="147"/>
    <s v="68664D1C-60CD-4382-B1D7-20ADEA65ED4C"/>
    <s v="762F3958-7C10-4B32-B578-93273DFDD186"/>
    <s v=""/>
    <s v="266B7D71-436D-45AE-BEDD-99516EE46FD6"/>
  </r>
  <r>
    <n v="965"/>
    <s v="12.735"/>
    <s v="5,82404592291609"/>
    <s v="51,6610369082754"/>
    <s v="Wanroij"/>
    <s v="Hapseweg"/>
    <s v="18"/>
    <s v="scheef"/>
    <x v="0"/>
    <s v="GESCHILDERD"/>
    <s v="6005"/>
    <s v="2000"/>
    <s v="2007"/>
    <s v="1975"/>
    <s v="2015"/>
    <s v="4"/>
    <s v=""/>
    <s v=""/>
    <s v=""/>
    <s v="185225,42"/>
    <s v="408114,963"/>
    <s v="2680 ARC"/>
    <s v="1"/>
    <s v="2005"/>
    <s v="2025"/>
    <s v="1"/>
    <s v="CB6DCE9D-E349-4851-A896-9FD9936F3437"/>
    <s v="511C8530-A3FE-4E92-AE10-A5F5ECDC6DC2"/>
    <s v="N"/>
    <s v=""/>
    <x v="7"/>
    <s v="01-01-2006"/>
    <s v="3"/>
    <s v="1"/>
    <s v="2009"/>
    <s v="32"/>
    <s v="35"/>
    <s v="1"/>
    <s v=""/>
    <s v=""/>
    <s v="4200"/>
    <s v="147"/>
    <s v="817BA58C-33A9-4087-89DD-2515883FBEF7"/>
    <s v="511C8530-A3FE-4E92-AE10-A5F5ECDC6DC2"/>
    <s v=""/>
    <s v="CB6DCE9D-E349-4851-A896-9FD9936F3437"/>
  </r>
  <r>
    <n v="2486"/>
    <s v="0"/>
    <s v="5,8261559864365"/>
    <s v="51,6620243972944"/>
    <s v="Wanroij"/>
    <s v="Hapseweg"/>
    <s v="19"/>
    <s v=""/>
    <x v="0"/>
    <s v="GESCHILDERD"/>
    <s v="6005"/>
    <s v="2000"/>
    <s v="2007"/>
    <s v="1975"/>
    <s v="2015"/>
    <s v="4"/>
    <s v=""/>
    <s v=""/>
    <s v=""/>
    <s v="185370,7522"/>
    <s v="408225,7014"/>
    <s v="2700"/>
    <s v="3"/>
    <s v="1975"/>
    <s v="1995"/>
    <s v="1"/>
    <s v="F2B9B87D-5405-4FCB-9A2D-C93AD6C31524"/>
    <s v="17311456-B4B4-4780-A149-D8FE5DEA77D2"/>
    <s v="N"/>
    <s v=""/>
    <x v="1"/>
    <s v="01-01-2006"/>
    <s v="2"/>
    <s v="1"/>
    <s v="2008"/>
    <s v="40"/>
    <s v="50"/>
    <s v="1"/>
    <s v=""/>
    <s v=""/>
    <s v="4200"/>
    <s v="210"/>
    <s v="9C88484E-CDD7-4E4C-A033-265BE14133E9"/>
    <s v="17311456-B4B4-4780-A149-D8FE5DEA77D2"/>
    <s v=""/>
    <s v="F2B9B87D-5405-4FCB-9A2D-C93AD6C31524"/>
  </r>
  <r>
    <n v="2487"/>
    <s v="0"/>
    <s v="5,82816951049221"/>
    <s v="51,6630589783546"/>
    <s v="Wanroij"/>
    <s v="Hapseweg"/>
    <s v="20"/>
    <s v=""/>
    <x v="0"/>
    <s v="GESCHILDERD"/>
    <s v="6005"/>
    <s v="2000"/>
    <s v="2007"/>
    <s v="1970"/>
    <s v="2010"/>
    <s v="4"/>
    <s v=""/>
    <s v=""/>
    <s v=""/>
    <s v="185509,367"/>
    <s v="408341,6426"/>
    <s v="2700"/>
    <s v="3"/>
    <s v="1970"/>
    <s v="1990"/>
    <s v="1"/>
    <s v="3A857282-A074-42D4-9CD1-9FBF6C598455"/>
    <s v="A1749BC3-D4FA-4942-857F-CF1A79AB5E47"/>
    <s v="N"/>
    <s v=""/>
    <x v="1"/>
    <s v="01-01-2006"/>
    <s v="2"/>
    <s v="1"/>
    <s v="2008"/>
    <s v="40"/>
    <s v="50"/>
    <s v="1"/>
    <s v=""/>
    <s v=""/>
    <s v="4200"/>
    <s v="210"/>
    <s v="F0D3BEC1-198E-4FBA-B200-68C2605240F7"/>
    <s v="A1749BC3-D4FA-4942-857F-CF1A79AB5E47"/>
    <s v=""/>
    <s v="3A857282-A074-42D4-9CD1-9FBF6C598455"/>
  </r>
  <r>
    <n v="2488"/>
    <s v="0"/>
    <s v="5,83036548526987"/>
    <s v="51,6641940477808"/>
    <s v="Wanroij"/>
    <s v="Hapseweg"/>
    <s v="21"/>
    <s v=""/>
    <x v="0"/>
    <s v="GESCHILDERD"/>
    <s v="6005"/>
    <s v="2000"/>
    <s v="2007"/>
    <s v="1970"/>
    <s v="2010"/>
    <s v="4"/>
    <s v=""/>
    <s v=""/>
    <s v=""/>
    <s v="185660,5302"/>
    <s v="408468,844"/>
    <s v="2700"/>
    <s v="3"/>
    <s v="1970"/>
    <s v="1990"/>
    <s v="1"/>
    <s v="5BB71D53-3C6A-48C7-ADFC-7DAAFA3F2891"/>
    <s v="1EAE8A0F-3EE5-4F69-B693-676E889FD8F0"/>
    <s v="N"/>
    <s v=""/>
    <x v="1"/>
    <s v="01-01-2006"/>
    <s v="2"/>
    <s v="1"/>
    <s v="2008"/>
    <s v="40"/>
    <s v="50"/>
    <s v="1"/>
    <s v=""/>
    <s v=""/>
    <s v="4200"/>
    <s v="210"/>
    <s v="EB3AF6C2-04EB-42A6-AA24-2BEDBEEE8140"/>
    <s v="1EAE8A0F-3EE5-4F69-B693-676E889FD8F0"/>
    <s v=""/>
    <s v="5BB71D53-3C6A-48C7-ADFC-7DAAFA3F2891"/>
  </r>
  <r>
    <n v="2489"/>
    <s v="0"/>
    <s v="5,83184996961423"/>
    <s v="51,664879376287"/>
    <s v="Wanroij"/>
    <s v="Hapseweg"/>
    <s v="22"/>
    <s v=""/>
    <x v="0"/>
    <s v="GESCHILDERD"/>
    <s v="6005"/>
    <s v="2001"/>
    <s v="2008"/>
    <s v="1970"/>
    <s v="2010"/>
    <s v="4"/>
    <s v=""/>
    <s v=""/>
    <s v=""/>
    <s v="185762,7683"/>
    <s v="408545,7145"/>
    <s v="2500"/>
    <s v="3"/>
    <s v="1970"/>
    <s v="1990"/>
    <s v="1"/>
    <s v="70E7723F-4C71-4E91-B666-C98C22959272"/>
    <s v="7D26826A-3668-45FB-9B4C-E715D826FB06"/>
    <s v="N"/>
    <s v=""/>
    <x v="1"/>
    <s v="01-01-2009"/>
    <s v="2"/>
    <s v="1"/>
    <s v="2011"/>
    <s v="40"/>
    <s v="50"/>
    <s v="1"/>
    <s v=""/>
    <s v=""/>
    <s v="4200"/>
    <s v="210"/>
    <s v="63D64296-9C67-4F19-BBB9-F3C2C06A29AF"/>
    <s v="7D26826A-3668-45FB-9B4C-E715D826FB06"/>
    <s v=""/>
    <s v="70E7723F-4C71-4E91-B666-C98C22959272"/>
  </r>
  <r>
    <n v="2490"/>
    <s v="0"/>
    <s v="5,83351889890311"/>
    <s v="51,6651293598187"/>
    <s v="Wanroij"/>
    <s v="Hapseweg"/>
    <s v="23"/>
    <s v=""/>
    <x v="0"/>
    <s v="GESCHILDERD"/>
    <s v="6005"/>
    <s v="1997"/>
    <s v="2004"/>
    <s v="1975"/>
    <s v="2015"/>
    <s v="4"/>
    <s v=""/>
    <s v=""/>
    <s v=""/>
    <s v="185878,0608"/>
    <s v="408574,2325"/>
    <s v="2500"/>
    <s v="3"/>
    <s v="1975"/>
    <s v="1995"/>
    <s v="1"/>
    <s v="6C042608-131F-4829-A357-EBBF4E1F383E"/>
    <s v="E9D0DFE2-6F8F-4D17-9447-079B0D1224BA"/>
    <s v="N"/>
    <s v=""/>
    <x v="1"/>
    <s v="01-01-2011"/>
    <s v="2"/>
    <s v="1"/>
    <s v="2013"/>
    <s v="40"/>
    <s v="50"/>
    <s v="1"/>
    <s v=""/>
    <s v=""/>
    <s v="4200"/>
    <s v="210"/>
    <s v="DC2A3773-68D4-4DA9-B238-AD6CFD380D0F"/>
    <s v="E9D0DFE2-6F8F-4D17-9447-079B0D1224BA"/>
    <s v=""/>
    <s v="6C042608-131F-4829-A357-EBBF4E1F383E"/>
  </r>
  <r>
    <n v="2491"/>
    <s v="0"/>
    <s v="5,83624531788672"/>
    <s v="51,6673591055778"/>
    <s v="Wanroij"/>
    <s v="Hapseweg"/>
    <s v="24"/>
    <s v=""/>
    <x v="0"/>
    <s v="GESCHILDERD"/>
    <s v="6005"/>
    <s v="1998"/>
    <s v="2005"/>
    <s v="1970"/>
    <s v="2010"/>
    <s v="4"/>
    <s v=""/>
    <s v=""/>
    <s v=""/>
    <s v="186065,1532"/>
    <s v="408823,4559"/>
    <s v="FGS103"/>
    <s v="2"/>
    <s v="1995"/>
    <s v="2015"/>
    <s v="1"/>
    <s v="23F9FA73-CB69-4208-84C2-7AA3EB1F88C0"/>
    <s v="348D22E6-77FD-40DB-9F5E-071F6DA8E377"/>
    <s v="N"/>
    <s v=""/>
    <x v="5"/>
    <s v="01-01-2010"/>
    <s v="4"/>
    <s v="1"/>
    <s v="2014"/>
    <s v="24"/>
    <s v="27"/>
    <s v="1"/>
    <s v=""/>
    <s v=""/>
    <s v="4200"/>
    <s v="113,4"/>
    <s v="464D3518-C6E4-410E-AF5E-B987E1B785D7"/>
    <s v="348D22E6-77FD-40DB-9F5E-071F6DA8E377"/>
    <s v=""/>
    <s v="23F9FA73-CB69-4208-84C2-7AA3EB1F88C0"/>
  </r>
  <r>
    <n v="2492"/>
    <s v="0"/>
    <s v="5,83892740916498"/>
    <s v="51,6696107377513"/>
    <s v="Wanroij"/>
    <s v="Hapseweg"/>
    <s v="25"/>
    <s v=""/>
    <x v="0"/>
    <s v="GESCHILDERD"/>
    <s v="6005"/>
    <s v="1997"/>
    <s v="2004"/>
    <s v="1980"/>
    <s v="2020"/>
    <s v="4"/>
    <s v=""/>
    <s v=""/>
    <s v=""/>
    <s v="186249,1454"/>
    <s v="409075,1022"/>
    <s v="2500"/>
    <s v="3"/>
    <s v="1975"/>
    <s v="1995"/>
    <s v="1"/>
    <s v="4664F9A9-88DD-4505-9DBB-BF247E8BE018"/>
    <s v="5D65FDBE-6A57-4C87-968D-16FB2FF5B9D5"/>
    <s v="N"/>
    <s v=""/>
    <x v="1"/>
    <s v="01-01-2009"/>
    <s v="2"/>
    <s v="1"/>
    <s v="2011"/>
    <s v="40"/>
    <s v="50"/>
    <s v="1"/>
    <s v=""/>
    <s v=""/>
    <s v="4200"/>
    <s v="210"/>
    <s v="85B4185D-5DF8-4929-AA66-23FDD68FFDBB"/>
    <s v="5D65FDBE-6A57-4C87-968D-16FB2FF5B9D5"/>
    <s v=""/>
    <s v="4664F9A9-88DD-4505-9DBB-BF247E8BE018"/>
  </r>
  <r>
    <n v="2493"/>
    <s v="0"/>
    <s v="5,84109178234464"/>
    <s v="51,6714427224549"/>
    <s v="Wanroij"/>
    <s v="Hapseweg"/>
    <s v="26"/>
    <s v=""/>
    <x v="0"/>
    <s v="GESCHILDERD"/>
    <s v="6005"/>
    <s v="1998"/>
    <s v="2005"/>
    <s v="1975"/>
    <s v="2015"/>
    <s v="4"/>
    <s v=""/>
    <s v=""/>
    <s v=""/>
    <s v="186397,5981"/>
    <s v="409279,8453"/>
    <s v="FGS103"/>
    <s v="2"/>
    <s v="1995"/>
    <s v="2015"/>
    <s v="1"/>
    <s v="07D8DB42-D107-4BA0-9B4E-4B0DB42EC740"/>
    <s v="4A3C06B9-DE3E-4BA1-AA9A-585482E59D33"/>
    <s v="N"/>
    <s v=""/>
    <x v="5"/>
    <s v="01-01-2006"/>
    <s v="4"/>
    <s v="1"/>
    <s v="2010"/>
    <s v="24"/>
    <s v="27"/>
    <s v="1"/>
    <s v=""/>
    <s v=""/>
    <s v="4200"/>
    <s v="113,4"/>
    <s v="1841A0EF-D287-41DA-BBFA-B52B96498AD5"/>
    <s v="4A3C06B9-DE3E-4BA1-AA9A-585482E59D33"/>
    <s v=""/>
    <s v="07D8DB42-D107-4BA0-9B4E-4B0DB42EC740"/>
  </r>
  <r>
    <n v="2494"/>
    <s v="0"/>
    <s v="5,84316639273273"/>
    <s v="51,6731761070917"/>
    <s v="Wanroij"/>
    <s v="Hapseweg"/>
    <s v="27"/>
    <s v=""/>
    <x v="0"/>
    <s v="GESCHILDERD"/>
    <s v="6005"/>
    <s v="1997"/>
    <s v="2004"/>
    <s v="1980"/>
    <s v="2020"/>
    <s v="4"/>
    <s v=""/>
    <s v=""/>
    <s v=""/>
    <s v="186539,8984"/>
    <s v="409473,5845"/>
    <s v="2700"/>
    <s v="3"/>
    <s v="1975"/>
    <s v="1995"/>
    <s v="1"/>
    <s v="C200B4CE-0D03-46CE-981C-FC4F4A9614FD"/>
    <s v="E48CD6A2-1860-4CB8-9A50-7247C7B6623A"/>
    <s v="N"/>
    <s v=""/>
    <x v="1"/>
    <s v="01-01-2006"/>
    <s v="2"/>
    <s v="1"/>
    <s v="2008"/>
    <s v="40"/>
    <s v="50"/>
    <s v="1"/>
    <s v=""/>
    <s v=""/>
    <s v="4200"/>
    <s v="210"/>
    <s v="F4F9B96F-F0AC-453C-91C8-DBE49A2549FA"/>
    <s v="E48CD6A2-1860-4CB8-9A50-7247C7B6623A"/>
    <s v=""/>
    <s v="C200B4CE-0D03-46CE-981C-FC4F4A9614FD"/>
  </r>
  <r>
    <n v="2495"/>
    <s v="0"/>
    <s v="5,84459555627966"/>
    <s v="51,6743839668866"/>
    <s v="Wanroij"/>
    <s v="Hapseweg"/>
    <s v="28"/>
    <s v=""/>
    <x v="0"/>
    <s v="GESCHILDERD"/>
    <s v="6005"/>
    <s v="1997"/>
    <s v="2004"/>
    <s v="1975"/>
    <s v="2015"/>
    <s v="4"/>
    <s v=""/>
    <s v=""/>
    <s v=""/>
    <s v="186637,9106"/>
    <s v="409608,5814"/>
    <s v="2700"/>
    <s v="3"/>
    <s v="1975"/>
    <s v="1995"/>
    <s v="1"/>
    <s v="F28AD8C6-224B-4C10-B0D5-A2815B5FB18E"/>
    <s v="6911A51A-81F4-431B-BF93-17865E0BF9D1"/>
    <s v="A"/>
    <s v=""/>
    <x v="1"/>
    <s v="01-01-2006"/>
    <s v="2"/>
    <s v="3"/>
    <s v="2012"/>
    <s v="40"/>
    <s v="50"/>
    <s v="1"/>
    <s v=""/>
    <s v=""/>
    <s v="1300"/>
    <s v="65"/>
    <s v="3CFA7924-C32A-4224-85CE-DB7BBCF406A5"/>
    <s v="6911A51A-81F4-431B-BF93-17865E0BF9D1"/>
    <s v=""/>
    <s v="F28AD8C6-224B-4C10-B0D5-A2815B5FB18E"/>
  </r>
  <r>
    <n v="2496"/>
    <s v="0"/>
    <s v="5,84679804130212"/>
    <s v="51,6762375911056"/>
    <s v="Wanroij"/>
    <s v="Hapseweg"/>
    <s v="29"/>
    <s v=""/>
    <x v="0"/>
    <s v="GESCHILDERD"/>
    <s v="6005"/>
    <s v="2009"/>
    <s v="2016"/>
    <s v="1970"/>
    <s v="2010"/>
    <s v="4"/>
    <s v=""/>
    <s v=""/>
    <s v=""/>
    <s v="186788,9524"/>
    <s v="409815,7602"/>
    <s v="2500"/>
    <s v="3"/>
    <s v="1975"/>
    <s v="1995"/>
    <s v="1"/>
    <s v="093A19BB-64D9-426B-80E0-4D8549652A0B"/>
    <s v="AC2BB201-1734-4485-AFC4-DAA1A2843EBC"/>
    <s v="A"/>
    <s v=""/>
    <x v="1"/>
    <s v="01-01-2006"/>
    <s v="2"/>
    <s v="3"/>
    <s v="2012"/>
    <s v="40"/>
    <s v="50"/>
    <s v="1"/>
    <s v=""/>
    <s v=""/>
    <s v="1300"/>
    <s v="65"/>
    <s v="C1789CEA-2A5F-41CF-AD97-2A4790399C45"/>
    <s v="AC2BB201-1734-4485-AFC4-DAA1A2843EBC"/>
    <s v=""/>
    <s v="093A19BB-64D9-426B-80E0-4D8549652A0B"/>
  </r>
  <r>
    <n v="2301"/>
    <s v="12.381"/>
    <s v="5,82137901681963"/>
    <s v="51,6619409973927"/>
    <s v="Wanroij"/>
    <s v="Hapseweg"/>
    <s v="18a"/>
    <s v=""/>
    <x v="3"/>
    <s v="POEDERCOAT"/>
    <s v="6005"/>
    <s v="NVT"/>
    <s v="NVT"/>
    <s v="1985"/>
    <s v="2025"/>
    <s v="3"/>
    <s v=""/>
    <s v=""/>
    <s v=""/>
    <s v="185040,297"/>
    <s v="408214,44"/>
    <s v="2680 ARC"/>
    <s v="1"/>
    <s v="2006"/>
    <s v="2026"/>
    <s v="1"/>
    <s v="BF853AD7-F687-4068-AA33-188BE224BCCD"/>
    <s v="B56AFC59-A9AD-4656-B88F-058F9B7AE422"/>
    <s v="A"/>
    <s v=""/>
    <x v="7"/>
    <s v="01-01-2006"/>
    <s v="3"/>
    <s v="3"/>
    <s v="2015"/>
    <s v="32"/>
    <s v="35"/>
    <s v="1"/>
    <s v=""/>
    <s v=""/>
    <s v="1300"/>
    <s v="45,5"/>
    <s v="DA343D6E-F1F0-413A-86D8-85D66A9A505A"/>
    <s v="B56AFC59-A9AD-4656-B88F-058F9B7AE422"/>
    <s v=""/>
    <s v="BF853AD7-F687-4068-AA33-188BE224BCCD"/>
  </r>
  <r>
    <n v="1201"/>
    <s v="13.477"/>
    <s v="5,81644801146901"/>
    <s v="51,6576552217553"/>
    <s v="Wanroij"/>
    <s v="Herselstraat"/>
    <s v="1"/>
    <s v=""/>
    <x v="0"/>
    <s v="GESCHILDERD"/>
    <s v="6005"/>
    <s v="2009"/>
    <s v="2016"/>
    <s v="1980"/>
    <s v="2020"/>
    <s v="4"/>
    <s v=""/>
    <s v=""/>
    <s v=""/>
    <s v="184701,941"/>
    <s v="407735,616"/>
    <s v="2680 ARC"/>
    <s v="1"/>
    <s v="2010"/>
    <s v="2030"/>
    <s v="1"/>
    <s v="F85FE1BE-6DFA-497B-9A46-8D44A9A783AC"/>
    <s v="4D5C84DC-C4CA-480C-A201-4C0FDD6CF080"/>
    <s v="N"/>
    <s v=""/>
    <x v="7"/>
    <s v="01-01-2010"/>
    <s v="3"/>
    <s v="1"/>
    <s v="2013"/>
    <s v="32"/>
    <s v="35"/>
    <s v="1"/>
    <s v=""/>
    <s v=""/>
    <s v="4200"/>
    <s v="147"/>
    <s v="8D515126-984A-4B39-96B0-3EA32A95A190"/>
    <s v="4D5C84DC-C4CA-480C-A201-4C0FDD6CF080"/>
    <s v=""/>
    <s v="F85FE1BE-6DFA-497B-9A46-8D44A9A783AC"/>
  </r>
  <r>
    <n v="1202"/>
    <s v="13.596"/>
    <s v="5,81604702816057"/>
    <s v="51,6575468512581"/>
    <s v="Wanroij"/>
    <s v="Herselstraat"/>
    <s v="2"/>
    <s v=""/>
    <x v="0"/>
    <s v="GESCHILDERD"/>
    <s v="6005"/>
    <s v="2009"/>
    <s v="2016"/>
    <s v="1980"/>
    <s v="2020"/>
    <s v="4"/>
    <s v=""/>
    <s v=""/>
    <s v=""/>
    <s v="184674,266"/>
    <s v="407723,396"/>
    <s v="2680 ARC"/>
    <s v="1"/>
    <s v="2005"/>
    <s v="2025"/>
    <s v="1"/>
    <s v="9B07D4B9-4CB0-4AEC-8362-48E3DEF9F34D"/>
    <s v="9329A7A6-B99B-4988-B6D5-492176B85185"/>
    <s v="A"/>
    <s v=""/>
    <x v="7"/>
    <s v="01-01-2009"/>
    <s v="3"/>
    <s v="3"/>
    <s v="2018"/>
    <s v="32"/>
    <s v="35"/>
    <s v="1"/>
    <s v=""/>
    <s v=""/>
    <s v="1300"/>
    <s v="45,5"/>
    <s v="9292142B-232A-4049-AB71-7659A4B3BB77"/>
    <s v="9329A7A6-B99B-4988-B6D5-492176B85185"/>
    <s v=""/>
    <s v="9B07D4B9-4CB0-4AEC-8362-48E3DEF9F34D"/>
  </r>
  <r>
    <n v="1203"/>
    <s v="13.498"/>
    <s v="5,81569435235286"/>
    <s v="51,6574514887862"/>
    <s v="Wanroij"/>
    <s v="Herselstraat"/>
    <s v="3"/>
    <s v=""/>
    <x v="0"/>
    <s v="GESCHILDERD"/>
    <s v="6005"/>
    <s v="2009"/>
    <s v="2016"/>
    <s v="1980"/>
    <s v="2020"/>
    <s v="4"/>
    <s v=""/>
    <s v=""/>
    <s v=""/>
    <s v="184649,925"/>
    <s v="407712,643"/>
    <s v="2680 ARC"/>
    <s v="1"/>
    <s v="2005"/>
    <s v="2025"/>
    <s v="1"/>
    <s v="F07C2A0E-E3E1-4E07-872A-3B73EE5AE14B"/>
    <s v="727BD0A8-25BD-4071-9C5B-E640267C7557"/>
    <s v="A"/>
    <s v=""/>
    <x v="7"/>
    <s v="01-01-2005"/>
    <s v="3"/>
    <s v="3"/>
    <s v="2014"/>
    <s v="32"/>
    <s v="35"/>
    <s v="1"/>
    <s v=""/>
    <s v=""/>
    <s v="1300"/>
    <s v="45,5"/>
    <s v="E7CDFEF2-829E-4832-9F31-572061CC0978"/>
    <s v="727BD0A8-25BD-4071-9C5B-E640267C7557"/>
    <s v=""/>
    <s v="F07C2A0E-E3E1-4E07-872A-3B73EE5AE14B"/>
  </r>
  <r>
    <n v="1204"/>
    <s v="13.757"/>
    <s v="5,81525465806828"/>
    <s v="51,657266907945"/>
    <s v="Wanroij"/>
    <s v="Herselstraat"/>
    <s v="4"/>
    <s v=""/>
    <x v="0"/>
    <s v="GESCHILDERD"/>
    <s v="6005"/>
    <s v="2009"/>
    <s v="2016"/>
    <s v="1980"/>
    <s v="2020"/>
    <s v="4"/>
    <s v=""/>
    <s v=""/>
    <s v=""/>
    <s v="184619,621"/>
    <s v="407691,929"/>
    <s v="2680 ARC"/>
    <s v="1"/>
    <s v="2005"/>
    <s v="2025"/>
    <s v="1"/>
    <s v="AB359D9D-D917-4398-9DA8-304EAB1ED1A1"/>
    <s v="18A12D7A-E888-41CA-ACC9-69F1A716C469"/>
    <s v="N"/>
    <s v=""/>
    <x v="7"/>
    <s v="01-01-2009"/>
    <s v="3"/>
    <s v="1"/>
    <s v="2012"/>
    <s v="32"/>
    <s v="35"/>
    <s v="1"/>
    <s v=""/>
    <s v=""/>
    <s v="4200"/>
    <s v="147"/>
    <s v="97AA0F8F-239E-4E12-BB1C-04C0C0EB8013"/>
    <s v="18A12D7A-E888-41CA-ACC9-69F1A716C469"/>
    <s v=""/>
    <s v="AB359D9D-D917-4398-9DA8-304EAB1ED1A1"/>
  </r>
  <r>
    <n v="1205"/>
    <s v="13.736"/>
    <s v="5,81484057447174"/>
    <s v="51,6572458338784"/>
    <s v="Wanroij"/>
    <s v="Herselstraat"/>
    <s v="5"/>
    <s v=""/>
    <x v="0"/>
    <s v="GESCHILDERD"/>
    <s v="6005"/>
    <s v="2009"/>
    <s v="2016"/>
    <s v="1980"/>
    <s v="2020"/>
    <s v="4"/>
    <s v=""/>
    <s v=""/>
    <s v=""/>
    <s v="184590,982"/>
    <s v="407689,416"/>
    <s v="2680 ARC"/>
    <s v="1"/>
    <s v="2005"/>
    <s v="2025"/>
    <s v="1"/>
    <s v="83C3B596-0155-4A7E-BEF6-CE04428157D6"/>
    <s v="4B731877-8410-40DF-BB62-769D9A24C271"/>
    <s v="A"/>
    <s v=""/>
    <x v="7"/>
    <s v="01-01-2011"/>
    <s v="3"/>
    <s v="3"/>
    <s v="2020"/>
    <s v="32"/>
    <s v="35"/>
    <s v="1"/>
    <s v=""/>
    <s v=""/>
    <s v="1300"/>
    <s v="45,5"/>
    <s v="535C8077-CD24-4C72-8A99-84499027FC07"/>
    <s v="4B731877-8410-40DF-BB62-769D9A24C271"/>
    <s v=""/>
    <s v="83C3B596-0155-4A7E-BEF6-CE04428157D6"/>
  </r>
  <r>
    <n v="1120"/>
    <s v="13.763"/>
    <s v="5,82082241828807"/>
    <s v="51,656454900624"/>
    <s v="Wanroij"/>
    <s v="Hoevensestraat"/>
    <s v="1"/>
    <s v=""/>
    <x v="0"/>
    <s v="GESCHILDERD"/>
    <s v="6005"/>
    <s v="2009"/>
    <s v="2016"/>
    <s v="1970"/>
    <s v="2010"/>
    <s v="4"/>
    <s v=""/>
    <s v=""/>
    <s v=""/>
    <s v="185005,424"/>
    <s v="407603,873"/>
    <s v="2680 ARC"/>
    <s v="1"/>
    <s v="2006"/>
    <s v="2026"/>
    <s v="1"/>
    <s v="3C0A0420-BA03-4ED7-83F7-BC541EC54A35"/>
    <s v="C6A6DD1A-6889-4601-AB51-02D17CDFFA15"/>
    <s v="N"/>
    <s v=""/>
    <x v="7"/>
    <s v="01-01-2009"/>
    <s v="3"/>
    <s v="1"/>
    <s v="2012"/>
    <s v="32"/>
    <s v="35"/>
    <s v="1"/>
    <s v=""/>
    <s v=""/>
    <s v="4200"/>
    <s v="147"/>
    <s v="453ACF2A-84EE-40A2-A256-1682D6FE2F35"/>
    <s v="C6A6DD1A-6889-4601-AB51-02D17CDFFA15"/>
    <s v=""/>
    <s v="3C0A0420-BA03-4ED7-83F7-BC541EC54A35"/>
  </r>
  <r>
    <n v="1121"/>
    <s v="13.550"/>
    <s v="5,8207484777435"/>
    <s v="51,6563018465689"/>
    <s v="Wanroij"/>
    <s v="Hoevensestraat"/>
    <s v="2"/>
    <s v=""/>
    <x v="0"/>
    <s v="GESCHILDERD"/>
    <s v="6005"/>
    <s v="2009"/>
    <s v="2016"/>
    <s v="1970"/>
    <s v="2010"/>
    <s v="4"/>
    <s v=""/>
    <s v=""/>
    <s v=""/>
    <s v="185000,409"/>
    <s v="407586,815"/>
    <s v="2680 ARC"/>
    <s v="1"/>
    <s v="2006"/>
    <s v="2026"/>
    <s v="1"/>
    <s v="3039713E-0C26-48CB-9830-9FBE08FB1A1D"/>
    <s v="4BCC1807-F0A9-4320-A544-327FEFDCE55E"/>
    <s v="N"/>
    <s v=""/>
    <x v="7"/>
    <s v="01-01-2009"/>
    <s v="3"/>
    <s v="1"/>
    <s v="2012"/>
    <s v="32"/>
    <s v="35"/>
    <s v="1"/>
    <s v=""/>
    <s v=""/>
    <s v="4200"/>
    <s v="147"/>
    <s v="B55DB8E2-58F4-4074-8451-7C9B2771658E"/>
    <s v="4BCC1807-F0A9-4320-A544-327FEFDCE55E"/>
    <s v=""/>
    <s v="3039713E-0C26-48CB-9830-9FBE08FB1A1D"/>
  </r>
  <r>
    <n v="1122"/>
    <s v="13.553"/>
    <s v="5,82080806548987"/>
    <s v="51,6561062038635"/>
    <s v="Wanroij"/>
    <s v="Hoevensestraat"/>
    <s v="3"/>
    <s v=""/>
    <x v="0"/>
    <s v="GESCHILDERD"/>
    <s v="6005"/>
    <s v="2009"/>
    <s v="2016"/>
    <s v="1970"/>
    <s v="2010"/>
    <s v="4"/>
    <s v=""/>
    <s v=""/>
    <s v=""/>
    <s v="185004,662"/>
    <s v="407565,074"/>
    <s v="2680 ARC"/>
    <s v="1"/>
    <s v="2006"/>
    <s v="2026"/>
    <s v="1"/>
    <s v="56B4AD7A-FCF8-4C20-B4F1-3773B81DB882"/>
    <s v="EFFA2006-B18C-4E04-B4B3-F748E861F98B"/>
    <s v="A"/>
    <s v=""/>
    <x v="7"/>
    <s v="01-01-2006"/>
    <s v="3"/>
    <s v="3"/>
    <s v="2015"/>
    <s v="32"/>
    <s v="35"/>
    <s v="1"/>
    <s v=""/>
    <s v=""/>
    <s v="1300"/>
    <s v="45,5"/>
    <s v="D6295A5E-AFAE-460B-AC25-DE9F53DEFD2E"/>
    <s v="EFFA2006-B18C-4E04-B4B3-F748E861F98B"/>
    <s v=""/>
    <s v="56B4AD7A-FCF8-4C20-B4F1-3773B81DB882"/>
  </r>
  <r>
    <n v="1123"/>
    <s v="13.529"/>
    <s v="5,82075028230974"/>
    <s v="51,6559260071679"/>
    <s v="Wanroij"/>
    <s v="Hoevensestraat"/>
    <s v="4"/>
    <s v=""/>
    <x v="0"/>
    <s v="GESCHILDERD"/>
    <s v="6005"/>
    <s v="2009"/>
    <s v="2016"/>
    <s v="1970"/>
    <s v="2010"/>
    <s v="4"/>
    <s v=""/>
    <s v=""/>
    <s v=""/>
    <s v="185000,783"/>
    <s v="407545,003"/>
    <s v="2680 ARC"/>
    <s v="1"/>
    <s v="2006"/>
    <s v="2026"/>
    <s v="1"/>
    <s v="F8B573E7-4577-4311-BAD7-EB1F0EB32DAD"/>
    <s v="84E1A179-3350-494E-B493-FD2802AEC570"/>
    <s v="A"/>
    <s v=""/>
    <x v="7"/>
    <s v="01-01-2011"/>
    <s v="3"/>
    <s v="3"/>
    <s v="2020"/>
    <s v="32"/>
    <s v="35"/>
    <s v="1"/>
    <s v=""/>
    <s v=""/>
    <s v="1300"/>
    <s v="45,5"/>
    <s v="214C390A-F8CB-442D-A60B-7B1FB6B36C51"/>
    <s v="84E1A179-3350-494E-B493-FD2802AEC570"/>
    <s v=""/>
    <s v="F8B573E7-4577-4311-BAD7-EB1F0EB32DAD"/>
  </r>
  <r>
    <n v="1124"/>
    <s v="13.700"/>
    <s v="5,82060442345115"/>
    <s v="51,655734208853"/>
    <s v="Wanroij"/>
    <s v="Hoevensestraat"/>
    <s v="5"/>
    <s v=""/>
    <x v="0"/>
    <s v="GESCHILDERD"/>
    <s v="6005"/>
    <s v="2009"/>
    <s v="2016"/>
    <s v="1975"/>
    <s v="2015"/>
    <s v="4"/>
    <s v=""/>
    <s v=""/>
    <s v=""/>
    <s v="184990,817"/>
    <s v="407523,605"/>
    <s v="2680 ARC"/>
    <s v="1"/>
    <s v="2006"/>
    <s v="2026"/>
    <s v="1"/>
    <s v="8975A772-308C-410F-9DE7-AE483F60F217"/>
    <s v="B2705309-8FC1-4058-99C8-83BCAD91F89F"/>
    <s v="A"/>
    <s v=""/>
    <x v="7"/>
    <s v="01-01-2009"/>
    <s v="3"/>
    <s v="3"/>
    <s v="2018"/>
    <s v="32"/>
    <s v="35"/>
    <s v="1"/>
    <s v=""/>
    <s v=""/>
    <s v="1300"/>
    <s v="45,5"/>
    <s v="927C3CD6-AD77-4BA9-8C24-1D4E7991468B"/>
    <s v="B2705309-8FC1-4058-99C8-83BCAD91F89F"/>
    <s v=""/>
    <s v="8975A772-308C-410F-9DE7-AE483F60F217"/>
  </r>
  <r>
    <n v="1125"/>
    <s v="13.775"/>
    <s v="5,82049822341179"/>
    <s v="51,6555397466568"/>
    <s v="Wanroij"/>
    <s v="Hoevensestraat"/>
    <s v="6"/>
    <s v=""/>
    <x v="0"/>
    <s v="GESCHILDERD"/>
    <s v="6005"/>
    <s v="2009"/>
    <s v="2016"/>
    <s v="1970"/>
    <s v="2010"/>
    <s v="4"/>
    <s v=""/>
    <s v=""/>
    <s v=""/>
    <s v="184983,597"/>
    <s v="407501,927"/>
    <s v="2680 ARC"/>
    <s v="1"/>
    <s v="2010"/>
    <s v="2030"/>
    <s v="1"/>
    <s v="48AE9DE9-3764-4B0F-A0D9-FB2C0C294107"/>
    <s v="62E438CF-0BF0-48E8-ABDB-299ED5DD8CA0"/>
    <s v="N"/>
    <s v=""/>
    <x v="7"/>
    <s v="01-01-2010"/>
    <s v="3"/>
    <s v="1"/>
    <s v="2013"/>
    <s v="32"/>
    <s v="35"/>
    <s v="1"/>
    <s v=""/>
    <s v=""/>
    <s v="4200"/>
    <s v="147"/>
    <s v="09FB87F9-98F7-4172-B18E-EC69B477006C"/>
    <s v="62E438CF-0BF0-48E8-ABDB-299ED5DD8CA0"/>
    <s v=""/>
    <s v="48AE9DE9-3764-4B0F-A0D9-FB2C0C294107"/>
  </r>
  <r>
    <n v="1126"/>
    <s v="13.740"/>
    <s v="5,82040270326354"/>
    <s v="51,6553618468216"/>
    <s v="Wanroij"/>
    <s v="Hoevensestraat"/>
    <s v="7"/>
    <s v=""/>
    <x v="0"/>
    <s v="GESCHILDERD"/>
    <s v="6005"/>
    <s v="2000"/>
    <s v="2007"/>
    <s v="1970"/>
    <s v="2010"/>
    <s v="4"/>
    <s v=""/>
    <s v=""/>
    <s v=""/>
    <s v="184977,105"/>
    <s v="407482,096"/>
    <s v="2680 ARC"/>
    <s v="1"/>
    <s v="2010"/>
    <s v="2030"/>
    <s v="1"/>
    <s v="97059E73-E73B-481A-AE95-1BA6F0AC941E"/>
    <s v="7B46876A-492E-4CF5-9924-1F424704AD73"/>
    <s v="N"/>
    <s v=""/>
    <x v="7"/>
    <s v="01-01-2011"/>
    <s v="3"/>
    <s v="1"/>
    <s v="2014"/>
    <s v="32"/>
    <s v="35"/>
    <s v="1"/>
    <s v=""/>
    <s v=""/>
    <s v="4200"/>
    <s v="147"/>
    <s v="8F0F257F-A51D-48CD-8F5A-065491FACE24"/>
    <s v="7B46876A-492E-4CF5-9924-1F424704AD73"/>
    <s v=""/>
    <s v="97059E73-E73B-481A-AE95-1BA6F0AC941E"/>
  </r>
  <r>
    <n v="1127"/>
    <s v="13.791"/>
    <s v="5,82030844563505"/>
    <s v="51,6551708278172"/>
    <s v="Wanroij"/>
    <s v="Hoevensestraat"/>
    <s v="8"/>
    <s v=""/>
    <x v="0"/>
    <s v="GESCHILDERD"/>
    <s v="6005"/>
    <s v="2009"/>
    <s v="2016"/>
    <s v="1970"/>
    <s v="2010"/>
    <s v="4"/>
    <s v=""/>
    <s v=""/>
    <s v=""/>
    <s v="184970,709"/>
    <s v="407460,806"/>
    <s v="2680 ARC"/>
    <s v="1"/>
    <s v="2006"/>
    <s v="2026"/>
    <s v="1"/>
    <s v="80A7E197-7DF1-4EDF-B543-308012ECE775"/>
    <s v="B5FE0E8D-D157-4B9F-95FB-F0F4D2CADEFB"/>
    <s v="N"/>
    <s v=""/>
    <x v="7"/>
    <s v="01-01-2013"/>
    <s v="3"/>
    <s v="1"/>
    <s v="2016"/>
    <s v="32"/>
    <s v="35"/>
    <s v="1"/>
    <s v=""/>
    <s v=""/>
    <s v="4200"/>
    <s v="147"/>
    <s v="2F797870-964B-445B-B3DA-91095D81C73D"/>
    <s v="B5FE0E8D-D157-4B9F-95FB-F0F4D2CADEFB"/>
    <s v=""/>
    <s v="80A7E197-7DF1-4EDF-B543-308012ECE775"/>
  </r>
  <r>
    <n v="1128"/>
    <s v="13.725"/>
    <s v="5,82023121604386"/>
    <s v="51,6549258408714"/>
    <s v="Wanroij"/>
    <s v="Hoevensestraat"/>
    <s v="9"/>
    <s v=""/>
    <x v="0"/>
    <s v="GESCHILDERD"/>
    <s v="6005"/>
    <s v="2009"/>
    <s v="2016"/>
    <s v="1970"/>
    <s v="2010"/>
    <s v="4"/>
    <s v=""/>
    <s v=""/>
    <s v=""/>
    <s v="184965,527"/>
    <s v="407433,519"/>
    <s v="2680 ARC"/>
    <s v="1"/>
    <s v="2006"/>
    <s v="2026"/>
    <s v="1"/>
    <s v="5DA4C736-8267-4709-97C1-3D9337F38B5A"/>
    <s v="B3E1CCF1-D5D4-4C9A-80E3-27F21ADE19DE"/>
    <s v="N"/>
    <s v=""/>
    <x v="7"/>
    <s v="01-01-2006"/>
    <s v="3"/>
    <s v="1"/>
    <s v="2009"/>
    <s v="32"/>
    <s v="35"/>
    <s v="1"/>
    <s v=""/>
    <s v=""/>
    <s v="4200"/>
    <s v="147"/>
    <s v="C23FC67D-629F-48EB-803C-F3DB750DB59D"/>
    <s v="B3E1CCF1-D5D4-4C9A-80E3-27F21ADE19DE"/>
    <s v=""/>
    <s v="5DA4C736-8267-4709-97C1-3D9337F38B5A"/>
  </r>
  <r>
    <n v="1129"/>
    <s v="13.731"/>
    <s v="5,82015180662972"/>
    <s v="51,6547081963734"/>
    <s v="Wanroij"/>
    <s v="Hoevensestraat"/>
    <s v="10"/>
    <s v=""/>
    <x v="0"/>
    <s v="GESCHILDERD"/>
    <s v="6005"/>
    <s v="2009"/>
    <s v="2016"/>
    <s v="1970"/>
    <s v="2010"/>
    <s v="4"/>
    <s v=""/>
    <s v=""/>
    <s v=""/>
    <s v="184960,176"/>
    <s v="407409,273"/>
    <s v="2680 ARC"/>
    <s v="1"/>
    <s v="2006"/>
    <s v="2026"/>
    <s v="1"/>
    <s v="5BA40401-137C-49BD-A6A1-736A204BB93A"/>
    <s v="4FFDCED1-EA36-4A02-A588-25E4DD0D1734"/>
    <s v="A"/>
    <s v=""/>
    <x v="7"/>
    <s v="01-01-2011"/>
    <s v="3"/>
    <s v="3"/>
    <s v="2020"/>
    <s v="32"/>
    <s v="35"/>
    <s v="1"/>
    <s v=""/>
    <s v=""/>
    <s v="1300"/>
    <s v="45,5"/>
    <s v="30C06E1F-7658-4656-8DCF-EB29212819B5"/>
    <s v="4FFDCED1-EA36-4A02-A588-25E4DD0D1734"/>
    <s v=""/>
    <s v="5BA40401-137C-49BD-A6A1-736A204BB93A"/>
  </r>
  <r>
    <n v="1130"/>
    <s v="13.742"/>
    <s v="5,82003598532189"/>
    <s v="51,6544002608893"/>
    <s v="Wanroij"/>
    <s v="Hoevensestraat"/>
    <s v="11"/>
    <s v=""/>
    <x v="0"/>
    <s v="GESCHILDERD"/>
    <s v="6005"/>
    <s v="2009"/>
    <s v="2016"/>
    <s v="1970"/>
    <s v="2010"/>
    <s v="4"/>
    <s v=""/>
    <s v=""/>
    <s v=""/>
    <s v="184952,365"/>
    <s v="407374,967"/>
    <s v="2680 ARC"/>
    <s v="1"/>
    <s v="2006"/>
    <s v="2026"/>
    <s v="1"/>
    <s v="BD7F0900-E70B-4183-93FC-2B941F6811AA"/>
    <s v="AB169168-CABF-4344-B869-5126FFA3A22B"/>
    <s v="N"/>
    <s v=""/>
    <x v="7"/>
    <s v="01-01-2010"/>
    <s v="3"/>
    <s v="1"/>
    <s v="2013"/>
    <s v="32"/>
    <s v="35"/>
    <s v="1"/>
    <s v=""/>
    <s v=""/>
    <s v="4200"/>
    <s v="147"/>
    <s v="12CFA846-379D-45A0-830A-4E27365AEEFD"/>
    <s v="AB169168-CABF-4344-B869-5126FFA3A22B"/>
    <s v=""/>
    <s v="BD7F0900-E70B-4183-93FC-2B941F6811AA"/>
  </r>
  <r>
    <n v="1131"/>
    <s v="13.654"/>
    <s v="5,81986639253873"/>
    <s v="51,6541964507574"/>
    <s v="Wanroij"/>
    <s v="Hoevensestraat"/>
    <s v="12"/>
    <s v=""/>
    <x v="0"/>
    <s v="GESCHILDERD"/>
    <s v="6005"/>
    <s v="2006"/>
    <s v="2013"/>
    <s v="1970"/>
    <s v="2010"/>
    <s v="4"/>
    <s v=""/>
    <s v=""/>
    <s v=""/>
    <s v="184940,764"/>
    <s v="407352,223"/>
    <s v="2680 ARC"/>
    <s v="1"/>
    <s v="2006"/>
    <s v="2026"/>
    <s v="1"/>
    <s v="11DAB0BB-84EA-41EA-B68F-3920042582CB"/>
    <s v="BD5BF1D0-1549-40E0-831F-12808D1DBEA0"/>
    <s v="A"/>
    <s v=""/>
    <x v="7"/>
    <s v="01-01-2010"/>
    <s v="3"/>
    <s v="3"/>
    <s v="2019"/>
    <s v="32"/>
    <s v="35"/>
    <s v="1"/>
    <s v=""/>
    <s v=""/>
    <s v="1300"/>
    <s v="45,5"/>
    <s v="333EF47D-DD37-4701-9DA9-28B64DF16648"/>
    <s v="BD5BF1D0-1549-40E0-831F-12808D1DBEA0"/>
    <s v=""/>
    <s v="11DAB0BB-84EA-41EA-B68F-3920042582CB"/>
  </r>
  <r>
    <n v="1134"/>
    <s v="13.926"/>
    <s v="5,81942234164517"/>
    <s v="51,654012647725"/>
    <s v="Wanroij"/>
    <s v="Hoevensestraat"/>
    <s v="13"/>
    <s v=""/>
    <x v="0"/>
    <s v="GESCHILDERD"/>
    <s v="6005"/>
    <s v="2009"/>
    <s v="2016"/>
    <s v="1975"/>
    <s v="2015"/>
    <s v="4"/>
    <s v=""/>
    <s v=""/>
    <s v=""/>
    <s v="184910,157"/>
    <s v="407331,592"/>
    <s v="2680 ARC"/>
    <s v="1"/>
    <s v="2011"/>
    <s v="2031"/>
    <s v="1"/>
    <s v="4FF65B27-F9E8-48B4-BDCA-D2EDD956E1C5"/>
    <s v="89A679AB-B8EA-4E8B-A676-8C2E0E0F543C"/>
    <s v="N"/>
    <s v=""/>
    <x v="7"/>
    <s v="01-01-2011"/>
    <s v="3"/>
    <s v="1"/>
    <s v="2014"/>
    <s v="32"/>
    <s v="35"/>
    <s v="1"/>
    <s v=""/>
    <s v=""/>
    <s v="4200"/>
    <s v="147"/>
    <s v="65625F24-9896-4A33-952D-F42E988C74BC"/>
    <s v="89A679AB-B8EA-4E8B-A676-8C2E0E0F543C"/>
    <s v=""/>
    <s v="4FF65B27-F9E8-48B4-BDCA-D2EDD956E1C5"/>
  </r>
  <r>
    <n v="1135"/>
    <s v="13.826"/>
    <s v="5,8189551124735"/>
    <s v="51,6539482077301"/>
    <s v="Wanroij"/>
    <s v="Hoevensestraat"/>
    <s v="14"/>
    <s v=""/>
    <x v="0"/>
    <s v="GESCHILDERD"/>
    <s v="6005"/>
    <s v="2009"/>
    <s v="2016"/>
    <s v="1975"/>
    <s v="2015"/>
    <s v="4"/>
    <s v=""/>
    <s v=""/>
    <s v=""/>
    <s v="184877,867"/>
    <s v="407324,231"/>
    <s v="2680 ARC"/>
    <s v="1"/>
    <s v="2011"/>
    <s v="2031"/>
    <s v="1"/>
    <s v="DAF55F27-D23E-4F52-B7C2-EB18D1913ECD"/>
    <s v="17476A1A-ED19-4061-8234-5B059E102747"/>
    <s v="N"/>
    <s v=""/>
    <x v="7"/>
    <s v="01-01-2011"/>
    <s v="3"/>
    <s v="1"/>
    <s v="2014"/>
    <s v="32"/>
    <s v="35"/>
    <s v="1"/>
    <s v=""/>
    <s v=""/>
    <s v="4200"/>
    <s v="147"/>
    <s v="9A02D666-6CF5-43BB-87C3-0E0F7C7A1F4D"/>
    <s v="17476A1A-ED19-4061-8234-5B059E102747"/>
    <s v=""/>
    <s v="DAF55F27-D23E-4F52-B7C2-EB18D1913ECD"/>
  </r>
  <r>
    <n v="1136"/>
    <s v="13.896"/>
    <s v="5,81862589137669"/>
    <s v="51,6537460724677"/>
    <s v="Wanroij"/>
    <s v="Hoevensestraat"/>
    <s v="15"/>
    <s v="scheef"/>
    <x v="0"/>
    <s v="GESCHILDERD"/>
    <s v="6005"/>
    <s v="2009"/>
    <s v="2016"/>
    <s v="1975"/>
    <s v="2015"/>
    <s v="4"/>
    <s v=""/>
    <s v=""/>
    <s v=""/>
    <s v="184855,218"/>
    <s v="407301,608"/>
    <s v="2680 ARC"/>
    <s v="1"/>
    <s v="2011"/>
    <s v="2031"/>
    <s v="1"/>
    <s v="C1263959-42BC-4D57-BE24-8326120DD23E"/>
    <s v="D2A86112-95E4-420E-B18A-029AB9B94AAF"/>
    <s v="N"/>
    <s v=""/>
    <x v="7"/>
    <s v="01-01-2011"/>
    <s v="3"/>
    <s v="1"/>
    <s v="2014"/>
    <s v="32"/>
    <s v="35"/>
    <s v="1"/>
    <s v=""/>
    <s v=""/>
    <s v="4200"/>
    <s v="147"/>
    <s v="4AC73DF4-8609-4BF9-A6C4-D69885B87C72"/>
    <s v="D2A86112-95E4-420E-B18A-029AB9B94AAF"/>
    <s v=""/>
    <s v="C1263959-42BC-4D57-BE24-8326120DD23E"/>
  </r>
  <r>
    <n v="1137"/>
    <s v="14.045"/>
    <s v="5,81813830683891"/>
    <s v="51,6536772549134"/>
    <s v="Wanroij"/>
    <s v="Hoevensestraat"/>
    <s v="16"/>
    <s v=""/>
    <x v="0"/>
    <s v="GESCHILDERD"/>
    <s v="6005"/>
    <s v="2009"/>
    <s v="2016"/>
    <s v="1975"/>
    <s v="2015"/>
    <s v="4"/>
    <s v=""/>
    <s v=""/>
    <s v=""/>
    <s v="184821,522"/>
    <s v="407293,752"/>
    <s v="2680 ARC"/>
    <s v="1"/>
    <s v="2011"/>
    <s v="2031"/>
    <s v="1"/>
    <s v="6974713E-90EF-4140-B3DA-6633FE12022E"/>
    <s v="E3F39B56-0150-4FB6-B7F6-81A5994A1286"/>
    <s v="N"/>
    <s v=""/>
    <x v="7"/>
    <s v="01-01-2011"/>
    <s v="3"/>
    <s v="1"/>
    <s v="2014"/>
    <s v="32"/>
    <s v="35"/>
    <s v="1"/>
    <s v=""/>
    <s v=""/>
    <s v="4200"/>
    <s v="147"/>
    <s v="08882DF5-C995-4441-94AA-926DCFA808C7"/>
    <s v="E3F39B56-0150-4FB6-B7F6-81A5994A1286"/>
    <s v=""/>
    <s v="6974713E-90EF-4140-B3DA-6633FE12022E"/>
  </r>
  <r>
    <n v="1138"/>
    <s v="14.008"/>
    <s v="5,8178129125263"/>
    <s v="51,653503111858"/>
    <s v="Wanroij"/>
    <s v="Hoevensestraat"/>
    <s v="17"/>
    <s v=""/>
    <x v="0"/>
    <s v="GESCHILDERD"/>
    <s v="6005"/>
    <s v="2009"/>
    <s v="2016"/>
    <s v="1975"/>
    <s v="2015"/>
    <s v="4"/>
    <s v=""/>
    <s v=""/>
    <s v=""/>
    <s v="184799,119"/>
    <s v="407274,245"/>
    <s v="2680 ARC"/>
    <s v="1"/>
    <s v="2011"/>
    <s v="2031"/>
    <s v="1"/>
    <s v="D5CC3F1A-C81C-490C-B4E2-666C95045782"/>
    <s v="EBFB88BE-68C0-4994-BAC6-735E32A625A7"/>
    <s v="N"/>
    <s v=""/>
    <x v="7"/>
    <s v="01-01-2011"/>
    <s v="3"/>
    <s v="1"/>
    <s v="2014"/>
    <s v="32"/>
    <s v="35"/>
    <s v="1"/>
    <s v=""/>
    <s v=""/>
    <s v="4200"/>
    <s v="147"/>
    <s v="64C1FE56-5E65-4D9A-BFB1-47EF90D08C7C"/>
    <s v="EBFB88BE-68C0-4994-BAC6-735E32A625A7"/>
    <s v=""/>
    <s v="D5CC3F1A-C81C-490C-B4E2-666C95045782"/>
  </r>
  <r>
    <n v="1139"/>
    <s v="14.074"/>
    <s v="5,81746340311488"/>
    <s v="51,6534186912516"/>
    <s v="Wanroij"/>
    <s v="Hoevensestraat"/>
    <s v="18"/>
    <s v=""/>
    <x v="0"/>
    <s v="GESCHILDERD"/>
    <s v="6005"/>
    <s v="2009"/>
    <s v="2016"/>
    <s v="1975"/>
    <s v="2015"/>
    <s v="4"/>
    <s v=""/>
    <s v=""/>
    <s v=""/>
    <s v="184774,988"/>
    <s v="407264,71"/>
    <s v="2680 ARC"/>
    <s v="1"/>
    <s v="2011"/>
    <s v="2031"/>
    <s v="1"/>
    <s v="641D7DBE-0AF9-4986-964E-AFA5077F84BA"/>
    <s v="2B5CACE8-6E58-4287-BF5A-82D12129F15C"/>
    <s v="N"/>
    <s v=""/>
    <x v="7"/>
    <s v="01-01-2011"/>
    <s v="3"/>
    <s v="1"/>
    <s v="2014"/>
    <s v="32"/>
    <s v="35"/>
    <s v="1"/>
    <s v=""/>
    <s v=""/>
    <s v="4200"/>
    <s v="147"/>
    <s v="DF02F928-FFB1-494E-9360-9CC354DF41BE"/>
    <s v="2B5CACE8-6E58-4287-BF5A-82D12129F15C"/>
    <s v=""/>
    <s v="641D7DBE-0AF9-4986-964E-AFA5077F84BA"/>
  </r>
  <r>
    <n v="1140"/>
    <s v="14.181"/>
    <s v="5,81699346352463"/>
    <s v="51,6533128787339"/>
    <s v="Wanroij"/>
    <s v="Hoevensestraat"/>
    <s v="19"/>
    <s v=""/>
    <x v="0"/>
    <s v="GESCHILDERD"/>
    <s v="6005"/>
    <s v="2009"/>
    <s v="2016"/>
    <s v="1975"/>
    <s v="2015"/>
    <s v="4"/>
    <s v=""/>
    <s v=""/>
    <s v=""/>
    <s v="184742,537"/>
    <s v="407252,746"/>
    <s v="2680 ARC"/>
    <s v="1"/>
    <s v="2011"/>
    <s v="2031"/>
    <s v="1"/>
    <s v="E8BE2995-E1BC-4B9F-AD71-1CA1F60480EB"/>
    <s v="4E239A17-896C-472C-BF8B-428161080206"/>
    <s v="N"/>
    <s v=""/>
    <x v="7"/>
    <s v="01-01-2011"/>
    <s v="3"/>
    <s v="1"/>
    <s v="2014"/>
    <s v="32"/>
    <s v="35"/>
    <s v="1"/>
    <s v=""/>
    <s v=""/>
    <s v="4200"/>
    <s v="147"/>
    <s v="10805D01-D41C-4D52-AB53-75F1F9FA1C69"/>
    <s v="4E239A17-896C-472C-BF8B-428161080206"/>
    <s v=""/>
    <s v="E8BE2995-E1BC-4B9F-AD71-1CA1F60480EB"/>
  </r>
  <r>
    <n v="1860"/>
    <s v="0.0000"/>
    <s v="5,81524303264685"/>
    <s v="51,6530307193421"/>
    <s v="Wanroij"/>
    <s v="Hoevensestraat"/>
    <s v="20"/>
    <s v=""/>
    <x v="0"/>
    <s v="GESCHILDERD"/>
    <s v=""/>
    <s v="2009"/>
    <s v="2016"/>
    <s v="1970"/>
    <s v="2010"/>
    <s v="4"/>
    <s v=""/>
    <s v=""/>
    <s v=""/>
    <s v="184621,5889"/>
    <s v="407220,6413"/>
    <s v="2680 ARC"/>
    <s v="1"/>
    <s v="2010"/>
    <s v="2030"/>
    <s v="1"/>
    <s v="D0605724-2439-4117-8233-D54715A99790"/>
    <s v="3D65137B-00AA-4BC0-8092-AA6571D2B13E"/>
    <s v="N"/>
    <s v=""/>
    <x v="7"/>
    <s v="01-01-2010"/>
    <s v="3"/>
    <s v="1"/>
    <s v="2013"/>
    <s v="32"/>
    <s v="35"/>
    <s v="1"/>
    <s v=""/>
    <s v=""/>
    <s v="4200"/>
    <s v="147"/>
    <s v="76D0941A-0428-458E-B872-A2D556748C43"/>
    <s v="3D65137B-00AA-4BC0-8092-AA6571D2B13E"/>
    <s v=""/>
    <s v="D0605724-2439-4117-8233-D54715A99790"/>
  </r>
  <r>
    <n v="1861"/>
    <s v="0.0000"/>
    <s v="5,81397539826241"/>
    <s v="51,6527036954423"/>
    <s v="Wanroij"/>
    <s v="Hoevensestraat"/>
    <s v="21"/>
    <s v=""/>
    <x v="0"/>
    <s v="GESCHILDERD"/>
    <s v=""/>
    <s v="2009"/>
    <s v="2016"/>
    <s v="1975"/>
    <s v="2015"/>
    <s v="4"/>
    <s v=""/>
    <s v=""/>
    <s v=""/>
    <s v="184534,0793"/>
    <s v="407183,7441"/>
    <s v="2680 ARC"/>
    <s v="1"/>
    <s v="2010"/>
    <s v="2030"/>
    <s v="1"/>
    <s v="1336DD1E-693F-4BFA-9A56-33C6CBA1A171"/>
    <s v="186F0780-4281-4F62-91EE-1DC3DFCCF3A6"/>
    <s v="N"/>
    <s v=""/>
    <x v="7"/>
    <s v="01-01-2010"/>
    <s v="3"/>
    <s v="1"/>
    <s v="2013"/>
    <s v="32"/>
    <s v="35"/>
    <s v="1"/>
    <s v=""/>
    <s v=""/>
    <s v="4200"/>
    <s v="147"/>
    <s v="B81ABD71-626C-4F76-8F24-0395EB53E69D"/>
    <s v="186F0780-4281-4F62-91EE-1DC3DFCCF3A6"/>
    <s v=""/>
    <s v="1336DD1E-693F-4BFA-9A56-33C6CBA1A171"/>
  </r>
  <r>
    <n v="1866"/>
    <s v="0.0000"/>
    <s v="5,8127242660527"/>
    <s v="51,652269118052"/>
    <s v="Wanroij"/>
    <s v="Hoevensestraat"/>
    <s v="22"/>
    <s v=""/>
    <x v="0"/>
    <s v="GESCHILDERD"/>
    <s v=""/>
    <s v="2009"/>
    <s v="2016"/>
    <s v="1975"/>
    <s v="2015"/>
    <s v="4"/>
    <s v=""/>
    <s v=""/>
    <s v=""/>
    <s v="184447,7804"/>
    <s v="407134,8896"/>
    <s v="2680 ARC"/>
    <s v="1"/>
    <s v="2010"/>
    <s v="2030"/>
    <s v="1"/>
    <s v="4D9643EB-78FE-4ED0-A4C2-A8BDB0BB4C4B"/>
    <s v="BBB3A904-7465-40FA-A157-C2D6AC4FB77A"/>
    <s v="N"/>
    <s v=""/>
    <x v="7"/>
    <s v="01-01-2010"/>
    <s v="3"/>
    <s v="1"/>
    <s v="2013"/>
    <s v="32"/>
    <s v="35"/>
    <s v="1"/>
    <s v=""/>
    <s v=""/>
    <s v="4200"/>
    <s v="147"/>
    <s v="8D7F0E67-F768-405B-BE51-FC3642693688"/>
    <s v="BBB3A904-7465-40FA-A157-C2D6AC4FB77A"/>
    <s v=""/>
    <s v="4D9643EB-78FE-4ED0-A4C2-A8BDB0BB4C4B"/>
  </r>
  <r>
    <n v="1867"/>
    <s v="0.0000"/>
    <s v="5,81134854759085"/>
    <s v="51,651783450892"/>
    <s v="Wanroij"/>
    <s v="Hoevensestraat"/>
    <s v="23"/>
    <s v=""/>
    <x v="0"/>
    <s v="GESCHILDERD"/>
    <s v=""/>
    <s v="2009"/>
    <s v="2016"/>
    <s v="1975"/>
    <s v="2015"/>
    <s v="4"/>
    <s v=""/>
    <s v=""/>
    <s v=""/>
    <s v="184352,8911"/>
    <s v="407080,3025"/>
    <s v="2680 ARC"/>
    <s v="1"/>
    <s v="2010"/>
    <s v="2030"/>
    <s v="1"/>
    <s v="8ECA359B-F2A5-4B1B-BDE4-F5F5F9B2FA58"/>
    <s v="D9D08D78-63EA-401A-991B-E36387D18478"/>
    <s v="N"/>
    <s v=""/>
    <x v="7"/>
    <s v="01-01-2010"/>
    <s v="3"/>
    <s v="1"/>
    <s v="2013"/>
    <s v="32"/>
    <s v="35"/>
    <s v="1"/>
    <s v=""/>
    <s v=""/>
    <s v="4200"/>
    <s v="147"/>
    <s v="0CAC92E6-D566-44FF-8D18-95B99F7B1E96"/>
    <s v="D9D08D78-63EA-401A-991B-E36387D18478"/>
    <s v=""/>
    <s v="8ECA359B-F2A5-4B1B-BDE4-F5F5F9B2FA58"/>
  </r>
  <r>
    <n v="1864"/>
    <s v="0.0000"/>
    <s v="5,81043784857825"/>
    <s v="51,6513503558232"/>
    <s v="Wanroij"/>
    <s v="Hoevensestraat"/>
    <s v="24"/>
    <s v=""/>
    <x v="0"/>
    <s v="GESCHILDERD"/>
    <s v=""/>
    <s v="2009"/>
    <s v="2016"/>
    <s v="1975"/>
    <s v="2015"/>
    <s v="4"/>
    <s v=""/>
    <s v=""/>
    <s v=""/>
    <s v="184290,1473"/>
    <s v="407031,753"/>
    <s v="2680 ARC"/>
    <s v="1"/>
    <s v="2010"/>
    <s v="2030"/>
    <s v="1"/>
    <s v="60F136EF-ECDB-4127-AA1E-F40AEBB4D081"/>
    <s v="9E27D953-8B07-41AC-853E-18EEB325B700"/>
    <s v="N"/>
    <s v=""/>
    <x v="7"/>
    <s v="01-01-2010"/>
    <s v="3"/>
    <s v="1"/>
    <s v="2013"/>
    <s v="32"/>
    <s v="35"/>
    <s v="1"/>
    <s v=""/>
    <s v=""/>
    <s v="4200"/>
    <s v="147"/>
    <s v="6E1D22A3-5B5B-4118-862D-1B00789688BE"/>
    <s v="9E27D953-8B07-41AC-853E-18EEB325B700"/>
    <s v=""/>
    <s v="60F136EF-ECDB-4127-AA1E-F40AEBB4D081"/>
  </r>
  <r>
    <n v="1979"/>
    <s v="0.0000"/>
    <s v="5,84437348959265"/>
    <s v="51,6547289352379"/>
    <s v="Wanroij"/>
    <s v="Hulsbeek"/>
    <s v="1"/>
    <s v=""/>
    <x v="3"/>
    <s v="POEDERCOAT"/>
    <s v=""/>
    <s v="NVT"/>
    <s v="NVT"/>
    <s v="2000"/>
    <s v="2040"/>
    <s v="2"/>
    <s v=""/>
    <s v=""/>
    <s v=""/>
    <s v="186636,2894"/>
    <s v="407421,8319"/>
    <s v="2700"/>
    <s v="3"/>
    <s v="1985"/>
    <s v="2005"/>
    <s v="1"/>
    <s v="E6DC335C-88EA-439A-A878-3C129E32BE27"/>
    <s v="A2B7A2D4-6B1D-4B0C-A953-12EC792C301C"/>
    <s v="N"/>
    <s v=""/>
    <x v="1"/>
    <s v="01-01-2006"/>
    <s v="2"/>
    <s v="1"/>
    <s v="2008"/>
    <s v="40"/>
    <s v="50"/>
    <s v="1"/>
    <s v=""/>
    <s v=""/>
    <s v="4200"/>
    <s v="210"/>
    <s v="46E1B0A7-A3C3-485E-82B8-0287290DB724"/>
    <s v="A2B7A2D4-6B1D-4B0C-A953-12EC792C301C"/>
    <s v=""/>
    <s v="E6DC335C-88EA-439A-A878-3C129E32BE27"/>
  </r>
  <r>
    <n v="1980"/>
    <s v="0.0000"/>
    <s v="5,84274383931499"/>
    <s v="51,6568619247571"/>
    <s v="Wanroij"/>
    <s v="Hulsbeek"/>
    <s v="2"/>
    <s v=""/>
    <x v="3"/>
    <s v="POEDERCOAT"/>
    <s v=""/>
    <s v="NVT"/>
    <s v="NVT"/>
    <s v="2000"/>
    <s v="2040"/>
    <s v="2"/>
    <s v=""/>
    <s v=""/>
    <s v=""/>
    <s v="186522,033"/>
    <s v="407658,4229"/>
    <s v="FGS103"/>
    <s v="2"/>
    <s v="1995"/>
    <s v="2015"/>
    <s v="1"/>
    <s v="172080DA-8216-4794-A605-79425CD4DA1F"/>
    <s v="634FBE8D-FD21-41C6-B04F-CD7C72D50F56"/>
    <s v="N"/>
    <s v=""/>
    <x v="5"/>
    <s v="01-01-2010"/>
    <s v="4"/>
    <s v="1"/>
    <s v="2014"/>
    <s v="24"/>
    <s v="27"/>
    <s v="1"/>
    <s v=""/>
    <s v=""/>
    <s v="4200"/>
    <s v="113,4"/>
    <s v="1569880E-F383-4AE2-87E6-98E369C1CA9A"/>
    <s v="634FBE8D-FD21-41C6-B04F-CD7C72D50F56"/>
    <s v=""/>
    <s v="172080DA-8216-4794-A605-79425CD4DA1F"/>
  </r>
  <r>
    <n v="1991"/>
    <s v="0.0000"/>
    <s v="5,84029337847818"/>
    <s v="51,65857330611"/>
    <s v="Wanroij"/>
    <s v="Hulsbeek"/>
    <s v="3"/>
    <s v=""/>
    <x v="0"/>
    <s v="GESCHILDERD"/>
    <s v=""/>
    <s v="1999"/>
    <s v="2006"/>
    <s v="1970"/>
    <s v="2010"/>
    <s v="4"/>
    <s v=""/>
    <s v=""/>
    <s v=""/>
    <s v="186351,285"/>
    <s v="407847,758"/>
    <s v="2500"/>
    <s v="2"/>
    <s v="1995"/>
    <s v="2015"/>
    <s v="1"/>
    <s v="8AE9E84F-59D9-4C12-BC25-D37EE58A3EDB"/>
    <s v="753D8587-8759-459D-AFF8-2DFE65E77DA0"/>
    <s v="A"/>
    <s v=""/>
    <x v="5"/>
    <s v="01-01-2009"/>
    <s v="4"/>
    <s v="3"/>
    <s v="2021"/>
    <s v="24"/>
    <s v="27"/>
    <s v="1"/>
    <s v=""/>
    <s v=""/>
    <s v="1300"/>
    <s v="35,1"/>
    <s v="11BDA17D-19BE-409E-A42E-827C20D73A51"/>
    <s v="753D8587-8759-459D-AFF8-2DFE65E77DA0"/>
    <s v=""/>
    <s v="8AE9E84F-59D9-4C12-BC25-D37EE58A3EDB"/>
  </r>
  <r>
    <n v="1132"/>
    <s v="13.860"/>
    <s v="5,8196341670476"/>
    <s v="51,6538136655211"/>
    <s v="Wanroij"/>
    <s v="Kattenstraat"/>
    <s v="1"/>
    <s v="scheef"/>
    <x v="0"/>
    <s v="GESCHILDERD"/>
    <s v="6005"/>
    <s v="2003"/>
    <s v="2010"/>
    <s v="1970"/>
    <s v="2010"/>
    <s v="4"/>
    <s v=""/>
    <s v=""/>
    <s v=""/>
    <s v="184924,947"/>
    <s v="407309,542"/>
    <s v="2680 ARC"/>
    <s v="1"/>
    <s v="2006"/>
    <s v="2026"/>
    <s v="1"/>
    <s v="F64A39E5-DB89-48C2-91E2-20E30F4BE359"/>
    <s v="5F44855D-33B6-4ED0-905E-54C2F403DBED"/>
    <s v="A"/>
    <s v=""/>
    <x v="7"/>
    <s v="01-01-2013"/>
    <s v="3"/>
    <s v="3"/>
    <s v="2022"/>
    <s v="32"/>
    <s v="35"/>
    <s v="1"/>
    <s v=""/>
    <s v=""/>
    <s v="1300"/>
    <s v="45,5"/>
    <s v="7D7DFCAE-6492-4E3A-81FE-F2E6BB2BABF6"/>
    <s v="5F44855D-33B6-4ED0-905E-54C2F403DBED"/>
    <s v=""/>
    <s v="F64A39E5-DB89-48C2-91E2-20E30F4BE359"/>
  </r>
  <r>
    <n v="1133"/>
    <s v="14.104"/>
    <s v="5,8196927963921"/>
    <s v="51,6533194424242"/>
    <s v="Wanroij"/>
    <s v="Kattenstraat"/>
    <s v="2"/>
    <s v=""/>
    <x v="0"/>
    <s v="GESCHILDERD"/>
    <s v="6005"/>
    <s v="2003"/>
    <s v="2010"/>
    <s v="1970"/>
    <s v="2010"/>
    <s v="4"/>
    <s v=""/>
    <s v=""/>
    <s v=""/>
    <s v="184929,331"/>
    <s v="407254,583"/>
    <s v="2680 ARC"/>
    <s v="1"/>
    <s v="2006"/>
    <s v="2026"/>
    <s v="1"/>
    <s v="EEA98BE8-F682-485B-9EF6-F9D3C787FFA8"/>
    <s v="E9D5C0AE-2F54-47E8-AA18-D146981F6E3F"/>
    <s v="N"/>
    <s v=""/>
    <x v="7"/>
    <s v="01-01-2013"/>
    <s v="3"/>
    <s v="1"/>
    <s v="2016"/>
    <s v="32"/>
    <s v="35"/>
    <s v="1"/>
    <s v=""/>
    <s v=""/>
    <s v="4200"/>
    <s v="147"/>
    <s v="F7758F38-D4CA-4100-97F3-FD56AC73F46D"/>
    <s v="E9D5C0AE-2F54-47E8-AA18-D146981F6E3F"/>
    <s v=""/>
    <s v="EEA98BE8-F682-485B-9EF6-F9D3C787FFA8"/>
  </r>
  <r>
    <n v="1164"/>
    <s v="13.520"/>
    <s v="5,8201610122524"/>
    <s v="51,6569440217723"/>
    <s v="Wanroij"/>
    <s v="Kerkplein"/>
    <s v="1"/>
    <s v="scheef"/>
    <x v="6"/>
    <s v="GESCHILDERD"/>
    <s v="6005"/>
    <s v="1994"/>
    <s v="2001"/>
    <s v="1985"/>
    <s v="2025"/>
    <s v="3"/>
    <s v=""/>
    <s v=""/>
    <s v=""/>
    <s v="184959,333"/>
    <s v="407658,016"/>
    <s v="2300"/>
    <s v="3"/>
    <s v="1985"/>
    <s v="2005"/>
    <s v="1"/>
    <s v="C3BA862F-E4D9-4DEF-9731-273DC0C3A334"/>
    <s v="A0AFF365-3931-4005-8904-7867B7BD72D6"/>
    <s v="N"/>
    <s v=""/>
    <x v="9"/>
    <s v="01-01-2009"/>
    <s v="3"/>
    <s v="1"/>
    <s v="2012"/>
    <s v="70"/>
    <s v="77"/>
    <s v="1"/>
    <s v=""/>
    <s v=""/>
    <s v="4200"/>
    <s v="323,4"/>
    <s v="0589C530-4B13-4396-A90B-A807A8DA45A5"/>
    <s v="A0AFF365-3931-4005-8904-7867B7BD72D6"/>
    <s v=""/>
    <s v="C3BA862F-E4D9-4DEF-9731-273DC0C3A334"/>
  </r>
  <r>
    <n v="1163"/>
    <s v="13.888"/>
    <s v="5,82010275141633"/>
    <s v="51,6567167530775"/>
    <s v="Wanroij"/>
    <s v="Kerkplein"/>
    <s v="2"/>
    <s v=""/>
    <x v="6"/>
    <s v="GESCHILDERD"/>
    <s v="6005"/>
    <s v="2001"/>
    <s v="2008"/>
    <s v="1985"/>
    <s v="2025"/>
    <s v="3"/>
    <s v=""/>
    <s v=""/>
    <s v=""/>
    <s v="184955,452"/>
    <s v="407632,708"/>
    <s v="2300"/>
    <s v="3"/>
    <s v="1985"/>
    <s v="2005"/>
    <s v="1"/>
    <s v="A8513D8E-7D69-452F-A4EC-B52F831CF3AD"/>
    <s v="CB8B5C00-0815-4B06-AD64-755F0A5C3C1A"/>
    <s v="N"/>
    <s v=""/>
    <x v="9"/>
    <s v="01-01-2009"/>
    <s v="3"/>
    <s v="1"/>
    <s v="2012"/>
    <s v="70"/>
    <s v="77"/>
    <s v="1"/>
    <s v=""/>
    <s v=""/>
    <s v="4200"/>
    <s v="323,4"/>
    <s v="73073203-B8A0-4A82-802A-0001971C2076"/>
    <s v="CB8B5C00-0815-4B06-AD64-755F0A5C3C1A"/>
    <s v=""/>
    <s v="A8513D8E-7D69-452F-A4EC-B52F831CF3AD"/>
  </r>
  <r>
    <n v="1165"/>
    <s v="13.914"/>
    <s v="5,81984823561881"/>
    <s v="51,6569154085435"/>
    <s v="Wanroij"/>
    <s v="Kerkplein"/>
    <s v="3"/>
    <s v="en schijnwerper SNF300 op mast"/>
    <x v="6"/>
    <s v="GESCHILDERD"/>
    <s v="6005"/>
    <s v="2001"/>
    <s v="2008"/>
    <s v="1985"/>
    <s v="2025"/>
    <s v="3"/>
    <s v=""/>
    <s v=""/>
    <s v=""/>
    <s v="184937,709"/>
    <s v="407654,704"/>
    <s v="2300"/>
    <s v="3"/>
    <s v="1985"/>
    <s v="2005"/>
    <s v="1"/>
    <s v="800BE72C-4B97-4330-AA10-9337702367AE"/>
    <s v="827595C5-10A6-424C-9E8A-893A4A4E3D51"/>
    <s v="N"/>
    <s v=""/>
    <x v="9"/>
    <s v="01-01-2009"/>
    <s v="3"/>
    <s v="1"/>
    <s v="2012"/>
    <s v="70"/>
    <s v="77"/>
    <s v="1"/>
    <s v=""/>
    <s v=""/>
    <s v="4200"/>
    <s v="323,4"/>
    <s v="39DA997D-867E-44E1-9FBF-5979E7CFA978"/>
    <s v="827595C5-10A6-424C-9E8A-893A4A4E3D51"/>
    <s v=""/>
    <s v="800BE72C-4B97-4330-AA10-9337702367AE"/>
  </r>
  <r>
    <n v="1166"/>
    <s v="13.854"/>
    <s v="5,81956722299884"/>
    <s v="51,6570107202057"/>
    <s v="Wanroij"/>
    <s v="Kerkplein"/>
    <s v="4"/>
    <s v="en schijnwerper SNF300 op mast"/>
    <x v="4"/>
    <s v="GESCHILDERD"/>
    <s v="6005"/>
    <s v="2001"/>
    <s v="2008"/>
    <s v="1975"/>
    <s v="2015"/>
    <s v="4"/>
    <s v=""/>
    <s v=""/>
    <s v=""/>
    <s v="184918,201"/>
    <s v="407665,192"/>
    <s v="2300"/>
    <s v="3"/>
    <s v="1985"/>
    <s v="2005"/>
    <s v="1"/>
    <s v="18D94C5F-FBE7-464B-9BF2-A7025A7B7427"/>
    <s v="5784B207-C2B0-4357-B00A-1C55252CC9BA"/>
    <s v="N"/>
    <s v=""/>
    <x v="9"/>
    <s v="01-01-2009"/>
    <s v="3"/>
    <s v="1"/>
    <s v="2012"/>
    <s v="70"/>
    <s v="77"/>
    <s v="1"/>
    <s v=""/>
    <s v=""/>
    <s v="4200"/>
    <s v="323,4"/>
    <s v="5B90CADA-9902-4A2F-AB9B-6B1F14AF3A87"/>
    <s v="5784B207-C2B0-4357-B00A-1C55252CC9BA"/>
    <s v=""/>
    <s v="18D94C5F-FBE7-464B-9BF2-A7025A7B7427"/>
  </r>
  <r>
    <n v="1167"/>
    <s v="13.821"/>
    <s v="5,81975199331336"/>
    <s v="51,656745151207"/>
    <s v="Wanroij"/>
    <s v="Kerkplein"/>
    <s v="5"/>
    <s v="en schijnwerper SNF300 op mast"/>
    <x v="4"/>
    <s v="GESCHILDERD"/>
    <s v="6005"/>
    <s v="2001"/>
    <s v="2008"/>
    <s v="1975"/>
    <s v="2015"/>
    <s v="4"/>
    <s v=""/>
    <s v=""/>
    <s v=""/>
    <s v="184931,162"/>
    <s v="407635,723"/>
    <s v="2300"/>
    <s v="3"/>
    <s v="1985"/>
    <s v="2005"/>
    <s v="1"/>
    <s v="AADCCF4B-2378-4073-9627-D02A72DB5E8E"/>
    <s v="A80B11A5-5D9C-46FE-BBA6-A75BFF0FFFDC"/>
    <s v="N"/>
    <s v=""/>
    <x v="9"/>
    <s v="01-01-2009"/>
    <s v="3"/>
    <s v="1"/>
    <s v="2012"/>
    <s v="70"/>
    <s v="77"/>
    <s v="1"/>
    <s v=""/>
    <s v=""/>
    <s v="4200"/>
    <s v="323,4"/>
    <s v="60321DDB-A0E3-4AA2-AD8E-D507AC23C770"/>
    <s v="A80B11A5-5D9C-46FE-BBA6-A75BFF0FFFDC"/>
    <s v=""/>
    <s v="AADCCF4B-2378-4073-9627-D02A72DB5E8E"/>
  </r>
  <r>
    <n v="1162"/>
    <s v="13.811"/>
    <s v="5,81981988654129"/>
    <s v="51,6565939181129"/>
    <s v="Wanroij"/>
    <s v="Kerkplein"/>
    <s v="6"/>
    <s v=""/>
    <x v="6"/>
    <s v="GESCHILDERD"/>
    <s v="6005"/>
    <s v="2001"/>
    <s v="2008"/>
    <s v="1985"/>
    <s v="2025"/>
    <s v="3"/>
    <s v=""/>
    <s v=""/>
    <s v=""/>
    <s v="184935,96"/>
    <s v="407618,926"/>
    <s v="2300"/>
    <s v="3"/>
    <s v="1985"/>
    <s v="2005"/>
    <s v="1"/>
    <s v="6EFB3FE1-3241-440C-BF5C-209CE95CF7F3"/>
    <s v="D9403BDB-BA55-4F5C-B9ED-8DBA0186CFDD"/>
    <s v="N"/>
    <s v=""/>
    <x v="9"/>
    <s v="01-01-2009"/>
    <s v="3"/>
    <s v="1"/>
    <s v="2012"/>
    <s v="70"/>
    <s v="77"/>
    <s v="1"/>
    <s v=""/>
    <s v=""/>
    <s v="4200"/>
    <s v="323,4"/>
    <s v="E434F4D7-7156-4F16-99E5-71DEC40EEB30"/>
    <s v="D9403BDB-BA55-4F5C-B9ED-8DBA0186CFDD"/>
    <s v=""/>
    <s v="6EFB3FE1-3241-440C-BF5C-209CE95CF7F3"/>
  </r>
  <r>
    <n v="1161"/>
    <s v="13.919"/>
    <s v="5,81947972735068"/>
    <s v="51,656479114296"/>
    <s v="Wanroij"/>
    <s v="Kerkplein"/>
    <s v="7"/>
    <s v=""/>
    <x v="6"/>
    <s v="GESCHILDERD"/>
    <s v="6005"/>
    <s v="2001"/>
    <s v="2008"/>
    <s v="1994"/>
    <s v="2034"/>
    <s v="3"/>
    <s v=""/>
    <s v=""/>
    <s v=""/>
    <s v="184912,498"/>
    <s v="407606,014"/>
    <s v="2300"/>
    <s v="3"/>
    <s v="1985"/>
    <s v="2005"/>
    <s v="1"/>
    <s v="74D8BCB9-B0F9-4401-A769-F56D3C7B9777"/>
    <s v="E3037E71-FCC3-462D-B385-704A7A632518"/>
    <s v="N"/>
    <s v=""/>
    <x v="9"/>
    <s v="01-01-2006"/>
    <s v="3"/>
    <s v="1"/>
    <s v="2009"/>
    <s v="70"/>
    <s v="77"/>
    <s v="1"/>
    <s v=""/>
    <s v=""/>
    <s v="4200"/>
    <s v="323,4"/>
    <s v="CFD0FB93-C9A4-432A-A711-824439604921"/>
    <s v="E3037E71-FCC3-462D-B385-704A7A632518"/>
    <s v=""/>
    <s v="74D8BCB9-B0F9-4401-A769-F56D3C7B9777"/>
  </r>
  <r>
    <n v="1160"/>
    <s v="13.778"/>
    <s v="5,81912364810091"/>
    <s v="51,6563798466956"/>
    <s v="Wanroij"/>
    <s v="Kerkplein"/>
    <s v="8"/>
    <s v="en schijnwerper SNF300 op mast"/>
    <x v="6"/>
    <s v="GESCHILDERD"/>
    <s v="6005"/>
    <s v="1994"/>
    <s v="2001"/>
    <s v="1985"/>
    <s v="2025"/>
    <s v="3"/>
    <s v=""/>
    <s v=""/>
    <s v=""/>
    <s v="184887,924"/>
    <s v="407594,824"/>
    <s v="2300"/>
    <s v="3"/>
    <s v="1985"/>
    <s v="2005"/>
    <s v="1"/>
    <s v="C03CCB1F-64E6-47A6-A942-B63EEF029C66"/>
    <s v="1CB59A99-D98C-4FC9-A06D-EF632B70FB1B"/>
    <s v="N"/>
    <s v=""/>
    <x v="9"/>
    <s v="01-01-2006"/>
    <s v="3"/>
    <s v="1"/>
    <s v="2009"/>
    <s v="70"/>
    <s v="77"/>
    <s v="1"/>
    <s v=""/>
    <s v=""/>
    <s v="4200"/>
    <s v="323,4"/>
    <s v="12223BC4-FD6C-4AB2-B109-F1179487B27A"/>
    <s v="1CB59A99-D98C-4FC9-A06D-EF632B70FB1B"/>
    <s v=""/>
    <s v="C03CCB1F-64E6-47A6-A942-B63EEF029C66"/>
  </r>
  <r>
    <n v="1159"/>
    <s v="13.621"/>
    <s v="5,81885331915832"/>
    <s v="51,6562950749177"/>
    <s v="Wanroij"/>
    <s v="Kerkplein"/>
    <s v="9"/>
    <s v=""/>
    <x v="6"/>
    <s v="GESCHILDERD"/>
    <s v="6005"/>
    <s v="2009"/>
    <s v="2016"/>
    <s v="1985"/>
    <s v="2025"/>
    <s v="3"/>
    <s v=""/>
    <s v=""/>
    <s v=""/>
    <s v="184869,274"/>
    <s v="407585,282"/>
    <s v="2300"/>
    <s v="3"/>
    <s v="1985"/>
    <s v="2005"/>
    <s v="1"/>
    <s v="C677576A-FF0F-4F1C-B08B-6536B717E875"/>
    <s v="8AC2EF63-8306-4C62-98D8-D18C36B023E5"/>
    <s v="N"/>
    <s v=""/>
    <x v="9"/>
    <s v="01-01-2006"/>
    <s v="3"/>
    <s v="1"/>
    <s v="2009"/>
    <s v="70"/>
    <s v="77"/>
    <s v="1"/>
    <s v=""/>
    <s v=""/>
    <s v="4200"/>
    <s v="323,4"/>
    <s v="016423C4-331E-4082-96EA-BFFEF658C615"/>
    <s v="8AC2EF63-8306-4C62-98D8-D18C36B023E5"/>
    <s v=""/>
    <s v="C677576A-FF0F-4F1C-B08B-6536B717E875"/>
  </r>
  <r>
    <n v="1168"/>
    <s v="13.744"/>
    <s v="5,81872501277373"/>
    <s v="51,656638482527"/>
    <s v="Wanroij"/>
    <s v="Kerkplein"/>
    <s v="10"/>
    <s v=""/>
    <x v="4"/>
    <s v="GESCHILDERD"/>
    <s v="6005"/>
    <s v="1994"/>
    <s v="2001"/>
    <s v="1975"/>
    <s v="2015"/>
    <s v="4"/>
    <s v=""/>
    <s v=""/>
    <s v=""/>
    <s v="184860,169"/>
    <s v="407623,434"/>
    <s v="SNF300"/>
    <s v="2"/>
    <s v="1995"/>
    <s v="2015"/>
    <s v="1"/>
    <s v="29FB0C0D-5AA2-4644-AB31-24A50B2D5DEA"/>
    <s v="DF428FF9-148D-47F0-BC45-7814A7F228FC"/>
    <s v="N"/>
    <s v=""/>
    <x v="4"/>
    <s v="01-01-2011"/>
    <s v="4"/>
    <s v="1"/>
    <s v="2015"/>
    <s v="100"/>
    <s v="110"/>
    <s v="1"/>
    <s v=""/>
    <s v=""/>
    <s v="4200"/>
    <s v="462"/>
    <s v="C4A7A93C-DA09-4F42-B8E3-839C653F56C9"/>
    <s v="DF428FF9-148D-47F0-BC45-7814A7F228FC"/>
    <s v=""/>
    <s v="29FB0C0D-5AA2-4644-AB31-24A50B2D5DEA"/>
  </r>
  <r>
    <n v="1815"/>
    <s v="0.0000"/>
    <s v="5,79356128286876"/>
    <s v="51,6454062772676"/>
    <s v="Wanroij"/>
    <s v="Klef"/>
    <s v="1"/>
    <s v=""/>
    <x v="3"/>
    <s v="POEDERCOAT"/>
    <s v=""/>
    <s v="NVT"/>
    <s v="NVT"/>
    <s v="2000"/>
    <s v="2040"/>
    <s v="2"/>
    <s v=""/>
    <s v=""/>
    <s v=""/>
    <s v="183125,902"/>
    <s v="406363,8064"/>
    <s v="XGS103"/>
    <s v="2"/>
    <s v="1995"/>
    <s v="2015"/>
    <s v="1"/>
    <s v="BF32A6BA-DD72-4343-9B1E-C000143578B8"/>
    <s v="C981EC36-8976-4792-98EF-374E4F38AD93"/>
    <s v="N"/>
    <s v=""/>
    <x v="0"/>
    <s v="01-01-2006"/>
    <s v="3"/>
    <s v="1"/>
    <s v="2009"/>
    <s v="35"/>
    <s v="45"/>
    <s v="1"/>
    <s v=""/>
    <s v=""/>
    <s v="4200"/>
    <s v="189"/>
    <s v="C26BBCBE-E9A1-4282-BAB4-F09E3F1DE4CB"/>
    <s v="C981EC36-8976-4792-98EF-374E4F38AD93"/>
    <s v=""/>
    <s v="BF32A6BA-DD72-4343-9B1E-C000143578B8"/>
  </r>
  <r>
    <n v="1826"/>
    <s v="0.0000"/>
    <s v="5,79536924652094"/>
    <s v="51,6414115171655"/>
    <s v="Wanroij"/>
    <s v="Klef"/>
    <s v="2"/>
    <s v=""/>
    <x v="0"/>
    <s v="GESCHILDERD"/>
    <s v=""/>
    <s v="2000"/>
    <s v="2007"/>
    <s v="1980"/>
    <s v="2020"/>
    <s v="4"/>
    <s v=""/>
    <s v=""/>
    <s v=""/>
    <s v="183253,5309"/>
    <s v="405920,0831"/>
    <s v="2700"/>
    <s v="3"/>
    <s v="1985"/>
    <s v="2005"/>
    <s v="1"/>
    <s v="36830460-917A-445A-953F-DD9E0C18012F"/>
    <s v="9A110336-5385-4FCB-9EC5-BA4673FA1B9C"/>
    <s v="A"/>
    <s v=""/>
    <x v="1"/>
    <s v="01-01-2006"/>
    <s v="2"/>
    <s v="3"/>
    <s v="2012"/>
    <s v="40"/>
    <s v="50"/>
    <s v="1"/>
    <s v=""/>
    <s v=""/>
    <s v="1300"/>
    <s v="65"/>
    <s v="D4D70009-0081-4CE9-8CBD-1783410B47CD"/>
    <s v="9A110336-5385-4FCB-9EC5-BA4673FA1B9C"/>
    <s v=""/>
    <s v="36830460-917A-445A-953F-DD9E0C18012F"/>
  </r>
  <r>
    <n v="1837"/>
    <s v="0.0000"/>
    <s v="5,79085303713605"/>
    <s v="51,6405200851381"/>
    <s v="Wanroij"/>
    <s v="Klef"/>
    <s v="3"/>
    <s v=""/>
    <x v="0"/>
    <s v="GESCHILDERD"/>
    <s v=""/>
    <s v="2000"/>
    <s v="2007"/>
    <s v="1965"/>
    <s v="2005"/>
    <s v="4"/>
    <s v=""/>
    <s v=""/>
    <s v=""/>
    <s v="182941,4692"/>
    <s v="405819,1661"/>
    <s v="2700"/>
    <s v="3"/>
    <s v="1985"/>
    <s v="2005"/>
    <s v="1"/>
    <s v="DC9077C2-A6AC-4120-BED4-CAFE47F3BB19"/>
    <s v="F554144C-201D-4ADA-A386-01156B415D95"/>
    <s v="N"/>
    <s v=""/>
    <x v="1"/>
    <s v="01-01-2007"/>
    <s v="2"/>
    <s v="1"/>
    <s v="2009"/>
    <s v="40"/>
    <s v="50"/>
    <s v="1"/>
    <s v=""/>
    <s v=""/>
    <s v="4200"/>
    <s v="210"/>
    <s v="E5808172-F591-408F-B97C-03118B86D52F"/>
    <s v="F554144C-201D-4ADA-A386-01156B415D95"/>
    <s v=""/>
    <s v="DC9077C2-A6AC-4120-BED4-CAFE47F3BB19"/>
  </r>
  <r>
    <n v="1838"/>
    <s v="0.0000"/>
    <s v="5,78688360185482"/>
    <s v="51,6397119517212"/>
    <s v="Wanroij"/>
    <s v="Klef"/>
    <s v="4"/>
    <s v=""/>
    <x v="0"/>
    <s v="GESCHILDERD"/>
    <s v=""/>
    <s v="2000"/>
    <s v="2007"/>
    <s v="1965"/>
    <s v="2005"/>
    <s v="4"/>
    <s v=""/>
    <s v=""/>
    <s v=""/>
    <s v="182667,1934"/>
    <s v="405727,7433"/>
    <s v="2700"/>
    <s v="3"/>
    <s v="1985"/>
    <s v="2005"/>
    <s v="1"/>
    <s v="99EC32F2-059E-4396-A54F-9D024E76BA44"/>
    <s v="0CE4301B-2C96-450C-A511-88471955EC05"/>
    <s v="N"/>
    <s v=""/>
    <x v="1"/>
    <s v="01-01-2008"/>
    <s v="2"/>
    <s v="1"/>
    <s v="2010"/>
    <s v="40"/>
    <s v="50"/>
    <s v="1"/>
    <s v=""/>
    <s v=""/>
    <s v="4200"/>
    <s v="210"/>
    <s v="1A76FDE8-1EB6-4370-B772-344882AC2175"/>
    <s v="0CE4301B-2C96-450C-A511-88471955EC05"/>
    <s v=""/>
    <s v="99EC32F2-059E-4396-A54F-9D024E76BA44"/>
  </r>
  <r>
    <n v="2230"/>
    <s v="13.230"/>
    <s v="5,81480743346092"/>
    <s v="51,6587918822051"/>
    <s v="Wanroij"/>
    <s v="Klompenmakersstraat"/>
    <s v="1"/>
    <s v=""/>
    <x v="4"/>
    <s v="GESCHILDERD"/>
    <s v="6005"/>
    <s v="2001"/>
    <s v="2008"/>
    <s v="1995"/>
    <s v="2035"/>
    <s v="3"/>
    <s v=""/>
    <s v=""/>
    <s v=""/>
    <s v="184587,678"/>
    <s v="407861,403"/>
    <s v="STELA SQUARE DIM"/>
    <s v="1"/>
    <s v="2011"/>
    <s v="2031"/>
    <s v="1"/>
    <s v="A94A557F-C3D0-4ECC-ABF6-FA613AEBD850"/>
    <s v="ED50CB1B-CCFB-4FFF-92C1-962EE5AFC504"/>
    <s v="N"/>
    <s v=""/>
    <x v="8"/>
    <s v="01-01-2011"/>
    <s v="20"/>
    <s v="1"/>
    <s v="2031"/>
    <s v="14"/>
    <s v="20"/>
    <s v="1"/>
    <s v="Dynadimmer"/>
    <s v="Indal 3a"/>
    <s v="4200"/>
    <s v="58,8"/>
    <s v="98899653-70E1-443D-A64A-BC8CA8397910"/>
    <s v="ED50CB1B-CCFB-4FFF-92C1-962EE5AFC504"/>
    <s v=""/>
    <s v="A94A557F-C3D0-4ECC-ABF6-FA613AEBD850"/>
  </r>
  <r>
    <n v="2229"/>
    <s v="13.274"/>
    <s v="5,81433576580029"/>
    <s v="51,6589293154894"/>
    <s v="Wanroij"/>
    <s v="Klompenmakersstraat"/>
    <s v="2"/>
    <s v=""/>
    <x v="4"/>
    <s v="GESCHILDERD"/>
    <s v="6005"/>
    <s v="2001"/>
    <s v="2008"/>
    <s v="1995"/>
    <s v="2035"/>
    <s v="3"/>
    <s v=""/>
    <s v=""/>
    <s v=""/>
    <s v="184554,952"/>
    <s v="407876,501"/>
    <s v="STELA SQUARE DIM"/>
    <s v="1"/>
    <s v="2011"/>
    <s v="2031"/>
    <s v="1"/>
    <s v="88A9C713-AB21-44B5-AFAB-45419D483934"/>
    <s v="99A3AA28-440F-45DC-997F-9C7DA38FBFA8"/>
    <s v="N"/>
    <s v=""/>
    <x v="8"/>
    <s v="01-01-2012"/>
    <s v="20"/>
    <s v="1"/>
    <s v="2032"/>
    <s v="14"/>
    <s v="20"/>
    <s v="1"/>
    <s v="Dynadimmer"/>
    <s v="Indal 3a"/>
    <s v="4200"/>
    <s v="58,8"/>
    <s v="F38D4573-9186-431D-ADD7-9F32AFB1942B"/>
    <s v="99A3AA28-440F-45DC-997F-9C7DA38FBFA8"/>
    <s v=""/>
    <s v="88A9C713-AB21-44B5-AFAB-45419D483934"/>
  </r>
  <r>
    <n v="2228"/>
    <s v="13.504"/>
    <s v="5,81390432879841"/>
    <s v="51,6591079388335"/>
    <s v="Wanroij"/>
    <s v="Klompenmakersstraat"/>
    <s v="3"/>
    <s v=""/>
    <x v="4"/>
    <s v="GESCHILDERD"/>
    <s v="6005"/>
    <s v="2001"/>
    <s v="2008"/>
    <s v="1995"/>
    <s v="2035"/>
    <s v="3"/>
    <s v=""/>
    <s v=""/>
    <s v=""/>
    <s v="184524,983"/>
    <s v="407896,198"/>
    <s v="STELA SQUARE DIM"/>
    <s v="1"/>
    <s v="2011"/>
    <s v="2031"/>
    <s v="1"/>
    <s v="8D2B9C34-208B-4842-B596-8CB4278CBD5D"/>
    <s v="F00D9188-9A8E-4646-8FEC-4C3D5A83C8D7"/>
    <s v="N"/>
    <s v=""/>
    <x v="8"/>
    <s v="01-01-2012"/>
    <s v="20"/>
    <s v="1"/>
    <s v="2032"/>
    <s v="14"/>
    <s v="20"/>
    <s v="1"/>
    <s v="Dynadimmer"/>
    <s v="Indal 3a"/>
    <s v="4200"/>
    <s v="58,8"/>
    <s v="03D3DB7B-A5BD-4284-8E4C-EFE7D0203B49"/>
    <s v="F00D9188-9A8E-4646-8FEC-4C3D5A83C8D7"/>
    <s v=""/>
    <s v="8D2B9C34-208B-4842-B596-8CB4278CBD5D"/>
  </r>
  <r>
    <n v="2227"/>
    <s v="13.793"/>
    <s v="5,81358546383095"/>
    <s v="51,6593485044599"/>
    <s v="Wanroij"/>
    <s v="Klompenmakersstraat"/>
    <s v="4"/>
    <s v=""/>
    <x v="4"/>
    <s v="GESCHILDERD"/>
    <s v="6005"/>
    <s v="2001"/>
    <s v="2008"/>
    <s v="1995"/>
    <s v="2035"/>
    <s v="3"/>
    <s v=""/>
    <s v=""/>
    <s v=""/>
    <s v="184502,763"/>
    <s v="407922,832"/>
    <s v="STELA SQUARE DIM"/>
    <s v="1"/>
    <s v="2011"/>
    <s v="2031"/>
    <s v="1"/>
    <s v="156A070C-A360-467A-933A-B8D3CA59F6E5"/>
    <s v="5FA17757-8F94-4671-8CA1-A74DA3469ACD"/>
    <s v="N"/>
    <s v=""/>
    <x v="8"/>
    <s v="01-01-2011"/>
    <s v="20"/>
    <s v="1"/>
    <s v="2031"/>
    <s v="14"/>
    <s v="20"/>
    <s v="1"/>
    <s v="Dynadimmer"/>
    <s v="Indal 3a"/>
    <s v="4200"/>
    <s v="58,8"/>
    <s v="14404BA8-CD28-4CDE-B36E-D2997EE22714"/>
    <s v="5FA17757-8F94-4671-8CA1-A74DA3469ACD"/>
    <s v=""/>
    <s v="156A070C-A360-467A-933A-B8D3CA59F6E5"/>
  </r>
  <r>
    <n v="2226"/>
    <s v="13.585"/>
    <s v="5,81333916722526"/>
    <s v="51,6595850656345"/>
    <s v="Wanroij"/>
    <s v="Klompenmakersstraat"/>
    <s v="5"/>
    <s v=""/>
    <x v="4"/>
    <s v="GESCHILDERD"/>
    <s v="6005"/>
    <s v="2001"/>
    <s v="2008"/>
    <s v="1985"/>
    <s v="2025"/>
    <s v="3"/>
    <s v=""/>
    <s v=""/>
    <s v=""/>
    <s v="184485,567"/>
    <s v="407949,05"/>
    <s v="STELA SQUARE DIM"/>
    <s v="1"/>
    <s v="2006"/>
    <s v="2026"/>
    <s v="1"/>
    <s v="788CBCF1-F23B-44E2-BE51-3E0E01CCA4AD"/>
    <s v="7637635C-4B96-423E-B3C7-863C1068CA9B"/>
    <s v="N"/>
    <s v=""/>
    <x v="8"/>
    <s v="01-01-2013"/>
    <s v="20"/>
    <s v="1"/>
    <s v="2033"/>
    <s v="14"/>
    <s v="20"/>
    <s v="1"/>
    <s v="Dynadimmer"/>
    <s v="Indal 3a"/>
    <s v="4200"/>
    <s v="58,8"/>
    <s v="9B1CD620-E941-4FBD-B617-53EC7751A004"/>
    <s v="7637635C-4B96-423E-B3C7-863C1068CA9B"/>
    <s v=""/>
    <s v="788CBCF1-F23B-44E2-BE51-3E0E01CCA4AD"/>
  </r>
  <r>
    <n v="2225"/>
    <s v="13.359"/>
    <s v="5,81322687951658"/>
    <s v="51,6598853171598"/>
    <s v="Wanroij"/>
    <s v="Klompenmakersstraat"/>
    <s v="6"/>
    <s v=""/>
    <x v="4"/>
    <s v="GESCHILDERD"/>
    <s v="6005"/>
    <s v="2001"/>
    <s v="2008"/>
    <s v="1991"/>
    <s v="2031"/>
    <s v="3"/>
    <s v=""/>
    <s v=""/>
    <s v=""/>
    <s v="184477,602"/>
    <s v="407982,408"/>
    <s v="STELA SQUARE DIM"/>
    <s v="1"/>
    <s v="2011"/>
    <s v="2031"/>
    <s v="1"/>
    <s v="F9D746F0-8C27-4DD9-8B07-70C06E5AE35E"/>
    <s v="E28E2B79-F31E-4042-8161-728C62035821"/>
    <s v="N"/>
    <s v=""/>
    <x v="8"/>
    <s v="01-01-2013"/>
    <s v="20"/>
    <s v="1"/>
    <s v="2033"/>
    <s v="14"/>
    <s v="20"/>
    <s v="1"/>
    <s v="Dynadimmer"/>
    <s v="Indal 3a"/>
    <s v="4200"/>
    <s v="58,8"/>
    <s v="A7081288-BD31-4CE9-97C7-EBF7D437BEDE"/>
    <s v="E28E2B79-F31E-4042-8161-728C62035821"/>
    <s v=""/>
    <s v="F9D746F0-8C27-4DD9-8B07-70C06E5AE35E"/>
  </r>
  <r>
    <n v="2224"/>
    <s v="13.433"/>
    <s v="5,81307970751845"/>
    <s v="51,6601984953571"/>
    <s v="Wanroij"/>
    <s v="Klompenmakersstraat"/>
    <s v="7"/>
    <s v=""/>
    <x v="4"/>
    <s v="GESCHILDERD"/>
    <s v="6005"/>
    <s v="2001"/>
    <s v="2008"/>
    <s v="1985"/>
    <s v="2025"/>
    <s v="3"/>
    <s v=""/>
    <s v=""/>
    <s v=""/>
    <s v="184467,215"/>
    <s v="408017,19"/>
    <s v="STELA SQUARE DIM"/>
    <s v="1"/>
    <s v="2011"/>
    <s v="2031"/>
    <s v="1"/>
    <s v="2A88E4E8-C091-4CD2-A7AE-21FB31856520"/>
    <s v="FC5E9F7A-5D3E-43F6-9319-970C3B6D7DAB"/>
    <s v="N"/>
    <s v=""/>
    <x v="8"/>
    <s v="01-01-2013"/>
    <s v="20"/>
    <s v="1"/>
    <s v="2033"/>
    <s v="14"/>
    <s v="20"/>
    <s v="1"/>
    <s v="Dynadimmer"/>
    <s v="Indal 3a"/>
    <s v="4200"/>
    <s v="58,8"/>
    <s v="071F4539-BBB8-4848-ABBC-2D196F6C2B10"/>
    <s v="FC5E9F7A-5D3E-43F6-9319-970C3B6D7DAB"/>
    <s v=""/>
    <s v="2A88E4E8-C091-4CD2-A7AE-21FB31856520"/>
  </r>
  <r>
    <n v="2223"/>
    <s v="13.221"/>
    <s v="5,81302110359575"/>
    <s v="51,6604075773555"/>
    <s v="Wanroij"/>
    <s v="Klompenmakersstraat"/>
    <s v="8"/>
    <s v=""/>
    <x v="4"/>
    <s v="GESCHILDERD"/>
    <s v="6005"/>
    <s v="2001"/>
    <s v="2008"/>
    <s v="1985"/>
    <s v="2025"/>
    <s v="3"/>
    <s v=""/>
    <s v=""/>
    <s v=""/>
    <s v="184463,024"/>
    <s v="408040,427"/>
    <s v="STELA SQUARE DIM"/>
    <s v="1"/>
    <s v="2011"/>
    <s v="2031"/>
    <s v="1"/>
    <s v="5C47624F-7A01-4782-8972-C52F4D01A26E"/>
    <s v="05437A61-A982-4953-9E4D-63C599238026"/>
    <s v="N"/>
    <s v=""/>
    <x v="8"/>
    <s v="01-01-2011"/>
    <s v="20"/>
    <s v="1"/>
    <s v="2031"/>
    <s v="14"/>
    <s v="20"/>
    <s v="1"/>
    <s v="Dynadimmer"/>
    <s v="Indal 3a"/>
    <s v="4200"/>
    <s v="58,8"/>
    <s v="4E585538-3788-401E-A0E0-BB37433E1F00"/>
    <s v="05437A61-A982-4953-9E4D-63C599238026"/>
    <s v=""/>
    <s v="5C47624F-7A01-4782-8972-C52F4D01A26E"/>
  </r>
  <r>
    <n v="2222"/>
    <s v="13.002"/>
    <s v="5,81326336790857"/>
    <s v="51,6606431681031"/>
    <s v="Wanroij"/>
    <s v="Klompenmakersstraat"/>
    <s v="9"/>
    <s v=""/>
    <x v="4"/>
    <s v="GESCHILDERD"/>
    <s v="6005"/>
    <s v="2001"/>
    <s v="2008"/>
    <s v="1985"/>
    <s v="2025"/>
    <s v="3"/>
    <s v=""/>
    <s v=""/>
    <s v=""/>
    <s v="184479,633"/>
    <s v="408066,735"/>
    <s v="STELA SQUARE DIM"/>
    <s v="1"/>
    <s v="2011"/>
    <s v="2031"/>
    <s v="1"/>
    <s v="205F13CB-5F15-4B4E-9BD9-4E5571FABE7B"/>
    <s v="9551F455-E126-4C8C-86B6-393F38C1F3FE"/>
    <s v="N"/>
    <s v=""/>
    <x v="8"/>
    <s v="01-01-2011"/>
    <s v="20"/>
    <s v="1"/>
    <s v="2031"/>
    <s v="14"/>
    <s v="20"/>
    <s v="1"/>
    <s v="Dynadimmer"/>
    <s v="Indal 3a"/>
    <s v="4200"/>
    <s v="58,8"/>
    <s v="7981A9CB-F82B-4315-9B8E-E5AA13AD52E4"/>
    <s v="9551F455-E126-4C8C-86B6-393F38C1F3FE"/>
    <s v=""/>
    <s v="205F13CB-5F15-4B4E-9BD9-4E5571FABE7B"/>
  </r>
  <r>
    <n v="2220"/>
    <s v="12.886"/>
    <s v="5,81339446250555"/>
    <s v="51,6609477825352"/>
    <s v="Wanroij"/>
    <s v="Klompenmakersstraat"/>
    <s v="10"/>
    <s v=""/>
    <x v="4"/>
    <s v="GESCHILDERD"/>
    <s v="6005"/>
    <s v="2001"/>
    <s v="2008"/>
    <s v="1985"/>
    <s v="2025"/>
    <s v="3"/>
    <s v=""/>
    <s v=""/>
    <s v=""/>
    <s v="184488,505"/>
    <s v="408100,677"/>
    <s v="STELA SQUARE DIM"/>
    <s v="1"/>
    <s v="2011"/>
    <s v="2031"/>
    <s v="1"/>
    <s v="4C161CA8-799F-4CF9-9C79-20C5F7E72BF1"/>
    <s v="22319AA8-0959-4050-BF90-A521EC082ECF"/>
    <s v="N"/>
    <s v=""/>
    <x v="8"/>
    <s v="01-01-2011"/>
    <s v="20"/>
    <s v="1"/>
    <s v="2031"/>
    <s v="14"/>
    <s v="20"/>
    <s v="1"/>
    <s v="Dynadimmer"/>
    <s v="Indal 3a"/>
    <s v="4200"/>
    <s v="58,8"/>
    <s v="A353E632-512E-40C4-895E-0A3619B7918E"/>
    <s v="22319AA8-0959-4050-BF90-A521EC082ECF"/>
    <s v=""/>
    <s v="4C161CA8-799F-4CF9-9C79-20C5F7E72BF1"/>
  </r>
  <r>
    <n v="2219"/>
    <s v="12.581"/>
    <s v="5,81372091725425"/>
    <s v="51,6609836799385"/>
    <s v="Wanroij"/>
    <s v="Klompenmakersstraat"/>
    <s v="11"/>
    <s v=""/>
    <x v="4"/>
    <s v="GESCHILDERD"/>
    <s v="6005"/>
    <s v="2003"/>
    <s v="2010"/>
    <s v="1985"/>
    <s v="2025"/>
    <s v="3"/>
    <s v=""/>
    <s v=""/>
    <s v=""/>
    <s v="184511,069"/>
    <s v="408104,803"/>
    <s v="STELA SQUARE DIM"/>
    <s v="1"/>
    <s v="2011"/>
    <s v="2031"/>
    <s v="1"/>
    <s v="8F2A7D42-2A25-424D-89A7-105D0E1FAE59"/>
    <s v="F8275059-C3ED-4AD3-9D0B-8F7179EE86D1"/>
    <s v="N"/>
    <s v=""/>
    <x v="8"/>
    <s v="01-01-2011"/>
    <s v="20"/>
    <s v="1"/>
    <s v="2031"/>
    <s v="14"/>
    <s v="20"/>
    <s v="1"/>
    <s v="Dynadimmer"/>
    <s v="Indal 3a"/>
    <s v="4200"/>
    <s v="58,8"/>
    <s v="17747C5C-FAAB-4D6E-9E81-34B49182E5E5"/>
    <s v="F8275059-C3ED-4AD3-9D0B-8F7179EE86D1"/>
    <s v=""/>
    <s v="8F2A7D42-2A25-424D-89A7-105D0E1FAE59"/>
  </r>
  <r>
    <n v="2218"/>
    <s v="12.511"/>
    <s v="5,81394179222268"/>
    <s v="51,6610960682679"/>
    <s v="Wanroij"/>
    <s v="Klompenmakersstraat"/>
    <s v="12"/>
    <s v=""/>
    <x v="4"/>
    <s v="GESCHILDERD"/>
    <s v="6005"/>
    <s v="2002"/>
    <s v="2009"/>
    <s v="1985"/>
    <s v="2025"/>
    <s v="3"/>
    <s v=""/>
    <s v=""/>
    <s v=""/>
    <s v="184526,278"/>
    <s v="408117,396"/>
    <s v="STELA SQUARE DIM"/>
    <s v="1"/>
    <s v="2011"/>
    <s v="2031"/>
    <s v="1"/>
    <s v="4EDA3D88-EE15-4FB9-B054-338C8D156E23"/>
    <s v="121A3211-599C-46DE-8DF7-08C112F64C0D"/>
    <s v="N"/>
    <s v=""/>
    <x v="8"/>
    <s v="01-01-2011"/>
    <s v="20"/>
    <s v="1"/>
    <s v="2031"/>
    <s v="14"/>
    <s v="20"/>
    <s v="1"/>
    <s v="Dynadimmer"/>
    <s v="Indal 3a"/>
    <s v="4200"/>
    <s v="58,8"/>
    <s v="EBC6884B-56DB-4B24-9511-1194D40D65DA"/>
    <s v="121A3211-599C-46DE-8DF7-08C112F64C0D"/>
    <s v=""/>
    <s v="4EDA3D88-EE15-4FB9-B054-338C8D156E23"/>
  </r>
  <r>
    <n v="2217"/>
    <s v="12.614"/>
    <s v="5,8142139972676"/>
    <s v="51,6611647009834"/>
    <s v="Wanroij"/>
    <s v="Klompenmakersstraat"/>
    <s v="13"/>
    <s v=""/>
    <x v="4"/>
    <s v="GESCHILDERD"/>
    <s v="6005"/>
    <s v="2003"/>
    <s v="2010"/>
    <s v="1985"/>
    <s v="2025"/>
    <s v="3"/>
    <s v=""/>
    <s v=""/>
    <s v=""/>
    <s v="184545,067"/>
    <s v="408125,142"/>
    <s v="STELA SQUARE DIM"/>
    <s v="1"/>
    <s v="2011"/>
    <s v="2031"/>
    <s v="1"/>
    <s v="3FDFBA74-276C-409F-9571-0E07D94A3774"/>
    <s v="35F09932-0816-4317-ABE8-E020E1A60C7A"/>
    <s v="N"/>
    <s v=""/>
    <x v="8"/>
    <s v="01-01-2011"/>
    <s v="20"/>
    <s v="1"/>
    <s v="2031"/>
    <s v="14"/>
    <s v="20"/>
    <s v="1"/>
    <s v="Dynadimmer"/>
    <s v="Indal 3a"/>
    <s v="4200"/>
    <s v="58,8"/>
    <s v="843F1224-4F01-480D-BF62-2EA30FED8122"/>
    <s v="35F09932-0816-4317-ABE8-E020E1A60C7A"/>
    <s v=""/>
    <s v="3FDFBA74-276C-409F-9571-0E07D94A3774"/>
  </r>
  <r>
    <n v="2216"/>
    <s v="12.741"/>
    <s v="5,81452580493364"/>
    <s v="51,6611859352246"/>
    <s v="Wanroij"/>
    <s v="Klompenmakersstraat"/>
    <s v="14"/>
    <s v=""/>
    <x v="4"/>
    <s v="GESCHILDERD"/>
    <s v="6005"/>
    <s v="2002"/>
    <s v="2009"/>
    <s v="1985"/>
    <s v="2025"/>
    <s v="3"/>
    <s v=""/>
    <s v=""/>
    <s v=""/>
    <s v="184566,627"/>
    <s v="408127,631"/>
    <s v="STELA SQUARE DIM"/>
    <s v="1"/>
    <s v="2011"/>
    <s v="2031"/>
    <s v="1"/>
    <s v="0125E1D5-2ABA-4B32-9339-696CB0E47BA2"/>
    <s v="A7B4EF85-E2CF-4724-86FD-FB291C9058ED"/>
    <s v="N"/>
    <s v=""/>
    <x v="8"/>
    <s v="01-01-2011"/>
    <s v="20"/>
    <s v="1"/>
    <s v="2031"/>
    <s v="14"/>
    <s v="20"/>
    <s v="1"/>
    <s v="Dynadimmer"/>
    <s v="Indal 3a"/>
    <s v="4200"/>
    <s v="58,8"/>
    <s v="EA8A0C08-22CA-4B52-AD0E-6514260E02BE"/>
    <s v="A7B4EF85-E2CF-4724-86FD-FB291C9058ED"/>
    <s v=""/>
    <s v="0125E1D5-2ABA-4B32-9339-696CB0E47BA2"/>
  </r>
  <r>
    <n v="2221"/>
    <s v="13.055"/>
    <s v="5,81318092070495"/>
    <s v="51,6608019827238"/>
    <s v="Wanroij"/>
    <s v="Klompenmakersstraat"/>
    <s v="9a"/>
    <s v=""/>
    <x v="4"/>
    <s v="GESCHILDERD"/>
    <s v="6005"/>
    <s v="2005"/>
    <s v="2012"/>
    <s v="1985"/>
    <s v="2025"/>
    <s v="3"/>
    <s v=""/>
    <s v=""/>
    <s v=""/>
    <s v="184473,825"/>
    <s v="408084,37"/>
    <s v="STELA SQUARE DIM"/>
    <s v="1"/>
    <s v="2011"/>
    <s v="2031"/>
    <s v="1"/>
    <s v="88BBAE10-CF59-4216-A424-1F658ACC036D"/>
    <s v="2A5CCA11-3880-44A9-B845-F7F58356744F"/>
    <s v="N"/>
    <s v=""/>
    <x v="8"/>
    <s v="01-01-2011"/>
    <s v="20"/>
    <s v="1"/>
    <s v="2031"/>
    <s v="14"/>
    <s v="20"/>
    <s v="1"/>
    <s v="Dynadimmer"/>
    <s v="Indal 3a"/>
    <s v="4200"/>
    <s v="58,8"/>
    <s v="14DBAD49-53E9-4F05-BB43-0FF423D4F8A9"/>
    <s v="2A5CCA11-3880-44A9-B845-F7F58356744F"/>
    <s v=""/>
    <s v="88BBAE10-CF59-4216-A424-1F658ACC036D"/>
  </r>
  <r>
    <n v="981"/>
    <s v="13.460"/>
    <s v="5,82508789608631"/>
    <s v="51,6580167068319"/>
    <s v="Wanroij"/>
    <s v="Koningslinde"/>
    <s v="1"/>
    <s v=""/>
    <x v="9"/>
    <s v="POEDERCOAT"/>
    <s v="6005"/>
    <s v="NVT"/>
    <s v="NVT"/>
    <s v="2000"/>
    <s v="2040"/>
    <s v="1"/>
    <s v=""/>
    <s v=""/>
    <s v=""/>
    <s v="185299,536"/>
    <s v="407779,394"/>
    <s v="2060"/>
    <s v="1"/>
    <s v="2008"/>
    <s v="2028"/>
    <s v="1"/>
    <s v="02CDFFC3-FD7C-44E4-8814-1B40764A5255"/>
    <s v="54753E7E-6A97-4314-9F8C-58292EF84996"/>
    <s v="N"/>
    <s v=""/>
    <x v="6"/>
    <s v="01-01-2008"/>
    <s v="4"/>
    <s v="1"/>
    <s v="2012"/>
    <s v="36"/>
    <s v="41"/>
    <s v="1"/>
    <s v=""/>
    <s v=""/>
    <s v="4200"/>
    <s v="172,2"/>
    <s v="4E84A94D-5551-4899-B945-948984A589A7"/>
    <s v="54753E7E-6A97-4314-9F8C-58292EF84996"/>
    <s v=""/>
    <s v="02CDFFC3-FD7C-44E4-8814-1B40764A5255"/>
  </r>
  <r>
    <n v="980"/>
    <s v="13.271"/>
    <s v="5,82513027900031"/>
    <s v="51,6581356835363"/>
    <s v="Wanroij"/>
    <s v="Koningslinde"/>
    <s v="2"/>
    <s v=""/>
    <x v="34"/>
    <s v="POEDERCOAT"/>
    <s v="6005"/>
    <s v="NVT"/>
    <s v="NVT"/>
    <s v="2000"/>
    <s v="2040"/>
    <s v="2"/>
    <s v=""/>
    <s v=""/>
    <s v=""/>
    <s v="185302,389"/>
    <s v="407792,648"/>
    <s v="2551.12 IRIS"/>
    <s v="2"/>
    <s v="1995"/>
    <s v="2015"/>
    <s v="1"/>
    <s v="F09D4E60-3AB0-44C2-AA6E-399E199FEE91"/>
    <s v="C6CC57BC-53E2-4EC7-AA1A-D96B693475F9"/>
    <s v="N"/>
    <s v=""/>
    <x v="6"/>
    <s v="01-01-2008"/>
    <s v="4"/>
    <s v="1"/>
    <s v="2012"/>
    <s v="36"/>
    <s v="41"/>
    <s v="1"/>
    <s v=""/>
    <s v=""/>
    <s v="4200"/>
    <s v="172,2"/>
    <s v="28F0B94E-0098-4984-9042-7197949620B7"/>
    <s v="C6CC57BC-53E2-4EC7-AA1A-D96B693475F9"/>
    <s v=""/>
    <s v="F09D4E60-3AB0-44C2-AA6E-399E199FEE91"/>
  </r>
  <r>
    <n v="979"/>
    <s v="13.518"/>
    <s v="5,82493358760445"/>
    <s v="51,6582284452599"/>
    <s v="Wanroij"/>
    <s v="Koningslinde"/>
    <s v="3"/>
    <s v=""/>
    <x v="9"/>
    <s v="POEDERCOAT"/>
    <s v="6005"/>
    <s v="NVT"/>
    <s v="NVT"/>
    <s v="2005"/>
    <s v="2045"/>
    <s v="1"/>
    <s v=""/>
    <s v=""/>
    <s v=""/>
    <s v="185288,717"/>
    <s v="407802,886"/>
    <s v="2060"/>
    <s v="1"/>
    <s v="2005"/>
    <s v="2025"/>
    <s v="1"/>
    <s v="433C577E-800B-4919-978F-323DE8492A7B"/>
    <s v="FAB80F1B-CB59-4147-89EC-519CAC8F7290"/>
    <s v="N"/>
    <s v=""/>
    <x v="6"/>
    <s v="01-01-2006"/>
    <s v="4"/>
    <s v="1"/>
    <s v="2010"/>
    <s v="36"/>
    <s v="41"/>
    <s v="1"/>
    <s v=""/>
    <s v=""/>
    <s v="4200"/>
    <s v="172,2"/>
    <s v="4D09888D-D91E-4E60-A280-757370882776"/>
    <s v="FAB80F1B-CB59-4147-89EC-519CAC8F7290"/>
    <s v=""/>
    <s v="433C577E-800B-4919-978F-323DE8492A7B"/>
  </r>
  <r>
    <n v="978"/>
    <s v="13.269"/>
    <s v="5,82498315824442"/>
    <s v="51,658340491851"/>
    <s v="Wanroij"/>
    <s v="Koningslinde"/>
    <s v="4"/>
    <s v=""/>
    <x v="34"/>
    <s v="POEDERCOAT"/>
    <s v="6005"/>
    <s v="NVT"/>
    <s v="NVT"/>
    <s v="2002"/>
    <s v="2042"/>
    <s v="1"/>
    <s v=""/>
    <s v=""/>
    <s v=""/>
    <s v="185292,072"/>
    <s v="407815,372"/>
    <s v="2551.12 IRIS"/>
    <s v="2"/>
    <s v="2002"/>
    <s v="2022"/>
    <s v="1"/>
    <s v="DA195369-EB13-48F0-834F-B38C2463C1BE"/>
    <s v="EECFA4B9-CFE9-41CE-9E21-891DC8541C17"/>
    <s v="N"/>
    <s v=""/>
    <x v="6"/>
    <s v="01-01-2006"/>
    <s v="4"/>
    <s v="1"/>
    <s v="2010"/>
    <s v="36"/>
    <s v="41"/>
    <s v="1"/>
    <s v=""/>
    <s v=""/>
    <s v="4200"/>
    <s v="172,2"/>
    <s v="675D811F-ECB3-49E0-A055-BDFE85AD4F4C"/>
    <s v="EECFA4B9-CFE9-41CE-9E21-891DC8541C17"/>
    <s v=""/>
    <s v="DA195369-EB13-48F0-834F-B38C2463C1BE"/>
  </r>
  <r>
    <n v="977"/>
    <s v="13.364"/>
    <s v="5,82478383606925"/>
    <s v="51,6584124005453"/>
    <s v="Wanroij"/>
    <s v="Koningslinde"/>
    <s v="5"/>
    <s v=""/>
    <x v="9"/>
    <s v="POEDERCOAT"/>
    <s v="6005"/>
    <s v="NVT"/>
    <s v="NVT"/>
    <s v="2002"/>
    <s v="2042"/>
    <s v="1"/>
    <s v=""/>
    <s v=""/>
    <s v=""/>
    <s v="185278,232"/>
    <s v="407823,289"/>
    <s v="2060"/>
    <s v="1"/>
    <s v="2002"/>
    <s v="2022"/>
    <s v="1"/>
    <s v="5FF9F582-A11D-4C22-B64B-AB7B8B539AA5"/>
    <s v="F3B7F27D-8831-4046-AD50-137D5CC20404"/>
    <s v="N"/>
    <s v=""/>
    <x v="6"/>
    <s v="01-01-2006"/>
    <s v="4"/>
    <s v="1"/>
    <s v="2010"/>
    <s v="36"/>
    <s v="41"/>
    <s v="1"/>
    <s v=""/>
    <s v=""/>
    <s v="4200"/>
    <s v="172,2"/>
    <s v="45AB5B9F-EF4D-478A-AC4B-1D42E12FB089"/>
    <s v="F3B7F27D-8831-4046-AD50-137D5CC20404"/>
    <s v=""/>
    <s v="5FF9F582-A11D-4C22-B64B-AB7B8B539AA5"/>
  </r>
  <r>
    <n v="976"/>
    <s v="13.382"/>
    <s v="5,82472692838743"/>
    <s v="51,6585070839119"/>
    <s v="Wanroij"/>
    <s v="Koningslinde"/>
    <s v="6"/>
    <s v=""/>
    <x v="34"/>
    <s v="POEDERCOAT"/>
    <s v="6005"/>
    <s v="NVT"/>
    <s v="NVT"/>
    <s v="2002"/>
    <s v="2042"/>
    <s v="1"/>
    <s v=""/>
    <s v=""/>
    <s v=""/>
    <s v="185274,231"/>
    <s v="407833,799"/>
    <s v="2551.12 IRIS"/>
    <s v="2"/>
    <s v="2002"/>
    <s v="2022"/>
    <s v="1"/>
    <s v="6CCDBFAE-7798-4F93-A716-7C075742A655"/>
    <s v="6A1BE93E-C87F-4001-AE5E-D1A16BCB1DED"/>
    <s v="N"/>
    <s v=""/>
    <x v="6"/>
    <s v="01-01-2006"/>
    <s v="4"/>
    <s v="1"/>
    <s v="2010"/>
    <s v="36"/>
    <s v="41"/>
    <s v="1"/>
    <s v=""/>
    <s v=""/>
    <s v="4200"/>
    <s v="172,2"/>
    <s v="9FA02C5C-749A-40A8-AC5E-86C5063891BC"/>
    <s v="6A1BE93E-C87F-4001-AE5E-D1A16BCB1DED"/>
    <s v=""/>
    <s v="6CCDBFAE-7798-4F93-A716-7C075742A655"/>
  </r>
  <r>
    <n v="975"/>
    <s v="13.199"/>
    <s v="5,82460982466788"/>
    <s v="51,6587032043265"/>
    <s v="Wanroij"/>
    <s v="Koningslinde"/>
    <s v="7"/>
    <s v=""/>
    <x v="34"/>
    <s v="POEDERCOAT"/>
    <s v="6005"/>
    <s v="NVT"/>
    <s v="NVT"/>
    <s v="2002"/>
    <s v="2042"/>
    <s v="1"/>
    <s v=""/>
    <s v=""/>
    <s v=""/>
    <s v="185265,997"/>
    <s v="407855,569"/>
    <s v="2551.12 IRIS"/>
    <s v="2"/>
    <s v="2002"/>
    <s v="2022"/>
    <s v="1"/>
    <s v="328842A1-2D67-4526-BB41-7DD5157993B2"/>
    <s v="D558B243-58F9-4FD0-9EC3-D4DF09F4147B"/>
    <s v="N"/>
    <s v=""/>
    <x v="6"/>
    <s v="01-01-2006"/>
    <s v="4"/>
    <s v="1"/>
    <s v="2010"/>
    <s v="36"/>
    <s v="41"/>
    <s v="1"/>
    <s v=""/>
    <s v=""/>
    <s v="4200"/>
    <s v="172,2"/>
    <s v="294D9B99-8558-471D-972D-636604BA6D86"/>
    <s v="D558B243-58F9-4FD0-9EC3-D4DF09F4147B"/>
    <s v=""/>
    <s v="328842A1-2D67-4526-BB41-7DD5157993B2"/>
  </r>
  <r>
    <n v="974"/>
    <s v="13.357"/>
    <s v="5,82446654055144"/>
    <s v="51,6586997400019"/>
    <s v="Wanroij"/>
    <s v="Koningslinde"/>
    <s v="8"/>
    <s v=""/>
    <x v="9"/>
    <s v="POEDERCOAT"/>
    <s v="6005"/>
    <s v="NVT"/>
    <s v="NVT"/>
    <s v="2005"/>
    <s v="2045"/>
    <s v="1"/>
    <s v=""/>
    <s v=""/>
    <s v=""/>
    <s v="185256,085"/>
    <s v="407855,124"/>
    <s v="2060"/>
    <s v="1"/>
    <s v="2005"/>
    <s v="2025"/>
    <s v="1"/>
    <s v="CF123CC7-41DC-4BAC-802E-07D6BB85E7CF"/>
    <s v="F5470AF3-B14F-448A-B807-8E8A573C6D48"/>
    <s v="N"/>
    <s v=""/>
    <x v="6"/>
    <s v="01-01-2006"/>
    <s v="4"/>
    <s v="1"/>
    <s v="2010"/>
    <s v="36"/>
    <s v="41"/>
    <s v="1"/>
    <s v=""/>
    <s v=""/>
    <s v="4200"/>
    <s v="172,2"/>
    <s v="7390524B-4D28-470A-A593-3720F256A345"/>
    <s v="F5470AF3-B14F-448A-B807-8E8A573C6D48"/>
    <s v=""/>
    <s v="CF123CC7-41DC-4BAC-802E-07D6BB85E7CF"/>
  </r>
  <r>
    <n v="973"/>
    <s v="13.288"/>
    <s v="5,82432754343861"/>
    <s v="51,6588378663982"/>
    <s v="Wanroij"/>
    <s v="Koningslinde"/>
    <s v="9"/>
    <s v=""/>
    <x v="34"/>
    <s v="POEDERCOAT"/>
    <s v="6005"/>
    <s v="NVT"/>
    <s v="NVT"/>
    <s v="2005"/>
    <s v="2045"/>
    <s v="1"/>
    <s v=""/>
    <s v=""/>
    <s v=""/>
    <s v="185246,375"/>
    <s v="407870,433"/>
    <s v="2551.12 IRIS"/>
    <s v="2"/>
    <s v="2002"/>
    <s v="2022"/>
    <s v="1"/>
    <s v="5D3022DF-94A6-425C-A1F9-E2587E55082D"/>
    <s v="25BFFC6B-DB31-4B72-BE23-34356F17EAC6"/>
    <s v="N"/>
    <s v=""/>
    <x v="6"/>
    <s v="01-01-2006"/>
    <s v="4"/>
    <s v="1"/>
    <s v="2010"/>
    <s v="36"/>
    <s v="41"/>
    <s v="1"/>
    <s v=""/>
    <s v=""/>
    <s v="4200"/>
    <s v="172,2"/>
    <s v="80619619-355C-4A85-B122-65BCEA840743"/>
    <s v="25BFFC6B-DB31-4B72-BE23-34356F17EAC6"/>
    <s v=""/>
    <s v="5D3022DF-94A6-425C-A1F9-E2587E55082D"/>
  </r>
  <r>
    <n v="972"/>
    <s v="13.331"/>
    <s v="5,82416122230716"/>
    <s v="51,6589481939672"/>
    <s v="Wanroij"/>
    <s v="Koningslinde"/>
    <s v="10"/>
    <s v=""/>
    <x v="9"/>
    <s v="POEDERCOAT"/>
    <s v="6005"/>
    <s v="NVT"/>
    <s v="NVT"/>
    <s v="2005"/>
    <s v="2045"/>
    <s v="1"/>
    <s v=""/>
    <s v=""/>
    <s v=""/>
    <s v="185234,793"/>
    <s v="407882,638"/>
    <s v="2060"/>
    <s v="1"/>
    <s v="2005"/>
    <s v="2025"/>
    <s v="1"/>
    <s v="D9DF229B-E5CC-4030-A60C-01A476BE7AE2"/>
    <s v="8E0E4B33-D9C2-437C-B83E-B6B0C5986252"/>
    <s v="N"/>
    <s v=""/>
    <x v="6"/>
    <s v="01-01-2006"/>
    <s v="4"/>
    <s v="1"/>
    <s v="2010"/>
    <s v="36"/>
    <s v="41"/>
    <s v="1"/>
    <s v=""/>
    <s v=""/>
    <s v="4200"/>
    <s v="172,2"/>
    <s v="06522562-369A-4F5C-A1A8-6D9A2EB4B039"/>
    <s v="8E0E4B33-D9C2-437C-B83E-B6B0C5986252"/>
    <s v=""/>
    <s v="D9DF229B-E5CC-4030-A60C-01A476BE7AE2"/>
  </r>
  <r>
    <n v="971"/>
    <s v="13.260"/>
    <s v="5,824184538883"/>
    <s v="51,6590504873989"/>
    <s v="Wanroij"/>
    <s v="Koningslinde"/>
    <s v="11"/>
    <s v=""/>
    <x v="34"/>
    <s v="POEDERCOAT"/>
    <s v="6005"/>
    <s v="NVT"/>
    <s v="NVT"/>
    <s v="2002"/>
    <s v="2042"/>
    <s v="1"/>
    <s v=""/>
    <s v=""/>
    <s v=""/>
    <s v="185236,338"/>
    <s v="407894,028"/>
    <s v="2551.12 IRIS"/>
    <s v="2"/>
    <s v="2002"/>
    <s v="2022"/>
    <s v="1"/>
    <s v="99F8FE1C-BC5E-470C-9FD0-FC3D6C032254"/>
    <s v="E0248727-B705-4C7D-9062-93D4AEC550CA"/>
    <s v="N"/>
    <s v=""/>
    <x v="6"/>
    <s v="01-01-2006"/>
    <s v="4"/>
    <s v="1"/>
    <s v="2010"/>
    <s v="36"/>
    <s v="41"/>
    <s v="1"/>
    <s v=""/>
    <s v=""/>
    <s v="4200"/>
    <s v="172,2"/>
    <s v="1A14BEC7-3FB5-432A-8212-BCBA62FF0724"/>
    <s v="E0248727-B705-4C7D-9062-93D4AEC550CA"/>
    <s v=""/>
    <s v="99F8FE1C-BC5E-470C-9FD0-FC3D6C032254"/>
  </r>
  <r>
    <n v="970"/>
    <s v="13.288"/>
    <s v="5,82395855267903"/>
    <s v="51,659113928095"/>
    <s v="Wanroij"/>
    <s v="Koningslinde"/>
    <s v="12"/>
    <s v=""/>
    <x v="9"/>
    <s v="POEDERCOAT"/>
    <s v="6005"/>
    <s v="NVT"/>
    <s v="NVT"/>
    <s v="2005"/>
    <s v="2045"/>
    <s v="1"/>
    <s v=""/>
    <s v=""/>
    <s v=""/>
    <s v="185220,659"/>
    <s v="407900,992"/>
    <s v="2060"/>
    <s v="1"/>
    <s v="2005"/>
    <s v="2025"/>
    <s v="1"/>
    <s v="DD7D8CCD-7712-4A49-9B4A-BB4F2CFF0F03"/>
    <s v="5B8583B2-E13C-4385-8114-71DFCDEA9D66"/>
    <s v="N"/>
    <s v=""/>
    <x v="6"/>
    <s v="01-01-2006"/>
    <s v="4"/>
    <s v="1"/>
    <s v="2010"/>
    <s v="36"/>
    <s v="41"/>
    <s v="1"/>
    <s v=""/>
    <s v=""/>
    <s v="4200"/>
    <s v="172,2"/>
    <s v="F6BD9A13-72F2-4CE1-9848-A9A97703E000"/>
    <s v="5B8583B2-E13C-4385-8114-71DFCDEA9D66"/>
    <s v=""/>
    <s v="DD7D8CCD-7712-4A49-9B4A-BB4F2CFF0F03"/>
  </r>
  <r>
    <n v="967"/>
    <s v="13.059"/>
    <s v="5,82504148936294"/>
    <s v="51,6600839963262"/>
    <s v="Wanroij"/>
    <s v="Koningslinde"/>
    <s v="ng"/>
    <s v="tijdelijke verlichting (nummer 1 op mast)"/>
    <x v="17"/>
    <s v="GESCHILDERD"/>
    <s v="6005"/>
    <s v="2009"/>
    <s v="2016"/>
    <s v="1975"/>
    <s v="2015"/>
    <s v="4"/>
    <s v=""/>
    <s v=""/>
    <s v=""/>
    <s v="185294,941"/>
    <s v="408009,364"/>
    <s v="SRM"/>
    <s v="3"/>
    <s v="1985"/>
    <s v="2005"/>
    <s v="1"/>
    <s v="E2EA08A9-C21C-45B1-BE72-5DF71F0BC806"/>
    <s v="808221BE-5AC2-4F00-8F4E-FF56E114BCE8"/>
    <s v="N"/>
    <s v=""/>
    <x v="2"/>
    <s v="01-01-2006"/>
    <s v="3"/>
    <s v="1"/>
    <s v="2009"/>
    <s v="90"/>
    <s v="110"/>
    <s v="1"/>
    <s v=""/>
    <s v=""/>
    <s v="4200"/>
    <s v="462"/>
    <s v="8724F025-2DDB-4844-B2CD-3986EA24FABD"/>
    <s v="808221BE-5AC2-4F00-8F4E-FF56E114BCE8"/>
    <s v=""/>
    <s v="E2EA08A9-C21C-45B1-BE72-5DF71F0BC806"/>
  </r>
  <r>
    <n v="968"/>
    <s v="13.302"/>
    <s v="5,82436493689046"/>
    <s v="51,6598393209387"/>
    <s v="Wanroij"/>
    <s v="Koningslinde"/>
    <s v="ng"/>
    <s v="tijdelijke verlichting (nummer 1 op mast)"/>
    <x v="1"/>
    <s v="GESCHILDERD"/>
    <s v="6005"/>
    <s v="2009"/>
    <s v="2016"/>
    <s v="1975"/>
    <s v="2015"/>
    <s v="4"/>
    <s v=""/>
    <s v=""/>
    <s v=""/>
    <s v="185248,293"/>
    <s v="407981,862"/>
    <s v="SRM"/>
    <s v="3"/>
    <s v="1985"/>
    <s v="2005"/>
    <s v="1"/>
    <s v="F394351F-F003-4359-88DB-08E2EC945644"/>
    <s v="E7D2FA69-8E56-4088-8AB2-18CF6DD02A96"/>
    <s v="N"/>
    <s v=""/>
    <x v="2"/>
    <s v="01-01-2006"/>
    <s v="3"/>
    <s v="1"/>
    <s v="2009"/>
    <s v="90"/>
    <s v="110"/>
    <s v="1"/>
    <s v=""/>
    <s v=""/>
    <s v="4200"/>
    <s v="462"/>
    <s v="6EE6B22C-D506-4F7C-B003-7FB5EB43EA4C"/>
    <s v="E7D2FA69-8E56-4088-8AB2-18CF6DD02A96"/>
    <s v=""/>
    <s v="F394351F-F003-4359-88DB-08E2EC945644"/>
  </r>
  <r>
    <n v="969"/>
    <s v="13.292"/>
    <s v="5,82382458308965"/>
    <s v="51,6592970861344"/>
    <s v="Wanroij"/>
    <s v="Koningslinde"/>
    <s v="ng"/>
    <s v="tijdelijke verlichting (nummer 1 op mast)"/>
    <x v="17"/>
    <s v="GESCHILDERD"/>
    <s v="6005"/>
    <s v="2009"/>
    <s v="2016"/>
    <s v="1975"/>
    <s v="2015"/>
    <s v="4"/>
    <s v=""/>
    <s v=""/>
    <s v=""/>
    <s v="185211,267"/>
    <s v="407921,313"/>
    <s v="SRM"/>
    <s v="3"/>
    <s v="1985"/>
    <s v="2005"/>
    <s v="1"/>
    <s v="474C0F88-1C75-4B04-B131-31CC0088C934"/>
    <s v="2BB2A880-2EF8-4201-A21A-3A147D10145C"/>
    <s v="N"/>
    <s v=""/>
    <x v="2"/>
    <s v="01-01-2006"/>
    <s v="3"/>
    <s v="1"/>
    <s v="2009"/>
    <s v="90"/>
    <s v="110"/>
    <s v="1"/>
    <s v=""/>
    <s v=""/>
    <s v="4200"/>
    <s v="462"/>
    <s v="1549E48D-A061-46FE-B8A7-915DAB28F000"/>
    <s v="2BB2A880-2EF8-4201-A21A-3A147D10145C"/>
    <s v=""/>
    <s v="474C0F88-1C75-4B04-B131-31CC0088C934"/>
  </r>
  <r>
    <n v="1190"/>
    <s v="14.352"/>
    <s v="5,81690508899076"/>
    <s v="51,6553362928455"/>
    <s v="Wanroij"/>
    <s v="Kouterweg"/>
    <s v="1"/>
    <s v=""/>
    <x v="7"/>
    <s v="POEDERCOAT"/>
    <s v="6005"/>
    <s v="NVT"/>
    <s v="NVT"/>
    <s v="2010"/>
    <s v="2050"/>
    <s v="1"/>
    <s v=""/>
    <s v=""/>
    <s v=""/>
    <s v="184735,092"/>
    <s v="407477,818"/>
    <s v="STELA SQUARE DIM"/>
    <s v="1"/>
    <s v="2005"/>
    <s v="2025"/>
    <s v="1"/>
    <s v="7732036F-225C-45EA-BC51-166C004933CF"/>
    <s v="124E3AD6-4138-4595-937D-4546C34C257B"/>
    <s v="N"/>
    <s v=""/>
    <x v="8"/>
    <s v="01-01-2005"/>
    <s v="20"/>
    <s v="1"/>
    <s v="2025"/>
    <s v="14"/>
    <s v="20"/>
    <s v="1"/>
    <s v="Dynadimmer"/>
    <s v="Indal 3a"/>
    <s v="4200"/>
    <s v="58,8"/>
    <s v="820DB5BC-4D74-43DC-88F0-4711E9B11819"/>
    <s v="124E3AD6-4138-4595-937D-4546C34C257B"/>
    <s v=""/>
    <s v="7732036F-225C-45EA-BC51-166C004933CF"/>
  </r>
  <r>
    <n v="1188"/>
    <s v="14.352"/>
    <s v="5,81716420496775"/>
    <s v="51,6551148946041"/>
    <s v="Wanroij"/>
    <s v="Kouterweg"/>
    <s v="2"/>
    <s v=""/>
    <x v="7"/>
    <s v="POEDERCOAT"/>
    <s v="6005"/>
    <s v="NVT"/>
    <s v="NVT"/>
    <s v="2010"/>
    <s v="2050"/>
    <s v="1"/>
    <s v=""/>
    <s v=""/>
    <s v=""/>
    <s v="184753,168"/>
    <s v="407453,293"/>
    <s v="STELA SQUARE DIM"/>
    <s v="1"/>
    <s v="2005"/>
    <s v="2025"/>
    <s v="1"/>
    <s v="5639E473-C0C3-4978-BDA2-B148789C0F74"/>
    <s v="FCB98D2D-CBF8-415E-8334-8CD89727398D"/>
    <s v="N"/>
    <s v=""/>
    <x v="8"/>
    <s v="01-01-2005"/>
    <s v="20"/>
    <s v="1"/>
    <s v="2025"/>
    <s v="14"/>
    <s v="20"/>
    <s v="1"/>
    <s v="Dynadimmer"/>
    <s v="Indal 3a"/>
    <s v="4200"/>
    <s v="58,8"/>
    <s v="C56C9805-3BFA-44B6-9B1E-486F8B8A3648"/>
    <s v="FCB98D2D-CBF8-415E-8334-8CD89727398D"/>
    <s v=""/>
    <s v="5639E473-C0C3-4978-BDA2-B148789C0F74"/>
  </r>
  <r>
    <n v="1186"/>
    <s v="14.423"/>
    <s v="5,81738811414886"/>
    <s v="51,6549222180865"/>
    <s v="Wanroij"/>
    <s v="Kouterweg"/>
    <s v="3"/>
    <s v=""/>
    <x v="7"/>
    <s v="POEDERCOAT"/>
    <s v="6005"/>
    <s v="NVT"/>
    <s v="NVT"/>
    <s v="2010"/>
    <s v="2050"/>
    <s v="1"/>
    <s v=""/>
    <s v=""/>
    <s v=""/>
    <s v="184768,789"/>
    <s v="407431,949"/>
    <s v="STELA SQUARE DIM"/>
    <s v="1"/>
    <s v="2005"/>
    <s v="2025"/>
    <s v="1"/>
    <s v="147C4DAC-C01F-4D4C-99DB-879C66A72799"/>
    <s v="4F9EC783-DA5D-4DBE-9D35-2C723E3ADE5C"/>
    <s v="N"/>
    <s v=""/>
    <x v="8"/>
    <s v="01-01-2005"/>
    <s v="20"/>
    <s v="1"/>
    <s v="2025"/>
    <s v="14"/>
    <s v="20"/>
    <s v="1"/>
    <s v="Dynadimmer"/>
    <s v="Indal 3a"/>
    <s v="4200"/>
    <s v="58,8"/>
    <s v="CF826497-1354-4379-AC4A-274BB03D5E6B"/>
    <s v="4F9EC783-DA5D-4DBE-9D35-2C723E3ADE5C"/>
    <s v=""/>
    <s v="147C4DAC-C01F-4D4C-99DB-879C66A72799"/>
  </r>
  <r>
    <n v="1185"/>
    <s v="14.407"/>
    <s v="5,81740318085511"/>
    <s v="51,6546844403258"/>
    <s v="Wanroij"/>
    <s v="Kouterweg"/>
    <s v="4"/>
    <s v=""/>
    <x v="7"/>
    <s v="POEDERCOAT"/>
    <s v="6005"/>
    <s v="NVT"/>
    <s v="NVT"/>
    <s v="2010"/>
    <s v="2050"/>
    <s v="1"/>
    <s v=""/>
    <s v=""/>
    <s v=""/>
    <s v="184769,988"/>
    <s v="407405,502"/>
    <s v="STELA SQUARE DIM"/>
    <s v="1"/>
    <s v="2005"/>
    <s v="2025"/>
    <s v="1"/>
    <s v="D5850F7E-8BE2-4AFA-871A-C158816132ED"/>
    <s v="05D948F7-986F-44DC-830E-6EB63B2833DA"/>
    <s v="N"/>
    <s v=""/>
    <x v="8"/>
    <s v="01-01-2005"/>
    <s v="20"/>
    <s v="1"/>
    <s v="2025"/>
    <s v="14"/>
    <s v="20"/>
    <s v="1"/>
    <s v="Dynadimmer"/>
    <s v="Indal 3a"/>
    <s v="4200"/>
    <s v="58,8"/>
    <s v="D970B084-4CB7-4917-9AB8-B3A8FD769B53"/>
    <s v="05D948F7-986F-44DC-830E-6EB63B2833DA"/>
    <s v=""/>
    <s v="D5850F7E-8BE2-4AFA-871A-C158816132ED"/>
  </r>
  <r>
    <n v="1189"/>
    <s v="14.428"/>
    <s v="5,81687426264658"/>
    <s v="51,6551412359131"/>
    <s v="Wanroij"/>
    <s v="Kouterweg"/>
    <s v="5"/>
    <s v=""/>
    <x v="7"/>
    <s v="POEDERCOAT"/>
    <s v="6005"/>
    <s v="NVT"/>
    <s v="NVT"/>
    <s v="2010"/>
    <s v="2050"/>
    <s v="1"/>
    <s v=""/>
    <s v=""/>
    <s v=""/>
    <s v="184733,087"/>
    <s v="407456,105"/>
    <s v="STELA SQUARE DIM"/>
    <s v="1"/>
    <s v="2005"/>
    <s v="2025"/>
    <s v="1"/>
    <s v="86C0CE3F-115B-4576-B684-5561D7AEE7DD"/>
    <s v="3AA6E23F-C635-4825-A230-EB1BBA623549"/>
    <s v="N"/>
    <s v=""/>
    <x v="8"/>
    <s v="01-01-2006"/>
    <s v="20"/>
    <s v="1"/>
    <s v="2026"/>
    <s v="14"/>
    <s v="20"/>
    <s v="1"/>
    <s v="Dynadimmer"/>
    <s v="Indal 3a"/>
    <s v="4200"/>
    <s v="58,8"/>
    <s v="AEDE6862-B1A2-4BFE-8FAE-B90A9FBDEA50"/>
    <s v="3AA6E23F-C635-4825-A230-EB1BBA623549"/>
    <s v=""/>
    <s v="86C0CE3F-115B-4576-B684-5561D7AEE7DD"/>
  </r>
  <r>
    <n v="1187"/>
    <s v="14.518"/>
    <s v="5,81711197339536"/>
    <s v="51,6549348105607"/>
    <s v="Wanroij"/>
    <s v="Kouterweg"/>
    <s v="6"/>
    <s v=""/>
    <x v="7"/>
    <s v="POEDERCOAT"/>
    <s v="6005"/>
    <s v="NVT"/>
    <s v="NVT"/>
    <s v="2010"/>
    <s v="2050"/>
    <s v="1"/>
    <s v=""/>
    <s v=""/>
    <s v=""/>
    <s v="184749,672"/>
    <s v="407433,237"/>
    <s v="STELA SQUARE DIM"/>
    <s v="1"/>
    <s v="2005"/>
    <s v="2025"/>
    <s v="1"/>
    <s v="14F6E8BB-1427-46D8-9EFF-A04F668DF7CD"/>
    <s v="5C7533D9-1117-49E1-A142-93D5B8C68C1A"/>
    <s v="N"/>
    <s v=""/>
    <x v="8"/>
    <s v="01-01-2012"/>
    <s v="20"/>
    <s v="1"/>
    <s v="2032"/>
    <s v="14"/>
    <s v="20"/>
    <s v="1"/>
    <s v="Dynadimmer"/>
    <s v="Indal 3a"/>
    <s v="4200"/>
    <s v="58,8"/>
    <s v="4D268C67-D690-4074-92E5-42976685805D"/>
    <s v="5C7533D9-1117-49E1-A142-93D5B8C68C1A"/>
    <s v=""/>
    <s v="14F6E8BB-1427-46D8-9EFF-A04F668DF7CD"/>
  </r>
  <r>
    <n v="982"/>
    <s v="13.358"/>
    <s v="5,82500048480926"/>
    <s v="51,6586660132757"/>
    <s v="Wanroij"/>
    <s v="Krimlinde"/>
    <s v="1"/>
    <s v=""/>
    <x v="34"/>
    <s v="POEDERCOAT"/>
    <s v="6005"/>
    <s v="NVT"/>
    <s v="NVT"/>
    <s v="2000"/>
    <s v="2040"/>
    <s v="2"/>
    <s v=""/>
    <s v=""/>
    <s v=""/>
    <s v="185293,053"/>
    <s v="407851,594"/>
    <s v="2551.12 IRIS"/>
    <s v="2"/>
    <s v="1995"/>
    <s v="2015"/>
    <s v="1"/>
    <s v="13149D96-264E-49A8-882F-7F83AA2D6D06"/>
    <s v="412984AF-309A-450C-B8C2-5498E55E2618"/>
    <s v="N"/>
    <s v=""/>
    <x v="6"/>
    <s v="01-01-2008"/>
    <s v="4"/>
    <s v="1"/>
    <s v="2012"/>
    <s v="36"/>
    <s v="41"/>
    <s v="1"/>
    <s v=""/>
    <s v=""/>
    <s v="4200"/>
    <s v="172,2"/>
    <s v="95835BF7-9D50-4643-8300-283761ECED17"/>
    <s v="412984AF-309A-450C-B8C2-5498E55E2618"/>
    <s v=""/>
    <s v="13149D96-264E-49A8-882F-7F83AA2D6D06"/>
  </r>
  <r>
    <n v="983"/>
    <s v="13.298"/>
    <s v="5,82530811609951"/>
    <s v="51,6588318345291"/>
    <s v="Wanroij"/>
    <s v="Krimlinde"/>
    <s v="2"/>
    <s v="scheef"/>
    <x v="34"/>
    <s v="POEDERCOAT"/>
    <s v="6005"/>
    <s v="NVT"/>
    <s v="NVT"/>
    <s v="2002"/>
    <s v="2042"/>
    <s v="1"/>
    <s v=""/>
    <s v=""/>
    <s v=""/>
    <s v="185314,228"/>
    <s v="407870,17"/>
    <s v="2551.12 IRIS"/>
    <s v="2"/>
    <s v="2002"/>
    <s v="2022"/>
    <s v="1"/>
    <s v="C4A6286B-CBD9-408B-A90D-000CCCA4A9F0"/>
    <s v="E23AD3B3-A5C2-49B1-9887-D6B774B1D49A"/>
    <s v="N"/>
    <s v=""/>
    <x v="6"/>
    <s v="01-01-2006"/>
    <s v="4"/>
    <s v="1"/>
    <s v="2010"/>
    <s v="36"/>
    <s v="41"/>
    <s v="1"/>
    <s v=""/>
    <s v=""/>
    <s v="4200"/>
    <s v="172,2"/>
    <s v="BB258716-6346-499B-B040-8874B123DADB"/>
    <s v="E23AD3B3-A5C2-49B1-9887-D6B774B1D49A"/>
    <s v=""/>
    <s v="C4A6286B-CBD9-408B-A90D-000CCCA4A9F0"/>
  </r>
  <r>
    <n v="984"/>
    <s v="13.303"/>
    <s v="5,82519759002656"/>
    <s v="51,6590697819717"/>
    <s v="Wanroij"/>
    <s v="Krimlinde"/>
    <s v="3"/>
    <s v=""/>
    <x v="34"/>
    <s v="POEDERCOAT"/>
    <s v="6005"/>
    <s v="NVT"/>
    <s v="NVT"/>
    <s v="2005"/>
    <s v="2045"/>
    <s v="1"/>
    <s v=""/>
    <s v=""/>
    <s v=""/>
    <s v="185306,421"/>
    <s v="407896,596"/>
    <s v="2551.12 IRIS"/>
    <s v="2"/>
    <s v="1995"/>
    <s v="2015"/>
    <s v="1"/>
    <s v="FEB68466-8CB9-44E7-BE36-0F26F4FB77EA"/>
    <s v="F9701082-B535-44E8-A6AC-9613C7FD11C9"/>
    <s v="N"/>
    <s v=""/>
    <x v="6"/>
    <s v="01-01-2006"/>
    <s v="4"/>
    <s v="1"/>
    <s v="2010"/>
    <s v="36"/>
    <s v="41"/>
    <s v="1"/>
    <s v=""/>
    <s v=""/>
    <s v="4200"/>
    <s v="172,2"/>
    <s v="FD69527E-52B0-49C1-A34B-EB29BE805F7F"/>
    <s v="F9701082-B535-44E8-A6AC-9613C7FD11C9"/>
    <s v=""/>
    <s v="FEB68466-8CB9-44E7-BE36-0F26F4FB77EA"/>
  </r>
  <r>
    <n v="985"/>
    <s v="13.110"/>
    <s v="5,82477227026291"/>
    <s v="51,6589411102331"/>
    <s v="Wanroij"/>
    <s v="Krimlinde"/>
    <s v="4"/>
    <s v=""/>
    <x v="34"/>
    <s v="POEDERCOAT"/>
    <s v="6005"/>
    <s v="NVT"/>
    <s v="NVT"/>
    <s v="2002"/>
    <s v="2042"/>
    <s v="1"/>
    <s v=""/>
    <s v=""/>
    <s v=""/>
    <s v="185277,078"/>
    <s v="407882,104"/>
    <s v="2551.12 IRIS"/>
    <s v="2"/>
    <s v="2002"/>
    <s v="2022"/>
    <s v="1"/>
    <s v="5EC2E48E-BE04-40AB-8101-2AEAA4912A9E"/>
    <s v="9A3D60BA-3395-489B-9916-060AE11E0947"/>
    <s v="N"/>
    <s v=""/>
    <x v="6"/>
    <s v="01-01-2006"/>
    <s v="4"/>
    <s v="1"/>
    <s v="2010"/>
    <s v="36"/>
    <s v="41"/>
    <s v="1"/>
    <s v=""/>
    <s v=""/>
    <s v="4200"/>
    <s v="172,2"/>
    <s v="949B55CF-2A99-4D04-BE99-70225980CB57"/>
    <s v="9A3D60BA-3395-489B-9916-060AE11E0947"/>
    <s v=""/>
    <s v="5EC2E48E-BE04-40AB-8101-2AEAA4912A9E"/>
  </r>
  <r>
    <n v="986"/>
    <s v="13.355"/>
    <s v="5,82502088416715"/>
    <s v="51,659277757199"/>
    <s v="Wanroij"/>
    <s v="Krimlinde"/>
    <s v="5"/>
    <s v=""/>
    <x v="34"/>
    <s v="POEDERCOAT"/>
    <s v="6005"/>
    <s v="NVT"/>
    <s v="NVT"/>
    <s v="2005"/>
    <s v="2045"/>
    <s v="1"/>
    <s v=""/>
    <s v=""/>
    <s v=""/>
    <s v="185294,055"/>
    <s v="407919,66"/>
    <s v="2551.12 IRIS"/>
    <s v="2"/>
    <s v="1995"/>
    <s v="2015"/>
    <s v="1"/>
    <s v="3C9D24E3-E190-4CE6-8ADD-EC6D402120FB"/>
    <s v="D1135A72-B4EC-4E4E-993F-1C156E4F8658"/>
    <s v="N"/>
    <s v=""/>
    <x v="6"/>
    <s v="01-01-2006"/>
    <s v="4"/>
    <s v="1"/>
    <s v="2010"/>
    <s v="36"/>
    <s v="41"/>
    <s v="1"/>
    <s v=""/>
    <s v=""/>
    <s v="4200"/>
    <s v="172,2"/>
    <s v="A3DDB57E-E342-4318-88EA-4964B9A64B60"/>
    <s v="D1135A72-B4EC-4E4E-993F-1C156E4F8658"/>
    <s v=""/>
    <s v="3C9D24E3-E190-4CE6-8ADD-EC6D402120FB"/>
  </r>
  <r>
    <n v="988"/>
    <s v="13.616"/>
    <s v="5,825453951883"/>
    <s v="51,659062925391"/>
    <s v="Wanroij"/>
    <s v="Krimlinde"/>
    <s v="2a"/>
    <s v=""/>
    <x v="7"/>
    <s v="POEDERCOAT"/>
    <s v="6005"/>
    <s v="NVT"/>
    <s v="NVT"/>
    <s v="2002"/>
    <s v="2042"/>
    <s v="1"/>
    <s v=""/>
    <s v=""/>
    <s v=""/>
    <s v="185324,164"/>
    <s v="407895,94"/>
    <s v="STELA SQUARE DIM"/>
    <s v="1"/>
    <s v="2011"/>
    <s v="2031"/>
    <s v="1"/>
    <s v="2A0DAFD7-FB4B-489D-898A-7F65F7F66A29"/>
    <s v="FEFEB3DC-F318-48B2-9152-8CBD11BC0149"/>
    <s v="N"/>
    <s v=""/>
    <x v="8"/>
    <s v="01-01-2011"/>
    <s v="20"/>
    <s v="1"/>
    <s v="2031"/>
    <s v="14"/>
    <s v="20"/>
    <s v="1"/>
    <s v="Dynadimmer"/>
    <s v="Indal 3a"/>
    <s v="4200"/>
    <s v="58,8"/>
    <s v="02D2AE6D-9B1B-49E5-8D1E-45523374EDA0"/>
    <s v="FEFEB3DC-F318-48B2-9152-8CBD11BC0149"/>
    <s v=""/>
    <s v="2A0DAFD7-FB4B-489D-898A-7F65F7F66A29"/>
  </r>
  <r>
    <n v="989"/>
    <s v="13.335"/>
    <s v="5,82573893648647"/>
    <s v="51,6591955094865"/>
    <s v="Wanroij"/>
    <s v="Krimlinde"/>
    <s v="2b"/>
    <s v=""/>
    <x v="7"/>
    <s v="POEDERCOAT"/>
    <s v="6005"/>
    <s v="NVT"/>
    <s v="NVT"/>
    <s v="2002"/>
    <s v="2042"/>
    <s v="1"/>
    <s v=""/>
    <s v=""/>
    <s v=""/>
    <s v="185343,794"/>
    <s v="407910,809"/>
    <s v="STELA SQUARE DIM"/>
    <s v="1"/>
    <s v="2011"/>
    <s v="2031"/>
    <s v="1"/>
    <s v="9809A3AD-4385-45FA-B288-71C27E96B3AA"/>
    <s v="2F684FFA-F43B-4754-BAB0-A6CFFB409D95"/>
    <s v="N"/>
    <s v=""/>
    <x v="8"/>
    <s v="01-01-2012"/>
    <s v="20"/>
    <s v="1"/>
    <s v="2032"/>
    <s v="14"/>
    <s v="20"/>
    <s v="1"/>
    <s v="Dynadimmer"/>
    <s v="Indal 3a"/>
    <s v="4200"/>
    <s v="58,8"/>
    <s v="71C429B4-CD52-4FD5-B5E7-895021F8873C"/>
    <s v="2F684FFA-F43B-4754-BAB0-A6CFFB409D95"/>
    <s v=""/>
    <s v="9809A3AD-4385-45FA-B288-71C27E96B3AA"/>
  </r>
  <r>
    <n v="987"/>
    <s v="13.359"/>
    <s v="5,82483266625303"/>
    <s v="51,659477613536"/>
    <s v="Wanroij"/>
    <s v="Krimlinde"/>
    <s v="ng"/>
    <s v="tijdelijke verlichting (nummer 1 op mast)"/>
    <x v="17"/>
    <s v="GESCHILDERD"/>
    <s v="6005"/>
    <s v="2009"/>
    <s v="2016"/>
    <s v="1975"/>
    <s v="2015"/>
    <s v="4"/>
    <s v=""/>
    <s v=""/>
    <s v=""/>
    <s v="185280,898"/>
    <s v="407941,816"/>
    <s v="SRM"/>
    <s v="3"/>
    <s v="1985"/>
    <s v="2005"/>
    <s v="1"/>
    <s v="F7C4100A-1B27-4584-918D-98F25B51D2F1"/>
    <s v="9D672D6E-2B18-478B-80F5-7638AF8AB445"/>
    <s v="N"/>
    <s v=""/>
    <x v="2"/>
    <s v="01-01-2006"/>
    <s v="3"/>
    <s v="1"/>
    <s v="2009"/>
    <s v="90"/>
    <s v="110"/>
    <s v="1"/>
    <s v=""/>
    <s v=""/>
    <s v="4200"/>
    <s v="462"/>
    <s v="29B53D44-8F05-435F-9A79-6A9C927068BF"/>
    <s v="9D672D6E-2B18-478B-80F5-7638AF8AB445"/>
    <s v=""/>
    <s v="F7C4100A-1B27-4584-918D-98F25B51D2F1"/>
  </r>
  <r>
    <n v="1206"/>
    <s v="13.674"/>
    <s v="5,81500654905299"/>
    <s v="51,6575924577924"/>
    <s v="Wanroij"/>
    <s v="Kruinstraat"/>
    <s v="1"/>
    <s v=""/>
    <x v="0"/>
    <s v="GESCHILDERD"/>
    <s v="6005"/>
    <s v="2001"/>
    <s v="2008"/>
    <s v="1980"/>
    <s v="2020"/>
    <s v="4"/>
    <s v=""/>
    <s v=""/>
    <s v=""/>
    <s v="184602,24"/>
    <s v="407728,046"/>
    <s v="2700"/>
    <s v="3"/>
    <s v="1985"/>
    <s v="2005"/>
    <s v="1"/>
    <s v="0EE25AAA-903F-48A5-A682-2F01A19747EC"/>
    <s v="CF48DB73-0921-4E2C-B270-388A4E49E75B"/>
    <s v="A"/>
    <s v=""/>
    <x v="1"/>
    <s v="01-01-2012"/>
    <s v="2"/>
    <s v="3"/>
    <s v="2018"/>
    <s v="40"/>
    <s v="50"/>
    <s v="2"/>
    <s v=""/>
    <s v=""/>
    <s v="1300"/>
    <s v="65"/>
    <s v="6D264BB3-AE98-4C34-972C-F00523819B1D"/>
    <s v="CF48DB73-0921-4E2C-B270-388A4E49E75B"/>
    <s v=""/>
    <s v="0EE25AAA-903F-48A5-A682-2F01A19747EC"/>
  </r>
  <r>
    <n v="1206"/>
    <s v="13.674"/>
    <s v="5,81500654905299"/>
    <s v="51,6575924577924"/>
    <s v="Wanroij"/>
    <s v="Kruinstraat"/>
    <s v="1"/>
    <s v=""/>
    <x v="0"/>
    <s v="GESCHILDERD"/>
    <s v="6005"/>
    <s v="2001"/>
    <s v="2008"/>
    <s v="1980"/>
    <s v="2020"/>
    <s v="4"/>
    <s v=""/>
    <s v=""/>
    <s v=""/>
    <s v="184602,24"/>
    <s v="407728,046"/>
    <s v="2700"/>
    <s v="3"/>
    <s v="1985"/>
    <s v="2005"/>
    <s v="1"/>
    <s v="0EE25AAA-903F-48A5-A682-2F01A19747EC"/>
    <s v="CF48DB73-0921-4E2C-B270-388A4E49E75B"/>
    <s v="A"/>
    <s v=""/>
    <x v="1"/>
    <s v="01-01-2012"/>
    <s v="2"/>
    <s v="3"/>
    <s v="2018"/>
    <s v="40"/>
    <s v="50"/>
    <s v="2"/>
    <s v=""/>
    <s v=""/>
    <s v="1300"/>
    <s v="65"/>
    <s v="6D264BB3-AE98-4C34-972C-F00523819B1D"/>
    <s v="CF48DB73-0921-4E2C-B270-388A4E49E75B"/>
    <s v=""/>
    <s v="0EE25AAA-903F-48A5-A682-2F01A19747EC"/>
  </r>
  <r>
    <n v="1207"/>
    <s v="13.689"/>
    <s v="5,81463440067063"/>
    <s v="51,6578834046962"/>
    <s v="Wanroij"/>
    <s v="Kruinstraat"/>
    <s v="2"/>
    <s v=""/>
    <x v="0"/>
    <s v="GESCHILDERD"/>
    <s v="6005"/>
    <s v="2001"/>
    <s v="2008"/>
    <s v="1980"/>
    <s v="2020"/>
    <s v="4"/>
    <s v=""/>
    <s v=""/>
    <s v=""/>
    <s v="184576,299"/>
    <s v="407760,263"/>
    <s v="2700"/>
    <s v="3"/>
    <s v="1985"/>
    <s v="2005"/>
    <s v="1"/>
    <s v="3576B223-E74A-40C6-904D-2327DC085D98"/>
    <s v="2284A52F-062F-4E22-8953-4EB8BC2610C2"/>
    <s v="N"/>
    <s v=""/>
    <x v="1"/>
    <s v="01-01-2009"/>
    <s v="2"/>
    <s v="1"/>
    <s v="2011"/>
    <s v="40"/>
    <s v="50"/>
    <s v="2"/>
    <s v=""/>
    <s v=""/>
    <s v="4200"/>
    <s v="210"/>
    <s v="8768EC38-D4A6-4776-A476-950DB4208364"/>
    <s v="2284A52F-062F-4E22-8953-4EB8BC2610C2"/>
    <s v=""/>
    <s v="3576B223-E74A-40C6-904D-2327DC085D98"/>
  </r>
  <r>
    <n v="1207"/>
    <s v="13.689"/>
    <s v="5,81463440067063"/>
    <s v="51,6578834046962"/>
    <s v="Wanroij"/>
    <s v="Kruinstraat"/>
    <s v="2"/>
    <s v=""/>
    <x v="0"/>
    <s v="GESCHILDERD"/>
    <s v="6005"/>
    <s v="2001"/>
    <s v="2008"/>
    <s v="1980"/>
    <s v="2020"/>
    <s v="4"/>
    <s v=""/>
    <s v=""/>
    <s v=""/>
    <s v="184576,299"/>
    <s v="407760,263"/>
    <s v="2700"/>
    <s v="3"/>
    <s v="1985"/>
    <s v="2005"/>
    <s v="1"/>
    <s v="3576B223-E74A-40C6-904D-2327DC085D98"/>
    <s v="2284A52F-062F-4E22-8953-4EB8BC2610C2"/>
    <s v="N"/>
    <s v=""/>
    <x v="1"/>
    <s v="01-01-2009"/>
    <s v="2"/>
    <s v="1"/>
    <s v="2011"/>
    <s v="40"/>
    <s v="50"/>
    <s v="2"/>
    <s v=""/>
    <s v=""/>
    <s v="4200"/>
    <s v="210"/>
    <s v="8768EC38-D4A6-4776-A476-950DB4208364"/>
    <s v="2284A52F-062F-4E22-8953-4EB8BC2610C2"/>
    <s v=""/>
    <s v="3576B223-E74A-40C6-904D-2327DC085D98"/>
  </r>
  <r>
    <n v="1208"/>
    <s v="13.866"/>
    <s v="5,81410336505264"/>
    <s v="51,6578805707028"/>
    <s v="Wanroij"/>
    <s v="Kruinstraat"/>
    <s v="3"/>
    <s v=""/>
    <x v="0"/>
    <s v="GESCHILDERD"/>
    <s v="6005"/>
    <s v="2001"/>
    <s v="2008"/>
    <s v="1980"/>
    <s v="2020"/>
    <s v="4"/>
    <s v=""/>
    <s v=""/>
    <s v=""/>
    <s v="184539,556"/>
    <s v="407759,732"/>
    <s v="2700"/>
    <s v="3"/>
    <s v="1985"/>
    <s v="2005"/>
    <s v="1"/>
    <s v="C3AE6C26-1E53-47D0-A063-319E1A078919"/>
    <s v="B9B39BB6-F81E-4829-9B88-911CD0F29404"/>
    <s v="A"/>
    <s v=""/>
    <x v="1"/>
    <s v="01-01-2012"/>
    <s v="2"/>
    <s v="3"/>
    <s v="2018"/>
    <s v="40"/>
    <s v="50"/>
    <s v="2"/>
    <s v=""/>
    <s v=""/>
    <s v="1300"/>
    <s v="65"/>
    <s v="1DA9F616-46DF-4C2D-A438-1C65CBA963BA"/>
    <s v="B9B39BB6-F81E-4829-9B88-911CD0F29404"/>
    <s v=""/>
    <s v="C3AE6C26-1E53-47D0-A063-319E1A078919"/>
  </r>
  <r>
    <n v="1208"/>
    <s v="13.866"/>
    <s v="5,81410336505264"/>
    <s v="51,6578805707028"/>
    <s v="Wanroij"/>
    <s v="Kruinstraat"/>
    <s v="3"/>
    <s v=""/>
    <x v="0"/>
    <s v="GESCHILDERD"/>
    <s v="6005"/>
    <s v="2001"/>
    <s v="2008"/>
    <s v="1980"/>
    <s v="2020"/>
    <s v="4"/>
    <s v=""/>
    <s v=""/>
    <s v=""/>
    <s v="184539,556"/>
    <s v="407759,732"/>
    <s v="2700"/>
    <s v="3"/>
    <s v="1985"/>
    <s v="2005"/>
    <s v="1"/>
    <s v="C3AE6C26-1E53-47D0-A063-319E1A078919"/>
    <s v="B9B39BB6-F81E-4829-9B88-911CD0F29404"/>
    <s v="A"/>
    <s v=""/>
    <x v="1"/>
    <s v="01-01-2012"/>
    <s v="2"/>
    <s v="3"/>
    <s v="2018"/>
    <s v="40"/>
    <s v="50"/>
    <s v="2"/>
    <s v=""/>
    <s v=""/>
    <s v="1300"/>
    <s v="65"/>
    <s v="1DA9F616-46DF-4C2D-A438-1C65CBA963BA"/>
    <s v="B9B39BB6-F81E-4829-9B88-911CD0F29404"/>
    <s v=""/>
    <s v="C3AE6C26-1E53-47D0-A063-319E1A078919"/>
  </r>
  <r>
    <n v="1822"/>
    <s v="0.0000"/>
    <s v="5,81258067877693"/>
    <s v="51,6460102526966"/>
    <s v="Wanroij"/>
    <s v="Kuilenstraat"/>
    <s v="1"/>
    <s v=""/>
    <x v="0"/>
    <s v="GESCHILDERD"/>
    <s v=""/>
    <s v="2009"/>
    <s v="2016"/>
    <s v="1976"/>
    <s v="2016"/>
    <s v="4"/>
    <s v=""/>
    <s v=""/>
    <s v=""/>
    <s v="184441,9141"/>
    <s v="406438,5227"/>
    <s v="INNOLUMIS GOLDEN GREEN"/>
    <s v="1"/>
    <s v="2010"/>
    <s v="2030"/>
    <s v="1"/>
    <s v="3DD35F4D-0060-4E2A-8BC6-457DE060B707"/>
    <s v="EF25B607-9946-4D13-B15D-ADB7E03B88E3"/>
    <s v="N"/>
    <s v=""/>
    <x v="11"/>
    <s v="01-01-2011"/>
    <s v="20"/>
    <s v="1"/>
    <s v="2031"/>
    <s v="10"/>
    <s v="15"/>
    <s v="1"/>
    <s v="Dynadimmer"/>
    <s v="Indal 3a"/>
    <s v="4200"/>
    <s v="44,1"/>
    <s v="5168B314-EFE6-4F4D-8471-8295FE83E023"/>
    <s v="EF25B607-9946-4D13-B15D-ADB7E03B88E3"/>
    <s v=""/>
    <s v="3DD35F4D-0060-4E2A-8BC6-457DE060B707"/>
  </r>
  <r>
    <n v="1823"/>
    <s v="0.0000"/>
    <s v="5,81127787493624"/>
    <s v="51,6456000139216"/>
    <s v="Wanroij"/>
    <s v="Kuilenstraat"/>
    <s v="2"/>
    <s v=""/>
    <x v="0"/>
    <s v="GESCHILDERD"/>
    <s v=""/>
    <s v="2009"/>
    <s v="2016"/>
    <s v="1980"/>
    <s v="2020"/>
    <s v="4"/>
    <s v=""/>
    <s v=""/>
    <s v=""/>
    <s v="184352,0093"/>
    <s v="406392,3567"/>
    <s v="INNOLUMIS GOLDEN GREEN"/>
    <s v="1"/>
    <s v="2010"/>
    <s v="2030"/>
    <s v="1"/>
    <s v="244238B9-4424-431A-80B6-155C49705FFB"/>
    <s v="CB4660FC-21F1-4AE4-A565-403F881E44A8"/>
    <s v="N"/>
    <s v=""/>
    <x v="11"/>
    <s v="01-01-2010"/>
    <s v="20"/>
    <s v="1"/>
    <s v="2030"/>
    <s v="10"/>
    <s v="15"/>
    <s v="1"/>
    <s v="Dynadimmer"/>
    <s v="Indal 3a"/>
    <s v="4200"/>
    <s v="44,1"/>
    <s v="E92C9655-6CD1-4D91-A4DE-3898BD301302"/>
    <s v="CB4660FC-21F1-4AE4-A565-403F881E44A8"/>
    <s v=""/>
    <s v="244238B9-4424-431A-80B6-155C49705FFB"/>
  </r>
  <r>
    <n v="1812"/>
    <s v="0.0000"/>
    <s v="5,80962024727807"/>
    <s v="51,6451402892048"/>
    <s v="Wanroij"/>
    <s v="Kuilenstraat"/>
    <s v="3"/>
    <s v=""/>
    <x v="0"/>
    <s v="GESCHILDERD"/>
    <s v=""/>
    <s v="2009"/>
    <s v="2016"/>
    <s v="1980"/>
    <s v="2020"/>
    <s v="4"/>
    <s v=""/>
    <s v=""/>
    <s v=""/>
    <s v="184237,576"/>
    <s v="406340,5443"/>
    <s v="INNOLUMIS GOLDEN GREEN"/>
    <s v="1"/>
    <s v="2011"/>
    <s v="2031"/>
    <s v="1"/>
    <s v="94899A42-5545-4290-B5FB-1C6AD44F8E69"/>
    <s v="1987DD17-66A9-43BA-9228-DEDFEB0CCBA9"/>
    <s v="N"/>
    <s v=""/>
    <x v="11"/>
    <s v="01-01-2011"/>
    <s v="20"/>
    <s v="1"/>
    <s v="2031"/>
    <s v="10"/>
    <s v="15"/>
    <s v="1"/>
    <s v="Dynadimmer"/>
    <s v="Indal 3a"/>
    <s v="4200"/>
    <s v="44,1"/>
    <s v="D8CB7A75-3B1A-4702-9852-E27CBF6EBCF0"/>
    <s v="1987DD17-66A9-43BA-9228-DEDFEB0CCBA9"/>
    <s v=""/>
    <s v="94899A42-5545-4290-B5FB-1C6AD44F8E69"/>
  </r>
  <r>
    <n v="1813"/>
    <s v="0.0000"/>
    <s v="5,80852252884898"/>
    <s v="51,6448332083205"/>
    <s v="Wanroij"/>
    <s v="Kuilenstraat"/>
    <s v="4"/>
    <s v=""/>
    <x v="0"/>
    <s v="GESCHILDERD"/>
    <s v=""/>
    <s v="2009"/>
    <s v="2016"/>
    <s v="1980"/>
    <s v="2020"/>
    <s v="4"/>
    <s v=""/>
    <s v=""/>
    <s v=""/>
    <s v="184161,7961"/>
    <s v="406305,9406"/>
    <s v="INNOLUMIS GOLDEN GREEN"/>
    <s v="1"/>
    <s v="2011"/>
    <s v="2031"/>
    <s v="1"/>
    <s v="A84EBA45-9D7F-4782-973B-507B6E215A79"/>
    <s v="55304D5B-73F3-4286-9F7C-0B734BBC5DDF"/>
    <s v="N"/>
    <s v=""/>
    <x v="11"/>
    <s v="01-01-2011"/>
    <s v="20"/>
    <s v="1"/>
    <s v="2031"/>
    <s v="10"/>
    <s v="15"/>
    <s v="1"/>
    <s v="Dynadimmer"/>
    <s v="Indal 3a"/>
    <s v="4200"/>
    <s v="44,1"/>
    <s v="DD472184-8690-4DF6-8C06-DC7D88AB4A1E"/>
    <s v="55304D5B-73F3-4286-9F7C-0B734BBC5DDF"/>
    <s v=""/>
    <s v="A84EBA45-9D7F-4782-973B-507B6E215A79"/>
  </r>
  <r>
    <n v="1810"/>
    <s v="0.0000"/>
    <s v="5,8074240161453"/>
    <s v="51,6446040937389"/>
    <s v="Wanroij"/>
    <s v="Kuilenstraat"/>
    <s v="5"/>
    <s v=""/>
    <x v="0"/>
    <s v="GESCHILDERD"/>
    <s v=""/>
    <s v="2009"/>
    <s v="2016"/>
    <s v="1974"/>
    <s v="2014"/>
    <s v="4"/>
    <s v=""/>
    <s v=""/>
    <s v=""/>
    <s v="184085,9101"/>
    <s v="406280,0116"/>
    <s v="INNOLUMIS GOLDEN GREEN"/>
    <s v="1"/>
    <s v="2010"/>
    <s v="2030"/>
    <s v="1"/>
    <s v="93344C43-8771-43B0-BA8A-D1ACF0CDFFF8"/>
    <s v="3EB97C28-B411-4878-91D0-CA797687A229"/>
    <s v="N"/>
    <s v=""/>
    <x v="11"/>
    <s v="01-01-2010"/>
    <s v="20"/>
    <s v="1"/>
    <s v="2030"/>
    <s v="10"/>
    <s v="15"/>
    <s v="1"/>
    <s v="Dynadimmer"/>
    <s v="Indal 3a"/>
    <s v="4200"/>
    <s v="44,1"/>
    <s v="11BB0F43-5D8B-467A-B303-F71BB2C1A464"/>
    <s v="3EB97C28-B411-4878-91D0-CA797687A229"/>
    <s v=""/>
    <s v="93344C43-8771-43B0-BA8A-D1ACF0CDFFF8"/>
  </r>
  <r>
    <n v="1811"/>
    <s v="0.0000"/>
    <s v="5,80576329921533"/>
    <s v="51,6443755241109"/>
    <s v="Wanroij"/>
    <s v="Kuilenstraat"/>
    <s v="6"/>
    <s v=""/>
    <x v="0"/>
    <s v="GESCHILDERD"/>
    <s v=""/>
    <s v="2009"/>
    <s v="2016"/>
    <s v="1980"/>
    <s v="2020"/>
    <s v="4"/>
    <s v=""/>
    <s v=""/>
    <s v=""/>
    <s v="183971,1098"/>
    <s v="406253,9204"/>
    <s v="INNOLUMIS GOLDEN GREEN"/>
    <s v="1"/>
    <s v="2011"/>
    <s v="2031"/>
    <s v="1"/>
    <s v="87D1B65C-5C1C-4553-A21B-3E8BABDA2974"/>
    <s v="2CC1F977-B8CD-4F03-89F1-45CB1381E6F3"/>
    <s v="N"/>
    <s v=""/>
    <x v="11"/>
    <s v="01-01-2011"/>
    <s v="20"/>
    <s v="1"/>
    <s v="2031"/>
    <s v="10"/>
    <s v="15"/>
    <s v="1"/>
    <s v="Dynadimmer"/>
    <s v="Indal 3a"/>
    <s v="4200"/>
    <s v="44,1"/>
    <s v="8EEA4689-EF43-4F40-8963-DB58870A5501"/>
    <s v="2CC1F977-B8CD-4F03-89F1-45CB1381E6F3"/>
    <s v=""/>
    <s v="87D1B65C-5C1C-4553-A21B-3E8BABDA2974"/>
  </r>
  <r>
    <n v="2112"/>
    <s v="19.312"/>
    <s v="5,80280338353311"/>
    <s v="51,6456237560035"/>
    <s v="Wanroij"/>
    <s v="Kuilenstraat"/>
    <s v="7"/>
    <s v=""/>
    <x v="0"/>
    <s v="GESCHILDERD"/>
    <s v="6005"/>
    <s v="2009"/>
    <s v="2016"/>
    <s v="1995"/>
    <s v="2035"/>
    <s v="3"/>
    <s v=""/>
    <s v=""/>
    <s v=""/>
    <s v="183765,445"/>
    <s v="406391,614"/>
    <s v="INNOLUMIS GOLDEN GREEN"/>
    <s v="1"/>
    <s v="2010"/>
    <s v="2030"/>
    <s v="1"/>
    <s v="2FF4B888-6750-4582-9772-8ACD60763A3C"/>
    <s v="E6068C43-9DDC-4673-AACA-330603AE4E71"/>
    <s v="N"/>
    <s v=""/>
    <x v="11"/>
    <s v="01-01-2010"/>
    <s v="20"/>
    <s v="1"/>
    <s v="2030"/>
    <s v="10"/>
    <s v="15"/>
    <s v="1"/>
    <s v="Dynadimmer"/>
    <s v="Indal 3a"/>
    <s v="4200"/>
    <s v="44,1"/>
    <s v="B0F7C64B-C00C-45F4-A27A-057813B03C74"/>
    <s v="E6068C43-9DDC-4673-AACA-330603AE4E71"/>
    <s v=""/>
    <s v="2FF4B888-6750-4582-9772-8ACD60763A3C"/>
  </r>
  <r>
    <n v="1816"/>
    <s v="0.0000"/>
    <s v="5,80776934632086"/>
    <s v="51,6505637133867"/>
    <s v="Wanroij"/>
    <s v="Kuilsendijk"/>
    <s v="1"/>
    <s v=""/>
    <x v="0"/>
    <s v="GESCHILDERD"/>
    <s v=""/>
    <s v="2006"/>
    <s v="2013"/>
    <s v="1980"/>
    <s v="2020"/>
    <s v="4"/>
    <s v=""/>
    <s v=""/>
    <s v=""/>
    <s v="184105,9802"/>
    <s v="406943,167"/>
    <s v="2700"/>
    <s v="3"/>
    <s v="1985"/>
    <s v="2005"/>
    <s v="1"/>
    <s v="F9AC4848-6ABD-469E-B318-D5F44E10DCF5"/>
    <s v="2FED5D4D-2651-4BF7-B27C-7D97D510B971"/>
    <s v="N"/>
    <s v=""/>
    <x v="1"/>
    <s v="01-01-2010"/>
    <s v="2"/>
    <s v="1"/>
    <s v="2012"/>
    <s v="40"/>
    <s v="50"/>
    <s v="1"/>
    <s v=""/>
    <s v=""/>
    <s v="4200"/>
    <s v="210"/>
    <s v="BDDCFB97-3F13-4806-8399-DB0100DCB351"/>
    <s v="2FED5D4D-2651-4BF7-B27C-7D97D510B971"/>
    <s v=""/>
    <s v="F9AC4848-6ABD-469E-B318-D5F44E10DCF5"/>
  </r>
  <r>
    <n v="1817"/>
    <s v="0.0000"/>
    <s v="5,80496326870407"/>
    <s v="51,6497497636686"/>
    <s v="Wanroij"/>
    <s v="Kuilsendijk"/>
    <s v="2"/>
    <s v=""/>
    <x v="0"/>
    <s v="GESCHILDERD"/>
    <s v=""/>
    <s v="2006"/>
    <s v="2013"/>
    <s v="1957"/>
    <s v="1997"/>
    <s v="4"/>
    <s v=""/>
    <s v=""/>
    <s v=""/>
    <s v="183912,3029"/>
    <s v="406851,4951"/>
    <s v="2700"/>
    <s v="3"/>
    <s v="1985"/>
    <s v="2005"/>
    <s v="1"/>
    <s v="8068DB56-AABC-4AFD-8965-648430AA753F"/>
    <s v="8B8C102F-BB08-403E-9D1D-386E3BA61B18"/>
    <s v="N"/>
    <s v=""/>
    <x v="1"/>
    <s v="01-01-2006"/>
    <s v="2"/>
    <s v="1"/>
    <s v="2008"/>
    <s v="40"/>
    <s v="50"/>
    <s v="1"/>
    <s v=""/>
    <s v=""/>
    <s v="4200"/>
    <s v="210"/>
    <s v="148E9139-DAD5-44C0-8C23-1BE6944BF7A5"/>
    <s v="8B8C102F-BB08-403E-9D1D-386E3BA61B18"/>
    <s v=""/>
    <s v="8068DB56-AABC-4AFD-8965-648430AA753F"/>
  </r>
  <r>
    <n v="1814"/>
    <s v="0.0000"/>
    <s v="5,79893410973807"/>
    <s v="51,6479878885802"/>
    <s v="Wanroij"/>
    <s v="Kuilsendijk"/>
    <s v="3"/>
    <s v="scheef"/>
    <x v="0"/>
    <s v="GESCHILDERD"/>
    <s v=""/>
    <s v="2007"/>
    <s v="2014"/>
    <s v="1957"/>
    <s v="1997"/>
    <s v="4"/>
    <s v=""/>
    <s v=""/>
    <s v=""/>
    <s v="183496,1509"/>
    <s v="406653,1053"/>
    <s v="2500"/>
    <s v="3"/>
    <s v="1985"/>
    <s v="2005"/>
    <s v="1"/>
    <s v="BFB8FEDD-A089-42A9-89AA-9D1F2E07769A"/>
    <s v="1547A2A5-D112-432D-809D-3068CEF386D9"/>
    <s v="N"/>
    <s v=""/>
    <x v="1"/>
    <s v="01-01-2006"/>
    <s v="2"/>
    <s v="1"/>
    <s v="2008"/>
    <s v="40"/>
    <s v="50"/>
    <s v="1"/>
    <s v=""/>
    <s v=""/>
    <s v="4200"/>
    <s v="210"/>
    <s v="4B9B051C-220F-4FD5-ACAF-13D84E701781"/>
    <s v="1547A2A5-D112-432D-809D-3068CEF386D9"/>
    <s v=""/>
    <s v="BFB8FEDD-A089-42A9-89AA-9D1F2E07769A"/>
  </r>
  <r>
    <n v="1119"/>
    <s v="13.603"/>
    <s v="5,82214389749114"/>
    <s v="51,6556582043193"/>
    <s v="Wanroij"/>
    <s v="Kwikstraat"/>
    <s v="1"/>
    <s v=""/>
    <x v="0"/>
    <s v="GESCHILDERD"/>
    <s v="6005"/>
    <s v="2001"/>
    <s v="2008"/>
    <s v="1970"/>
    <s v="2010"/>
    <s v="4"/>
    <s v=""/>
    <s v=""/>
    <s v=""/>
    <s v="185097,396"/>
    <s v="407515,785"/>
    <s v="2680 ARC"/>
    <s v="1"/>
    <s v="2006"/>
    <s v="2026"/>
    <s v="1"/>
    <s v="326E5D7E-9AA3-4E2A-8848-38B6461F584B"/>
    <s v="C24A7726-B519-49E4-82B1-1AEB297C60B6"/>
    <s v="N"/>
    <s v=""/>
    <x v="7"/>
    <s v="01-01-2010"/>
    <s v="3"/>
    <s v="1"/>
    <s v="2013"/>
    <s v="32"/>
    <s v="35"/>
    <s v="1"/>
    <s v=""/>
    <s v=""/>
    <s v="4200"/>
    <s v="147"/>
    <s v="4C4E1B68-BE03-439F-86B4-A670B6D4F45F"/>
    <s v="C24A7726-B519-49E4-82B1-1AEB297C60B6"/>
    <s v=""/>
    <s v="326E5D7E-9AA3-4E2A-8848-38B6461F584B"/>
  </r>
  <r>
    <n v="1118"/>
    <s v="13.541"/>
    <s v="5,82167130246858"/>
    <s v="51,6557309706127"/>
    <s v="Wanroij"/>
    <s v="Kwikstraat"/>
    <s v="2"/>
    <s v=""/>
    <x v="0"/>
    <s v="GESCHILDERD"/>
    <s v="6005"/>
    <s v="2001"/>
    <s v="2008"/>
    <s v="1970"/>
    <s v="2010"/>
    <s v="4"/>
    <s v=""/>
    <s v=""/>
    <s v=""/>
    <s v="185064,645"/>
    <s v="407523,685"/>
    <s v="2680 ARC"/>
    <s v="1"/>
    <s v="2006"/>
    <s v="2026"/>
    <s v="1"/>
    <s v="3F81995B-BD00-4C74-B5DC-3718198CFAEC"/>
    <s v="6AE764F9-8D7A-4F64-80B4-4512C4A5CBD2"/>
    <s v="N"/>
    <s v=""/>
    <x v="7"/>
    <s v="01-01-2010"/>
    <s v="3"/>
    <s v="1"/>
    <s v="2013"/>
    <s v="32"/>
    <s v="35"/>
    <s v="1"/>
    <s v=""/>
    <s v=""/>
    <s v="4200"/>
    <s v="147"/>
    <s v="E75AE6AD-60C4-4EF9-AA15-5F79ABF52EFC"/>
    <s v="6AE764F9-8D7A-4F64-80B4-4512C4A5CBD2"/>
    <s v=""/>
    <s v="3F81995B-BD00-4C74-B5DC-3718198CFAEC"/>
  </r>
  <r>
    <n v="1117"/>
    <s v="13.582"/>
    <s v="5,82132046447772"/>
    <s v="51,6556883725496"/>
    <s v="Wanroij"/>
    <s v="Kwikstraat"/>
    <s v="3"/>
    <s v=""/>
    <x v="0"/>
    <s v="GESCHILDERD"/>
    <s v="6005"/>
    <s v="2001"/>
    <s v="2008"/>
    <s v="1970"/>
    <s v="2010"/>
    <s v="4"/>
    <s v=""/>
    <s v=""/>
    <s v=""/>
    <s v="185040,396"/>
    <s v="407518,801"/>
    <s v="2680 ARC"/>
    <s v="1"/>
    <s v="2006"/>
    <s v="2026"/>
    <s v="1"/>
    <s v="F139CA87-9FBA-46FF-A5EE-65F44C0B073E"/>
    <s v="426CD7FE-48CD-462A-93F1-9C3CED6852B8"/>
    <s v="N"/>
    <s v=""/>
    <x v="7"/>
    <s v="01-01-2008"/>
    <s v="3"/>
    <s v="1"/>
    <s v="2011"/>
    <s v="32"/>
    <s v="35"/>
    <s v="1"/>
    <s v=""/>
    <s v=""/>
    <s v="4200"/>
    <s v="147"/>
    <s v="EDAF3943-1574-41AA-8F5F-5500E6048DDA"/>
    <s v="426CD7FE-48CD-462A-93F1-9C3CED6852B8"/>
    <s v=""/>
    <s v="F139CA87-9FBA-46FF-A5EE-65F44C0B073E"/>
  </r>
  <r>
    <n v="1116"/>
    <s v="13.629"/>
    <s v="5,82094171474769"/>
    <s v="51,6557792502644"/>
    <s v="Wanroij"/>
    <s v="Kwikstraat"/>
    <s v="4"/>
    <s v=""/>
    <x v="0"/>
    <s v="GESCHILDERD"/>
    <s v="6005"/>
    <s v="2003"/>
    <s v="2010"/>
    <s v="1970"/>
    <s v="2010"/>
    <s v="4"/>
    <s v=""/>
    <s v=""/>
    <s v=""/>
    <s v="185014,127"/>
    <s v="407528,755"/>
    <s v="2680 ARC"/>
    <s v="1"/>
    <s v="2006"/>
    <s v="2026"/>
    <s v="1"/>
    <s v="5B4D8BBF-DFBA-478B-A845-6C79A923CCE7"/>
    <s v="4C53B854-2702-4F7B-8126-6EE6B0871054"/>
    <s v="A"/>
    <s v=""/>
    <x v="7"/>
    <s v="01-01-2006"/>
    <s v="3"/>
    <s v="3"/>
    <s v="2015"/>
    <s v="32"/>
    <s v="35"/>
    <s v="1"/>
    <s v=""/>
    <s v=""/>
    <s v="1300"/>
    <s v="45,5"/>
    <s v="0B3FABE0-D606-4E78-913F-95909FAEC87A"/>
    <s v="4C53B854-2702-4F7B-8126-6EE6B0871054"/>
    <s v=""/>
    <s v="5B4D8BBF-DFBA-478B-A845-6C79A923CCE7"/>
  </r>
  <r>
    <n v="1115"/>
    <s v="13.997"/>
    <s v="5,82037671228417"/>
    <s v="51,6557551238504"/>
    <s v="Wanroij"/>
    <s v="Kwikstraat"/>
    <s v="5"/>
    <s v=""/>
    <x v="19"/>
    <s v="POEDERCOAT"/>
    <s v="9005"/>
    <s v="NVT"/>
    <s v="NVT"/>
    <s v="1995"/>
    <s v="2035"/>
    <s v="2"/>
    <s v=""/>
    <s v=""/>
    <s v=""/>
    <s v="184975,046"/>
    <s v="407525,838"/>
    <s v="PKA"/>
    <s v="2"/>
    <s v="1995"/>
    <s v="2015"/>
    <s v="1"/>
    <s v="B92159A8-2244-4EA8-98DE-917094BC21BC"/>
    <s v="F256EC2C-BF06-43F4-9021-700679D162A8"/>
    <s v="A"/>
    <s v=""/>
    <x v="9"/>
    <s v="01-01-2006"/>
    <s v="3"/>
    <s v="3"/>
    <s v="2015"/>
    <s v="70"/>
    <s v="77"/>
    <s v="1"/>
    <s v=""/>
    <s v=""/>
    <s v="1300"/>
    <s v="100,1"/>
    <s v="49006620-2205-4C7C-83C3-DA545E7654FF"/>
    <s v="F256EC2C-BF06-43F4-9021-700679D162A8"/>
    <s v=""/>
    <s v="B92159A8-2244-4EA8-98DE-917094BC21BC"/>
  </r>
  <r>
    <n v="1114"/>
    <s v="13.956"/>
    <s v="5,82017030527731"/>
    <s v="51,6557673035063"/>
    <s v="Wanroij"/>
    <s v="Kwikstraat"/>
    <s v="6"/>
    <s v=""/>
    <x v="19"/>
    <s v="GESCHILDERD"/>
    <s v="9005"/>
    <s v="2005"/>
    <s v="2012"/>
    <s v="1985"/>
    <s v="2025"/>
    <s v="3"/>
    <s v=""/>
    <s v=""/>
    <s v=""/>
    <s v="184960,755"/>
    <s v="407527,108"/>
    <s v="PKA"/>
    <s v="2"/>
    <s v="1995"/>
    <s v="2015"/>
    <s v="1"/>
    <s v="355D725A-1D5C-4E1F-B4E7-287A3A74C635"/>
    <s v="76C860EC-7EDA-43F7-A49E-91E67BC112C2"/>
    <s v="N"/>
    <s v=""/>
    <x v="9"/>
    <s v="01-01-2010"/>
    <s v="3"/>
    <s v="1"/>
    <s v="2013"/>
    <s v="70"/>
    <s v="77"/>
    <s v="1"/>
    <s v=""/>
    <s v=""/>
    <s v="4200"/>
    <s v="323,4"/>
    <s v="10BC5754-0C4F-4628-9C67-D38DAA9C7F71"/>
    <s v="76C860EC-7EDA-43F7-A49E-91E67BC112C2"/>
    <s v=""/>
    <s v="355D725A-1D5C-4E1F-B4E7-287A3A74C635"/>
  </r>
  <r>
    <n v="1113"/>
    <s v="13.896"/>
    <s v="5,8199244275077"/>
    <s v="51,6557820737105"/>
    <s v="Wanroij"/>
    <s v="Kwikstraat"/>
    <s v="7"/>
    <s v="schade"/>
    <x v="19"/>
    <s v="GESCHILDERD"/>
    <s v="9005"/>
    <s v="2005"/>
    <s v="2012"/>
    <s v="1985"/>
    <s v="2025"/>
    <s v="3"/>
    <s v=""/>
    <s v=""/>
    <s v=""/>
    <s v="184943,731"/>
    <s v="407528,65"/>
    <s v="PKA"/>
    <s v="2"/>
    <s v="1995"/>
    <s v="2015"/>
    <s v="1"/>
    <s v="7C28D9EF-F7B6-4860-B17F-004E24CDE63F"/>
    <s v="841917E6-44E3-441A-A7D5-EDBBB7DAC92B"/>
    <s v="A"/>
    <s v=""/>
    <x v="9"/>
    <s v="01-01-2010"/>
    <s v="3"/>
    <s v="3"/>
    <s v="2019"/>
    <s v="70"/>
    <s v="77"/>
    <s v="1"/>
    <s v=""/>
    <s v=""/>
    <s v="1300"/>
    <s v="100,1"/>
    <s v="1189B89B-CC1D-4A1B-8BEE-C67EFA57147F"/>
    <s v="841917E6-44E3-441A-A7D5-EDBBB7DAC92B"/>
    <s v=""/>
    <s v="7C28D9EF-F7B6-4860-B17F-004E24CDE63F"/>
  </r>
  <r>
    <n v="1112"/>
    <s v="13.899"/>
    <s v="5,81957840782243"/>
    <s v="51,6558035056007"/>
    <s v="Wanroij"/>
    <s v="Kwikstraat"/>
    <s v="8"/>
    <s v=""/>
    <x v="19"/>
    <s v="GESCHILDERD"/>
    <s v="9005"/>
    <s v="2005"/>
    <s v="2012"/>
    <s v="1985"/>
    <s v="2025"/>
    <s v="3"/>
    <s v=""/>
    <s v=""/>
    <s v=""/>
    <s v="184919,773"/>
    <s v="407530,892"/>
    <s v="PKA"/>
    <s v="2"/>
    <s v="1995"/>
    <s v="2015"/>
    <s v="1"/>
    <s v="21E2AE09-4FF9-42D2-B8E4-4848D79133ED"/>
    <s v="A15B26AA-5237-4AAA-84A9-0BF90FD649B3"/>
    <s v="A"/>
    <s v=""/>
    <x v="9"/>
    <s v="01-01-2006"/>
    <s v="3"/>
    <s v="3"/>
    <s v="2015"/>
    <s v="70"/>
    <s v="77"/>
    <s v="1"/>
    <s v=""/>
    <s v=""/>
    <s v="1300"/>
    <s v="100,1"/>
    <s v="853BC7B2-FD8E-49E8-B52A-5CB8CEDE5A31"/>
    <s v="A15B26AA-5237-4AAA-84A9-0BF90FD649B3"/>
    <s v=""/>
    <s v="21E2AE09-4FF9-42D2-B8E4-4848D79133ED"/>
  </r>
  <r>
    <n v="1986"/>
    <s v="0.0000"/>
    <s v="5,84172095152491"/>
    <s v="51,6502919240491"/>
    <s v="Wanroij"/>
    <s v="Lamperen"/>
    <s v="1"/>
    <s v=""/>
    <x v="0"/>
    <s v="GESCHILDERD"/>
    <s v=""/>
    <s v="1997"/>
    <s v="2004"/>
    <s v="1970"/>
    <s v="2010"/>
    <s v="4"/>
    <s v=""/>
    <s v=""/>
    <s v=""/>
    <s v="186455,8186"/>
    <s v="406927,0581"/>
    <s v="2700"/>
    <s v="3"/>
    <s v="1985"/>
    <s v="2005"/>
    <s v="1"/>
    <s v="F474F00E-2715-418D-B684-72DA43833A3E"/>
    <s v="BC83907B-1007-4EEA-A5A1-5333DDA1817B"/>
    <s v="A"/>
    <s v=""/>
    <x v="1"/>
    <s v="01-01-2010"/>
    <s v="2"/>
    <s v="3"/>
    <s v="2016"/>
    <s v="40"/>
    <s v="50"/>
    <s v="1"/>
    <s v=""/>
    <s v=""/>
    <s v="1300"/>
    <s v="65"/>
    <s v="A316BD7B-202B-4CC5-A979-C67AB981608B"/>
    <s v="BC83907B-1007-4EEA-A5A1-5333DDA1817B"/>
    <s v=""/>
    <s v="F474F00E-2715-418D-B684-72DA43833A3E"/>
  </r>
  <r>
    <n v="1985"/>
    <s v="0.0000"/>
    <s v="5,84153130927272"/>
    <s v="51,647623411119"/>
    <s v="Wanroij"/>
    <s v="Lamperen"/>
    <s v="2"/>
    <s v=""/>
    <x v="0"/>
    <s v="GESCHILDERD"/>
    <s v=""/>
    <s v="1997"/>
    <s v="2004"/>
    <s v="1970"/>
    <s v="2010"/>
    <s v="4"/>
    <s v=""/>
    <s v=""/>
    <s v=""/>
    <s v="186444,5477"/>
    <s v="406630,1003"/>
    <s v="2500"/>
    <s v="3"/>
    <s v="1985"/>
    <s v="2005"/>
    <s v="1"/>
    <s v="D12CCF3F-EDE9-486F-B818-9B46424F6FCD"/>
    <s v="AB8CBD98-8637-4A92-9A0B-CC571F6A6692"/>
    <s v="A"/>
    <s v=""/>
    <x v="1"/>
    <s v="01-01-2011"/>
    <s v="2"/>
    <s v="3"/>
    <s v="2017"/>
    <s v="40"/>
    <s v="50"/>
    <s v="1"/>
    <s v=""/>
    <s v=""/>
    <s v="1300"/>
    <s v="65"/>
    <s v="B504705E-D776-49B8-B701-EB99BD75A101"/>
    <s v="AB8CBD98-8637-4A92-9A0B-CC571F6A6692"/>
    <s v=""/>
    <s v="D12CCF3F-EDE9-486F-B818-9B46424F6FCD"/>
  </r>
  <r>
    <n v="1941"/>
    <s v="0.0000"/>
    <s v="5,84178308633875"/>
    <s v="51,6461792474151"/>
    <s v="Wanroij"/>
    <s v="Lamperen"/>
    <s v="3"/>
    <s v=""/>
    <x v="3"/>
    <s v="POEDERCOAT"/>
    <s v=""/>
    <s v="NVT"/>
    <s v="NVT"/>
    <s v="2000"/>
    <s v="2040"/>
    <s v="2"/>
    <s v=""/>
    <s v=""/>
    <s v=""/>
    <s v="186462,9769"/>
    <s v="406469,5439"/>
    <s v="2680 ARC"/>
    <s v="1"/>
    <s v="2010"/>
    <s v="2030"/>
    <s v="1"/>
    <s v="9B65C264-AEDD-4945-B094-F1ADE7D9D935"/>
    <s v="382F574D-4322-4082-937D-B2E8FE508AE0"/>
    <s v="N"/>
    <s v=""/>
    <x v="7"/>
    <s v="01-01-2010"/>
    <s v="3"/>
    <s v="1"/>
    <s v="2013"/>
    <s v="32"/>
    <s v="35"/>
    <s v="1"/>
    <s v=""/>
    <s v=""/>
    <s v="4200"/>
    <s v="147"/>
    <s v="211207D2-6AFB-40A5-9207-B039F5C541A8"/>
    <s v="382F574D-4322-4082-937D-B2E8FE508AE0"/>
    <s v=""/>
    <s v="9B65C264-AEDD-4945-B094-F1ADE7D9D935"/>
  </r>
  <r>
    <n v="1897"/>
    <s v="0.0000"/>
    <s v="5,84132076695327"/>
    <s v="51,6441182121068"/>
    <s v="Wanroij"/>
    <s v="Lamperen"/>
    <s v="4"/>
    <s v=""/>
    <x v="0"/>
    <s v="GESCHILDERD"/>
    <s v=""/>
    <s v="2001"/>
    <s v="2008"/>
    <s v="1977"/>
    <s v="2017"/>
    <s v="4"/>
    <s v=""/>
    <s v=""/>
    <s v=""/>
    <s v="186432,4095"/>
    <s v="406240,0511"/>
    <s v="2500"/>
    <s v="3"/>
    <s v="1985"/>
    <s v="2005"/>
    <s v="1"/>
    <s v="FE25F712-8D9D-4B5D-9147-85BC695E7B52"/>
    <s v="6BE30CFF-8C6E-4098-8643-C16E76F819D9"/>
    <s v="N"/>
    <s v=""/>
    <x v="1"/>
    <s v="01-01-2010"/>
    <s v="2"/>
    <s v="1"/>
    <s v="2012"/>
    <s v="40"/>
    <s v="50"/>
    <s v="1"/>
    <s v=""/>
    <s v=""/>
    <s v="4200"/>
    <s v="210"/>
    <s v="A0236BFA-5C7F-4B1B-A800-821FE8414F7B"/>
    <s v="6BE30CFF-8C6E-4098-8643-C16E76F819D9"/>
    <s v=""/>
    <s v="FE25F712-8D9D-4B5D-9147-85BC695E7B52"/>
  </r>
  <r>
    <n v="1896"/>
    <s v="0.0000"/>
    <s v="5,84167734781632"/>
    <s v="51,642612233383"/>
    <s v="Wanroij"/>
    <s v="Lamperen"/>
    <s v="5"/>
    <s v=""/>
    <x v="0"/>
    <s v="GESCHILDERD"/>
    <s v=""/>
    <s v="2001"/>
    <s v="2008"/>
    <s v="1977"/>
    <s v="2017"/>
    <s v="4"/>
    <s v=""/>
    <s v=""/>
    <s v=""/>
    <s v="186458,1368"/>
    <s v="406072,663"/>
    <s v="2700"/>
    <s v="3"/>
    <s v="1985"/>
    <s v="2005"/>
    <s v="1"/>
    <s v="EE516579-6DEE-41A0-9A56-D7D6DF26D40C"/>
    <s v="C541BB20-D5E5-48D9-A516-6CF91016DA57"/>
    <s v="N"/>
    <s v=""/>
    <x v="1"/>
    <s v="01-01-2010"/>
    <s v="2"/>
    <s v="1"/>
    <s v="2012"/>
    <s v="40"/>
    <s v="50"/>
    <s v="1"/>
    <s v=""/>
    <s v=""/>
    <s v="4200"/>
    <s v="210"/>
    <s v="B81E8DAA-8A8C-4FD0-B3B8-2AD3446D023E"/>
    <s v="C541BB20-D5E5-48D9-A516-6CF91016DA57"/>
    <s v=""/>
    <s v="EE516579-6DEE-41A0-9A56-D7D6DF26D40C"/>
  </r>
  <r>
    <n v="1899"/>
    <s v="0.0000"/>
    <s v="5,84293678937485"/>
    <s v="51,6411766624769"/>
    <s v="Wanroij"/>
    <s v="Lamperen"/>
    <s v="6"/>
    <s v=""/>
    <x v="0"/>
    <s v="GESCHILDERD"/>
    <s v=""/>
    <s v="2001"/>
    <s v="2008"/>
    <s v="1977"/>
    <s v="2017"/>
    <s v="4"/>
    <s v=""/>
    <s v=""/>
    <s v=""/>
    <s v="186546,3129"/>
    <s v="405913,499"/>
    <s v="2680 ARC"/>
    <s v="1"/>
    <s v="2011"/>
    <s v="2031"/>
    <s v="1"/>
    <s v="B63233C9-8449-4102-B075-99D34D2FD6B4"/>
    <s v="805D9DD0-1BA8-4995-896A-87D373874829"/>
    <s v="N"/>
    <s v=""/>
    <x v="7"/>
    <s v="01-01-2011"/>
    <s v="3"/>
    <s v="1"/>
    <s v="2014"/>
    <s v="32"/>
    <s v="35"/>
    <s v="1"/>
    <s v=""/>
    <s v=""/>
    <s v="4200"/>
    <s v="147"/>
    <s v="6350114A-F745-4053-BD10-53E28DE5F592"/>
    <s v="805D9DD0-1BA8-4995-896A-87D373874829"/>
    <s v=""/>
    <s v="B63233C9-8449-4102-B075-99D34D2FD6B4"/>
  </r>
  <r>
    <n v="1898"/>
    <s v="0.0000"/>
    <s v="5,84454374804175"/>
    <s v="51,6389220146243"/>
    <s v="Wanroij"/>
    <s v="Lamperen"/>
    <s v="7"/>
    <s v="scheef"/>
    <x v="0"/>
    <s v="GESCHILDERD"/>
    <s v=""/>
    <s v="2001"/>
    <s v="2008"/>
    <s v="1977"/>
    <s v="2017"/>
    <s v="4"/>
    <s v=""/>
    <s v=""/>
    <s v=""/>
    <s v="186659,1231"/>
    <s v="405663,3643"/>
    <s v="XGS103"/>
    <s v="2"/>
    <s v="1995"/>
    <s v="2015"/>
    <s v="1"/>
    <s v="DB375DBE-D40D-4A3C-A9AE-30B63DADEE96"/>
    <s v="725419AA-B287-42F3-B6AC-57919A5371A5"/>
    <s v="N"/>
    <s v=""/>
    <x v="0"/>
    <s v="01-01-2010"/>
    <s v="3"/>
    <s v="1"/>
    <s v="2013"/>
    <s v="35"/>
    <s v="45"/>
    <s v="1"/>
    <s v=""/>
    <s v=""/>
    <s v="4200"/>
    <s v="189"/>
    <s v="EFC7C97A-7445-4412-AD2E-32C164C7D2BE"/>
    <s v="725419AA-B287-42F3-B6AC-57919A5371A5"/>
    <s v=""/>
    <s v="DB375DBE-D40D-4A3C-A9AE-30B63DADEE96"/>
  </r>
  <r>
    <n v="1034"/>
    <s v="13.856"/>
    <s v="5,83011445372384"/>
    <s v="51,6526692394118"/>
    <s v="Wanroij"/>
    <s v="Lampersveldpad"/>
    <s v="1"/>
    <s v=""/>
    <x v="3"/>
    <s v="POEDERCOAT"/>
    <s v="6005"/>
    <s v="NVT"/>
    <s v="NVT"/>
    <s v="2006"/>
    <s v="2046"/>
    <s v="1"/>
    <s v=""/>
    <s v=""/>
    <s v=""/>
    <s v="185650,967"/>
    <s v="407186,585"/>
    <s v="2500.19 SNN"/>
    <s v="3"/>
    <s v="1985"/>
    <s v="2005"/>
    <s v="1"/>
    <s v="5AB2D237-9C51-430B-B665-DF347C838728"/>
    <s v="A1C5E06B-7FC4-4BF2-ACE8-50CACA6AD47D"/>
    <s v="N"/>
    <s v=""/>
    <x v="0"/>
    <s v="01-01-2009"/>
    <s v="3"/>
    <s v="1"/>
    <s v="2012"/>
    <s v="35"/>
    <s v="45"/>
    <s v="1"/>
    <s v=""/>
    <s v=""/>
    <s v="4200"/>
    <s v="189"/>
    <s v="10435C35-724F-4912-BD21-59446FA652B5"/>
    <s v="A1C5E06B-7FC4-4BF2-ACE8-50CACA6AD47D"/>
    <s v=""/>
    <s v="5AB2D237-9C51-430B-B665-DF347C838728"/>
  </r>
  <r>
    <n v="1035"/>
    <s v="14.262"/>
    <s v="5,83010605118523"/>
    <s v="51,6523835133505"/>
    <s v="Wanroij"/>
    <s v="Lampersveldpad"/>
    <s v="2"/>
    <s v=""/>
    <x v="3"/>
    <s v="POEDERCOAT"/>
    <s v="6005"/>
    <s v="NVT"/>
    <s v="NVT"/>
    <s v="2006"/>
    <s v="2046"/>
    <s v="1"/>
    <s v=""/>
    <s v=""/>
    <s v=""/>
    <s v="185650,579"/>
    <s v="407154,794"/>
    <s v="2680 ARC"/>
    <s v="1"/>
    <s v="2006"/>
    <s v="2026"/>
    <s v="1"/>
    <s v="5F78FDC1-D287-439D-ABFF-29EE20A02B0B"/>
    <s v="F6D7570A-33B7-4027-A89A-4DC989B944FC"/>
    <s v="N"/>
    <s v=""/>
    <x v="7"/>
    <s v="01-01-2006"/>
    <s v="3"/>
    <s v="1"/>
    <s v="2009"/>
    <s v="32"/>
    <s v="35"/>
    <s v="1"/>
    <s v=""/>
    <s v=""/>
    <s v="4200"/>
    <s v="147"/>
    <s v="388D5BFD-349A-47B9-82EC-9A9D69FC6ED5"/>
    <s v="F6D7570A-33B7-4027-A89A-4DC989B944FC"/>
    <s v=""/>
    <s v="5F78FDC1-D287-439D-ABFF-29EE20A02B0B"/>
  </r>
  <r>
    <n v="1036"/>
    <s v="13.868"/>
    <s v="5,83010919996841"/>
    <s v="51,6520835864373"/>
    <s v="Wanroij"/>
    <s v="Lampersveldpad"/>
    <s v="3"/>
    <s v=""/>
    <x v="3"/>
    <s v="POEDERCOAT"/>
    <s v="6005"/>
    <s v="NVT"/>
    <s v="NVT"/>
    <s v="2006"/>
    <s v="2046"/>
    <s v="1"/>
    <s v=""/>
    <s v=""/>
    <s v=""/>
    <s v="185651"/>
    <s v="407121,428"/>
    <s v="2680 ARC"/>
    <s v="1"/>
    <s v="2006"/>
    <s v="2026"/>
    <s v="1"/>
    <s v="338C8653-FA84-4B2B-A36B-E98CD9D621D8"/>
    <s v="2DA0177E-3217-44DC-A940-FE4844D90474"/>
    <s v="N"/>
    <s v=""/>
    <x v="7"/>
    <s v="01-01-2006"/>
    <s v="3"/>
    <s v="1"/>
    <s v="2009"/>
    <s v="32"/>
    <s v="35"/>
    <s v="1"/>
    <s v=""/>
    <s v=""/>
    <s v="4200"/>
    <s v="147"/>
    <s v="2AE493AC-B1DD-4B34-B0A3-5C110B345603"/>
    <s v="2DA0177E-3217-44DC-A940-FE4844D90474"/>
    <s v=""/>
    <s v="338C8653-FA84-4B2B-A36B-E98CD9D621D8"/>
  </r>
  <r>
    <n v="2258"/>
    <s v="12.788"/>
    <s v="5,81361760587842"/>
    <s v="51,6611829028839"/>
    <s v="Wanroij"/>
    <s v="Leeuwebek"/>
    <s v="1"/>
    <s v=""/>
    <x v="4"/>
    <s v="GESCHILDERD"/>
    <s v="6005"/>
    <s v="2007"/>
    <s v="2014"/>
    <s v="1999"/>
    <s v="2039"/>
    <s v="3"/>
    <s v=""/>
    <s v=""/>
    <s v=""/>
    <s v="184503,791"/>
    <s v="408126,925"/>
    <s v="2000"/>
    <s v="2"/>
    <s v="1999"/>
    <s v="2019"/>
    <s v="1"/>
    <s v="E6E984AD-07D6-4254-B0B0-7549E753A678"/>
    <s v="B03D109D-25E7-4E26-B204-2CE24CC5D3C1"/>
    <s v="N"/>
    <s v=""/>
    <x v="5"/>
    <s v="01-01-2006"/>
    <s v="4"/>
    <s v="1"/>
    <s v="2010"/>
    <s v="24"/>
    <s v="27"/>
    <s v="1"/>
    <s v=""/>
    <s v=""/>
    <s v="4200"/>
    <s v="113,4"/>
    <s v="9BB94A7C-F37B-467F-9301-F06A0A454242"/>
    <s v="B03D109D-25E7-4E26-B204-2CE24CC5D3C1"/>
    <s v=""/>
    <s v="E6E984AD-07D6-4254-B0B0-7549E753A678"/>
  </r>
  <r>
    <n v="2259"/>
    <s v="12.826"/>
    <s v="5,81327218554648"/>
    <s v="51,6612910989917"/>
    <s v="Wanroij"/>
    <s v="Leeuwebek"/>
    <s v="2"/>
    <s v=""/>
    <x v="4"/>
    <s v="GESCHILDERD"/>
    <s v="6005"/>
    <s v="2007"/>
    <s v="2014"/>
    <s v="1999"/>
    <s v="2039"/>
    <s v="3"/>
    <s v=""/>
    <s v=""/>
    <s v=""/>
    <s v="184479,821"/>
    <s v="408138,822"/>
    <s v="2000"/>
    <s v="2"/>
    <s v="1999"/>
    <s v="2019"/>
    <s v="1"/>
    <s v="9C7DAA18-7F2C-4B39-9678-F2CB8081E4E7"/>
    <s v="33B608E7-E1F4-4F6D-B86D-35135E290692"/>
    <s v="A"/>
    <s v=""/>
    <x v="5"/>
    <s v="01-01-2006"/>
    <s v="4"/>
    <s v="3"/>
    <s v="2018"/>
    <s v="24"/>
    <s v="27"/>
    <s v="1"/>
    <s v=""/>
    <s v=""/>
    <s v="1300"/>
    <s v="35,1"/>
    <s v="BB4CBB58-31E4-4022-B932-B73ADEC8642C"/>
    <s v="33B608E7-E1F4-4F6D-B86D-35135E290692"/>
    <s v=""/>
    <s v="9C7DAA18-7F2C-4B39-9678-F2CB8081E4E7"/>
  </r>
  <r>
    <n v="2260"/>
    <s v="12.973"/>
    <s v="5,81291119989514"/>
    <s v="51,6613826408598"/>
    <s v="Wanroij"/>
    <s v="Leeuwebek"/>
    <s v="3"/>
    <s v=""/>
    <x v="4"/>
    <s v="GESCHILDERD"/>
    <s v="6005"/>
    <s v="2007"/>
    <s v="2014"/>
    <s v="1985"/>
    <s v="2025"/>
    <s v="3"/>
    <s v=""/>
    <s v=""/>
    <s v=""/>
    <s v="184454,785"/>
    <s v="408148,86"/>
    <s v="2000"/>
    <s v="2"/>
    <s v="1997"/>
    <s v="2017"/>
    <s v="1"/>
    <s v="6E159C69-FBD9-45A7-93BD-6D2E0E437C6C"/>
    <s v="AD57DC56-1B89-4C09-A88F-662DE306FE85"/>
    <s v="N"/>
    <s v=""/>
    <x v="5"/>
    <s v="01-01-2013"/>
    <s v="4"/>
    <s v="1"/>
    <s v="2017"/>
    <s v="24"/>
    <s v="27"/>
    <s v="1"/>
    <s v=""/>
    <s v=""/>
    <s v="4200"/>
    <s v="113,4"/>
    <s v="0B008AAF-D220-4F1C-A93E-DBF5347166DE"/>
    <s v="AD57DC56-1B89-4C09-A88F-662DE306FE85"/>
    <s v=""/>
    <s v="6E159C69-FBD9-45A7-93BD-6D2E0E437C6C"/>
  </r>
  <r>
    <n v="2261"/>
    <s v="12.904"/>
    <s v="5,81260157278888"/>
    <s v="51,6614627411245"/>
    <s v="Wanroij"/>
    <s v="Leeuwebek"/>
    <s v="4"/>
    <s v=""/>
    <x v="4"/>
    <s v="GESCHILDERD"/>
    <s v="6005"/>
    <s v="2007"/>
    <s v="2014"/>
    <s v="1990"/>
    <s v="2030"/>
    <s v="3"/>
    <s v=""/>
    <s v=""/>
    <s v=""/>
    <s v="184433,31"/>
    <s v="408157,646"/>
    <s v="2050"/>
    <s v="2"/>
    <s v="1990"/>
    <s v="2010"/>
    <s v="1"/>
    <s v="03CC2A0C-2D20-42F8-8766-1711B1F75A15"/>
    <s v="8F5F89B2-5D17-474C-9FB2-387795778152"/>
    <s v="N"/>
    <s v=""/>
    <x v="5"/>
    <s v="01-01-2009"/>
    <s v="4"/>
    <s v="1"/>
    <s v="2013"/>
    <s v="24"/>
    <s v="27"/>
    <s v="1"/>
    <s v=""/>
    <s v=""/>
    <s v="4200"/>
    <s v="113,4"/>
    <s v="1486C0EE-5767-4E1A-8557-F0DA283EACF2"/>
    <s v="8F5F89B2-5D17-474C-9FB2-387795778152"/>
    <s v=""/>
    <s v="03CC2A0C-2D20-42F8-8766-1711B1F75A15"/>
  </r>
  <r>
    <n v="2262"/>
    <s v="13.077"/>
    <s v="5,81227392863058"/>
    <s v="51,6615528294683"/>
    <s v="Wanroij"/>
    <s v="Leeuwebek"/>
    <s v="5"/>
    <s v=""/>
    <x v="4"/>
    <s v="GESCHILDERD"/>
    <s v="6005"/>
    <s v="2007"/>
    <s v="2014"/>
    <s v="1986"/>
    <s v="2026"/>
    <s v="3"/>
    <s v=""/>
    <s v=""/>
    <s v=""/>
    <s v="184410,582"/>
    <s v="408167,536"/>
    <s v="2000"/>
    <s v="2"/>
    <s v="1990"/>
    <s v="2010"/>
    <s v="1"/>
    <s v="1D7FD8AA-D38B-4EBD-9AA9-793C2B87306B"/>
    <s v="13783270-E9DA-4B56-B30C-44E343BBAAE2"/>
    <s v="N"/>
    <s v=""/>
    <x v="5"/>
    <s v="01-01-2009"/>
    <s v="4"/>
    <s v="1"/>
    <s v="2013"/>
    <s v="24"/>
    <s v="27"/>
    <s v="1"/>
    <s v=""/>
    <s v=""/>
    <s v="4200"/>
    <s v="113,4"/>
    <s v="7A4AFB0D-724E-49B5-A81B-5541E7CDCCAE"/>
    <s v="13783270-E9DA-4B56-B30C-44E343BBAAE2"/>
    <s v=""/>
    <s v="1D7FD8AA-D38B-4EBD-9AA9-793C2B87306B"/>
  </r>
  <r>
    <n v="1111"/>
    <s v="13.713"/>
    <s v="5,82006216759823"/>
    <s v="51,6552824163698"/>
    <s v="Wanroij"/>
    <s v="Lepelstraat"/>
    <s v="1"/>
    <s v=""/>
    <x v="19"/>
    <s v="GESCHILDERD"/>
    <s v="9005"/>
    <s v="2003"/>
    <s v="2010"/>
    <s v="1985"/>
    <s v="2025"/>
    <s v="3"/>
    <s v=""/>
    <s v=""/>
    <s v=""/>
    <s v="184953,593"/>
    <s v="407473,119"/>
    <s v="PKA"/>
    <s v="2"/>
    <s v="1995"/>
    <s v="2015"/>
    <s v="1"/>
    <s v="CC7CA8AF-6931-4A41-972F-8DFAF6CD0BDF"/>
    <s v="16F87223-5F92-4C19-8118-C43144509AAF"/>
    <s v="N"/>
    <s v=""/>
    <x v="9"/>
    <s v="01-01-2006"/>
    <s v="3"/>
    <s v="1"/>
    <s v="2009"/>
    <s v="70"/>
    <s v="77"/>
    <s v="1"/>
    <s v=""/>
    <s v=""/>
    <s v="4200"/>
    <s v="323,4"/>
    <s v="A1BF89EF-D059-48A5-A716-FC96CE7F236F"/>
    <s v="16F87223-5F92-4C19-8118-C43144509AAF"/>
    <s v=""/>
    <s v="CC7CA8AF-6931-4A41-972F-8DFAF6CD0BDF"/>
  </r>
  <r>
    <n v="1110"/>
    <s v="13.719"/>
    <s v="5,81979233507385"/>
    <s v="51,6553912061503"/>
    <s v="Wanroij"/>
    <s v="Lepelstraat"/>
    <s v="2"/>
    <s v="schade - armatuur afwezig"/>
    <x v="19"/>
    <s v="GESCHILDERD"/>
    <s v="9005"/>
    <s v="2003"/>
    <s v="2010"/>
    <s v="1985"/>
    <s v="2025"/>
    <s v="3"/>
    <s v=""/>
    <s v=""/>
    <s v=""/>
    <s v="184934,849"/>
    <s v="407485,111"/>
    <s v="PKA"/>
    <s v="2"/>
    <s v="1995"/>
    <s v="2015"/>
    <s v="1"/>
    <s v="3813E9B3-66FE-4BC2-9D10-F2F33872F518"/>
    <s v="085BF17D-7CF3-44E7-B357-CC258B6FF7E3"/>
    <s v="A"/>
    <s v=""/>
    <x v="9"/>
    <s v="01-01-2006"/>
    <s v="3"/>
    <s v="3"/>
    <s v="2015"/>
    <s v="70"/>
    <s v="77"/>
    <s v="1"/>
    <s v=""/>
    <s v=""/>
    <s v="1300"/>
    <s v="100,1"/>
    <s v="589FDDDC-74B8-492D-AD05-EC3B883AB6EF"/>
    <s v="085BF17D-7CF3-44E7-B357-CC258B6FF7E3"/>
    <s v=""/>
    <s v="3813E9B3-66FE-4BC2-9D10-F2F33872F518"/>
  </r>
  <r>
    <n v="1109"/>
    <s v="13.754"/>
    <s v="5,81959722304072"/>
    <s v="51,6555251390065"/>
    <s v="Wanroij"/>
    <s v="Lepelstraat"/>
    <s v="3"/>
    <s v="scheef"/>
    <x v="19"/>
    <s v="GESCHILDERD"/>
    <s v="9005"/>
    <s v="2003"/>
    <s v="2010"/>
    <s v="1985"/>
    <s v="2025"/>
    <s v="3"/>
    <s v=""/>
    <s v=""/>
    <s v=""/>
    <s v="184921,259"/>
    <s v="407499,931"/>
    <s v="PKA"/>
    <s v="2"/>
    <s v="1995"/>
    <s v="2015"/>
    <s v="1"/>
    <s v="467BA300-3002-403D-A730-7CD2DB619EB9"/>
    <s v="24DAEBB7-40F7-4238-B98D-E285A7DAC29F"/>
    <s v="N"/>
    <s v=""/>
    <x v="9"/>
    <s v="01-01-2006"/>
    <s v="3"/>
    <s v="1"/>
    <s v="2009"/>
    <s v="70"/>
    <s v="77"/>
    <s v="1"/>
    <s v=""/>
    <s v=""/>
    <s v="4200"/>
    <s v="323,4"/>
    <s v="6AB1C084-D04F-46FA-8508-00810725D2D9"/>
    <s v="24DAEBB7-40F7-4238-B98D-E285A7DAC29F"/>
    <s v=""/>
    <s v="467BA300-3002-403D-A730-7CD2DB619EB9"/>
  </r>
  <r>
    <n v="1108"/>
    <s v="13.713"/>
    <s v="5,81940163177676"/>
    <s v="51,6556589474623"/>
    <s v="Wanroij"/>
    <s v="Lepelstraat"/>
    <s v="4"/>
    <s v=""/>
    <x v="19"/>
    <s v="GESCHILDERD"/>
    <s v="9005"/>
    <s v="2003"/>
    <s v="2010"/>
    <s v="1985"/>
    <s v="2025"/>
    <s v="3"/>
    <s v=""/>
    <s v=""/>
    <s v=""/>
    <s v="184907,636"/>
    <s v="407514,737"/>
    <s v="PKA"/>
    <s v="2"/>
    <s v="2001"/>
    <s v="2021"/>
    <s v="1"/>
    <s v="8F908905-17C5-4DA9-8709-AF3782FC48B9"/>
    <s v="7D5D6A11-7500-4278-B6F5-520A52385807"/>
    <s v="N"/>
    <s v=""/>
    <x v="9"/>
    <s v="01-01-2012"/>
    <s v="3"/>
    <s v="1"/>
    <s v="2015"/>
    <s v="70"/>
    <s v="77"/>
    <s v="1"/>
    <s v=""/>
    <s v=""/>
    <s v="4200"/>
    <s v="323,4"/>
    <s v="654F119B-4D50-4C6A-A4BC-35243C15FF5A"/>
    <s v="7D5D6A11-7500-4278-B6F5-520A52385807"/>
    <s v=""/>
    <s v="8F908905-17C5-4DA9-8709-AF3782FC48B9"/>
  </r>
  <r>
    <n v="1107"/>
    <s v="13.741"/>
    <s v="5,81923572471637"/>
    <s v="51,6557687811478"/>
    <s v="Wanroij"/>
    <s v="Lepelstraat"/>
    <s v="5"/>
    <s v=""/>
    <x v="19"/>
    <s v="POEDERCOAT"/>
    <s v="9005"/>
    <s v="NVT"/>
    <s v="NVT"/>
    <s v="1993"/>
    <s v="2033"/>
    <s v="2"/>
    <s v=""/>
    <s v=""/>
    <s v=""/>
    <s v="184896,083"/>
    <s v="407526,888"/>
    <s v="PKA"/>
    <s v="2"/>
    <s v="1993"/>
    <s v="2013"/>
    <s v="1"/>
    <s v="AC3A072E-73E2-418C-ABBC-4E7F39676220"/>
    <s v="BBDF63DF-BC22-425E-B56F-EB6BE713CFD0"/>
    <s v="A"/>
    <s v=""/>
    <x v="9"/>
    <s v="01-01-2006"/>
    <s v="3"/>
    <s v="3"/>
    <s v="2015"/>
    <s v="70"/>
    <s v="77"/>
    <s v="1"/>
    <s v=""/>
    <s v=""/>
    <s v="1300"/>
    <s v="100,1"/>
    <s v="E149B8F5-DCEC-476F-88A6-12244BCE60BC"/>
    <s v="BBDF63DF-BC22-425E-B56F-EB6BE713CFD0"/>
    <s v=""/>
    <s v="AC3A072E-73E2-418C-ABBC-4E7F39676220"/>
  </r>
  <r>
    <n v="1106"/>
    <s v="13.718"/>
    <s v="5,81900114700218"/>
    <s v="51,6559061845307"/>
    <s v="Wanroij"/>
    <s v="Lepelstraat"/>
    <s v="6"/>
    <s v=""/>
    <x v="19"/>
    <s v="GESCHILDERD"/>
    <s v="9005"/>
    <s v="2003"/>
    <s v="2010"/>
    <s v="1993"/>
    <s v="2033"/>
    <s v="3"/>
    <s v=""/>
    <s v=""/>
    <s v=""/>
    <s v="184879,76"/>
    <s v="407542,078"/>
    <s v="PKA"/>
    <s v="2"/>
    <s v="1993"/>
    <s v="2013"/>
    <s v="1"/>
    <s v="4E09EB88-9147-4703-BBF5-750897275F01"/>
    <s v="090E3FFF-C9D7-4B80-8B1A-FC5BB65D8678"/>
    <s v="N"/>
    <s v=""/>
    <x v="9"/>
    <s v="01-01-2006"/>
    <s v="3"/>
    <s v="1"/>
    <s v="2009"/>
    <s v="70"/>
    <s v="77"/>
    <s v="1"/>
    <s v=""/>
    <s v=""/>
    <s v="4200"/>
    <s v="323,4"/>
    <s v="CE516AB9-63FE-4D10-8A19-FB233BC4454D"/>
    <s v="090E3FFF-C9D7-4B80-8B1A-FC5BB65D8678"/>
    <s v=""/>
    <s v="4E09EB88-9147-4703-BBF5-750897275F01"/>
  </r>
  <r>
    <n v="1105"/>
    <s v="13.783"/>
    <s v="5,81876703140644"/>
    <s v="51,6560437025855"/>
    <s v="Wanroij"/>
    <s v="Lepelstraat"/>
    <s v="7"/>
    <s v=""/>
    <x v="19"/>
    <s v="GESCHILDERD"/>
    <s v="9005"/>
    <s v="2003"/>
    <s v="2010"/>
    <s v="1993"/>
    <s v="2033"/>
    <s v="3"/>
    <s v=""/>
    <s v=""/>
    <s v=""/>
    <s v="184863,469"/>
    <s v="407557,281"/>
    <s v="PKA"/>
    <s v="2"/>
    <s v="1993"/>
    <s v="2013"/>
    <s v="1"/>
    <s v="529484B5-8462-4458-81AB-8EDE1EFD8FE1"/>
    <s v="1966F75D-91AE-44CB-895B-C775E8F1A4FB"/>
    <s v="A"/>
    <s v=""/>
    <x v="9"/>
    <s v="01-01-2006"/>
    <s v="3"/>
    <s v="3"/>
    <s v="2015"/>
    <s v="70"/>
    <s v="77"/>
    <s v="1"/>
    <s v=""/>
    <s v=""/>
    <s v="1300"/>
    <s v="100,1"/>
    <s v="0CC65F46-3A75-43BD-9C23-B1BB4AA789CE"/>
    <s v="1966F75D-91AE-44CB-895B-C775E8F1A4FB"/>
    <s v=""/>
    <s v="529484B5-8462-4458-81AB-8EDE1EFD8FE1"/>
  </r>
  <r>
    <n v="1104"/>
    <s v="13.712"/>
    <s v="5,81854334374044"/>
    <s v="51,6561746739493"/>
    <s v="Wanroij"/>
    <s v="Lepelstraat"/>
    <s v="8"/>
    <s v=""/>
    <x v="19"/>
    <s v="GESCHILDERD"/>
    <s v="9005"/>
    <s v="2003"/>
    <s v="2010"/>
    <s v="1993"/>
    <s v="2033"/>
    <s v="3"/>
    <s v=""/>
    <s v=""/>
    <s v=""/>
    <s v="184847,904"/>
    <s v="407571,76"/>
    <s v="PKA"/>
    <s v="1"/>
    <s v="2010"/>
    <s v="2030"/>
    <s v="1"/>
    <s v="7B9B6957-B8EE-41D0-A914-8BDD1F66A8DF"/>
    <s v="B6BE83B8-8256-464F-9A09-BCA5765600FB"/>
    <s v="N"/>
    <s v=""/>
    <x v="9"/>
    <s v="01-01-2010"/>
    <s v="3"/>
    <s v="1"/>
    <s v="2013"/>
    <s v="70"/>
    <s v="77"/>
    <s v="1"/>
    <s v=""/>
    <s v=""/>
    <s v="4200"/>
    <s v="323,4"/>
    <s v="DC526199-CB58-437E-9881-CC7991D659C9"/>
    <s v="B6BE83B8-8256-464F-9A09-BCA5765600FB"/>
    <s v=""/>
    <s v="7B9B6957-B8EE-41D0-A914-8BDD1F66A8DF"/>
  </r>
  <r>
    <n v="1103"/>
    <s v="13.648"/>
    <s v="5,81836379486037"/>
    <s v="51,6562788938427"/>
    <s v="Wanroij"/>
    <s v="Lepelstraat"/>
    <s v="9"/>
    <s v=""/>
    <x v="19"/>
    <s v="GESCHILDERD"/>
    <s v="9005"/>
    <s v="2003"/>
    <s v="2010"/>
    <s v="1993"/>
    <s v="2033"/>
    <s v="3"/>
    <s v=""/>
    <s v=""/>
    <s v=""/>
    <s v="184835,411"/>
    <s v="407583,281"/>
    <s v="PKA"/>
    <s v="2"/>
    <s v="1993"/>
    <s v="2013"/>
    <s v="1"/>
    <s v="EA945F24-CD84-430F-BCD9-D0B6465A954F"/>
    <s v="1B288CBC-45EE-47C5-9469-B0229DD13884"/>
    <s v="N"/>
    <s v=""/>
    <x v="9"/>
    <s v="01-01-2006"/>
    <s v="3"/>
    <s v="1"/>
    <s v="2009"/>
    <s v="70"/>
    <s v="77"/>
    <s v="1"/>
    <s v=""/>
    <s v=""/>
    <s v="4200"/>
    <s v="323,4"/>
    <s v="C21A2805-C255-4B1F-BBB1-617C09E69F88"/>
    <s v="1B288CBC-45EE-47C5-9469-B0229DD13884"/>
    <s v=""/>
    <s v="EA945F24-CD84-430F-BCD9-D0B6465A954F"/>
  </r>
  <r>
    <n v="1102"/>
    <s v="13.603"/>
    <s v="5,81818250498426"/>
    <s v="51,6564037308028"/>
    <s v="Wanroij"/>
    <s v="Lepelstraat"/>
    <s v="10"/>
    <s v=""/>
    <x v="19"/>
    <s v="GESCHILDERD"/>
    <s v="9005"/>
    <s v="2001"/>
    <s v="2008"/>
    <s v="1993"/>
    <s v="2033"/>
    <s v="3"/>
    <s v=""/>
    <s v=""/>
    <s v=""/>
    <s v="184822,784"/>
    <s v="407597,095"/>
    <s v="PKA"/>
    <s v="2"/>
    <s v="1993"/>
    <s v="2013"/>
    <s v="1"/>
    <s v="7C6CA9B2-332B-467A-A90B-A46EA59E6C4B"/>
    <s v="FCB49D23-6CB5-4728-96CE-7D58546B4EB9"/>
    <s v="N"/>
    <s v=""/>
    <x v="9"/>
    <s v="01-01-2006"/>
    <s v="3"/>
    <s v="1"/>
    <s v="2009"/>
    <s v="70"/>
    <s v="77"/>
    <s v="1"/>
    <s v=""/>
    <s v=""/>
    <s v="4200"/>
    <s v="323,4"/>
    <s v="DCE6A6D4-1D2B-4814-87C4-DB101E45F2ED"/>
    <s v="FCB49D23-6CB5-4728-96CE-7D58546B4EB9"/>
    <s v=""/>
    <s v="7C6CA9B2-332B-467A-A90B-A46EA59E6C4B"/>
  </r>
  <r>
    <n v="1101"/>
    <s v="13.599"/>
    <s v="5,81794936902744"/>
    <s v="51,6565353830061"/>
    <s v="Wanroij"/>
    <s v="Lepelstraat"/>
    <s v="11"/>
    <s v=""/>
    <x v="19"/>
    <s v="GESCHILDERD"/>
    <s v="9005"/>
    <s v="2003"/>
    <s v="2010"/>
    <s v="1993"/>
    <s v="2033"/>
    <s v="3"/>
    <s v=""/>
    <s v=""/>
    <s v=""/>
    <s v="184806,565"/>
    <s v="407611,646"/>
    <s v="PKA"/>
    <s v="2"/>
    <s v="1993"/>
    <s v="2013"/>
    <s v="1"/>
    <s v="FD50CE39-6D7F-40D1-A27D-521724905CA8"/>
    <s v="6CDAE68E-6FA2-4FFF-B87A-868C3F7BF37F"/>
    <s v="N"/>
    <s v=""/>
    <x v="9"/>
    <s v="01-01-2011"/>
    <s v="3"/>
    <s v="1"/>
    <s v="2014"/>
    <s v="70"/>
    <s v="77"/>
    <s v="1"/>
    <s v=""/>
    <s v=""/>
    <s v="4200"/>
    <s v="323,4"/>
    <s v="6D35B97A-01FE-487E-AE69-95038119DEA9"/>
    <s v="6CDAE68E-6FA2-4FFF-B87A-868C3F7BF37F"/>
    <s v=""/>
    <s v="FD50CE39-6D7F-40D1-A27D-521724905CA8"/>
  </r>
  <r>
    <n v="1100"/>
    <s v="14.569"/>
    <s v="5,81784932183845"/>
    <s v="51,6567177261657"/>
    <s v="Wanroij"/>
    <s v="Lepelstraat"/>
    <s v="12"/>
    <s v=""/>
    <x v="19"/>
    <s v="GESCHILDERD"/>
    <s v="9005"/>
    <s v="2003"/>
    <s v="2010"/>
    <s v="1985"/>
    <s v="2025"/>
    <s v="3"/>
    <s v=""/>
    <s v=""/>
    <s v=""/>
    <s v="184799,522"/>
    <s v="407631,891"/>
    <s v="PKA"/>
    <s v="2"/>
    <s v="1993"/>
    <s v="2013"/>
    <s v="1"/>
    <s v="BFE31923-039E-45F3-969C-FB1E9ED39863"/>
    <s v="AA54B92E-8CC6-4876-9C54-61A20E8A93B9"/>
    <s v="N"/>
    <s v=""/>
    <x v="9"/>
    <s v="01-01-2006"/>
    <s v="3"/>
    <s v="1"/>
    <s v="2009"/>
    <s v="70"/>
    <s v="77"/>
    <s v="1"/>
    <s v=""/>
    <s v=""/>
    <s v="4200"/>
    <s v="323,4"/>
    <s v="1E9A4254-F973-42CA-A021-D13FD2966310"/>
    <s v="AA54B92E-8CC6-4876-9C54-61A20E8A93B9"/>
    <s v=""/>
    <s v="BFE31923-039E-45F3-969C-FB1E9ED39863"/>
  </r>
  <r>
    <n v="1099"/>
    <s v="14.249"/>
    <s v="5,81774341352944"/>
    <s v="51,6568643520094"/>
    <s v="Wanroij"/>
    <s v="Lepelstraat"/>
    <s v="13"/>
    <s v="scheef"/>
    <x v="19"/>
    <s v="GESCHILDERD"/>
    <s v="9005"/>
    <s v="2003"/>
    <s v="2010"/>
    <s v="1993"/>
    <s v="2033"/>
    <s v="3"/>
    <s v=""/>
    <s v=""/>
    <s v=""/>
    <s v="184792,097"/>
    <s v="407648,16"/>
    <s v="PKA"/>
    <s v="2"/>
    <s v="1993"/>
    <s v="2013"/>
    <s v="1"/>
    <s v="A12A9B46-748F-4CB7-A4C7-F5F7D06FB6D9"/>
    <s v="56CB800E-E0CF-45BC-8BFF-913AC6B999CD"/>
    <s v="N"/>
    <s v=""/>
    <x v="9"/>
    <s v="01-01-2012"/>
    <s v="3"/>
    <s v="1"/>
    <s v="2015"/>
    <s v="70"/>
    <s v="77"/>
    <s v="1"/>
    <s v=""/>
    <s v=""/>
    <s v="4200"/>
    <s v="323,4"/>
    <s v="FC2252D3-FE39-40E8-8705-4156EB4CE743"/>
    <s v="56CB800E-E0CF-45BC-8BFF-913AC6B999CD"/>
    <s v=""/>
    <s v="A12A9B46-748F-4CB7-A4C7-F5F7D06FB6D9"/>
  </r>
  <r>
    <n v="1098"/>
    <s v="13.571"/>
    <s v="5,81761747667839"/>
    <s v="51,6570248849446"/>
    <s v="Wanroij"/>
    <s v="Lepelstraat"/>
    <s v="14"/>
    <s v=""/>
    <x v="19"/>
    <s v="GESCHILDERD"/>
    <s v="9005"/>
    <s v="2003"/>
    <s v="2010"/>
    <s v="1993"/>
    <s v="2033"/>
    <s v="3"/>
    <s v=""/>
    <s v=""/>
    <s v=""/>
    <s v="184783,277"/>
    <s v="407665,968"/>
    <s v="PKA"/>
    <s v="2"/>
    <s v="1993"/>
    <s v="2013"/>
    <s v="1"/>
    <s v="56AB71E1-CFF0-4BED-811C-AD19B2AEA732"/>
    <s v="E0B93315-9062-4C81-BE46-F51AABDD6EED"/>
    <s v="N"/>
    <s v=""/>
    <x v="9"/>
    <s v="01-01-2011"/>
    <s v="3"/>
    <s v="1"/>
    <s v="2014"/>
    <s v="70"/>
    <s v="77"/>
    <s v="1"/>
    <s v=""/>
    <s v=""/>
    <s v="4200"/>
    <s v="323,4"/>
    <s v="A8BD8699-189B-409C-B1D1-F77A7F7971DE"/>
    <s v="E0B93315-9062-4C81-BE46-F51AABDD6EED"/>
    <s v=""/>
    <s v="56AB71E1-CFF0-4BED-811C-AD19B2AEA732"/>
  </r>
  <r>
    <n v="1097"/>
    <s v="13.515"/>
    <s v="5,81743379616034"/>
    <s v="51,6571663315185"/>
    <s v="Wanroij"/>
    <s v="Lepelstraat"/>
    <s v="15"/>
    <s v=""/>
    <x v="0"/>
    <s v="GESCHILDERD"/>
    <s v="6005"/>
    <s v="2000"/>
    <s v="2007"/>
    <s v="1975"/>
    <s v="2015"/>
    <s v="4"/>
    <s v=""/>
    <s v=""/>
    <s v=""/>
    <s v="184770,474"/>
    <s v="407681,629"/>
    <s v="2500.19 SNN"/>
    <s v="3"/>
    <s v="1985"/>
    <s v="2005"/>
    <s v="1"/>
    <s v="A4EFA8C1-E8D5-4E6A-97E5-7A99584AA551"/>
    <s v="A2A0529E-AD8C-477A-9D4F-688117D5D9EE"/>
    <s v="N"/>
    <s v=""/>
    <x v="1"/>
    <s v="01-01-2011"/>
    <s v="2"/>
    <s v="1"/>
    <s v="2013"/>
    <s v="40"/>
    <s v="50"/>
    <s v="2"/>
    <s v=""/>
    <s v=""/>
    <s v="4200"/>
    <s v="210"/>
    <s v="85DA5C55-1669-4F3F-97BB-4A18F44EA043"/>
    <s v="A2A0529E-AD8C-477A-9D4F-688117D5D9EE"/>
    <s v=""/>
    <s v="A4EFA8C1-E8D5-4E6A-97E5-7A99584AA551"/>
  </r>
  <r>
    <n v="1097"/>
    <s v="13.515"/>
    <s v="5,81743379616034"/>
    <s v="51,6571663315185"/>
    <s v="Wanroij"/>
    <s v="Lepelstraat"/>
    <s v="15"/>
    <s v=""/>
    <x v="0"/>
    <s v="GESCHILDERD"/>
    <s v="6005"/>
    <s v="2000"/>
    <s v="2007"/>
    <s v="1975"/>
    <s v="2015"/>
    <s v="4"/>
    <s v=""/>
    <s v=""/>
    <s v=""/>
    <s v="184770,474"/>
    <s v="407681,629"/>
    <s v="2500.19 SNN"/>
    <s v="3"/>
    <s v="1985"/>
    <s v="2005"/>
    <s v="1"/>
    <s v="A4EFA8C1-E8D5-4E6A-97E5-7A99584AA551"/>
    <s v="A2A0529E-AD8C-477A-9D4F-688117D5D9EE"/>
    <s v="N"/>
    <s v=""/>
    <x v="1"/>
    <s v="01-01-2011"/>
    <s v="2"/>
    <s v="1"/>
    <s v="2013"/>
    <s v="40"/>
    <s v="50"/>
    <s v="2"/>
    <s v=""/>
    <s v=""/>
    <s v="4200"/>
    <s v="210"/>
    <s v="85DA5C55-1669-4F3F-97BB-4A18F44EA043"/>
    <s v="A2A0529E-AD8C-477A-9D4F-688117D5D9EE"/>
    <s v=""/>
    <s v="A4EFA8C1-E8D5-4E6A-97E5-7A99584AA551"/>
  </r>
  <r>
    <n v="1096"/>
    <s v="13.626"/>
    <s v="5,81729747782555"/>
    <s v="51,6572945971411"/>
    <s v="Wanroij"/>
    <s v="Lepelstraat"/>
    <s v="16"/>
    <s v=""/>
    <x v="0"/>
    <s v="GESCHILDERD"/>
    <s v="6005"/>
    <s v="2000"/>
    <s v="2007"/>
    <s v="1975"/>
    <s v="2015"/>
    <s v="4"/>
    <s v=""/>
    <s v=""/>
    <s v=""/>
    <s v="184760,957"/>
    <s v="407695,843"/>
    <s v="2500.19 SNN"/>
    <s v="3"/>
    <s v="1985"/>
    <s v="2005"/>
    <s v="1"/>
    <s v="71CC765A-F867-4A5B-82A1-D1B634AA3110"/>
    <s v="F0E1BD69-C638-4C08-9E06-1E0B82EAB2F3"/>
    <s v="N"/>
    <s v=""/>
    <x v="1"/>
    <s v="01-01-2006"/>
    <s v="2"/>
    <s v="1"/>
    <s v="2008"/>
    <s v="40"/>
    <s v="50"/>
    <s v="2"/>
    <s v=""/>
    <s v=""/>
    <s v="4200"/>
    <s v="210"/>
    <s v="54C6FA71-1C09-40CC-B9F7-6A11A447B4B8"/>
    <s v="F0E1BD69-C638-4C08-9E06-1E0B82EAB2F3"/>
    <s v=""/>
    <s v="71CC765A-F867-4A5B-82A1-D1B634AA3110"/>
  </r>
  <r>
    <n v="1096"/>
    <s v="13.626"/>
    <s v="5,81729747782555"/>
    <s v="51,6572945971411"/>
    <s v="Wanroij"/>
    <s v="Lepelstraat"/>
    <s v="16"/>
    <s v=""/>
    <x v="0"/>
    <s v="GESCHILDERD"/>
    <s v="6005"/>
    <s v="2000"/>
    <s v="2007"/>
    <s v="1975"/>
    <s v="2015"/>
    <s v="4"/>
    <s v=""/>
    <s v=""/>
    <s v=""/>
    <s v="184760,957"/>
    <s v="407695,843"/>
    <s v="2500.19 SNN"/>
    <s v="3"/>
    <s v="1985"/>
    <s v="2005"/>
    <s v="1"/>
    <s v="71CC765A-F867-4A5B-82A1-D1B634AA3110"/>
    <s v="F0E1BD69-C638-4C08-9E06-1E0B82EAB2F3"/>
    <s v="N"/>
    <s v=""/>
    <x v="1"/>
    <s v="01-01-2006"/>
    <s v="2"/>
    <s v="1"/>
    <s v="2008"/>
    <s v="40"/>
    <s v="50"/>
    <s v="2"/>
    <s v=""/>
    <s v=""/>
    <s v="4200"/>
    <s v="210"/>
    <s v="54C6FA71-1C09-40CC-B9F7-6A11A447B4B8"/>
    <s v="F0E1BD69-C638-4C08-9E06-1E0B82EAB2F3"/>
    <s v=""/>
    <s v="71CC765A-F867-4A5B-82A1-D1B634AA3110"/>
  </r>
  <r>
    <n v="1095"/>
    <s v="13.582"/>
    <s v="5,81723906286153"/>
    <s v="51,6574709350952"/>
    <s v="Wanroij"/>
    <s v="Lepelstraat"/>
    <s v="17"/>
    <s v="scheef"/>
    <x v="0"/>
    <s v="GESCHILDERD"/>
    <s v="6005"/>
    <s v="2000"/>
    <s v="2007"/>
    <s v="1975"/>
    <s v="2015"/>
    <s v="4"/>
    <s v=""/>
    <s v=""/>
    <s v=""/>
    <s v="184756,799"/>
    <s v="407715,437"/>
    <s v="2500.19 SNN"/>
    <s v="3"/>
    <s v="1985"/>
    <s v="2005"/>
    <s v="1"/>
    <s v="01504CEF-70D0-4F2E-A038-5C694674C37F"/>
    <s v="79A65B76-CAA3-4F8D-BE60-260E3808573F"/>
    <s v="N"/>
    <s v=""/>
    <x v="1"/>
    <s v="01-01-2012"/>
    <s v="2"/>
    <s v="1"/>
    <s v="2014"/>
    <s v="40"/>
    <s v="50"/>
    <s v="2"/>
    <s v=""/>
    <s v=""/>
    <s v="4200"/>
    <s v="210"/>
    <s v="9E7379E8-E5D7-4242-95EA-AF6092EF2947"/>
    <s v="79A65B76-CAA3-4F8D-BE60-260E3808573F"/>
    <s v=""/>
    <s v="01504CEF-70D0-4F2E-A038-5C694674C37F"/>
  </r>
  <r>
    <n v="1095"/>
    <s v="13.582"/>
    <s v="5,81723906286153"/>
    <s v="51,6574709350952"/>
    <s v="Wanroij"/>
    <s v="Lepelstraat"/>
    <s v="17"/>
    <s v="scheef"/>
    <x v="0"/>
    <s v="GESCHILDERD"/>
    <s v="6005"/>
    <s v="2000"/>
    <s v="2007"/>
    <s v="1975"/>
    <s v="2015"/>
    <s v="4"/>
    <s v=""/>
    <s v=""/>
    <s v=""/>
    <s v="184756,799"/>
    <s v="407715,437"/>
    <s v="2500.19 SNN"/>
    <s v="3"/>
    <s v="1985"/>
    <s v="2005"/>
    <s v="1"/>
    <s v="01504CEF-70D0-4F2E-A038-5C694674C37F"/>
    <s v="79A65B76-CAA3-4F8D-BE60-260E3808573F"/>
    <s v="N"/>
    <s v=""/>
    <x v="1"/>
    <s v="01-01-2012"/>
    <s v="2"/>
    <s v="1"/>
    <s v="2014"/>
    <s v="40"/>
    <s v="50"/>
    <s v="2"/>
    <s v=""/>
    <s v=""/>
    <s v="4200"/>
    <s v="210"/>
    <s v="9E7379E8-E5D7-4242-95EA-AF6092EF2947"/>
    <s v="79A65B76-CAA3-4F8D-BE60-260E3808573F"/>
    <s v=""/>
    <s v="01504CEF-70D0-4F2E-A038-5C694674C37F"/>
  </r>
  <r>
    <n v="1094"/>
    <s v="13.550"/>
    <s v="5,81708949414617"/>
    <s v="51,6576391227346"/>
    <s v="Wanroij"/>
    <s v="Lepelstraat"/>
    <s v="18"/>
    <s v=""/>
    <x v="0"/>
    <s v="GESCHILDERD"/>
    <s v="6005"/>
    <s v="2000"/>
    <s v="2007"/>
    <s v="1975"/>
    <s v="2015"/>
    <s v="4"/>
    <s v=""/>
    <s v=""/>
    <s v=""/>
    <s v="184746,339"/>
    <s v="407734,087"/>
    <s v="2500.19 SNN"/>
    <s v="3"/>
    <s v="1985"/>
    <s v="2005"/>
    <s v="1"/>
    <s v="56F6C038-CD75-4287-9125-E10088C7AF96"/>
    <s v="C23E9728-948F-4779-80A9-5B3E5B743BCF"/>
    <s v="N"/>
    <s v=""/>
    <x v="1"/>
    <s v="01-01-2012"/>
    <s v="2"/>
    <s v="1"/>
    <s v="2014"/>
    <s v="40"/>
    <s v="50"/>
    <s v="2"/>
    <s v=""/>
    <s v=""/>
    <s v="4200"/>
    <s v="210"/>
    <s v="3E9F84C0-ED4B-404A-A7E4-83CABF92F5D4"/>
    <s v="C23E9728-948F-4779-80A9-5B3E5B743BCF"/>
    <s v=""/>
    <s v="56F6C038-CD75-4287-9125-E10088C7AF96"/>
  </r>
  <r>
    <n v="1094"/>
    <s v="13.550"/>
    <s v="5,81708949414617"/>
    <s v="51,6576391227346"/>
    <s v="Wanroij"/>
    <s v="Lepelstraat"/>
    <s v="18"/>
    <s v=""/>
    <x v="0"/>
    <s v="GESCHILDERD"/>
    <s v="6005"/>
    <s v="2000"/>
    <s v="2007"/>
    <s v="1975"/>
    <s v="2015"/>
    <s v="4"/>
    <s v=""/>
    <s v=""/>
    <s v=""/>
    <s v="184746,339"/>
    <s v="407734,087"/>
    <s v="2500.19 SNN"/>
    <s v="3"/>
    <s v="1985"/>
    <s v="2005"/>
    <s v="1"/>
    <s v="56F6C038-CD75-4287-9125-E10088C7AF96"/>
    <s v="C23E9728-948F-4779-80A9-5B3E5B743BCF"/>
    <s v="N"/>
    <s v=""/>
    <x v="1"/>
    <s v="01-01-2012"/>
    <s v="2"/>
    <s v="1"/>
    <s v="2014"/>
    <s v="40"/>
    <s v="50"/>
    <s v="2"/>
    <s v=""/>
    <s v=""/>
    <s v="4200"/>
    <s v="210"/>
    <s v="3E9F84C0-ED4B-404A-A7E4-83CABF92F5D4"/>
    <s v="C23E9728-948F-4779-80A9-5B3E5B743BCF"/>
    <s v=""/>
    <s v="56F6C038-CD75-4287-9125-E10088C7AF96"/>
  </r>
  <r>
    <n v="1093"/>
    <s v="13.517"/>
    <s v="5,81679628104741"/>
    <s v="51,6577869571479"/>
    <s v="Wanroij"/>
    <s v="Lepelstraat"/>
    <s v="19"/>
    <s v=""/>
    <x v="0"/>
    <s v="GESCHILDERD"/>
    <s v="6005"/>
    <s v="2000"/>
    <s v="2007"/>
    <s v="1975"/>
    <s v="2015"/>
    <s v="4"/>
    <s v=""/>
    <s v=""/>
    <s v=""/>
    <s v="184725,953"/>
    <s v="407750,414"/>
    <s v="2500.19 SNN"/>
    <s v="3"/>
    <s v="1985"/>
    <s v="2005"/>
    <s v="1"/>
    <s v="2267AA10-F0C8-4DC1-98DA-AB6621B10E55"/>
    <s v="A7950A6E-E3E9-43C7-8F85-5184E15B9355"/>
    <s v="N"/>
    <s v=""/>
    <x v="1"/>
    <s v="01-01-2006"/>
    <s v="2"/>
    <s v="1"/>
    <s v="2008"/>
    <s v="40"/>
    <s v="50"/>
    <s v="2"/>
    <s v=""/>
    <s v=""/>
    <s v="4200"/>
    <s v="210"/>
    <s v="5B855ACF-55C8-4738-901E-BC75A30DAE06"/>
    <s v="A7950A6E-E3E9-43C7-8F85-5184E15B9355"/>
    <s v=""/>
    <s v="2267AA10-F0C8-4DC1-98DA-AB6621B10E55"/>
  </r>
  <r>
    <n v="1093"/>
    <s v="13.517"/>
    <s v="5,81679628104741"/>
    <s v="51,6577869571479"/>
    <s v="Wanroij"/>
    <s v="Lepelstraat"/>
    <s v="19"/>
    <s v=""/>
    <x v="0"/>
    <s v="GESCHILDERD"/>
    <s v="6005"/>
    <s v="2000"/>
    <s v="2007"/>
    <s v="1975"/>
    <s v="2015"/>
    <s v="4"/>
    <s v=""/>
    <s v=""/>
    <s v=""/>
    <s v="184725,953"/>
    <s v="407750,414"/>
    <s v="2500.19 SNN"/>
    <s v="3"/>
    <s v="1985"/>
    <s v="2005"/>
    <s v="1"/>
    <s v="2267AA10-F0C8-4DC1-98DA-AB6621B10E55"/>
    <s v="A7950A6E-E3E9-43C7-8F85-5184E15B9355"/>
    <s v="N"/>
    <s v=""/>
    <x v="1"/>
    <s v="01-01-2006"/>
    <s v="2"/>
    <s v="1"/>
    <s v="2008"/>
    <s v="40"/>
    <s v="50"/>
    <s v="2"/>
    <s v=""/>
    <s v=""/>
    <s v="4200"/>
    <s v="210"/>
    <s v="5B855ACF-55C8-4738-901E-BC75A30DAE06"/>
    <s v="A7950A6E-E3E9-43C7-8F85-5184E15B9355"/>
    <s v=""/>
    <s v="2267AA10-F0C8-4DC1-98DA-AB6621B10E55"/>
  </r>
  <r>
    <n v="1092"/>
    <s v="13.442"/>
    <s v="5,81669318542779"/>
    <s v="51,6579427670506"/>
    <s v="Wanroij"/>
    <s v="Lepelstraat"/>
    <s v="20"/>
    <s v=""/>
    <x v="0"/>
    <s v="GESCHILDERD"/>
    <s v="6005"/>
    <s v="1998"/>
    <s v="2005"/>
    <s v="1975"/>
    <s v="2015"/>
    <s v="4"/>
    <s v=""/>
    <s v=""/>
    <s v=""/>
    <s v="184718,717"/>
    <s v="407767,706"/>
    <s v="2500.19 SNN"/>
    <s v="3"/>
    <s v="1985"/>
    <s v="2005"/>
    <s v="1"/>
    <s v="E099D9D7-9E09-4F50-8077-7FCB01BAE911"/>
    <s v="E9B63E64-C718-40B2-B203-091F6239DF89"/>
    <s v="N"/>
    <s v=""/>
    <x v="1"/>
    <s v="01-01-2006"/>
    <s v="2"/>
    <s v="1"/>
    <s v="2008"/>
    <s v="40"/>
    <s v="50"/>
    <s v="2"/>
    <s v=""/>
    <s v=""/>
    <s v="4200"/>
    <s v="210"/>
    <s v="05E2EF22-4DF7-406B-8E79-D2FBF8B6A1B6"/>
    <s v="E9B63E64-C718-40B2-B203-091F6239DF89"/>
    <s v=""/>
    <s v="E099D9D7-9E09-4F50-8077-7FCB01BAE911"/>
  </r>
  <r>
    <n v="1092"/>
    <s v="13.442"/>
    <s v="5,81669318542779"/>
    <s v="51,6579427670506"/>
    <s v="Wanroij"/>
    <s v="Lepelstraat"/>
    <s v="20"/>
    <s v=""/>
    <x v="0"/>
    <s v="GESCHILDERD"/>
    <s v="6005"/>
    <s v="1998"/>
    <s v="2005"/>
    <s v="1975"/>
    <s v="2015"/>
    <s v="4"/>
    <s v=""/>
    <s v=""/>
    <s v=""/>
    <s v="184718,717"/>
    <s v="407767,706"/>
    <s v="2500.19 SNN"/>
    <s v="3"/>
    <s v="1985"/>
    <s v="2005"/>
    <s v="1"/>
    <s v="E099D9D7-9E09-4F50-8077-7FCB01BAE911"/>
    <s v="E9B63E64-C718-40B2-B203-091F6239DF89"/>
    <s v="N"/>
    <s v=""/>
    <x v="1"/>
    <s v="01-01-2006"/>
    <s v="2"/>
    <s v="1"/>
    <s v="2008"/>
    <s v="40"/>
    <s v="50"/>
    <s v="2"/>
    <s v=""/>
    <s v=""/>
    <s v="4200"/>
    <s v="210"/>
    <s v="05E2EF22-4DF7-406B-8E79-D2FBF8B6A1B6"/>
    <s v="E9B63E64-C718-40B2-B203-091F6239DF89"/>
    <s v=""/>
    <s v="E099D9D7-9E09-4F50-8077-7FCB01BAE911"/>
  </r>
  <r>
    <n v="1091"/>
    <s v="17.600"/>
    <s v="5,81657973243394"/>
    <s v="51,6581495705109"/>
    <s v="Wanroij"/>
    <s v="Lepelstraat"/>
    <s v="21"/>
    <s v=""/>
    <x v="3"/>
    <s v="POEDERCOAT"/>
    <s v="6005"/>
    <s v="NVT"/>
    <s v="NVT"/>
    <s v="2010"/>
    <s v="2050"/>
    <s v="1"/>
    <s v=""/>
    <s v=""/>
    <s v=""/>
    <s v="184710,7309"/>
    <s v="407790,6669"/>
    <s v="2500.19 SNN"/>
    <s v="3"/>
    <s v="1985"/>
    <s v="2005"/>
    <s v="1"/>
    <s v="7297C8ED-928C-4992-A540-3BBFD6660FA4"/>
    <s v="C7EB7E19-31B7-4876-9DF2-E94B4961BE0D"/>
    <s v="A"/>
    <s v=""/>
    <x v="1"/>
    <s v="01-01-2006"/>
    <s v="2"/>
    <s v="3"/>
    <s v="2012"/>
    <s v="40"/>
    <s v="50"/>
    <s v="2"/>
    <s v=""/>
    <s v=""/>
    <s v="1300"/>
    <s v="65"/>
    <s v="8AF9DA03-66B5-4C81-A657-98C9E4C0DC6A"/>
    <s v="C7EB7E19-31B7-4876-9DF2-E94B4961BE0D"/>
    <s v=""/>
    <s v="7297C8ED-928C-4992-A540-3BBFD6660FA4"/>
  </r>
  <r>
    <n v="1091"/>
    <s v="17.600"/>
    <s v="5,81657973243394"/>
    <s v="51,6581495705109"/>
    <s v="Wanroij"/>
    <s v="Lepelstraat"/>
    <s v="21"/>
    <s v=""/>
    <x v="3"/>
    <s v="POEDERCOAT"/>
    <s v="6005"/>
    <s v="NVT"/>
    <s v="NVT"/>
    <s v="2010"/>
    <s v="2050"/>
    <s v="1"/>
    <s v=""/>
    <s v=""/>
    <s v=""/>
    <s v="184710,7309"/>
    <s v="407790,6669"/>
    <s v="2500.19 SNN"/>
    <s v="3"/>
    <s v="1985"/>
    <s v="2005"/>
    <s v="1"/>
    <s v="7297C8ED-928C-4992-A540-3BBFD6660FA4"/>
    <s v="C7EB7E19-31B7-4876-9DF2-E94B4961BE0D"/>
    <s v="A"/>
    <s v=""/>
    <x v="1"/>
    <s v="01-01-2006"/>
    <s v="2"/>
    <s v="3"/>
    <s v="2012"/>
    <s v="40"/>
    <s v="50"/>
    <s v="2"/>
    <s v=""/>
    <s v=""/>
    <s v="1300"/>
    <s v="65"/>
    <s v="8AF9DA03-66B5-4C81-A657-98C9E4C0DC6A"/>
    <s v="C7EB7E19-31B7-4876-9DF2-E94B4961BE0D"/>
    <s v=""/>
    <s v="7297C8ED-928C-4992-A540-3BBFD6660FA4"/>
  </r>
  <r>
    <n v="1090"/>
    <s v="14.382"/>
    <s v="5,8162958148611"/>
    <s v="51,6582340545325"/>
    <s v="Wanroij"/>
    <s v="Lepelstraat"/>
    <s v="22"/>
    <s v=""/>
    <x v="0"/>
    <s v="GESCHILDERD"/>
    <s v="6005"/>
    <s v="2000"/>
    <s v="2007"/>
    <s v="1980"/>
    <s v="2020"/>
    <s v="4"/>
    <s v=""/>
    <s v=""/>
    <s v=""/>
    <s v="184691,03"/>
    <s v="407799,95"/>
    <s v="2500.19 SNN"/>
    <s v="3"/>
    <s v="1985"/>
    <s v="2005"/>
    <s v="1"/>
    <s v="12203526-5346-41B5-8F47-622A9767E59A"/>
    <s v="BA8D0D6C-C918-45B2-BCE4-ED7A7E78C4C6"/>
    <s v="N"/>
    <s v=""/>
    <x v="1"/>
    <s v="01-01-2011"/>
    <s v="2"/>
    <s v="1"/>
    <s v="2013"/>
    <s v="40"/>
    <s v="50"/>
    <s v="2"/>
    <s v=""/>
    <s v=""/>
    <s v="4200"/>
    <s v="210"/>
    <s v="CA22EC36-C56F-44AF-8029-2CBDCE641C76"/>
    <s v="BA8D0D6C-C918-45B2-BCE4-ED7A7E78C4C6"/>
    <s v=""/>
    <s v="12203526-5346-41B5-8F47-622A9767E59A"/>
  </r>
  <r>
    <n v="1090"/>
    <s v="14.382"/>
    <s v="5,8162958148611"/>
    <s v="51,6582340545325"/>
    <s v="Wanroij"/>
    <s v="Lepelstraat"/>
    <s v="22"/>
    <s v=""/>
    <x v="0"/>
    <s v="GESCHILDERD"/>
    <s v="6005"/>
    <s v="2000"/>
    <s v="2007"/>
    <s v="1980"/>
    <s v="2020"/>
    <s v="4"/>
    <s v=""/>
    <s v=""/>
    <s v=""/>
    <s v="184691,03"/>
    <s v="407799,95"/>
    <s v="2500.19 SNN"/>
    <s v="3"/>
    <s v="1985"/>
    <s v="2005"/>
    <s v="1"/>
    <s v="12203526-5346-41B5-8F47-622A9767E59A"/>
    <s v="BA8D0D6C-C918-45B2-BCE4-ED7A7E78C4C6"/>
    <s v="N"/>
    <s v=""/>
    <x v="1"/>
    <s v="01-01-2011"/>
    <s v="2"/>
    <s v="1"/>
    <s v="2013"/>
    <s v="40"/>
    <s v="50"/>
    <s v="2"/>
    <s v=""/>
    <s v=""/>
    <s v="4200"/>
    <s v="210"/>
    <s v="CA22EC36-C56F-44AF-8029-2CBDCE641C76"/>
    <s v="BA8D0D6C-C918-45B2-BCE4-ED7A7E78C4C6"/>
    <s v=""/>
    <s v="12203526-5346-41B5-8F47-622A9767E59A"/>
  </r>
  <r>
    <n v="1089"/>
    <s v="12.303"/>
    <s v="5,81599950370871"/>
    <s v="51,6582216993548"/>
    <s v="Wanroij"/>
    <s v="Lepelstraat"/>
    <s v="23"/>
    <s v="kap kapot"/>
    <x v="0"/>
    <s v="GESCHILDERD"/>
    <s v="6005"/>
    <s v="2000"/>
    <s v="2007"/>
    <s v="1980"/>
    <s v="2020"/>
    <s v="4"/>
    <s v=""/>
    <s v=""/>
    <s v=""/>
    <s v="184670,5351"/>
    <s v="407798,4546"/>
    <s v="2500.19 SNN"/>
    <s v="3"/>
    <s v="1985"/>
    <s v="2005"/>
    <s v="1"/>
    <s v="3249CEF4-6455-4866-BAB2-DBD41320C8F1"/>
    <s v="8C07ED7D-050F-4D28-9ECC-57AD7818922E"/>
    <s v="A"/>
    <s v=""/>
    <x v="1"/>
    <s v="01-01-2006"/>
    <s v="2"/>
    <s v="3"/>
    <s v="2012"/>
    <s v="40"/>
    <s v="50"/>
    <s v="2"/>
    <s v=""/>
    <s v=""/>
    <s v="1300"/>
    <s v="65"/>
    <s v="2B2AD606-EE6E-44F8-99C7-17E64E77E540"/>
    <s v="8C07ED7D-050F-4D28-9ECC-57AD7818922E"/>
    <s v=""/>
    <s v="3249CEF4-6455-4866-BAB2-DBD41320C8F1"/>
  </r>
  <r>
    <n v="1089"/>
    <s v="12.303"/>
    <s v="5,81599950370871"/>
    <s v="51,6582216993548"/>
    <s v="Wanroij"/>
    <s v="Lepelstraat"/>
    <s v="23"/>
    <s v="kap kapot"/>
    <x v="0"/>
    <s v="GESCHILDERD"/>
    <s v="6005"/>
    <s v="2000"/>
    <s v="2007"/>
    <s v="1980"/>
    <s v="2020"/>
    <s v="4"/>
    <s v=""/>
    <s v=""/>
    <s v=""/>
    <s v="184670,5351"/>
    <s v="407798,4546"/>
    <s v="2500.19 SNN"/>
    <s v="3"/>
    <s v="1985"/>
    <s v="2005"/>
    <s v="1"/>
    <s v="3249CEF4-6455-4866-BAB2-DBD41320C8F1"/>
    <s v="8C07ED7D-050F-4D28-9ECC-57AD7818922E"/>
    <s v="A"/>
    <s v=""/>
    <x v="1"/>
    <s v="01-01-2006"/>
    <s v="2"/>
    <s v="3"/>
    <s v="2012"/>
    <s v="40"/>
    <s v="50"/>
    <s v="2"/>
    <s v=""/>
    <s v=""/>
    <s v="1300"/>
    <s v="65"/>
    <s v="2B2AD606-EE6E-44F8-99C7-17E64E77E540"/>
    <s v="8C07ED7D-050F-4D28-9ECC-57AD7818922E"/>
    <s v=""/>
    <s v="3249CEF4-6455-4866-BAB2-DBD41320C8F1"/>
  </r>
  <r>
    <n v="951"/>
    <s v="12.918"/>
    <s v="5,82226112976154"/>
    <s v="51,6592486012119"/>
    <s v="Wanroij"/>
    <s v="Lijsterbesstraat"/>
    <s v="1"/>
    <s v=""/>
    <x v="3"/>
    <s v="POEDERCOAT"/>
    <s v="6005"/>
    <s v="NVT"/>
    <s v="NVT"/>
    <s v="2004"/>
    <s v="2044"/>
    <s v="1"/>
    <s v=""/>
    <s v=""/>
    <s v=""/>
    <s v="185103,12"/>
    <s v="407915,271"/>
    <s v="STELA LONG DIM"/>
    <s v="1"/>
    <s v="2011"/>
    <s v="2031"/>
    <s v="1"/>
    <s v="B7C81A4A-B6F3-48C3-B8DE-8E173A35D871"/>
    <s v="03D44443-5D9B-4A6D-89E2-84B7B904A3B8"/>
    <s v="N"/>
    <s v=""/>
    <x v="8"/>
    <s v="01-01-2011"/>
    <s v="20"/>
    <s v="1"/>
    <s v="2031"/>
    <s v="14"/>
    <s v="20"/>
    <s v="1"/>
    <s v="Dynadimmer"/>
    <s v="Indal 3a"/>
    <s v="4200"/>
    <s v="58,8"/>
    <s v="E49625E2-B3C3-4ABB-B55F-38E7E04D0B48"/>
    <s v="03D44443-5D9B-4A6D-89E2-84B7B904A3B8"/>
    <s v=""/>
    <s v="B7C81A4A-B6F3-48C3-B8DE-8E173A35D871"/>
  </r>
  <r>
    <n v="953"/>
    <s v="12.993"/>
    <s v="5,82167085780609"/>
    <s v="51,6596333148977"/>
    <s v="Wanroij"/>
    <s v="Lijsterbesstraat"/>
    <s v="2"/>
    <s v=""/>
    <x v="0"/>
    <s v="GESCHILDERD"/>
    <s v="6005"/>
    <s v="2009"/>
    <s v="2016"/>
    <s v="1975"/>
    <s v="2015"/>
    <s v="4"/>
    <s v=""/>
    <s v=""/>
    <s v=""/>
    <s v="185062,022"/>
    <s v="407957,827"/>
    <s v="STELA LONG DIM"/>
    <s v="1"/>
    <s v="2011"/>
    <s v="2031"/>
    <s v="1"/>
    <s v="42C8B343-EE3F-4D20-904A-BE03B1B1CEA8"/>
    <s v="5A7CBA00-9174-4913-8E74-BA990E1B4D30"/>
    <s v="N"/>
    <s v=""/>
    <x v="8"/>
    <s v="01-01-2011"/>
    <s v="20"/>
    <s v="1"/>
    <s v="2031"/>
    <s v="14"/>
    <s v="20"/>
    <s v="1"/>
    <s v="Dynadimmer"/>
    <s v="Indal 3a"/>
    <s v="4200"/>
    <s v="58,8"/>
    <s v="D4ACDA9E-30B1-467D-BACD-E780B6990E38"/>
    <s v="5A7CBA00-9174-4913-8E74-BA990E1B4D30"/>
    <s v=""/>
    <s v="42C8B343-EE3F-4D20-904A-BE03B1B1CEA8"/>
  </r>
  <r>
    <n v="954"/>
    <s v="13.114"/>
    <s v="5,82200966002576"/>
    <s v="51,6598114153642"/>
    <s v="Wanroij"/>
    <s v="Lijsterbesstraat"/>
    <s v="3"/>
    <s v=""/>
    <x v="0"/>
    <s v="GESCHILDERD"/>
    <s v="6005"/>
    <s v="2009"/>
    <s v="2016"/>
    <s v="1970"/>
    <s v="2010"/>
    <s v="4"/>
    <s v=""/>
    <s v=""/>
    <s v=""/>
    <s v="185085,346"/>
    <s v="407977,781"/>
    <s v="STELA LONG DIM"/>
    <s v="1"/>
    <s v="2011"/>
    <s v="2031"/>
    <s v="1"/>
    <s v="9F4558E8-3776-4AA5-8314-7832B435089D"/>
    <s v="FC27BB9A-C119-4CA8-A366-734DDC5103FE"/>
    <s v="N"/>
    <s v=""/>
    <x v="8"/>
    <s v="01-01-2011"/>
    <s v="20"/>
    <s v="1"/>
    <s v="2031"/>
    <s v="14"/>
    <s v="20"/>
    <s v="1"/>
    <s v="Dynadimmer"/>
    <s v="Indal 3a"/>
    <s v="4200"/>
    <s v="58,8"/>
    <s v="DFEFC465-0F3D-4133-B9DA-55EA7B219806"/>
    <s v="FC27BB9A-C119-4CA8-A366-734DDC5103FE"/>
    <s v=""/>
    <s v="9F4558E8-3776-4AA5-8314-7832B435089D"/>
  </r>
  <r>
    <n v="955"/>
    <s v="13.355"/>
    <s v="5,82234596375587"/>
    <s v="51,6599533538982"/>
    <s v="Wanroij"/>
    <s v="Lijsterbesstraat"/>
    <s v="4"/>
    <s v=""/>
    <x v="0"/>
    <s v="GESCHILDERD"/>
    <s v="6005"/>
    <s v="2009"/>
    <s v="2016"/>
    <s v="1975"/>
    <s v="2015"/>
    <s v="4"/>
    <s v=""/>
    <s v=""/>
    <s v=""/>
    <s v="185108,521"/>
    <s v="407993,711"/>
    <s v="STELA LONG DIM"/>
    <s v="1"/>
    <s v="2011"/>
    <s v="2031"/>
    <s v="1"/>
    <s v="34395762-0671-42C0-AE44-A936AD4E0235"/>
    <s v="EBFF706B-2E12-4B74-B54B-06C8B099DCE3"/>
    <s v="N"/>
    <s v=""/>
    <x v="8"/>
    <s v="01-01-2011"/>
    <s v="20"/>
    <s v="1"/>
    <s v="2031"/>
    <s v="14"/>
    <s v="20"/>
    <s v="1"/>
    <s v="Dynadimmer"/>
    <s v="Indal 3a"/>
    <s v="4200"/>
    <s v="58,8"/>
    <s v="7C56068D-5255-45A1-91FA-F9B5C62E7DF3"/>
    <s v="EBFF706B-2E12-4B74-B54B-06C8B099DCE3"/>
    <s v=""/>
    <s v="34395762-0671-42C0-AE44-A936AD4E0235"/>
  </r>
  <r>
    <n v="952"/>
    <s v="13.120"/>
    <s v="5,82195419133887"/>
    <s v="51,659375178549"/>
    <s v="Wanroij"/>
    <s v="Lijsterbesstraat"/>
    <s v="1a"/>
    <s v=""/>
    <x v="0"/>
    <s v="GESCHILDERD"/>
    <s v="6005"/>
    <s v="2009"/>
    <s v="2016"/>
    <s v="1970"/>
    <s v="2010"/>
    <s v="4"/>
    <s v=""/>
    <s v=""/>
    <s v=""/>
    <s v="185081,798"/>
    <s v="407929,226"/>
    <s v="STELA LONG DIM"/>
    <s v="1"/>
    <s v="2011"/>
    <s v="2031"/>
    <s v="1"/>
    <s v="FA910830-6512-45B2-9324-01A45B3D669E"/>
    <s v="7A70A246-34F6-4D72-B3FA-5007C3F2042B"/>
    <s v="N"/>
    <s v=""/>
    <x v="8"/>
    <s v="01-01-2011"/>
    <s v="20"/>
    <s v="1"/>
    <s v="2031"/>
    <s v="14"/>
    <s v="20"/>
    <s v="1"/>
    <s v="Dynadimmer"/>
    <s v="Indal 3a"/>
    <s v="4200"/>
    <s v="58,8"/>
    <s v="48D65002-FBA9-4301-8A74-5A5748E430BB"/>
    <s v="7A70A246-34F6-4D72-B3FA-5007C3F2042B"/>
    <s v=""/>
    <s v="FA910830-6512-45B2-9324-01A45B3D669E"/>
  </r>
  <r>
    <n v="923"/>
    <s v="12.310"/>
    <s v="5,82421435377597"/>
    <s v="51,6558296767714"/>
    <s v="Wanroij"/>
    <s v="Lindenlaan"/>
    <s v="1"/>
    <s v="schade"/>
    <x v="0"/>
    <s v="GESCHILDERD"/>
    <s v="6005"/>
    <s v="2003"/>
    <s v="2010"/>
    <s v="1975"/>
    <s v="2015"/>
    <s v="4"/>
    <s v=""/>
    <s v=""/>
    <s v=""/>
    <s v="185240,553"/>
    <s v="407535,72"/>
    <s v="2680 ARC"/>
    <s v="1"/>
    <s v="2011"/>
    <s v="2031"/>
    <s v="1"/>
    <s v="225CB3DC-2121-4107-9FCE-2A5541019619"/>
    <s v="5CA4CEF8-5AB4-47F1-9811-3F2A918B85CB"/>
    <s v="N"/>
    <s v=""/>
    <x v="7"/>
    <s v="01-01-2011"/>
    <s v="3"/>
    <s v="1"/>
    <s v="2014"/>
    <s v="32"/>
    <s v="35"/>
    <s v="1"/>
    <s v=""/>
    <s v=""/>
    <s v="4200"/>
    <s v="147"/>
    <s v="5467ABAE-B137-4A56-8CC7-B919329A59EE"/>
    <s v="5CA4CEF8-5AB4-47F1-9811-3F2A918B85CB"/>
    <s v=""/>
    <s v="225CB3DC-2121-4107-9FCE-2A5541019619"/>
  </r>
  <r>
    <n v="924"/>
    <s v="13.684"/>
    <s v="5,82439761857594"/>
    <s v="51,6561191901075"/>
    <s v="Wanroij"/>
    <s v="Lindenlaan"/>
    <s v="2"/>
    <s v=""/>
    <x v="3"/>
    <s v="POEDERCOAT"/>
    <s v="6005"/>
    <s v="NVT"/>
    <s v="NVT"/>
    <s v="2011"/>
    <s v="2051"/>
    <s v="1"/>
    <s v=""/>
    <s v=""/>
    <s v=""/>
    <s v="185253,041"/>
    <s v="407568,005"/>
    <s v="2680 ARC"/>
    <s v="1"/>
    <s v="2011"/>
    <s v="2031"/>
    <s v="1"/>
    <s v="9BB54AA6-09E2-4601-BF31-4160E69CC9EF"/>
    <s v="840E7787-468B-4FD1-ADE0-748EE9B18000"/>
    <s v="N"/>
    <s v=""/>
    <x v="7"/>
    <s v="01-01-2011"/>
    <s v="3"/>
    <s v="1"/>
    <s v="2014"/>
    <s v="32"/>
    <s v="35"/>
    <s v="1"/>
    <s v=""/>
    <s v=""/>
    <s v="4200"/>
    <s v="147"/>
    <s v="75FF7A48-4E03-4237-BD5F-119C3BE05D52"/>
    <s v="840E7787-468B-4FD1-ADE0-748EE9B18000"/>
    <s v=""/>
    <s v="9BB54AA6-09E2-4601-BF31-4160E69CC9EF"/>
  </r>
  <r>
    <n v="925"/>
    <s v="14.016"/>
    <s v="5,82437419823239"/>
    <s v="51,6564040106042"/>
    <s v="Wanroij"/>
    <s v="Lindenlaan"/>
    <s v="3"/>
    <s v=""/>
    <x v="0"/>
    <s v="GESCHILDERD"/>
    <s v="6005"/>
    <s v="2003"/>
    <s v="2010"/>
    <s v="1975"/>
    <s v="2015"/>
    <s v="4"/>
    <s v=""/>
    <s v=""/>
    <s v=""/>
    <s v="185251,23"/>
    <s v="407599,682"/>
    <s v="2680 ARC"/>
    <s v="1"/>
    <s v="2011"/>
    <s v="2031"/>
    <s v="1"/>
    <s v="B4FF5994-CE11-4C8F-A753-A9BEB67378D2"/>
    <s v="058E8A1A-B66F-42BE-BB31-0FEDEEAB13DB"/>
    <s v="N"/>
    <s v=""/>
    <x v="7"/>
    <s v="01-01-2011"/>
    <s v="3"/>
    <s v="1"/>
    <s v="2014"/>
    <s v="32"/>
    <s v="35"/>
    <s v="1"/>
    <s v=""/>
    <s v=""/>
    <s v="4200"/>
    <s v="147"/>
    <s v="26639AA6-3FEA-4D7C-843C-E0F7672C6B35"/>
    <s v="058E8A1A-B66F-42BE-BB31-0FEDEEAB13DB"/>
    <s v=""/>
    <s v="B4FF5994-CE11-4C8F-A753-A9BEB67378D2"/>
  </r>
  <r>
    <n v="945"/>
    <s v="14.013"/>
    <s v="5,82449974281206"/>
    <s v="51,6567559407999"/>
    <s v="Wanroij"/>
    <s v="Lindenlaan"/>
    <s v="4"/>
    <s v=""/>
    <x v="7"/>
    <s v="POEDERCOAT"/>
    <s v="6005"/>
    <s v="NVT"/>
    <s v="NVT"/>
    <s v="2010"/>
    <s v="2050"/>
    <s v="1"/>
    <s v=""/>
    <s v=""/>
    <s v=""/>
    <s v="185259,682"/>
    <s v="407638,887"/>
    <s v="STELA SQUARE DIM"/>
    <s v="1"/>
    <s v="2011"/>
    <s v="2031"/>
    <s v="1"/>
    <s v="DFFE2CDA-D8D7-463F-A04A-FD793FD274E2"/>
    <s v="1BEDBA78-83A8-4604-81F3-50D7B4826D11"/>
    <s v="N"/>
    <s v=""/>
    <x v="8"/>
    <s v="01-01-2011"/>
    <s v="20"/>
    <s v="1"/>
    <s v="2031"/>
    <s v="14"/>
    <s v="20"/>
    <s v="1"/>
    <s v="Dynadimmer"/>
    <s v="Indal 3a"/>
    <s v="4200"/>
    <s v="58,8"/>
    <s v="F5532A93-E921-463C-8235-36FEB8EAE39B"/>
    <s v="1BEDBA78-83A8-4604-81F3-50D7B4826D11"/>
    <s v=""/>
    <s v="DFFE2CDA-D8D7-463F-A04A-FD793FD274E2"/>
  </r>
  <r>
    <n v="944"/>
    <s v="13.855"/>
    <s v="5,82446397155888"/>
    <s v="51,6569455459219"/>
    <s v="Wanroij"/>
    <s v="Lindenlaan"/>
    <s v="5"/>
    <s v=""/>
    <x v="7"/>
    <s v="POEDERCOAT"/>
    <s v="6005"/>
    <s v="NVT"/>
    <s v="NVT"/>
    <s v="2005"/>
    <s v="2045"/>
    <s v="1"/>
    <s v=""/>
    <s v=""/>
    <s v=""/>
    <s v="185257,08"/>
    <s v="407659,966"/>
    <s v="STELA SQUARE DIM"/>
    <s v="1"/>
    <s v="2011"/>
    <s v="2031"/>
    <s v="1"/>
    <s v="3A2F3BE8-99AB-4323-88CC-1C7BB1FE0D36"/>
    <s v="589CB147-8D9E-4CB3-96B9-1AA2D7C726AA"/>
    <s v="N"/>
    <s v=""/>
    <x v="8"/>
    <s v="01-01-2011"/>
    <s v="20"/>
    <s v="1"/>
    <s v="2031"/>
    <s v="14"/>
    <s v="20"/>
    <s v="1"/>
    <s v="Dynadimmer"/>
    <s v="Indal 3a"/>
    <s v="4200"/>
    <s v="58,8"/>
    <s v="8DAAF4A4-E124-48BA-A3DA-7195F436CFE5"/>
    <s v="589CB147-8D9E-4CB3-96B9-1AA2D7C726AA"/>
    <s v=""/>
    <s v="3A2F3BE8-99AB-4323-88CC-1C7BB1FE0D36"/>
  </r>
  <r>
    <n v="943"/>
    <s v="16.805"/>
    <s v="5,82443698615504"/>
    <s v="51,6571395855441"/>
    <s v="Wanroij"/>
    <s v="Lindenlaan"/>
    <s v="6"/>
    <s v=""/>
    <x v="7"/>
    <s v="POEDERCOAT"/>
    <s v="6005"/>
    <s v="NVT"/>
    <s v="NVT"/>
    <s v="2010"/>
    <s v="2050"/>
    <s v="1"/>
    <s v=""/>
    <s v=""/>
    <s v=""/>
    <s v="185255,083"/>
    <s v="407681,542"/>
    <s v="STELA SQUARE DIM"/>
    <s v="1"/>
    <s v="2005"/>
    <s v="2025"/>
    <s v="1"/>
    <s v="305D3856-A12B-463C-AE48-DDCD0DF67D0D"/>
    <s v="2E676CEF-B876-4ED5-8612-DB44F163AC67"/>
    <s v="N"/>
    <s v=""/>
    <x v="8"/>
    <s v="01-01-2009"/>
    <s v="20"/>
    <s v="1"/>
    <s v="2029"/>
    <s v="14"/>
    <s v="20"/>
    <s v="1"/>
    <s v="Dynadimmer"/>
    <s v="Indal 3a"/>
    <s v="4200"/>
    <s v="58,8"/>
    <s v="BADA4731-3AF7-4C55-9EF8-7899D94465DA"/>
    <s v="2E676CEF-B876-4ED5-8612-DB44F163AC67"/>
    <s v=""/>
    <s v="305D3856-A12B-463C-AE48-DDCD0DF67D0D"/>
  </r>
  <r>
    <n v="942"/>
    <s v="17.083"/>
    <s v="5,82430973935481"/>
    <s v="51,6573715992568"/>
    <s v="Wanroij"/>
    <s v="Lindenlaan"/>
    <s v="7"/>
    <s v=""/>
    <x v="7"/>
    <s v="POEDERCOAT"/>
    <s v="6005"/>
    <s v="NVT"/>
    <s v="NVT"/>
    <s v="2010"/>
    <s v="2050"/>
    <s v="1"/>
    <s v=""/>
    <s v=""/>
    <s v=""/>
    <s v="185246,123"/>
    <s v="407707,301"/>
    <s v="STELA SQUARE DIM"/>
    <s v="1"/>
    <s v="2005"/>
    <s v="2025"/>
    <s v="1"/>
    <s v="A5F233C0-056F-4F3A-8117-77D7DEC65376"/>
    <s v="36BBAF84-1E37-4D04-A11D-3BDF8CFFB2C8"/>
    <s v="N"/>
    <s v=""/>
    <x v="8"/>
    <s v="01-01-2008"/>
    <s v="20"/>
    <s v="1"/>
    <s v="2028"/>
    <s v="14"/>
    <s v="20"/>
    <s v="1"/>
    <s v="Dynadimmer"/>
    <s v="Indal 3a"/>
    <s v="4200"/>
    <s v="58,8"/>
    <s v="60341F99-BB07-4AC9-B762-2101F8327880"/>
    <s v="36BBAF84-1E37-4D04-A11D-3BDF8CFFB2C8"/>
    <s v=""/>
    <s v="A5F233C0-056F-4F3A-8117-77D7DEC65376"/>
  </r>
  <r>
    <n v="941"/>
    <s v="18.487"/>
    <s v="5,82417708011048"/>
    <s v="51,6575565775438"/>
    <s v="Wanroij"/>
    <s v="Lindenlaan"/>
    <s v="8"/>
    <s v=""/>
    <x v="7"/>
    <s v="POEDERCOAT"/>
    <s v="6005"/>
    <s v="NVT"/>
    <s v="NVT"/>
    <s v="2010"/>
    <s v="2050"/>
    <s v="1"/>
    <s v=""/>
    <s v=""/>
    <s v=""/>
    <s v="185236,82"/>
    <s v="407727,825"/>
    <s v="STELA SQUARE DIM"/>
    <s v="1"/>
    <s v="2005"/>
    <s v="2025"/>
    <s v="1"/>
    <s v="25ABB06B-47AA-45F2-8E58-2E598E9A18F8"/>
    <s v="04E77CEA-7527-4EEA-8337-FEBE7020F131"/>
    <s v="N"/>
    <s v=""/>
    <x v="8"/>
    <s v="01-01-2013"/>
    <s v="20"/>
    <s v="1"/>
    <s v="2033"/>
    <s v="14"/>
    <s v="20"/>
    <s v="1"/>
    <s v="Dynadimmer"/>
    <s v="Indal 3a"/>
    <s v="4200"/>
    <s v="58,8"/>
    <s v="702899EA-A78A-4E57-B359-A5BAFB7714A6"/>
    <s v="04E77CEA-7527-4EEA-8337-FEBE7020F131"/>
    <s v=""/>
    <s v="25ABB06B-47AA-45F2-8E58-2E598E9A18F8"/>
  </r>
  <r>
    <n v="947"/>
    <s v="13.501"/>
    <s v="5,82369372464208"/>
    <s v="51,6582190913904"/>
    <s v="Wanroij"/>
    <s v="Lindenlaan"/>
    <s v="9"/>
    <s v=""/>
    <x v="0"/>
    <s v="GESCHILDERD"/>
    <s v="6005"/>
    <s v="2003"/>
    <s v="2010"/>
    <s v="1979"/>
    <s v="2019"/>
    <s v="4"/>
    <s v=""/>
    <s v=""/>
    <s v=""/>
    <s v="185202,932"/>
    <s v="407801,33"/>
    <s v="2680 ARC"/>
    <s v="1"/>
    <s v="2011"/>
    <s v="2031"/>
    <s v="1"/>
    <s v="DD891F02-CBF4-431E-8309-F62A7D1C82D0"/>
    <s v="DBA0EC1F-CB00-446F-9FE6-E222218C8C9E"/>
    <s v="N"/>
    <s v=""/>
    <x v="7"/>
    <s v="01-01-2011"/>
    <s v="3"/>
    <s v="1"/>
    <s v="2014"/>
    <s v="32"/>
    <s v="35"/>
    <s v="1"/>
    <s v=""/>
    <s v=""/>
    <s v="4200"/>
    <s v="147"/>
    <s v="2B59FE40-442C-463D-BE2C-CA20008804D9"/>
    <s v="DBA0EC1F-CB00-446F-9FE6-E222218C8C9E"/>
    <s v=""/>
    <s v="DD891F02-CBF4-431E-8309-F62A7D1C82D0"/>
  </r>
  <r>
    <n v="948"/>
    <s v="13.664"/>
    <s v="5,82340770233218"/>
    <s v="51,6584768825029"/>
    <s v="Wanroij"/>
    <s v="Lindenlaan"/>
    <s v="10"/>
    <s v="scheef"/>
    <x v="0"/>
    <s v="GESCHILDERD"/>
    <s v="6005"/>
    <s v="2003"/>
    <s v="2010"/>
    <s v="1979"/>
    <s v="2019"/>
    <s v="4"/>
    <s v=""/>
    <s v=""/>
    <s v=""/>
    <s v="185182,969"/>
    <s v="407829,891"/>
    <s v="2680 ARC"/>
    <s v="1"/>
    <s v="2011"/>
    <s v="2031"/>
    <s v="1"/>
    <s v="1A878B7F-6115-4721-ADC6-499DF180B58D"/>
    <s v="5AE554D1-CE1D-4E7C-9303-B38CAE91AF65"/>
    <s v="N"/>
    <s v=""/>
    <x v="7"/>
    <s v="01-01-2011"/>
    <s v="3"/>
    <s v="1"/>
    <s v="2014"/>
    <s v="32"/>
    <s v="35"/>
    <s v="1"/>
    <s v=""/>
    <s v=""/>
    <s v="4200"/>
    <s v="147"/>
    <s v="84002BD4-B48E-4548-B25F-1D640C4DCF44"/>
    <s v="5AE554D1-CE1D-4E7C-9303-B38CAE91AF65"/>
    <s v=""/>
    <s v="1A878B7F-6115-4721-ADC6-499DF180B58D"/>
  </r>
  <r>
    <n v="949"/>
    <s v="13.540"/>
    <s v="5,82302845292356"/>
    <s v="51,6587564760963"/>
    <s v="Wanroij"/>
    <s v="Lindenlaan"/>
    <s v="11"/>
    <s v=""/>
    <x v="0"/>
    <s v="GESCHILDERD"/>
    <s v="6005"/>
    <s v="2003"/>
    <s v="2010"/>
    <s v="1970"/>
    <s v="2010"/>
    <s v="4"/>
    <s v=""/>
    <s v=""/>
    <s v=""/>
    <s v="185156,541"/>
    <s v="407860,839"/>
    <s v="2680 ARC"/>
    <s v="1"/>
    <s v="2004"/>
    <s v="2024"/>
    <s v="1"/>
    <s v="D5267000-4E4E-4F00-8D28-DA52CF2A853E"/>
    <s v="F7AA6230-C0B8-40A7-B8F9-BBF3EF3153AC"/>
    <s v="N"/>
    <s v=""/>
    <x v="7"/>
    <s v="01-01-2007"/>
    <s v="3"/>
    <s v="1"/>
    <s v="2010"/>
    <s v="32"/>
    <s v="35"/>
    <s v="1"/>
    <s v=""/>
    <s v=""/>
    <s v="4200"/>
    <s v="147"/>
    <s v="C3B7437D-B00D-40F5-8D23-5E9DEA496D73"/>
    <s v="F7AA6230-C0B8-40A7-B8F9-BBF3EF3153AC"/>
    <s v=""/>
    <s v="D5267000-4E4E-4F00-8D28-DA52CF2A853E"/>
  </r>
  <r>
    <n v="950"/>
    <s v="16.282"/>
    <s v="5,82261415083342"/>
    <s v="51,6589145872144"/>
    <s v="Wanroij"/>
    <s v="Lindenlaan"/>
    <s v="12"/>
    <s v=""/>
    <x v="0"/>
    <s v="GESCHILDERD"/>
    <s v="6005"/>
    <s v="2003"/>
    <s v="2010"/>
    <s v="1975"/>
    <s v="2015"/>
    <s v="4"/>
    <s v=""/>
    <s v=""/>
    <s v=""/>
    <s v="185127,7688"/>
    <s v="407878,2575"/>
    <s v="2680 ARC"/>
    <s v="1"/>
    <s v="2004"/>
    <s v="2024"/>
    <s v="1"/>
    <s v="BFFC56C5-7B05-4044-B05F-A2AF985FA86B"/>
    <s v="FCBC8E46-570D-4CAE-93F9-A81CE49F5CC0"/>
    <s v="N"/>
    <s v=""/>
    <x v="7"/>
    <s v="01-01-2008"/>
    <s v="3"/>
    <s v="1"/>
    <s v="2011"/>
    <s v="32"/>
    <s v="35"/>
    <s v="1"/>
    <s v=""/>
    <s v=""/>
    <s v="4200"/>
    <s v="147"/>
    <s v="4C9BBDF0-CA66-44FA-B138-BF4AA27AE52A"/>
    <s v="FCBC8E46-570D-4CAE-93F9-A81CE49F5CC0"/>
    <s v=""/>
    <s v="BFFC56C5-7B05-4044-B05F-A2AF985FA86B"/>
  </r>
  <r>
    <n v="946"/>
    <s v="13.745"/>
    <s v="5,82392832371635"/>
    <s v="51,6579328717302"/>
    <s v="Wanroij"/>
    <s v="Lindenlaan"/>
    <s v="8a"/>
    <s v=""/>
    <x v="3"/>
    <s v="POEDERCOAT"/>
    <s v="6005"/>
    <s v="NVT"/>
    <s v="NVT"/>
    <s v="2010"/>
    <s v="2050"/>
    <s v="1"/>
    <s v=""/>
    <s v=""/>
    <s v=""/>
    <s v="185219,356"/>
    <s v="407769,585"/>
    <s v="2680 ARC"/>
    <s v="1"/>
    <s v="2011"/>
    <s v="2031"/>
    <s v="1"/>
    <s v="F3F8E00F-D473-4FA7-BF86-14C8F88A002D"/>
    <s v="515CCDA6-4E10-4009-B1BA-9AC901A02896"/>
    <s v="N"/>
    <s v=""/>
    <x v="7"/>
    <s v="01-01-2011"/>
    <s v="3"/>
    <s v="1"/>
    <s v="2014"/>
    <s v="32"/>
    <s v="35"/>
    <s v="1"/>
    <s v=""/>
    <s v=""/>
    <s v="4200"/>
    <s v="147"/>
    <s v="144755F2-5875-43F0-9ABF-4AA83B4A584B"/>
    <s v="515CCDA6-4E10-4009-B1BA-9AC901A02896"/>
    <s v=""/>
    <s v="F3F8E00F-D473-4FA7-BF86-14C8F88A002D"/>
  </r>
  <r>
    <n v="1002"/>
    <s v="13.792"/>
    <s v="5,82421461504981"/>
    <s v="51,6575898570786"/>
    <s v="Wanroij"/>
    <s v="Lindenpark"/>
    <s v="1"/>
    <s v=""/>
    <x v="47"/>
    <s v="POEDERCOAT"/>
    <s v="6005"/>
    <s v="NVT"/>
    <s v="NVT"/>
    <s v="2001"/>
    <s v="2041"/>
    <s v="1"/>
    <s v=""/>
    <s v=""/>
    <s v=""/>
    <s v="185239,395"/>
    <s v="407731,543"/>
    <s v="2551.12 IRIS"/>
    <s v="2"/>
    <s v="2001"/>
    <s v="2021"/>
    <s v="1"/>
    <s v="88644385-BC51-4F77-8933-6D25D5A9EF97"/>
    <s v="3F9097EC-201D-4F30-AC62-3F2107ED7A77"/>
    <s v="N"/>
    <s v=""/>
    <x v="6"/>
    <s v="01-01-2012"/>
    <s v="4"/>
    <s v="1"/>
    <s v="2016"/>
    <s v="36"/>
    <s v="41"/>
    <s v="1"/>
    <s v=""/>
    <s v=""/>
    <s v="4200"/>
    <s v="172,2"/>
    <s v="542F2082-84BE-4B2B-9703-FB3230C6502B"/>
    <s v="3F9097EC-201D-4F30-AC62-3F2107ED7A77"/>
    <s v=""/>
    <s v="88644385-BC51-4F77-8933-6D25D5A9EF97"/>
  </r>
  <r>
    <n v="1001"/>
    <s v="13.583"/>
    <s v="5,82456955263828"/>
    <s v="51,657685482091"/>
    <s v="Wanroij"/>
    <s v="Lindenpark"/>
    <s v="2"/>
    <s v=""/>
    <x v="47"/>
    <s v="POEDERCOAT"/>
    <s v="6005"/>
    <s v="NVT"/>
    <s v="NVT"/>
    <s v="1995"/>
    <s v="2035"/>
    <s v="2"/>
    <s v=""/>
    <s v=""/>
    <s v=""/>
    <s v="185263,891"/>
    <s v="407742,329"/>
    <s v="2551.12 IRIS"/>
    <s v="2"/>
    <s v="2000"/>
    <s v="2020"/>
    <s v="1"/>
    <s v="35C6D9DC-A624-42B6-BA64-ED7068F4348E"/>
    <s v="A62CAD2C-F7C8-48D6-8DAF-25415DDA242F"/>
    <s v="N"/>
    <s v=""/>
    <x v="6"/>
    <s v="01-01-2006"/>
    <s v="4"/>
    <s v="1"/>
    <s v="2010"/>
    <s v="36"/>
    <s v="41"/>
    <s v="1"/>
    <s v=""/>
    <s v=""/>
    <s v="4200"/>
    <s v="172,2"/>
    <s v="0150AD4E-E2DB-4BA3-9489-2C0A9DE20E68"/>
    <s v="A62CAD2C-F7C8-48D6-8DAF-25415DDA242F"/>
    <s v=""/>
    <s v="35C6D9DC-A624-42B6-BA64-ED7068F4348E"/>
  </r>
  <r>
    <n v="1000"/>
    <s v="13.373"/>
    <s v="5,82497359377889"/>
    <s v="51,657779025697"/>
    <s v="Wanroij"/>
    <s v="Lindenpark"/>
    <s v="3"/>
    <s v=""/>
    <x v="47"/>
    <s v="POEDERCOAT"/>
    <s v="6005"/>
    <s v="NVT"/>
    <s v="NVT"/>
    <s v="2000"/>
    <s v="2040"/>
    <s v="2"/>
    <s v=""/>
    <s v=""/>
    <s v=""/>
    <s v="185291,786"/>
    <s v="407752,904"/>
    <s v="2551.12 IRIS"/>
    <s v="2"/>
    <s v="1995"/>
    <s v="2015"/>
    <s v="1"/>
    <s v="F3E2A5E7-8C2D-4DAB-B878-6E9A0688862B"/>
    <s v="6B160CF8-6114-4F9C-83C4-A0280DCA2131"/>
    <s v="N"/>
    <s v=""/>
    <x v="6"/>
    <s v="01-01-2008"/>
    <s v="4"/>
    <s v="1"/>
    <s v="2012"/>
    <s v="36"/>
    <s v="41"/>
    <s v="1"/>
    <s v=""/>
    <s v=""/>
    <s v="4200"/>
    <s v="172,2"/>
    <s v="AB690259-F358-4E44-87A2-AAD688A751CB"/>
    <s v="6B160CF8-6114-4F9C-83C4-A0280DCA2131"/>
    <s v=""/>
    <s v="F3E2A5E7-8C2D-4DAB-B878-6E9A0688862B"/>
  </r>
  <r>
    <n v="999"/>
    <s v="13.235"/>
    <s v="5,82527184786666"/>
    <s v="51,6579561538784"/>
    <s v="Wanroij"/>
    <s v="Lindenpark"/>
    <s v="4"/>
    <s v=""/>
    <x v="47"/>
    <s v="POEDERCOAT"/>
    <s v="6005"/>
    <s v="NVT"/>
    <s v="NVT"/>
    <s v="1995"/>
    <s v="2035"/>
    <s v="2"/>
    <s v=""/>
    <s v=""/>
    <s v=""/>
    <s v="185312,305"/>
    <s v="407772,734"/>
    <s v="2551.12 IRIS"/>
    <s v="2"/>
    <s v="2000"/>
    <s v="2020"/>
    <s v="1"/>
    <s v="4DAACC98-A0D9-4C42-B3A1-9C8F98358410"/>
    <s v="08BD8C69-95B8-4D62-8155-CA41E8705EC0"/>
    <s v="N"/>
    <s v=""/>
    <x v="6"/>
    <s v="01-01-2006"/>
    <s v="4"/>
    <s v="1"/>
    <s v="2010"/>
    <s v="36"/>
    <s v="41"/>
    <s v="1"/>
    <s v=""/>
    <s v=""/>
    <s v="4200"/>
    <s v="172,2"/>
    <s v="DF5A0A9E-77DD-448E-9908-B4613BD7993A"/>
    <s v="08BD8C69-95B8-4D62-8155-CA41E8705EC0"/>
    <s v=""/>
    <s v="4DAACC98-A0D9-4C42-B3A1-9C8F98358410"/>
  </r>
  <r>
    <n v="1003"/>
    <s v="13.627"/>
    <s v="5,82541549438006"/>
    <s v="51,6581778778526"/>
    <s v="Wanroij"/>
    <s v="Lindenpark"/>
    <s v="5"/>
    <s v=""/>
    <x v="9"/>
    <s v="POEDERCOAT"/>
    <s v="6005"/>
    <s v="NVT"/>
    <s v="NVT"/>
    <s v="2010"/>
    <s v="2050"/>
    <s v="1"/>
    <s v=""/>
    <s v=""/>
    <s v=""/>
    <s v="185322,096"/>
    <s v="407797,461"/>
    <s v="2060"/>
    <s v="1"/>
    <s v="2005"/>
    <s v="2025"/>
    <s v="1"/>
    <s v="6E84C206-1EAF-4E47-895E-F6373F0C909C"/>
    <s v="445DD467-724A-49F9-9834-AADF117FF850"/>
    <s v="N"/>
    <s v=""/>
    <x v="6"/>
    <s v="01-01-2010"/>
    <s v="4"/>
    <s v="1"/>
    <s v="2014"/>
    <s v="36"/>
    <s v="41"/>
    <s v="1"/>
    <s v=""/>
    <s v=""/>
    <s v="4200"/>
    <s v="172,2"/>
    <s v="B0C0DEBE-FEBE-41F1-BBB4-A82563EA5A6E"/>
    <s v="445DD467-724A-49F9-9834-AADF117FF850"/>
    <s v=""/>
    <s v="6E84C206-1EAF-4E47-895E-F6373F0C909C"/>
  </r>
  <r>
    <n v="998"/>
    <s v="13.176"/>
    <s v="5,82556882540966"/>
    <s v="51,6581265805655"/>
    <s v="Wanroij"/>
    <s v="Lindenpark"/>
    <s v="6"/>
    <s v=""/>
    <x v="47"/>
    <s v="POEDERCOAT"/>
    <s v="6005"/>
    <s v="NVT"/>
    <s v="NVT"/>
    <s v="2005"/>
    <s v="2045"/>
    <s v="1"/>
    <s v=""/>
    <s v=""/>
    <s v=""/>
    <s v="185332,74"/>
    <s v="407791,818"/>
    <s v="2551.12 IRIS"/>
    <s v="2"/>
    <s v="1995"/>
    <s v="2015"/>
    <s v="1"/>
    <s v="82295F3A-066E-4B0F-94EB-D1566F8041EC"/>
    <s v="F3BED235-FF41-4FE7-A87D-9741E07D6F31"/>
    <s v="N"/>
    <s v=""/>
    <x v="6"/>
    <s v="01-01-2006"/>
    <s v="4"/>
    <s v="1"/>
    <s v="2010"/>
    <s v="36"/>
    <s v="41"/>
    <s v="1"/>
    <s v=""/>
    <s v=""/>
    <s v="4200"/>
    <s v="172,2"/>
    <s v="A2D60A62-2344-4334-9F00-07501E6C8897"/>
    <s v="F3BED235-FF41-4FE7-A87D-9741E07D6F31"/>
    <s v=""/>
    <s v="82295F3A-066E-4B0F-94EB-D1566F8041EC"/>
  </r>
  <r>
    <n v="1004"/>
    <s v="13.490"/>
    <s v="5,82574238059225"/>
    <s v="51,6583354192212"/>
    <s v="Wanroij"/>
    <s v="Lindenpark"/>
    <s v="7"/>
    <s v=""/>
    <x v="9"/>
    <s v="POEDERCOAT"/>
    <s v="6005"/>
    <s v="NVT"/>
    <s v="NVT"/>
    <s v="2010"/>
    <s v="2050"/>
    <s v="1"/>
    <s v=""/>
    <s v=""/>
    <s v=""/>
    <s v="185344,609"/>
    <s v="407815,124"/>
    <s v="2060"/>
    <s v="1"/>
    <s v="2005"/>
    <s v="2025"/>
    <s v="1"/>
    <s v="80F3124B-5B67-48A2-B857-3657237E931E"/>
    <s v="1E0715C5-D063-43B0-82FE-29DD84A15790"/>
    <s v="A"/>
    <s v=""/>
    <x v="6"/>
    <s v="01-01-2010"/>
    <s v="4"/>
    <s v="3"/>
    <s v="2022"/>
    <s v="36"/>
    <s v="41"/>
    <s v="1"/>
    <s v=""/>
    <s v=""/>
    <s v="1300"/>
    <s v="53,3"/>
    <s v="B9278DD6-E28C-4E41-B580-379834F57E33"/>
    <s v="1E0715C5-D063-43B0-82FE-29DD84A15790"/>
    <s v=""/>
    <s v="80F3124B-5B67-48A2-B857-3657237E931E"/>
  </r>
  <r>
    <n v="997"/>
    <s v="13.182"/>
    <s v="5,8259244406686"/>
    <s v="51,658304795497"/>
    <s v="Wanroij"/>
    <s v="Lindenpark"/>
    <s v="8"/>
    <s v=""/>
    <x v="47"/>
    <s v="POEDERCOAT"/>
    <s v="6005"/>
    <s v="NVT"/>
    <s v="NVT"/>
    <s v="2005"/>
    <s v="2045"/>
    <s v="1"/>
    <s v=""/>
    <s v=""/>
    <s v=""/>
    <s v="185357,227"/>
    <s v="407811,793"/>
    <s v="2551.12 IRIS"/>
    <s v="2"/>
    <s v="1995"/>
    <s v="2015"/>
    <s v="1"/>
    <s v="72A84A9B-F77F-4D2E-B512-F7633EA5B2F6"/>
    <s v="4B4F4752-41C6-4037-A3A0-97A80C1A4BF1"/>
    <s v="N"/>
    <s v=""/>
    <x v="6"/>
    <s v="01-01-2006"/>
    <s v="4"/>
    <s v="1"/>
    <s v="2010"/>
    <s v="36"/>
    <s v="41"/>
    <s v="1"/>
    <s v=""/>
    <s v=""/>
    <s v="4200"/>
    <s v="172,2"/>
    <s v="24A8D734-E53E-4A04-B867-4DC725F93527"/>
    <s v="4B4F4752-41C6-4037-A3A0-97A80C1A4BF1"/>
    <s v=""/>
    <s v="72A84A9B-F77F-4D2E-B512-F7633EA5B2F6"/>
  </r>
  <r>
    <n v="1005"/>
    <s v="13.317"/>
    <s v="5,82602144260987"/>
    <s v="51,6584984873074"/>
    <s v="Wanroij"/>
    <s v="Lindenpark"/>
    <s v="9"/>
    <s v=""/>
    <x v="9"/>
    <s v="POEDERCOAT"/>
    <s v="6005"/>
    <s v="NVT"/>
    <s v="NVT"/>
    <s v="2010"/>
    <s v="2050"/>
    <s v="1"/>
    <s v=""/>
    <s v=""/>
    <s v=""/>
    <s v="185363,809"/>
    <s v="407833,382"/>
    <s v="2060"/>
    <s v="1"/>
    <s v="2010"/>
    <s v="2030"/>
    <s v="1"/>
    <s v="4B53C601-CEEE-42F2-BE30-23201F42A4EE"/>
    <s v="DBEAA5FC-DFB6-4ED2-8BB0-17E5C5199B23"/>
    <s v="N"/>
    <s v=""/>
    <x v="6"/>
    <s v="01-01-2011"/>
    <s v="4"/>
    <s v="1"/>
    <s v="2015"/>
    <s v="36"/>
    <s v="41"/>
    <s v="1"/>
    <s v=""/>
    <s v=""/>
    <s v="4200"/>
    <s v="172,2"/>
    <s v="D4FC234E-D0C8-4A0F-8451-D8486D926A20"/>
    <s v="DBEAA5FC-DFB6-4ED2-8BB0-17E5C5199B23"/>
    <s v=""/>
    <s v="4B53C601-CEEE-42F2-BE30-23201F42A4EE"/>
  </r>
  <r>
    <n v="996"/>
    <s v="13.074"/>
    <s v="5,82626344442922"/>
    <s v="51,6585133903556"/>
    <s v="Wanroij"/>
    <s v="Lindenpark"/>
    <s v="10"/>
    <s v="scheef"/>
    <x v="47"/>
    <s v="POEDERCOAT"/>
    <s v="6005"/>
    <s v="NVT"/>
    <s v="NVT"/>
    <s v="2005"/>
    <s v="2045"/>
    <s v="1"/>
    <s v=""/>
    <s v=""/>
    <s v=""/>
    <s v="185380,544"/>
    <s v="407835,141"/>
    <s v="2551.12 IRIS"/>
    <s v="2"/>
    <s v="1995"/>
    <s v="2015"/>
    <s v="1"/>
    <s v="038BE469-FE71-4C93-B0AE-DA36428CF16C"/>
    <s v="B4B0FCFC-7F41-48AC-951C-008320D5334F"/>
    <s v="N"/>
    <s v=""/>
    <x v="6"/>
    <s v="01-01-2006"/>
    <s v="4"/>
    <s v="1"/>
    <s v="2010"/>
    <s v="36"/>
    <s v="41"/>
    <s v="1"/>
    <s v=""/>
    <s v=""/>
    <s v="4200"/>
    <s v="172,2"/>
    <s v="859BEA7A-09B0-4822-9564-5F9B8D5DBAA5"/>
    <s v="B4B0FCFC-7F41-48AC-951C-008320D5334F"/>
    <s v=""/>
    <s v="038BE469-FE71-4C93-B0AE-DA36428CF16C"/>
  </r>
  <r>
    <n v="940"/>
    <s v="16.158"/>
    <s v="5,82389048494758"/>
    <s v="51,6575775484955"/>
    <s v="Wanroij"/>
    <s v="Lindenplein"/>
    <s v="1"/>
    <s v=""/>
    <x v="7"/>
    <s v="POEDERCOAT"/>
    <s v="6005"/>
    <s v="NVT"/>
    <s v="NVT"/>
    <s v="2010"/>
    <s v="2050"/>
    <s v="1"/>
    <s v=""/>
    <s v=""/>
    <s v=""/>
    <s v="185216,975"/>
    <s v="407730,039"/>
    <s v="STELA SQUARE DIM"/>
    <s v="1"/>
    <s v="2005"/>
    <s v="2025"/>
    <s v="1"/>
    <s v="2B1E2F41-4C0E-41F3-9E2D-2385D7ACBAA3"/>
    <s v="6B72D22D-3CAC-44DE-8207-B2173C84975D"/>
    <s v="N"/>
    <s v=""/>
    <x v="8"/>
    <s v="01-01-2008"/>
    <s v="20"/>
    <s v="1"/>
    <s v="2028"/>
    <s v="14"/>
    <s v="20"/>
    <s v="1"/>
    <s v="Dynadimmer"/>
    <s v="Indal 3a"/>
    <s v="4200"/>
    <s v="58,8"/>
    <s v="98800D7E-6805-4B77-B093-F5E38EB2E979"/>
    <s v="6B72D22D-3CAC-44DE-8207-B2173C84975D"/>
    <s v=""/>
    <s v="2B1E2F41-4C0E-41F3-9E2D-2385D7ACBAA3"/>
  </r>
  <r>
    <n v="939"/>
    <s v="16.705"/>
    <s v="5,82355984485572"/>
    <s v="51,6575075742499"/>
    <s v="Wanroij"/>
    <s v="Lindenplein"/>
    <s v="2"/>
    <s v=""/>
    <x v="7"/>
    <s v="POEDERCOAT"/>
    <s v="6005"/>
    <s v="NVT"/>
    <s v="NVT"/>
    <s v="2007"/>
    <s v="2047"/>
    <s v="1"/>
    <s v=""/>
    <s v=""/>
    <s v=""/>
    <s v="185194,143"/>
    <s v="407722,117"/>
    <s v="STELA SQUARE DIM"/>
    <s v="1"/>
    <s v="2005"/>
    <s v="2025"/>
    <s v="1"/>
    <s v="8C790420-97BD-4265-A966-A1AB5928AF7E"/>
    <s v="031746F4-5ED5-4107-97D0-FFAFF4E305E3"/>
    <s v="N"/>
    <s v=""/>
    <x v="8"/>
    <s v="01-01-2005"/>
    <s v="20"/>
    <s v="1"/>
    <s v="2025"/>
    <s v="14"/>
    <s v="20"/>
    <s v="1"/>
    <s v="Dynadimmer"/>
    <s v="Indal 3a"/>
    <s v="4200"/>
    <s v="58,8"/>
    <s v="6B6B7360-9404-457E-B0A8-46E99A738000"/>
    <s v="031746F4-5ED5-4107-97D0-FFAFF4E305E3"/>
    <s v=""/>
    <s v="8C790420-97BD-4265-A966-A1AB5928AF7E"/>
  </r>
  <r>
    <n v="938"/>
    <s v="13.441"/>
    <s v="5,82321237298347"/>
    <s v="51,6574049701459"/>
    <s v="Wanroij"/>
    <s v="Lindenplein"/>
    <s v="3"/>
    <s v=""/>
    <x v="7"/>
    <s v="POEDERCOAT"/>
    <s v="6005"/>
    <s v="NVT"/>
    <s v="NVT"/>
    <s v="2011"/>
    <s v="2051"/>
    <s v="1"/>
    <s v=""/>
    <s v=""/>
    <s v=""/>
    <s v="185170,168"/>
    <s v="407710,558"/>
    <s v="STELA SQUARE DIM"/>
    <s v="1"/>
    <s v="2011"/>
    <s v="2031"/>
    <s v="1"/>
    <s v="0ABCDB2F-5B0A-4C2F-94F3-150E3DD4655B"/>
    <s v="4F5BAFA3-4928-4023-B897-370060F86B1F"/>
    <s v="N"/>
    <s v=""/>
    <x v="8"/>
    <s v="01-01-2011"/>
    <s v="20"/>
    <s v="1"/>
    <s v="2031"/>
    <s v="14"/>
    <s v="20"/>
    <s v="1"/>
    <s v="Dynadimmer"/>
    <s v="Indal 3a"/>
    <s v="4200"/>
    <s v="58,8"/>
    <s v="38CF5B33-D74D-492D-A0C3-D998FF77DD8A"/>
    <s v="4F5BAFA3-4928-4023-B897-370060F86B1F"/>
    <s v=""/>
    <s v="0ABCDB2F-5B0A-4C2F-94F3-150E3DD4655B"/>
  </r>
  <r>
    <n v="937"/>
    <s v="13.443"/>
    <s v="5,82307851287223"/>
    <s v="51,6572946750621"/>
    <s v="Wanroij"/>
    <s v="Lindenplein"/>
    <s v="4"/>
    <s v=""/>
    <x v="7"/>
    <s v="POEDERCOAT"/>
    <s v="6005"/>
    <s v="NVT"/>
    <s v="NVT"/>
    <s v="2011"/>
    <s v="2051"/>
    <s v="1"/>
    <s v=""/>
    <s v=""/>
    <s v=""/>
    <s v="185160,979"/>
    <s v="407698,232"/>
    <s v="STELA SQUARE DIM"/>
    <s v="1"/>
    <s v="2011"/>
    <s v="2031"/>
    <s v="1"/>
    <s v="8800CA5A-8CB3-42C7-B3FE-AC3977423599"/>
    <s v="481403F8-3856-4585-B114-19FD001C5459"/>
    <s v="N"/>
    <s v=""/>
    <x v="8"/>
    <s v="01-01-2011"/>
    <s v="20"/>
    <s v="1"/>
    <s v="2031"/>
    <s v="14"/>
    <s v="20"/>
    <s v="1"/>
    <s v="Dynadimmer"/>
    <s v="Indal 3a"/>
    <s v="4200"/>
    <s v="58,8"/>
    <s v="61BD01B5-3979-4ABD-AFF6-26DD51DECBE1"/>
    <s v="481403F8-3856-4585-B114-19FD001C5459"/>
    <s v=""/>
    <s v="8800CA5A-8CB3-42C7-B3FE-AC3977423599"/>
  </r>
  <r>
    <n v="936"/>
    <s v="13.273"/>
    <s v="5,82284218033649"/>
    <s v="51,6573064405745"/>
    <s v="Wanroij"/>
    <s v="Lindenplein"/>
    <s v="5"/>
    <s v=""/>
    <x v="7"/>
    <s v="POEDERCOAT"/>
    <s v="6005"/>
    <s v="NVT"/>
    <s v="NVT"/>
    <s v="2011"/>
    <s v="2051"/>
    <s v="1"/>
    <s v=""/>
    <s v=""/>
    <s v=""/>
    <s v="185144,618"/>
    <s v="407699,443"/>
    <s v="STELA SQUARE DIM"/>
    <s v="1"/>
    <s v="2011"/>
    <s v="2031"/>
    <s v="1"/>
    <s v="E6E3452F-2023-42A0-91FA-72E26499B763"/>
    <s v="1EBCC73F-894B-4484-9D09-D6C6EAA345AD"/>
    <s v="N"/>
    <s v=""/>
    <x v="8"/>
    <s v="01-01-2011"/>
    <s v="20"/>
    <s v="1"/>
    <s v="2031"/>
    <s v="14"/>
    <s v="20"/>
    <s v="1"/>
    <s v="Dynadimmer"/>
    <s v="Indal 3a"/>
    <s v="4200"/>
    <s v="58,8"/>
    <s v="33AC56C5-5CE8-4DE4-A18D-CC4910A0AA5F"/>
    <s v="1EBCC73F-894B-4484-9D09-D6C6EAA345AD"/>
    <s v=""/>
    <s v="E6E3452F-2023-42A0-91FA-72E26499B763"/>
  </r>
  <r>
    <n v="935"/>
    <s v="13.394"/>
    <s v="5,82259773068008"/>
    <s v="51,6572390998961"/>
    <s v="Wanroij"/>
    <s v="Lindenplein"/>
    <s v="6"/>
    <s v=""/>
    <x v="7"/>
    <s v="POEDERCOAT"/>
    <s v="6005"/>
    <s v="NVT"/>
    <s v="NVT"/>
    <s v="2011"/>
    <s v="2051"/>
    <s v="1"/>
    <s v=""/>
    <s v=""/>
    <s v=""/>
    <s v="185127,748"/>
    <s v="407691,85"/>
    <s v="STELA SQUARE DIM"/>
    <s v="1"/>
    <s v="2011"/>
    <s v="2031"/>
    <s v="1"/>
    <s v="643CA440-BF21-4BE3-A243-D815B666D36F"/>
    <s v="FCFF81AF-61C7-4CB9-95D4-EC3451EABF6B"/>
    <s v="N"/>
    <s v=""/>
    <x v="8"/>
    <s v="01-01-2011"/>
    <s v="20"/>
    <s v="1"/>
    <s v="2031"/>
    <s v="14"/>
    <s v="20"/>
    <s v="1"/>
    <s v="Dynadimmer"/>
    <s v="Indal 3a"/>
    <s v="4200"/>
    <s v="58,8"/>
    <s v="8B38F16D-F5E4-45C7-AE40-53E4842BA3B1"/>
    <s v="FCFF81AF-61C7-4CB9-95D4-EC3451EABF6B"/>
    <s v=""/>
    <s v="643CA440-BF21-4BE3-A243-D815B666D36F"/>
  </r>
  <r>
    <n v="934"/>
    <s v="11.636"/>
    <s v="5,82263403987348"/>
    <s v="51,6570933057629"/>
    <s v="Wanroij"/>
    <s v="Lindenplein"/>
    <s v="7"/>
    <s v=""/>
    <x v="7"/>
    <s v="POEDERCOAT"/>
    <s v="6005"/>
    <s v="NVT"/>
    <s v="NVT"/>
    <s v="2011"/>
    <s v="2051"/>
    <s v="1"/>
    <s v=""/>
    <s v=""/>
    <s v=""/>
    <s v="185130,3575"/>
    <s v="407675,6452"/>
    <s v="STELA SQUARE DIM"/>
    <s v="1"/>
    <s v="2011"/>
    <s v="2031"/>
    <s v="1"/>
    <s v="036E2FA7-49A3-4757-99EC-911FE705563F"/>
    <s v="6DC9F2A4-3F87-43A8-A0FA-5A2ED9190AD3"/>
    <s v="N"/>
    <s v=""/>
    <x v="8"/>
    <s v="01-01-2011"/>
    <s v="20"/>
    <s v="1"/>
    <s v="2031"/>
    <s v="14"/>
    <s v="20"/>
    <s v="1"/>
    <s v="Dynadimmer"/>
    <s v="Indal 3a"/>
    <s v="4200"/>
    <s v="58,8"/>
    <s v="59FE7545-B24A-41B7-96BF-E374637411AF"/>
    <s v="6DC9F2A4-3F87-43A8-A0FA-5A2ED9190AD3"/>
    <s v=""/>
    <s v="036E2FA7-49A3-4757-99EC-911FE705563F"/>
  </r>
  <r>
    <n v="933"/>
    <s v="13.242"/>
    <s v="5,82277254922293"/>
    <s v="51,65684820765"/>
    <s v="Wanroij"/>
    <s v="Lindenplein"/>
    <s v="8"/>
    <s v=""/>
    <x v="7"/>
    <s v="POEDERCOAT"/>
    <s v="6005"/>
    <s v="NVT"/>
    <s v="NVT"/>
    <s v="2011"/>
    <s v="2051"/>
    <s v="1"/>
    <s v=""/>
    <s v=""/>
    <s v=""/>
    <s v="185140,105"/>
    <s v="407648,435"/>
    <s v="STELA SQUARE DIM"/>
    <s v="1"/>
    <s v="2011"/>
    <s v="2031"/>
    <s v="1"/>
    <s v="62D86C9C-C662-46A2-827F-8049AB0DE6F9"/>
    <s v="8B580C13-5F05-4B41-9C99-33277BB9B470"/>
    <s v="N"/>
    <s v=""/>
    <x v="8"/>
    <s v="01-01-2011"/>
    <s v="20"/>
    <s v="1"/>
    <s v="2031"/>
    <s v="14"/>
    <s v="20"/>
    <s v="1"/>
    <s v="Dynadimmer"/>
    <s v="Indal 3a"/>
    <s v="4200"/>
    <s v="58,8"/>
    <s v="439D33F2-C8E9-401B-B2EF-0F4EF2D3F0B7"/>
    <s v="8B580C13-5F05-4B41-9C99-33277BB9B470"/>
    <s v=""/>
    <s v="62D86C9C-C662-46A2-827F-8049AB0DE6F9"/>
  </r>
  <r>
    <n v="932"/>
    <s v="13.779"/>
    <s v="5,82288728771761"/>
    <s v="51,6566477563462"/>
    <s v="Wanroij"/>
    <s v="Lindenplein"/>
    <s v="9"/>
    <s v=""/>
    <x v="7"/>
    <s v="POEDERCOAT"/>
    <s v="6005"/>
    <s v="NVT"/>
    <s v="NVT"/>
    <s v="2011"/>
    <s v="2051"/>
    <s v="1"/>
    <s v=""/>
    <s v=""/>
    <s v=""/>
    <s v="185148,178"/>
    <s v="407626,182"/>
    <s v="STELA SQUARE DIM"/>
    <s v="1"/>
    <s v="2011"/>
    <s v="2031"/>
    <s v="1"/>
    <s v="EA6B64FB-3486-41AE-A19F-D43E688D012A"/>
    <s v="3A49AC9A-0E6F-4981-BA69-29E072F1712E"/>
    <s v="N"/>
    <s v=""/>
    <x v="8"/>
    <s v="01-01-2011"/>
    <s v="20"/>
    <s v="1"/>
    <s v="2031"/>
    <s v="14"/>
    <s v="20"/>
    <s v="1"/>
    <s v="Dynadimmer"/>
    <s v="Indal 3a"/>
    <s v="4200"/>
    <s v="58,8"/>
    <s v="BE19DA64-6059-4169-B9E7-3E300776AF91"/>
    <s v="3A49AC9A-0E6F-4981-BA69-29E072F1712E"/>
    <s v=""/>
    <s v="EA6B64FB-3486-41AE-A19F-D43E688D012A"/>
  </r>
  <r>
    <n v="931"/>
    <s v="13.491"/>
    <s v="5,82304785319842"/>
    <s v="51,6565585842702"/>
    <s v="Wanroij"/>
    <s v="Lindenplein"/>
    <s v="10"/>
    <s v=""/>
    <x v="7"/>
    <s v="POEDERCOAT"/>
    <s v="6005"/>
    <s v="NVT"/>
    <s v="NVT"/>
    <s v="2011"/>
    <s v="2051"/>
    <s v="1"/>
    <s v=""/>
    <s v=""/>
    <s v=""/>
    <s v="185159,348"/>
    <s v="407616,328"/>
    <s v="STELA SQUARE DIM"/>
    <s v="1"/>
    <s v="2011"/>
    <s v="2031"/>
    <s v="1"/>
    <s v="C5CDB19C-C446-4817-8B6D-0ADD5B566312"/>
    <s v="32D6D59F-036A-4659-8FDF-0ED26B46BA28"/>
    <s v="N"/>
    <s v=""/>
    <x v="8"/>
    <s v="01-01-2011"/>
    <s v="20"/>
    <s v="1"/>
    <s v="2031"/>
    <s v="14"/>
    <s v="20"/>
    <s v="1"/>
    <s v="Dynadimmer"/>
    <s v="Indal 3a"/>
    <s v="4200"/>
    <s v="58,8"/>
    <s v="8CE75903-DEB3-4372-85D8-F1B1FBE06D31"/>
    <s v="32D6D59F-036A-4659-8FDF-0ED26B46BA28"/>
    <s v=""/>
    <s v="C5CDB19C-C446-4817-8B6D-0ADD5B566312"/>
  </r>
  <r>
    <n v="930"/>
    <s v="13.632"/>
    <s v="5,82327970465251"/>
    <s v="51,6565921107827"/>
    <s v="Wanroij"/>
    <s v="Lindenplein"/>
    <s v="11"/>
    <s v=""/>
    <x v="7"/>
    <s v="POEDERCOAT"/>
    <s v="6005"/>
    <s v="NVT"/>
    <s v="NVT"/>
    <s v="2011"/>
    <s v="2051"/>
    <s v="1"/>
    <s v=""/>
    <s v=""/>
    <s v=""/>
    <s v="185175,369"/>
    <s v="407620,154"/>
    <s v="STELA SQUARE DIM"/>
    <s v="1"/>
    <s v="2011"/>
    <s v="2031"/>
    <s v="1"/>
    <s v="C491409F-3435-4E28-BD30-3D262EFA94EE"/>
    <s v="0F8513FF-4A6F-44EF-B5A3-3BB4AEB91A5B"/>
    <s v="N"/>
    <s v=""/>
    <x v="8"/>
    <s v="01-01-2011"/>
    <s v="20"/>
    <s v="1"/>
    <s v="2031"/>
    <s v="14"/>
    <s v="20"/>
    <s v="1"/>
    <s v="Dynadimmer"/>
    <s v="Indal 3a"/>
    <s v="4200"/>
    <s v="58,8"/>
    <s v="8598B30B-EDD5-4D9D-A254-CCD48E83B6D6"/>
    <s v="0F8513FF-4A6F-44EF-B5A3-3BB4AEB91A5B"/>
    <s v=""/>
    <s v="C491409F-3435-4E28-BD30-3D262EFA94EE"/>
  </r>
  <r>
    <n v="929"/>
    <s v="13.576"/>
    <s v="5,82356392390879"/>
    <s v="51,6566146192045"/>
    <s v="Wanroij"/>
    <s v="Lindenplein"/>
    <s v="12"/>
    <s v=""/>
    <x v="7"/>
    <s v="POEDERCOAT"/>
    <s v="6005"/>
    <s v="NVT"/>
    <s v="NVT"/>
    <s v="2011"/>
    <s v="2051"/>
    <s v="1"/>
    <s v=""/>
    <s v=""/>
    <s v=""/>
    <s v="185195,021"/>
    <s v="407622,776"/>
    <s v="STELA SQUARE DIM"/>
    <s v="1"/>
    <s v="2011"/>
    <s v="2031"/>
    <s v="1"/>
    <s v="7BE685B3-F49B-485C-9D35-AEA3E266F8F4"/>
    <s v="D45CDBEC-5023-4A13-BC4A-60A63DF18943"/>
    <s v="N"/>
    <s v=""/>
    <x v="8"/>
    <s v="01-01-2011"/>
    <s v="20"/>
    <s v="1"/>
    <s v="2031"/>
    <s v="14"/>
    <s v="20"/>
    <s v="1"/>
    <s v="Dynadimmer"/>
    <s v="Indal 3a"/>
    <s v="4200"/>
    <s v="58,8"/>
    <s v="4739EA87-492C-459F-8848-3EECCA75227B"/>
    <s v="D45CDBEC-5023-4A13-BC4A-60A63DF18943"/>
    <s v=""/>
    <s v="7BE685B3-F49B-485C-9D35-AEA3E266F8F4"/>
  </r>
  <r>
    <n v="928"/>
    <s v="13.477"/>
    <s v="5,82384900603682"/>
    <s v="51,656642651726"/>
    <s v="Wanroij"/>
    <s v="Lindenplein"/>
    <s v="13"/>
    <s v=""/>
    <x v="7"/>
    <s v="POEDERCOAT"/>
    <s v="6005"/>
    <s v="NVT"/>
    <s v="NVT"/>
    <s v="2011"/>
    <s v="2051"/>
    <s v="1"/>
    <s v=""/>
    <s v=""/>
    <s v=""/>
    <s v="185214,729"/>
    <s v="407626,013"/>
    <s v="STELA SQUARE DIM"/>
    <s v="1"/>
    <s v="2011"/>
    <s v="2031"/>
    <s v="1"/>
    <s v="4F24E801-2314-44FC-96C3-49E41F1E82C2"/>
    <s v="C3A17916-31DA-43BC-807E-644FA7B06719"/>
    <s v="N"/>
    <s v=""/>
    <x v="8"/>
    <s v="01-01-2011"/>
    <s v="20"/>
    <s v="1"/>
    <s v="2031"/>
    <s v="14"/>
    <s v="20"/>
    <s v="1"/>
    <s v="Dynadimmer"/>
    <s v="Indal 3a"/>
    <s v="4200"/>
    <s v="58,8"/>
    <s v="7E489DD2-94D6-4AB4-BE62-7A8669CAA1A0"/>
    <s v="C3A17916-31DA-43BC-807E-644FA7B06719"/>
    <s v=""/>
    <s v="4F24E801-2314-44FC-96C3-49E41F1E82C2"/>
  </r>
  <r>
    <n v="927"/>
    <s v="13.615"/>
    <s v="5,82411741345892"/>
    <s v="51,6566679054211"/>
    <s v="Wanroij"/>
    <s v="Lindenplein"/>
    <s v="14"/>
    <s v=""/>
    <x v="7"/>
    <s v="POEDERCOAT"/>
    <s v="6005"/>
    <s v="NVT"/>
    <s v="NVT"/>
    <s v="2011"/>
    <s v="2051"/>
    <s v="1"/>
    <s v=""/>
    <s v=""/>
    <s v=""/>
    <s v="185233,285"/>
    <s v="407628,934"/>
    <s v="STELA SQUARE DIM"/>
    <s v="1"/>
    <s v="2011"/>
    <s v="2031"/>
    <s v="1"/>
    <s v="F832F5DE-AEFC-4899-90CF-74040CBE914F"/>
    <s v="8F59CC9F-9725-4508-9871-A39106F7F486"/>
    <s v="N"/>
    <s v=""/>
    <x v="8"/>
    <s v="01-01-2011"/>
    <s v="20"/>
    <s v="1"/>
    <s v="2031"/>
    <s v="14"/>
    <s v="20"/>
    <s v="1"/>
    <s v="Dynadimmer"/>
    <s v="Indal 3a"/>
    <s v="4200"/>
    <s v="58,8"/>
    <s v="629BACD7-C0CA-4F61-B483-4BAD0A678972"/>
    <s v="8F59CC9F-9725-4508-9871-A39106F7F486"/>
    <s v=""/>
    <s v="F832F5DE-AEFC-4899-90CF-74040CBE914F"/>
  </r>
  <r>
    <n v="926"/>
    <s v="13.710"/>
    <s v="5,82434026357363"/>
    <s v="51,6566985061916"/>
    <s v="Wanroij"/>
    <s v="Lindenplein"/>
    <s v="15"/>
    <s v=""/>
    <x v="7"/>
    <s v="POEDERCOAT"/>
    <s v="6005"/>
    <s v="NVT"/>
    <s v="NVT"/>
    <s v="2011"/>
    <s v="2051"/>
    <s v="1"/>
    <s v=""/>
    <s v=""/>
    <s v=""/>
    <s v="185248,685"/>
    <s v="407632,431"/>
    <s v="STELA SQUARE DIM"/>
    <s v="1"/>
    <s v="2011"/>
    <s v="2031"/>
    <s v="1"/>
    <s v="E107893E-E169-45AD-965D-3CF14A19F051"/>
    <s v="1FD96FCF-FBDA-4069-A2E4-30F1417081FE"/>
    <s v="N"/>
    <s v=""/>
    <x v="8"/>
    <s v="01-01-2011"/>
    <s v="20"/>
    <s v="1"/>
    <s v="2031"/>
    <s v="14"/>
    <s v="20"/>
    <s v="1"/>
    <s v="Dynadimmer"/>
    <s v="Indal 3a"/>
    <s v="4200"/>
    <s v="58,8"/>
    <s v="3EB6712A-C4D1-4CA6-80D9-860FA62D76AB"/>
    <s v="1FD96FCF-FBDA-4069-A2E4-30F1417081FE"/>
    <s v=""/>
    <s v="E107893E-E169-45AD-965D-3CF14A19F051"/>
  </r>
  <r>
    <n v="2531"/>
    <s v="0"/>
    <s v="5,82909783467888"/>
    <s v="51,6565615752988"/>
    <s v="Wanroij"/>
    <s v="Lindensteeg"/>
    <s v="1"/>
    <s v=""/>
    <x v="0"/>
    <s v="GESCHILDERD"/>
    <s v="6005"/>
    <s v="2000"/>
    <s v="2007"/>
    <s v="1965"/>
    <s v="2005"/>
    <s v="4"/>
    <s v=""/>
    <s v=""/>
    <s v=""/>
    <s v="185577,9846"/>
    <s v="407619,1857"/>
    <s v="2680 ARC"/>
    <s v="1"/>
    <s v="2005"/>
    <s v="2025"/>
    <s v="1"/>
    <s v="78FCC042-365B-447F-B8D3-2926606FAFAD"/>
    <s v="678D47BF-1C3B-4D28-87A1-E3ED8F5FAD94"/>
    <s v="N"/>
    <s v=""/>
    <x v="7"/>
    <s v="01-01-2006"/>
    <s v="3"/>
    <s v="1"/>
    <s v="2009"/>
    <s v="32"/>
    <s v="35"/>
    <s v="1"/>
    <s v=""/>
    <s v=""/>
    <s v="4200"/>
    <s v="147"/>
    <s v="BA6D5EFA-0A2D-49A8-AE92-E246D66D257B"/>
    <s v="678D47BF-1C3B-4D28-87A1-E3ED8F5FAD94"/>
    <s v=""/>
    <s v="78FCC042-365B-447F-B8D3-2926606FAFAD"/>
  </r>
  <r>
    <n v="1006"/>
    <s v="13.298"/>
    <s v="5,82688666877903"/>
    <s v="51,6576300737551"/>
    <s v="Wanroij"/>
    <s v="Lindensteeg"/>
    <s v="2"/>
    <s v=""/>
    <x v="3"/>
    <s v="POEDERCOAT"/>
    <s v="6005"/>
    <s v="NVT"/>
    <s v="NVT"/>
    <s v="2010"/>
    <s v="2050"/>
    <s v="1"/>
    <s v=""/>
    <s v=""/>
    <s v=""/>
    <s v="185424,261"/>
    <s v="407737,131"/>
    <s v="FGS103"/>
    <s v="2"/>
    <s v="1995"/>
    <s v="2015"/>
    <s v="1"/>
    <s v="CB2BE526-B0F1-48AC-8514-CF1148CC92FC"/>
    <s v="C5B2ACC1-B4E3-42D8-9FBA-6AC46B9C5FED"/>
    <s v="A"/>
    <s v=""/>
    <x v="5"/>
    <s v="01-01-2006"/>
    <s v="4"/>
    <s v="3"/>
    <s v="2018"/>
    <s v="24"/>
    <s v="27"/>
    <s v="1"/>
    <s v=""/>
    <s v=""/>
    <s v="1300"/>
    <s v="35,1"/>
    <s v="FE40CF54-732C-4258-9575-DE0C323AB8B6"/>
    <s v="C5B2ACC1-B4E3-42D8-9FBA-6AC46B9C5FED"/>
    <s v=""/>
    <s v="CB2BE526-B0F1-48AC-8514-CF1148CC92FC"/>
  </r>
  <r>
    <n v="1063"/>
    <s v="13.300"/>
    <s v="5,82287462036572"/>
    <s v="51,6576587910258"/>
    <s v="Wanroij"/>
    <s v="Meidoornlaan"/>
    <s v="1"/>
    <s v=""/>
    <x v="0"/>
    <s v="GESCHILDERD"/>
    <s v="6005"/>
    <s v="2009"/>
    <s v="2016"/>
    <s v="1970"/>
    <s v="2010"/>
    <s v="4"/>
    <s v=""/>
    <s v=""/>
    <s v=""/>
    <s v="185146,628"/>
    <s v="407738,656"/>
    <s v="STELA LONG DIM"/>
    <s v="1"/>
    <s v="2011"/>
    <s v="2031"/>
    <s v="1"/>
    <s v="35790335-79D3-4D26-AB09-48922949B99A"/>
    <s v="29F542A8-3B45-442D-8318-C71CACE9BFD1"/>
    <s v="N"/>
    <s v=""/>
    <x v="8"/>
    <s v="01-01-2011"/>
    <s v="20"/>
    <s v="1"/>
    <s v="2031"/>
    <s v="14"/>
    <s v="20"/>
    <s v="1"/>
    <s v="Dynadimmer"/>
    <s v="Indal 3a"/>
    <s v="4200"/>
    <s v="58,8"/>
    <s v="1068460B-04A9-4210-A45B-80145A545C14"/>
    <s v="29F542A8-3B45-442D-8318-C71CACE9BFD1"/>
    <s v=""/>
    <s v="35790335-79D3-4D26-AB09-48922949B99A"/>
  </r>
  <r>
    <n v="1064"/>
    <s v="13.414"/>
    <s v="5,8226060050999"/>
    <s v="51,6579865098436"/>
    <s v="Wanroij"/>
    <s v="Meidoornlaan"/>
    <s v="2"/>
    <s v=""/>
    <x v="0"/>
    <s v="GESCHILDERD"/>
    <s v="6005"/>
    <s v="2009"/>
    <s v="2016"/>
    <s v="1970"/>
    <s v="2010"/>
    <s v="4"/>
    <s v=""/>
    <s v=""/>
    <s v=""/>
    <s v="185127,823"/>
    <s v="407775,004"/>
    <s v="STELA LONG DIM"/>
    <s v="1"/>
    <s v="2011"/>
    <s v="2031"/>
    <s v="1"/>
    <s v="5974F6AB-CBE7-4629-A865-4F5FB42EAD49"/>
    <s v="B8C790E1-A5FD-4435-9A77-7DBC0AEAEA1D"/>
    <s v="N"/>
    <s v=""/>
    <x v="8"/>
    <s v="01-01-2011"/>
    <s v="20"/>
    <s v="1"/>
    <s v="2031"/>
    <s v="14"/>
    <s v="20"/>
    <s v="1"/>
    <s v="Dynadimmer"/>
    <s v="Indal 3a"/>
    <s v="4200"/>
    <s v="58,8"/>
    <s v="C654C584-CF04-4086-9EF0-4FC7F1F51A2E"/>
    <s v="B8C790E1-A5FD-4435-9A77-7DBC0AEAEA1D"/>
    <s v=""/>
    <s v="5974F6AB-CBE7-4629-A865-4F5FB42EAD49"/>
  </r>
  <r>
    <n v="1065"/>
    <s v="12.637"/>
    <s v="5,82215124178255"/>
    <s v="51,6579201574981"/>
    <s v="Wanroij"/>
    <s v="Meidoornlaan"/>
    <s v="3"/>
    <s v=""/>
    <x v="0"/>
    <s v="GESCHILDERD"/>
    <s v="6005"/>
    <s v="2009"/>
    <s v="2016"/>
    <s v="1970"/>
    <s v="2010"/>
    <s v="4"/>
    <s v=""/>
    <s v=""/>
    <s v=""/>
    <s v="185096,4"/>
    <s v="407767,434"/>
    <s v="STELA LONG DIM"/>
    <s v="1"/>
    <s v="2011"/>
    <s v="2031"/>
    <s v="1"/>
    <s v="22B685C7-A3F1-47CD-AF41-1906475419CE"/>
    <s v="B219E55B-7689-4FC9-BB15-AC36D460C722"/>
    <s v="N"/>
    <s v=""/>
    <x v="8"/>
    <s v="01-01-2011"/>
    <s v="20"/>
    <s v="1"/>
    <s v="2031"/>
    <s v="14"/>
    <s v="20"/>
    <s v="1"/>
    <s v="Dynadimmer"/>
    <s v="Indal 3a"/>
    <s v="4200"/>
    <s v="58,8"/>
    <s v="18CDA515-8A78-4770-856C-0B66053F69E3"/>
    <s v="B219E55B-7689-4FC9-BB15-AC36D460C722"/>
    <s v=""/>
    <s v="22B685C7-A3F1-47CD-AF41-1906475419CE"/>
  </r>
  <r>
    <n v="1066"/>
    <s v="13.310"/>
    <s v="5,82229161399957"/>
    <s v="51,6582268220338"/>
    <s v="Wanroij"/>
    <s v="Meidoornlaan"/>
    <s v="4"/>
    <s v=""/>
    <x v="0"/>
    <s v="GESCHILDERD"/>
    <s v="6005"/>
    <s v="2009"/>
    <s v="2016"/>
    <s v="1975"/>
    <s v="2015"/>
    <s v="4"/>
    <s v=""/>
    <s v=""/>
    <s v=""/>
    <s v="185105,909"/>
    <s v="407801,609"/>
    <s v="STELA LONG DIM"/>
    <s v="1"/>
    <s v="2011"/>
    <s v="2031"/>
    <s v="1"/>
    <s v="FE101AEE-0BC3-47CF-9F08-C42FFD7E7833"/>
    <s v="FD56B680-7AA6-460C-A2CE-5EA290180AFE"/>
    <s v="N"/>
    <s v=""/>
    <x v="8"/>
    <s v="01-01-2011"/>
    <s v="20"/>
    <s v="1"/>
    <s v="2031"/>
    <s v="14"/>
    <s v="20"/>
    <s v="1"/>
    <s v="Dynadimmer"/>
    <s v="Indal 3a"/>
    <s v="4200"/>
    <s v="58,8"/>
    <s v="D041B448-9929-463F-ADC3-F98146A1D890"/>
    <s v="FD56B680-7AA6-460C-A2CE-5EA290180AFE"/>
    <s v=""/>
    <s v="FE101AEE-0BC3-47CF-9F08-C42FFD7E7833"/>
  </r>
  <r>
    <n v="1067"/>
    <s v="13.410"/>
    <s v="5,82187324841275"/>
    <s v="51,6584714117944"/>
    <s v="Wanroij"/>
    <s v="Meidoornlaan"/>
    <s v="5"/>
    <s v=""/>
    <x v="0"/>
    <s v="GESCHILDERD"/>
    <s v="6005"/>
    <s v="2009"/>
    <s v="2016"/>
    <s v="1970"/>
    <s v="2010"/>
    <s v="4"/>
    <s v=""/>
    <s v=""/>
    <s v=""/>
    <s v="185076,798"/>
    <s v="407828,647"/>
    <s v="STELA LONG DIM"/>
    <s v="1"/>
    <s v="2011"/>
    <s v="2031"/>
    <s v="1"/>
    <s v="BDBB62B4-9479-4FD0-BC9A-67F6F14E5754"/>
    <s v="9385A275-20A8-46D1-AE07-1C7C320B8FCD"/>
    <s v="N"/>
    <s v=""/>
    <x v="8"/>
    <s v="01-01-2011"/>
    <s v="20"/>
    <s v="1"/>
    <s v="2031"/>
    <s v="14"/>
    <s v="20"/>
    <s v="1"/>
    <s v="Dynadimmer"/>
    <s v="Indal 3a"/>
    <s v="4200"/>
    <s v="58,8"/>
    <s v="24CE4B1A-86D7-4365-B328-442819585F56"/>
    <s v="9385A275-20A8-46D1-AE07-1C7C320B8FCD"/>
    <s v=""/>
    <s v="BDBB62B4-9479-4FD0-BC9A-67F6F14E5754"/>
  </r>
  <r>
    <n v="1970"/>
    <s v="0.0000"/>
    <s v="5,81914057686623"/>
    <s v="51,6579295302555"/>
    <s v="Wanroij"/>
    <s v="Millseweg"/>
    <s v="1"/>
    <s v=""/>
    <x v="1"/>
    <s v="GESCHILDERD"/>
    <s v=""/>
    <s v="2006"/>
    <s v="2013"/>
    <s v="1980"/>
    <s v="2020"/>
    <s v="4"/>
    <s v=""/>
    <s v=""/>
    <s v=""/>
    <s v="184888,072"/>
    <s v="407767,2358"/>
    <s v="2680 ARC"/>
    <s v="1"/>
    <s v="2010"/>
    <s v="2030"/>
    <s v="1"/>
    <s v="A02ADFF4-2E75-40C9-A933-93175BB43327"/>
    <s v="E16D2DFD-0C6F-4727-A166-2C06FDB93ED6"/>
    <s v="N"/>
    <s v=""/>
    <x v="4"/>
    <s v="01-01-2010"/>
    <s v="4"/>
    <s v="1"/>
    <s v="2014"/>
    <s v="100"/>
    <s v="110"/>
    <s v="1"/>
    <s v=""/>
    <s v=""/>
    <s v="4200"/>
    <s v="462"/>
    <s v="75F673E0-E8D6-4816-832B-8A9BF464F00E"/>
    <s v="E16D2DFD-0C6F-4727-A166-2C06FDB93ED6"/>
    <s v=""/>
    <s v="A02ADFF4-2E75-40C9-A933-93175BB43327"/>
  </r>
  <r>
    <n v="1969"/>
    <s v="0.0000"/>
    <s v="5,81868986057638"/>
    <s v="51,6581654812065"/>
    <s v="Wanroij"/>
    <s v="Millseweg"/>
    <s v="2"/>
    <s v=""/>
    <x v="1"/>
    <s v="GESCHILDERD"/>
    <s v=""/>
    <s v="2006"/>
    <s v="2013"/>
    <s v="1980"/>
    <s v="2020"/>
    <s v="4"/>
    <s v=""/>
    <s v=""/>
    <s v=""/>
    <s v="184856,7292"/>
    <s v="407793,3007"/>
    <s v="2680 ARC"/>
    <s v="1"/>
    <s v="2010"/>
    <s v="2030"/>
    <s v="1"/>
    <s v="D7B89865-3B7D-4D7C-BC5F-0691FA561FC8"/>
    <s v="2773E352-7C6D-40B8-B805-62713CEA2976"/>
    <s v="N"/>
    <s v=""/>
    <x v="4"/>
    <s v="01-01-2010"/>
    <s v="4"/>
    <s v="1"/>
    <s v="2014"/>
    <s v="100"/>
    <s v="110"/>
    <s v="1"/>
    <s v=""/>
    <s v=""/>
    <s v="4200"/>
    <s v="462"/>
    <s v="2A102CF5-6E33-4797-8954-87C83F21439C"/>
    <s v="2773E352-7C6D-40B8-B805-62713CEA2976"/>
    <s v=""/>
    <s v="D7B89865-3B7D-4D7C-BC5F-0691FA561FC8"/>
  </r>
  <r>
    <n v="1958"/>
    <s v="0.0000"/>
    <s v="5,81844449801513"/>
    <s v="51,6583989262421"/>
    <s v="Wanroij"/>
    <s v="Millseweg"/>
    <s v="3"/>
    <s v=""/>
    <x v="1"/>
    <s v="GESCHILDERD"/>
    <s v=""/>
    <s v="2006"/>
    <s v="2013"/>
    <s v="1970"/>
    <s v="2010"/>
    <s v="4"/>
    <s v=""/>
    <s v=""/>
    <s v=""/>
    <s v="184839,5976"/>
    <s v="407819,1712"/>
    <s v="2680 ARC"/>
    <s v="1"/>
    <s v="2010"/>
    <s v="2030"/>
    <s v="1"/>
    <s v="E758ADFB-B551-4963-999B-6B4A4C3FB63C"/>
    <s v="A2B5F6F7-29EB-4DDE-B443-FE7486022667"/>
    <s v="A"/>
    <s v=""/>
    <x v="4"/>
    <s v="01-01-2010"/>
    <s v="4"/>
    <s v="3"/>
    <s v="2022"/>
    <s v="100"/>
    <s v="110"/>
    <s v="1"/>
    <s v=""/>
    <s v=""/>
    <s v="1300"/>
    <s v="143"/>
    <s v="259719DC-82F5-4E26-A014-59981A5B677F"/>
    <s v="A2B5F6F7-29EB-4DDE-B443-FE7486022667"/>
    <s v=""/>
    <s v="E758ADFB-B551-4963-999B-6B4A4C3FB63C"/>
  </r>
  <r>
    <n v="1947"/>
    <s v="0.0000"/>
    <s v="5,81821567192607"/>
    <s v="51,6586334208251"/>
    <s v="Wanroij"/>
    <s v="Millseweg"/>
    <s v="4"/>
    <s v=""/>
    <x v="1"/>
    <s v="GESCHILDERD"/>
    <s v=""/>
    <s v="2006"/>
    <s v="2013"/>
    <s v="1964"/>
    <s v="2004"/>
    <s v="4"/>
    <s v=""/>
    <s v=""/>
    <s v=""/>
    <s v="184823,6097"/>
    <s v="407845,1653"/>
    <s v="2680 ARC"/>
    <s v="1"/>
    <s v="2010"/>
    <s v="2030"/>
    <s v="1"/>
    <s v="37435220-F55B-4567-8F63-C4060AAED416"/>
    <s v="81C152EC-ACF8-4619-8726-F3202DA17224"/>
    <s v="A"/>
    <s v=""/>
    <x v="4"/>
    <s v="01-01-2010"/>
    <s v="4"/>
    <s v="3"/>
    <s v="2022"/>
    <s v="100"/>
    <s v="110"/>
    <s v="1"/>
    <s v=""/>
    <s v=""/>
    <s v="1300"/>
    <s v="143"/>
    <s v="060F143E-0FCB-450C-AA7F-DB9D9CC6329E"/>
    <s v="81C152EC-ACF8-4619-8726-F3202DA17224"/>
    <s v=""/>
    <s v="37435220-F55B-4567-8F63-C4060AAED416"/>
  </r>
  <r>
    <n v="1946"/>
    <s v="0.0000"/>
    <s v="5,81805918544354"/>
    <s v="51,6590413789847"/>
    <s v="Wanroij"/>
    <s v="Millseweg"/>
    <s v="5"/>
    <s v="4x ANWB VLAG"/>
    <x v="8"/>
    <s v="GESCHILDERD"/>
    <s v=""/>
    <s v="2006"/>
    <s v="2013"/>
    <s v="1980"/>
    <s v="2020"/>
    <s v="3"/>
    <s v=""/>
    <s v=""/>
    <s v=""/>
    <s v="184812,5131"/>
    <s v="407890,4872"/>
    <s v="2680 ARC"/>
    <s v="1"/>
    <s v="2010"/>
    <s v="2030"/>
    <s v="1"/>
    <s v="C3928809-B691-48A7-897E-2884F2775BB7"/>
    <s v="EEE6C3ED-7749-48FD-8610-6B5A1AEC2AC0"/>
    <s v="N"/>
    <s v=""/>
    <x v="4"/>
    <s v="01-01-2010"/>
    <s v="4"/>
    <s v="1"/>
    <s v="2014"/>
    <s v="100"/>
    <s v="110"/>
    <s v="1"/>
    <s v=""/>
    <s v=""/>
    <s v="4200"/>
    <s v="462"/>
    <s v="766919B1-3185-470E-9C69-C7B9BC89E56E"/>
    <s v="EEE6C3ED-7749-48FD-8610-6B5A1AEC2AC0"/>
    <s v=""/>
    <s v="C3928809-B691-48A7-897E-2884F2775BB7"/>
  </r>
  <r>
    <n v="1949"/>
    <s v="0.0000"/>
    <s v="5,81776748884111"/>
    <s v="51,6591368676292"/>
    <s v="Wanroij"/>
    <s v="Millseweg"/>
    <s v="6"/>
    <s v=""/>
    <x v="1"/>
    <s v="GESCHILDERD"/>
    <s v=""/>
    <s v="2006"/>
    <s v="2013"/>
    <s v="1957"/>
    <s v="1997"/>
    <s v="4"/>
    <s v=""/>
    <s v=""/>
    <s v=""/>
    <s v="184792,2669"/>
    <s v="407900,991"/>
    <s v="2680 ARC"/>
    <s v="1"/>
    <s v="2010"/>
    <s v="2030"/>
    <s v="1"/>
    <s v="99DBF4F7-8CB9-4340-97A7-18F57269E84B"/>
    <s v="D75BB3DB-6583-4CF9-A0B4-6070FB1F5512"/>
    <s v="N"/>
    <s v=""/>
    <x v="4"/>
    <s v="01-01-2012"/>
    <s v="4"/>
    <s v="1"/>
    <s v="2016"/>
    <s v="100"/>
    <s v="110"/>
    <s v="1"/>
    <s v=""/>
    <s v=""/>
    <s v="4200"/>
    <s v="462"/>
    <s v="58DAF450-FA6E-44C3-8419-59A11E3005B6"/>
    <s v="D75BB3DB-6583-4CF9-A0B4-6070FB1F5512"/>
    <s v=""/>
    <s v="99DBF4F7-8CB9-4340-97A7-18F57269E84B"/>
  </r>
  <r>
    <n v="1948"/>
    <s v="0.0000"/>
    <s v="5,81776904111606"/>
    <s v="51,6593724772421"/>
    <s v="Wanroij"/>
    <s v="Millseweg"/>
    <s v="7"/>
    <s v=""/>
    <x v="1"/>
    <s v="GESCHILDERD"/>
    <s v=""/>
    <s v="2006"/>
    <s v="2013"/>
    <s v="1957"/>
    <s v="1997"/>
    <s v="4"/>
    <s v=""/>
    <s v=""/>
    <s v=""/>
    <s v="184792,2192"/>
    <s v="407927,2036"/>
    <s v="2680 ARC"/>
    <s v="1"/>
    <s v="2010"/>
    <s v="2030"/>
    <s v="1"/>
    <s v="09179255-5103-4E43-96C9-072BDB78C435"/>
    <s v="5BF4AFA9-D537-48B1-B737-53DA457452FF"/>
    <s v="N"/>
    <s v=""/>
    <x v="4"/>
    <s v="01-01-2010"/>
    <s v="4"/>
    <s v="1"/>
    <s v="2014"/>
    <s v="100"/>
    <s v="110"/>
    <s v="1"/>
    <s v=""/>
    <s v=""/>
    <s v="4200"/>
    <s v="462"/>
    <s v="2473772A-E4A0-48C7-93AB-DDE91CE17729"/>
    <s v="5BF4AFA9-D537-48B1-B737-53DA457452FF"/>
    <s v=""/>
    <s v="09179255-5103-4E43-96C9-072BDB78C435"/>
  </r>
  <r>
    <n v="1943"/>
    <s v="0.0000"/>
    <s v="5,81732945740997"/>
    <s v="51,6595978921664"/>
    <s v="Wanroij"/>
    <s v="Millseweg"/>
    <s v="8"/>
    <s v=""/>
    <x v="1"/>
    <s v="GESCHILDERD"/>
    <s v=""/>
    <s v="2006"/>
    <s v="2013"/>
    <s v="1975"/>
    <s v="2015"/>
    <s v="4"/>
    <s v=""/>
    <s v=""/>
    <s v=""/>
    <s v="184761,6551"/>
    <s v="407952,1015"/>
    <s v="2680 ARC"/>
    <s v="1"/>
    <s v="2010"/>
    <s v="2030"/>
    <s v="1"/>
    <s v="7D4944D3-297D-4AD9-BA61-6F09525FC144"/>
    <s v="18CE7FDE-D7CE-469F-A37F-8F37E12C126E"/>
    <s v="A"/>
    <s v=""/>
    <x v="4"/>
    <s v="01-01-2010"/>
    <s v="4"/>
    <s v="3"/>
    <s v="2022"/>
    <s v="100"/>
    <s v="110"/>
    <s v="1"/>
    <s v=""/>
    <s v=""/>
    <s v="1300"/>
    <s v="143"/>
    <s v="03F05ED2-BC7D-4C64-828B-8A40546FB331"/>
    <s v="18CE7FDE-D7CE-469F-A37F-8F37E12C126E"/>
    <s v=""/>
    <s v="7D4944D3-297D-4AD9-BA61-6F09525FC144"/>
  </r>
  <r>
    <n v="1942"/>
    <s v="0.0000"/>
    <s v="5,81718604578098"/>
    <s v="51,6599026439354"/>
    <s v="Wanroij"/>
    <s v="Millseweg"/>
    <s v="9"/>
    <s v=""/>
    <x v="1"/>
    <s v="GESCHILDERD"/>
    <s v=""/>
    <s v="2006"/>
    <s v="2013"/>
    <s v="1964"/>
    <s v="2004"/>
    <s v="4"/>
    <s v=""/>
    <s v=""/>
    <s v=""/>
    <s v="184751,5318"/>
    <s v="407985,947"/>
    <s v="2680 ARC"/>
    <s v="1"/>
    <s v="2010"/>
    <s v="2030"/>
    <s v="1"/>
    <s v="A84FB44D-C8B6-4C90-9A36-8F592E45C69B"/>
    <s v="12FE20D9-00FB-4AA1-AC83-B94D4253163F"/>
    <s v="A"/>
    <s v=""/>
    <x v="4"/>
    <s v="01-01-2010"/>
    <s v="4"/>
    <s v="3"/>
    <s v="2022"/>
    <s v="100"/>
    <s v="110"/>
    <s v="1"/>
    <s v=""/>
    <s v=""/>
    <s v="1300"/>
    <s v="143"/>
    <s v="397BB111-C738-492F-9475-82E8893A2BEE"/>
    <s v="12FE20D9-00FB-4AA1-AC83-B94D4253163F"/>
    <s v=""/>
    <s v="A84FB44D-C8B6-4C90-9A36-8F592E45C69B"/>
  </r>
  <r>
    <n v="1945"/>
    <s v="0.0000"/>
    <s v="5,81636085428986"/>
    <s v="51,6604852326231"/>
    <s v="Wanroij"/>
    <s v="Millseweg"/>
    <s v="10"/>
    <s v=""/>
    <x v="1"/>
    <s v="GESCHILDERD"/>
    <s v=""/>
    <s v="2006"/>
    <s v="2013"/>
    <s v="1975"/>
    <s v="2015"/>
    <s v="4"/>
    <s v=""/>
    <s v=""/>
    <s v=""/>
    <s v="184694,0532"/>
    <s v="408050,4239"/>
    <s v="2680 ARC"/>
    <s v="1"/>
    <s v="2010"/>
    <s v="2030"/>
    <s v="1"/>
    <s v="7D10E6CE-D9DB-420F-8420-21816C25E2E6"/>
    <s v="A31DD486-DFBC-4114-BC16-AE369467B9C0"/>
    <s v="N"/>
    <s v=""/>
    <x v="4"/>
    <s v="01-01-2010"/>
    <s v="4"/>
    <s v="1"/>
    <s v="2014"/>
    <s v="100"/>
    <s v="110"/>
    <s v="1"/>
    <s v=""/>
    <s v=""/>
    <s v="4200"/>
    <s v="462"/>
    <s v="04A33535-E0F0-400D-A555-0BAE49958994"/>
    <s v="A31DD486-DFBC-4114-BC16-AE369467B9C0"/>
    <s v=""/>
    <s v="7D10E6CE-D9DB-420F-8420-21816C25E2E6"/>
  </r>
  <r>
    <n v="1944"/>
    <s v="0.0000"/>
    <s v="5,81469002581089"/>
    <s v="51,6612373183188"/>
    <s v="Wanroij"/>
    <s v="Millseweg"/>
    <s v="11"/>
    <s v=""/>
    <x v="1"/>
    <s v="GESCHILDERD"/>
    <s v=""/>
    <s v="2006"/>
    <s v="2013"/>
    <s v="1957"/>
    <s v="1997"/>
    <s v="4"/>
    <s v=""/>
    <s v=""/>
    <s v=""/>
    <s v="184577,9558"/>
    <s v="408133,4142"/>
    <s v="2680 ARC"/>
    <s v="1"/>
    <s v="2010"/>
    <s v="2030"/>
    <s v="1"/>
    <s v="C4709D59-976B-4FE0-88DF-DC10631D3A1D"/>
    <s v="640801A1-5892-49FE-9441-3B13EC10CBE8"/>
    <s v="N"/>
    <s v=""/>
    <x v="4"/>
    <s v="01-01-2010"/>
    <s v="4"/>
    <s v="1"/>
    <s v="2014"/>
    <s v="100"/>
    <s v="110"/>
    <s v="1"/>
    <s v=""/>
    <s v=""/>
    <s v="4200"/>
    <s v="462"/>
    <s v="1C880FD6-936B-458D-8099-7CF9AF5311DC"/>
    <s v="640801A1-5892-49FE-9441-3B13EC10CBE8"/>
    <s v=""/>
    <s v="C4709D59-976B-4FE0-88DF-DC10631D3A1D"/>
  </r>
  <r>
    <n v="1955"/>
    <s v="0.0000"/>
    <s v="5,81334022329469"/>
    <s v="51,662351778506"/>
    <s v="Wanroij"/>
    <s v="Millseweg"/>
    <s v="12"/>
    <s v=""/>
    <x v="1"/>
    <s v="GESCHILDERD"/>
    <s v=""/>
    <s v="2006"/>
    <s v="2013"/>
    <s v="1970"/>
    <s v="2010"/>
    <s v="4"/>
    <s v=""/>
    <s v=""/>
    <s v=""/>
    <s v="184483,8374"/>
    <s v="408256,852"/>
    <s v="2680 ARC"/>
    <s v="1"/>
    <s v="2010"/>
    <s v="2030"/>
    <s v="1"/>
    <s v="BC8AA82D-BE8D-4035-9604-26BEA9F22344"/>
    <s v="397789F6-45CA-41EB-A632-488E955FCE46"/>
    <s v="N"/>
    <s v=""/>
    <x v="4"/>
    <s v="01-01-2010"/>
    <s v="4"/>
    <s v="1"/>
    <s v="2014"/>
    <s v="100"/>
    <s v="110"/>
    <s v="1"/>
    <s v=""/>
    <s v=""/>
    <s v="4200"/>
    <s v="462"/>
    <s v="6EF2D60D-20CD-46D9-B245-F94AC634EA46"/>
    <s v="397789F6-45CA-41EB-A632-488E955FCE46"/>
    <s v=""/>
    <s v="BC8AA82D-BE8D-4035-9604-26BEA9F22344"/>
  </r>
  <r>
    <n v="1954"/>
    <s v="0.0000"/>
    <s v="5,81295141500417"/>
    <s v="51,6631941830637"/>
    <s v="Wanroij"/>
    <s v="Millseweg"/>
    <s v="13"/>
    <s v=""/>
    <x v="1"/>
    <s v="GESCHILDERD"/>
    <s v=""/>
    <s v="2006"/>
    <s v="2013"/>
    <s v="1970"/>
    <s v="2010"/>
    <s v="4"/>
    <s v=""/>
    <s v=""/>
    <s v=""/>
    <s v="184456,3882"/>
    <s v="408350,4135"/>
    <s v="2680 ARC"/>
    <s v="1"/>
    <s v="2010"/>
    <s v="2030"/>
    <s v="1"/>
    <s v="71872464-A36C-498D-A19B-41296EA96627"/>
    <s v="CCA5EFCC-D92B-4335-8C00-349E708DCD27"/>
    <s v="N"/>
    <s v=""/>
    <x v="4"/>
    <s v="01-01-2012"/>
    <s v="4"/>
    <s v="1"/>
    <s v="2016"/>
    <s v="100"/>
    <s v="110"/>
    <s v="1"/>
    <s v=""/>
    <s v=""/>
    <s v="4200"/>
    <s v="462"/>
    <s v="EC0332AF-8B36-46BF-A157-6CE410548A72"/>
    <s v="CCA5EFCC-D92B-4335-8C00-349E708DCD27"/>
    <s v=""/>
    <s v="71872464-A36C-498D-A19B-41296EA96627"/>
  </r>
  <r>
    <n v="1957"/>
    <s v="0.0000"/>
    <s v="5,81193992221098"/>
    <s v="51,6643260437923"/>
    <s v="Wanroij"/>
    <s v="Millseweg"/>
    <s v="14"/>
    <s v=""/>
    <x v="1"/>
    <s v="GESCHILDERD"/>
    <s v=""/>
    <s v="2004"/>
    <s v="2011"/>
    <s v="1970"/>
    <s v="2010"/>
    <s v="4"/>
    <s v=""/>
    <s v=""/>
    <s v=""/>
    <s v="184385,6714"/>
    <s v="408475,926"/>
    <s v="2680 ARC"/>
    <s v="1"/>
    <s v="2010"/>
    <s v="2030"/>
    <s v="1"/>
    <s v="DB3AC526-85F1-45A8-9582-DB5C6DD98745"/>
    <s v="4AF23316-7AF1-4AEF-9F04-3FDBB2F57944"/>
    <s v="N"/>
    <s v=""/>
    <x v="4"/>
    <s v="01-01-2010"/>
    <s v="4"/>
    <s v="1"/>
    <s v="2014"/>
    <s v="100"/>
    <s v="110"/>
    <s v="1"/>
    <s v=""/>
    <s v=""/>
    <s v="4200"/>
    <s v="462"/>
    <s v="F9BA2A73-D5D2-4D40-8DC4-B33C836ACE1E"/>
    <s v="4AF23316-7AF1-4AEF-9F04-3FDBB2F57944"/>
    <s v=""/>
    <s v="DB3AC526-85F1-45A8-9582-DB5C6DD98745"/>
  </r>
  <r>
    <n v="1784"/>
    <s v="0.0000"/>
    <s v="5,8238340576838"/>
    <s v="51,6555247613981"/>
    <s v="Wanroij"/>
    <s v="Molenstraat"/>
    <s v="1"/>
    <s v=""/>
    <x v="1"/>
    <s v="GESCHILDERD"/>
    <s v=""/>
    <s v="2001"/>
    <s v="2008"/>
    <s v="1957"/>
    <s v="1997"/>
    <s v="4"/>
    <s v=""/>
    <s v=""/>
    <s v=""/>
    <s v="185214,4409"/>
    <s v="407501,6397"/>
    <s v="2680 ARC"/>
    <s v="1"/>
    <s v="2010"/>
    <s v="2030"/>
    <s v="1"/>
    <s v="451A5251-8044-4B5C-90C9-7CB655AD483D"/>
    <s v="A60E9819-5B82-4E18-AEA3-36651C02A9B7"/>
    <s v="N"/>
    <s v=""/>
    <x v="4"/>
    <s v="01-01-2010"/>
    <s v="4"/>
    <s v="1"/>
    <s v="2014"/>
    <s v="100"/>
    <s v="110"/>
    <s v="1"/>
    <s v=""/>
    <s v=""/>
    <s v="4200"/>
    <s v="462"/>
    <s v="81FF4284-8FA4-4CAC-BFB8-94005E3248DD"/>
    <s v="A60E9819-5B82-4E18-AEA3-36651C02A9B7"/>
    <s v=""/>
    <s v="451A5251-8044-4B5C-90C9-7CB655AD483D"/>
  </r>
  <r>
    <n v="1785"/>
    <s v="0.0000"/>
    <s v="5,8241825741702"/>
    <s v="51,6554902408087"/>
    <s v="Wanroij"/>
    <s v="Molenstraat"/>
    <s v="2"/>
    <s v=""/>
    <x v="1"/>
    <s v="GESCHILDERD"/>
    <s v=""/>
    <s v="2001"/>
    <s v="2008"/>
    <s v="1957"/>
    <s v="1997"/>
    <s v="4"/>
    <s v=""/>
    <s v=""/>
    <s v=""/>
    <s v="185238,5807"/>
    <s v="407497,944"/>
    <s v="2680 ARC"/>
    <s v="1"/>
    <s v="2010"/>
    <s v="2030"/>
    <s v="1"/>
    <s v="130CB110-CE52-44B9-9F0E-E073BB97AC5A"/>
    <s v="28180ADB-5168-4F67-B79A-2B7266211C80"/>
    <s v="A"/>
    <s v=""/>
    <x v="4"/>
    <s v="01-01-2010"/>
    <s v="4"/>
    <s v="3"/>
    <s v="2022"/>
    <s v="100"/>
    <s v="110"/>
    <s v="1"/>
    <s v=""/>
    <s v=""/>
    <s v="1300"/>
    <s v="143"/>
    <s v="8E9974AA-52F4-4CAB-AAE2-5FA820E3FC9B"/>
    <s v="28180ADB-5168-4F67-B79A-2B7266211C80"/>
    <s v=""/>
    <s v="130CB110-CE52-44B9-9F0E-E073BB97AC5A"/>
  </r>
  <r>
    <n v="1790"/>
    <s v="0.0000"/>
    <s v="5,82458257298688"/>
    <s v="51,6555429465847"/>
    <s v="Wanroij"/>
    <s v="Molenstraat"/>
    <s v="3"/>
    <s v=""/>
    <x v="1"/>
    <s v="GESCHILDERD"/>
    <s v=""/>
    <s v="2001"/>
    <s v="2008"/>
    <s v="1971"/>
    <s v="2011"/>
    <s v="4"/>
    <s v=""/>
    <s v=""/>
    <s v=""/>
    <s v="185266,2247"/>
    <s v="407503,9739"/>
    <s v="2680 ARC"/>
    <s v="1"/>
    <s v="2011"/>
    <s v="2031"/>
    <s v="1"/>
    <s v="9BC869C6-115A-4A26-BBFE-5DD67BDD8864"/>
    <s v="6C28405F-6065-4BAD-A0A6-2C3CC9F1FC50"/>
    <s v="N"/>
    <s v=""/>
    <x v="4"/>
    <s v="01-01-2011"/>
    <s v="4"/>
    <s v="1"/>
    <s v="2015"/>
    <s v="100"/>
    <s v="110"/>
    <s v="1"/>
    <s v=""/>
    <s v=""/>
    <s v="4200"/>
    <s v="462"/>
    <s v="50E0CEBB-67A0-4306-A685-A035CD17C915"/>
    <s v="6C28405F-6065-4BAD-A0A6-2C3CC9F1FC50"/>
    <s v=""/>
    <s v="9BC869C6-115A-4A26-BBFE-5DD67BDD8864"/>
  </r>
  <r>
    <n v="1791"/>
    <s v="0.0000"/>
    <s v="5,82504826419899"/>
    <s v="51,6554065763881"/>
    <s v="Wanroij"/>
    <s v="Molenstraat"/>
    <s v="4"/>
    <s v=""/>
    <x v="1"/>
    <s v="GESCHILDERD"/>
    <s v=""/>
    <s v="2001"/>
    <s v="2008"/>
    <s v="1971"/>
    <s v="2011"/>
    <s v="4"/>
    <s v=""/>
    <s v=""/>
    <s v=""/>
    <s v="185298,541"/>
    <s v="407488,9963"/>
    <s v="2680 ARC"/>
    <s v="1"/>
    <s v="2011"/>
    <s v="2031"/>
    <s v="1"/>
    <s v="CFD0546F-628F-420F-A0A6-3462784B6CBC"/>
    <s v="7F6B9C09-1E73-4CEE-A8FD-0EB90FB6863B"/>
    <s v="N"/>
    <s v=""/>
    <x v="4"/>
    <s v="01-01-2011"/>
    <s v="4"/>
    <s v="1"/>
    <s v="2015"/>
    <s v="100"/>
    <s v="110"/>
    <s v="1"/>
    <s v=""/>
    <s v=""/>
    <s v="4200"/>
    <s v="462"/>
    <s v="25F3D8EF-E8C0-40B5-963B-D8C413D77FBA"/>
    <s v="7F6B9C09-1E73-4CEE-A8FD-0EB90FB6863B"/>
    <s v=""/>
    <s v="CFD0546F-628F-420F-A0A6-3462784B6CBC"/>
  </r>
  <r>
    <n v="1788"/>
    <s v="0.0000"/>
    <s v="5,82557195739988"/>
    <s v="51,6554500743199"/>
    <s v="Wanroij"/>
    <s v="Molenstraat"/>
    <s v="5"/>
    <s v=""/>
    <x v="1"/>
    <s v="GESCHILDERD"/>
    <s v=""/>
    <s v="2001"/>
    <s v="2008"/>
    <s v="1971"/>
    <s v="2011"/>
    <s v="4"/>
    <s v=""/>
    <s v=""/>
    <s v=""/>
    <s v="185334,7506"/>
    <s v="407494,0537"/>
    <s v="2680 ARC"/>
    <s v="1"/>
    <s v="2010"/>
    <s v="2030"/>
    <s v="1"/>
    <s v="4AAD4823-A3E5-4217-AAB6-6B5159F33FD1"/>
    <s v="8D43906D-6623-4BA1-9313-E931E3A07B21"/>
    <s v="N"/>
    <s v=""/>
    <x v="4"/>
    <s v="01-01-2010"/>
    <s v="4"/>
    <s v="1"/>
    <s v="2014"/>
    <s v="100"/>
    <s v="110"/>
    <s v="1"/>
    <s v=""/>
    <s v=""/>
    <s v="4200"/>
    <s v="462"/>
    <s v="D4E19302-D603-427A-A74C-C82F54CAB90D"/>
    <s v="8D43906D-6623-4BA1-9313-E931E3A07B21"/>
    <s v=""/>
    <s v="4AAD4823-A3E5-4217-AAB6-6B5159F33FD1"/>
  </r>
  <r>
    <n v="1789"/>
    <s v="0.0000"/>
    <s v="5,82594202986013"/>
    <s v="51,6554169975754"/>
    <s v="Wanroij"/>
    <s v="Molenstraat"/>
    <s v="6"/>
    <s v=""/>
    <x v="1"/>
    <s v="GESCHILDERD"/>
    <s v=""/>
    <s v="2001"/>
    <s v="2008"/>
    <s v="1971"/>
    <s v="2011"/>
    <s v="4"/>
    <s v=""/>
    <s v=""/>
    <s v=""/>
    <s v="185360,3812"/>
    <s v="407490,5282"/>
    <s v="2680 ARC"/>
    <s v="1"/>
    <s v="2010"/>
    <s v="2030"/>
    <s v="1"/>
    <s v="F2AA3808-69F1-4091-9739-A94225FACFE8"/>
    <s v="6D7B929C-3B9E-498A-8CB1-CFF36A3B0CD2"/>
    <s v="N"/>
    <s v=""/>
    <x v="4"/>
    <s v="01-01-2010"/>
    <s v="4"/>
    <s v="1"/>
    <s v="2014"/>
    <s v="100"/>
    <s v="110"/>
    <s v="1"/>
    <s v=""/>
    <s v=""/>
    <s v="4200"/>
    <s v="462"/>
    <s v="CA02BF5C-667C-4716-8594-A4DB946053B5"/>
    <s v="6D7B929C-3B9E-498A-8CB1-CFF36A3B0CD2"/>
    <s v=""/>
    <s v="F2AA3808-69F1-4091-9739-A94225FACFE8"/>
  </r>
  <r>
    <n v="1778"/>
    <s v="0.0000"/>
    <s v="5,82625554615166"/>
    <s v="51,6552549661245"/>
    <s v="Wanroij"/>
    <s v="Molenstraat"/>
    <s v="7"/>
    <s v=""/>
    <x v="1"/>
    <s v="GESCHILDERD"/>
    <s v=""/>
    <s v="2001"/>
    <s v="2008"/>
    <s v="1957"/>
    <s v="1997"/>
    <s v="4"/>
    <s v=""/>
    <s v=""/>
    <s v=""/>
    <s v="185382,1848"/>
    <s v="407472,6328"/>
    <s v="2680 ARC"/>
    <s v="1"/>
    <s v="2010"/>
    <s v="2030"/>
    <s v="1"/>
    <s v="C1B5C22E-C2BE-4E0F-AE5C-D23A09009774"/>
    <s v="8A4E925F-80D5-4C4D-8FFF-F3AEE7B14A46"/>
    <s v="N"/>
    <s v=""/>
    <x v="4"/>
    <s v="01-01-2010"/>
    <s v="4"/>
    <s v="1"/>
    <s v="2014"/>
    <s v="100"/>
    <s v="110"/>
    <s v="1"/>
    <s v=""/>
    <s v=""/>
    <s v="4200"/>
    <s v="462"/>
    <s v="D2F1D699-D0D7-4112-B365-AAE42BFEFCDB"/>
    <s v="8A4E925F-80D5-4C4D-8FFF-F3AEE7B14A46"/>
    <s v=""/>
    <s v="C1B5C22E-C2BE-4E0F-AE5C-D23A09009774"/>
  </r>
  <r>
    <n v="1779"/>
    <s v="0.0000"/>
    <s v="5,82671909493193"/>
    <s v="51,6551885333826"/>
    <s v="Wanroij"/>
    <s v="Molenstraat"/>
    <s v="8"/>
    <s v=""/>
    <x v="1"/>
    <s v="GESCHILDERD"/>
    <s v=""/>
    <s v="2001"/>
    <s v="2008"/>
    <s v="1970"/>
    <s v="2010"/>
    <s v="4"/>
    <s v=""/>
    <s v=""/>
    <s v=""/>
    <s v="185414,3064"/>
    <s v="407465,4357"/>
    <s v="2680 ARC"/>
    <s v="1"/>
    <s v="2010"/>
    <s v="2030"/>
    <s v="1"/>
    <s v="30240F88-E1EC-4664-9D9B-C68BFE879DE7"/>
    <s v="50134667-F4F4-4ECD-AC83-972DE56ED1DA"/>
    <s v="N"/>
    <s v=""/>
    <x v="4"/>
    <s v="01-01-2010"/>
    <s v="4"/>
    <s v="1"/>
    <s v="2014"/>
    <s v="100"/>
    <s v="110"/>
    <s v="1"/>
    <s v=""/>
    <s v=""/>
    <s v="4200"/>
    <s v="462"/>
    <s v="A0AAEB24-2273-4719-A7C6-C9E459D14EF2"/>
    <s v="50134667-F4F4-4ECD-AC83-972DE56ED1DA"/>
    <s v=""/>
    <s v="30240F88-E1EC-4664-9D9B-C68BFE879DE7"/>
  </r>
  <r>
    <n v="1776"/>
    <s v="0.0000"/>
    <s v="5,82693955285085"/>
    <s v="51,6550041209998"/>
    <s v="Wanroij"/>
    <s v="Molenstraat"/>
    <s v="9"/>
    <s v=""/>
    <x v="1"/>
    <s v="GESCHILDERD"/>
    <s v=""/>
    <s v="2001"/>
    <s v="2008"/>
    <s v="1957"/>
    <s v="1997"/>
    <s v="4"/>
    <s v=""/>
    <s v=""/>
    <s v=""/>
    <s v="185429,6858"/>
    <s v="407445,0117"/>
    <s v="2680 ARC"/>
    <s v="1"/>
    <s v="2010"/>
    <s v="2030"/>
    <s v="1"/>
    <s v="2FEE82B8-984A-46DB-8855-CE6D549CF79D"/>
    <s v="CF5E66EC-2C53-49A2-8C7E-28379EF06324"/>
    <s v="N"/>
    <s v=""/>
    <x v="4"/>
    <s v="01-01-2013"/>
    <s v="4"/>
    <s v="1"/>
    <s v="2017"/>
    <s v="100"/>
    <s v="110"/>
    <s v="1"/>
    <s v=""/>
    <s v=""/>
    <s v="4200"/>
    <s v="462"/>
    <s v="B9416119-86DB-4850-85D7-629E004D4F24"/>
    <s v="CF5E66EC-2C53-49A2-8C7E-28379EF06324"/>
    <s v=""/>
    <s v="2FEE82B8-984A-46DB-8855-CE6D549CF79D"/>
  </r>
  <r>
    <n v="1777"/>
    <s v="0.0000"/>
    <s v="5,82739759543313"/>
    <s v="51,654868776892"/>
    <s v="Wanroij"/>
    <s v="Molenstraat"/>
    <s v="10"/>
    <s v=""/>
    <x v="1"/>
    <s v="GESCHILDERD"/>
    <s v=""/>
    <s v="2001"/>
    <s v="2008"/>
    <s v="1957"/>
    <s v="1997"/>
    <s v="4"/>
    <s v=""/>
    <s v=""/>
    <s v=""/>
    <s v="185461,473"/>
    <s v="407430,1461"/>
    <s v="2680 ARC"/>
    <s v="1"/>
    <s v="2010"/>
    <s v="2030"/>
    <s v="1"/>
    <s v="30A7B320-0152-4AFD-8D7B-EA9B3318DECE"/>
    <s v="46D31078-61AE-47C1-AF1B-4087954E9887"/>
    <s v="N"/>
    <s v=""/>
    <x v="4"/>
    <s v="01-01-2011"/>
    <s v="4"/>
    <s v="1"/>
    <s v="2015"/>
    <s v="100"/>
    <s v="110"/>
    <s v="1"/>
    <s v=""/>
    <s v=""/>
    <s v="4200"/>
    <s v="462"/>
    <s v="E11700A1-FDE5-4BF8-AA33-681B0B3D1EB1"/>
    <s v="46D31078-61AE-47C1-AF1B-4087954E9887"/>
    <s v=""/>
    <s v="30A7B320-0152-4AFD-8D7B-EA9B3318DECE"/>
  </r>
  <r>
    <n v="1782"/>
    <s v="0.0000"/>
    <s v="5,8279234838204"/>
    <s v="51,6548493121994"/>
    <s v="Wanroij"/>
    <s v="Molenstraat"/>
    <s v="11"/>
    <s v=""/>
    <x v="1"/>
    <s v="GESCHILDERD"/>
    <s v=""/>
    <s v="2001"/>
    <s v="2008"/>
    <s v="1957"/>
    <s v="1997"/>
    <s v="4"/>
    <s v=""/>
    <s v=""/>
    <s v=""/>
    <s v="185497,8772"/>
    <s v="407428,2009"/>
    <s v="2680 ARC"/>
    <s v="1"/>
    <s v="2010"/>
    <s v="2030"/>
    <s v="1"/>
    <s v="05E0A4B0-4DC7-480B-8C81-BD2E0452758B"/>
    <s v="D6901363-4725-464A-B008-A3B7438097CD"/>
    <s v="N"/>
    <s v=""/>
    <x v="4"/>
    <s v="01-01-2010"/>
    <s v="4"/>
    <s v="1"/>
    <s v="2014"/>
    <s v="100"/>
    <s v="110"/>
    <s v="1"/>
    <s v=""/>
    <s v=""/>
    <s v="4200"/>
    <s v="462"/>
    <s v="E6E1EAEC-0AA0-40BD-A204-6217A253F2BA"/>
    <s v="D6901363-4725-464A-B008-A3B7438097CD"/>
    <s v=""/>
    <s v="05E0A4B0-4DC7-480B-8C81-BD2E0452758B"/>
  </r>
  <r>
    <n v="1783"/>
    <s v="0.0000"/>
    <s v="5,82831933672884"/>
    <s v="51,6550541346372"/>
    <s v="Wanroij"/>
    <s v="Molenstraat"/>
    <s v="12"/>
    <s v=""/>
    <x v="1"/>
    <s v="GESCHILDERD"/>
    <s v=""/>
    <s v="2001"/>
    <s v="2008"/>
    <s v="1957"/>
    <s v="1997"/>
    <s v="4"/>
    <s v=""/>
    <s v=""/>
    <s v=""/>
    <s v="185525,1318"/>
    <s v="407451,1537"/>
    <s v="2680 ARC"/>
    <s v="1"/>
    <s v="2010"/>
    <s v="2030"/>
    <s v="1"/>
    <s v="167D3F34-E0E2-4F15-8A43-0FE6A484F5DA"/>
    <s v="E65CF337-C7A5-4A92-9001-21A092977844"/>
    <s v="N"/>
    <s v=""/>
    <x v="4"/>
    <s v="01-01-2010"/>
    <s v="4"/>
    <s v="1"/>
    <s v="2014"/>
    <s v="100"/>
    <s v="110"/>
    <s v="1"/>
    <s v=""/>
    <s v=""/>
    <s v="4200"/>
    <s v="462"/>
    <s v="4835969E-ED51-4E8B-8195-DD56F1D103F3"/>
    <s v="E65CF337-C7A5-4A92-9001-21A092977844"/>
    <s v=""/>
    <s v="167D3F34-E0E2-4F15-8A43-0FE6A484F5DA"/>
  </r>
  <r>
    <n v="1780"/>
    <s v="0.0000"/>
    <s v="5,82870127885545"/>
    <s v="51,6551842083935"/>
    <s v="Wanroij"/>
    <s v="Molenstraat"/>
    <s v="13"/>
    <s v=""/>
    <x v="2"/>
    <s v="POEDERCOAT"/>
    <s v=""/>
    <s v="NVT"/>
    <s v="NVT"/>
    <s v="2000"/>
    <s v="2040"/>
    <s v="2"/>
    <s v=""/>
    <s v=""/>
    <s v=""/>
    <s v="185551,474"/>
    <s v="407465,7849"/>
    <s v="2680 ARC"/>
    <s v="1"/>
    <s v="2010"/>
    <s v="2030"/>
    <s v="1"/>
    <s v="C0A9D10B-7856-4DD1-B56C-F946FAAD0841"/>
    <s v="DF071506-E0B1-4BBC-9F56-A219306FA67F"/>
    <s v="N"/>
    <s v=""/>
    <x v="4"/>
    <s v="01-01-2010"/>
    <s v="4"/>
    <s v="1"/>
    <s v="2014"/>
    <s v="100"/>
    <s v="110"/>
    <s v="1"/>
    <s v=""/>
    <s v=""/>
    <s v="4200"/>
    <s v="462"/>
    <s v="D1009992-FD1A-48CC-BD6C-B30128AAC8BA"/>
    <s v="DF071506-E0B1-4BBC-9F56-A219306FA67F"/>
    <s v=""/>
    <s v="C0A9D10B-7856-4DD1-B56C-F946FAAD0841"/>
  </r>
  <r>
    <n v="1781"/>
    <s v="0.0000"/>
    <s v="5,82903731149356"/>
    <s v="51,6553123231007"/>
    <s v="Wanroij"/>
    <s v="Molenstraat"/>
    <s v="14"/>
    <s v=""/>
    <x v="1"/>
    <s v="GESCHILDERD"/>
    <s v=""/>
    <s v="2001"/>
    <s v="2008"/>
    <s v="1957"/>
    <s v="1997"/>
    <s v="4"/>
    <s v=""/>
    <s v=""/>
    <s v=""/>
    <s v="185574,6405"/>
    <s v="407480,179"/>
    <s v="2680 ARC"/>
    <s v="1"/>
    <s v="2010"/>
    <s v="2030"/>
    <s v="1"/>
    <s v="2E9AC773-731D-42C6-9FE0-38F2F2885E5C"/>
    <s v="1D4488B1-12A5-40C5-9993-DD878F8DF2DC"/>
    <s v="A"/>
    <s v=""/>
    <x v="4"/>
    <s v="01-01-2010"/>
    <s v="4"/>
    <s v="3"/>
    <s v="2022"/>
    <s v="100"/>
    <s v="110"/>
    <s v="1"/>
    <s v=""/>
    <s v=""/>
    <s v="1300"/>
    <s v="143"/>
    <s v="C349DA82-E96A-45DE-81F5-8171773C46D9"/>
    <s v="1D4488B1-12A5-40C5-9993-DD878F8DF2DC"/>
    <s v=""/>
    <s v="2E9AC773-731D-42C6-9FE0-38F2F2885E5C"/>
  </r>
  <r>
    <n v="1792"/>
    <s v="0.0000"/>
    <s v="5,82955062613041"/>
    <s v="51,6554450124172"/>
    <s v="Wanroij"/>
    <s v="Molenstraat"/>
    <s v="15"/>
    <s v=""/>
    <x v="1"/>
    <s v="GESCHILDERD"/>
    <s v=""/>
    <s v="2001"/>
    <s v="2008"/>
    <s v="1963"/>
    <s v="2003"/>
    <s v="4"/>
    <s v=""/>
    <s v=""/>
    <s v=""/>
    <s v="185610,0714"/>
    <s v="407495,1567"/>
    <s v="2680 ARC"/>
    <s v="1"/>
    <s v="2011"/>
    <s v="2031"/>
    <s v="1"/>
    <s v="0F01225A-694D-4EC4-A523-AD88045620F8"/>
    <s v="8E969006-3ACD-40F2-9B8C-C2B8FA78209D"/>
    <s v="N"/>
    <s v=""/>
    <x v="4"/>
    <s v="01-01-2011"/>
    <s v="4"/>
    <s v="1"/>
    <s v="2015"/>
    <s v="100"/>
    <s v="110"/>
    <s v="1"/>
    <s v=""/>
    <s v=""/>
    <s v="4200"/>
    <s v="462"/>
    <s v="39EA8955-8B21-4958-81A5-EF76D21396F9"/>
    <s v="8E969006-3ACD-40F2-9B8C-C2B8FA78209D"/>
    <s v=""/>
    <s v="0F01225A-694D-4EC4-A523-AD88045620F8"/>
  </r>
  <r>
    <n v="1803"/>
    <s v="0.0000"/>
    <s v="5,83010559669549"/>
    <s v="51,655521591114"/>
    <s v="Wanroij"/>
    <s v="Molenstraat"/>
    <s v="16"/>
    <s v=""/>
    <x v="1"/>
    <s v="GESCHILDERD"/>
    <s v=""/>
    <s v="2001"/>
    <s v="2008"/>
    <s v="1980"/>
    <s v="2020"/>
    <s v="4"/>
    <s v=""/>
    <s v=""/>
    <s v=""/>
    <s v="185648,4226"/>
    <s v="407503,9098"/>
    <s v="2680 ARC"/>
    <s v="1"/>
    <s v="2011"/>
    <s v="2031"/>
    <s v="1"/>
    <s v="5D17A5B0-F4DA-451B-A229-AA18B5FDB626"/>
    <s v="DB5C8AE9-D7DA-4B00-AFC6-418DDAF66E33"/>
    <s v="N"/>
    <s v=""/>
    <x v="4"/>
    <s v="01-01-2011"/>
    <s v="4"/>
    <s v="1"/>
    <s v="2015"/>
    <s v="100"/>
    <s v="110"/>
    <s v="1"/>
    <s v=""/>
    <s v=""/>
    <s v="4200"/>
    <s v="462"/>
    <s v="76AAD661-2072-48D1-8FA8-46B5B6DA1562"/>
    <s v="DB5C8AE9-D7DA-4B00-AFC6-418DDAF66E33"/>
    <s v=""/>
    <s v="5D17A5B0-F4DA-451B-A229-AA18B5FDB626"/>
  </r>
  <r>
    <n v="1804"/>
    <s v="0.0000"/>
    <s v="5,83065585349453"/>
    <s v="51,6555338407827"/>
    <s v="Wanroij"/>
    <s v="Molenstraat"/>
    <s v="17"/>
    <s v=""/>
    <x v="1"/>
    <s v="GESCHILDERD"/>
    <s v=""/>
    <s v="2001"/>
    <s v="2008"/>
    <s v="1970"/>
    <s v="2010"/>
    <s v="4"/>
    <s v=""/>
    <s v=""/>
    <s v=""/>
    <s v="185686,4911"/>
    <s v="407505,5045"/>
    <s v="2680 ARC"/>
    <s v="1"/>
    <s v="2011"/>
    <s v="2031"/>
    <s v="1"/>
    <s v="B89FE95D-D72D-4A2F-A30E-31C23751BAED"/>
    <s v="28085259-E842-4F5A-AA7C-FDD0A83E6EEA"/>
    <s v="N"/>
    <s v=""/>
    <x v="4"/>
    <s v="01-01-2011"/>
    <s v="4"/>
    <s v="1"/>
    <s v="2015"/>
    <s v="100"/>
    <s v="110"/>
    <s v="1"/>
    <s v=""/>
    <s v=""/>
    <s v="4200"/>
    <s v="462"/>
    <s v="B5E5738B-4DB3-49D6-B1B5-68487018EAD0"/>
    <s v="28085259-E842-4F5A-AA7C-FDD0A83E6EEA"/>
    <s v=""/>
    <s v="B89FE95D-D72D-4A2F-A30E-31C23751BAED"/>
  </r>
  <r>
    <n v="1801"/>
    <s v="0.0000"/>
    <s v="5,83098091642288"/>
    <s v="51,6554032247833"/>
    <s v="Wanroij"/>
    <s v="Molenstraat"/>
    <s v="18"/>
    <s v=""/>
    <x v="1"/>
    <s v="GESCHILDERD"/>
    <s v=""/>
    <s v="2001"/>
    <s v="2008"/>
    <s v="1957"/>
    <s v="1997"/>
    <s v="4"/>
    <s v=""/>
    <s v=""/>
    <s v=""/>
    <s v="185709,0735"/>
    <s v="407491,1104"/>
    <s v="2680 ARC"/>
    <s v="1"/>
    <s v="2010"/>
    <s v="2030"/>
    <s v="1"/>
    <s v="D97BC327-6004-4E1A-A63C-EEF13A1269D5"/>
    <s v="0FA36382-9EAB-449B-95C1-7185BAAF6961"/>
    <s v="N"/>
    <s v=""/>
    <x v="4"/>
    <s v="01-01-2010"/>
    <s v="4"/>
    <s v="1"/>
    <s v="2014"/>
    <s v="100"/>
    <s v="110"/>
    <s v="1"/>
    <s v=""/>
    <s v=""/>
    <s v="4200"/>
    <s v="462"/>
    <s v="5F5DF71B-921E-46EE-98D1-D634E92EF07F"/>
    <s v="0FA36382-9EAB-449B-95C1-7185BAAF6961"/>
    <s v=""/>
    <s v="D97BC327-6004-4E1A-A63C-EEF13A1269D5"/>
  </r>
  <r>
    <n v="1054"/>
    <s v="14.183"/>
    <s v="5,83287553440206"/>
    <s v="51,654839774823"/>
    <s v="Wanroij"/>
    <s v="Molenstraat"/>
    <s v="19"/>
    <s v=""/>
    <x v="3"/>
    <s v="GESCHILDERD"/>
    <s v="6005"/>
    <s v="2001"/>
    <s v="2008"/>
    <s v="1985"/>
    <s v="2025"/>
    <s v="3"/>
    <s v=""/>
    <s v=""/>
    <s v=""/>
    <s v="185840,562"/>
    <s v="407429,227"/>
    <s v="2500.19 SNN"/>
    <s v="3"/>
    <s v="1985"/>
    <s v="2005"/>
    <s v="1"/>
    <s v="EC049AF2-7D0E-403B-BBC8-D247CF35EEB0"/>
    <s v="BF085DE2-94CB-44CA-B2DB-5E3D264DDE33"/>
    <s v="N"/>
    <s v=""/>
    <x v="1"/>
    <s v="01-01-2007"/>
    <s v="2"/>
    <s v="1"/>
    <s v="2009"/>
    <s v="40"/>
    <s v="50"/>
    <s v="2"/>
    <s v=""/>
    <s v=""/>
    <s v="4200"/>
    <s v="210"/>
    <s v="27998807-B3A4-4A7B-B839-F4C11600AD8D"/>
    <s v="BF085DE2-94CB-44CA-B2DB-5E3D264DDE33"/>
    <s v=""/>
    <s v="EC049AF2-7D0E-403B-BBC8-D247CF35EEB0"/>
  </r>
  <r>
    <n v="1054"/>
    <s v="14.183"/>
    <s v="5,83287553440206"/>
    <s v="51,654839774823"/>
    <s v="Wanroij"/>
    <s v="Molenstraat"/>
    <s v="19"/>
    <s v=""/>
    <x v="3"/>
    <s v="GESCHILDERD"/>
    <s v="6005"/>
    <s v="2001"/>
    <s v="2008"/>
    <s v="1985"/>
    <s v="2025"/>
    <s v="3"/>
    <s v=""/>
    <s v=""/>
    <s v=""/>
    <s v="185840,562"/>
    <s v="407429,227"/>
    <s v="2500.19 SNN"/>
    <s v="3"/>
    <s v="1985"/>
    <s v="2005"/>
    <s v="1"/>
    <s v="EC049AF2-7D0E-403B-BBC8-D247CF35EEB0"/>
    <s v="BF085DE2-94CB-44CA-B2DB-5E3D264DDE33"/>
    <s v="N"/>
    <s v=""/>
    <x v="1"/>
    <s v="01-01-2007"/>
    <s v="2"/>
    <s v="1"/>
    <s v="2009"/>
    <s v="40"/>
    <s v="50"/>
    <s v="2"/>
    <s v=""/>
    <s v=""/>
    <s v="4200"/>
    <s v="210"/>
    <s v="27998807-B3A4-4A7B-B839-F4C11600AD8D"/>
    <s v="BF085DE2-94CB-44CA-B2DB-5E3D264DDE33"/>
    <s v=""/>
    <s v="EC049AF2-7D0E-403B-BBC8-D247CF35EEB0"/>
  </r>
  <r>
    <n v="1802"/>
    <s v="0.0000"/>
    <s v="5,83549413410382"/>
    <s v="51,6542634510847"/>
    <s v="Wanroij"/>
    <s v="Molenstraat"/>
    <s v="20"/>
    <s v=""/>
    <x v="17"/>
    <s v="GESCHILDERD"/>
    <s v=""/>
    <s v="2001"/>
    <s v="2008"/>
    <s v="1957"/>
    <s v="1997"/>
    <s v="4"/>
    <s v=""/>
    <s v=""/>
    <s v=""/>
    <s v="186022,1622"/>
    <s v="407366,2232"/>
    <s v="2500.19 SNN"/>
    <s v="3"/>
    <s v="1985"/>
    <s v="2005"/>
    <s v="1"/>
    <s v="13826874-973B-4D28-B933-542B69CE0AD1"/>
    <s v="BAD7D2BE-BA1F-414F-8788-EBC5316089C9"/>
    <s v="N"/>
    <s v=""/>
    <x v="12"/>
    <s v="01-01-2010"/>
    <s v="3"/>
    <s v="1"/>
    <s v="2013"/>
    <s v="55"/>
    <s v="65"/>
    <s v="1"/>
    <s v=""/>
    <s v=""/>
    <s v="4200"/>
    <s v="273"/>
    <s v="E5C13E89-1AAB-407E-B6E1-977D619B8D63"/>
    <s v="BAD7D2BE-BA1F-414F-8788-EBC5316089C9"/>
    <s v=""/>
    <s v="13826874-973B-4D28-B933-542B69CE0AD1"/>
  </r>
  <r>
    <n v="1807"/>
    <s v="0.0000"/>
    <s v="5,837007525729"/>
    <s v="51,6538268063996"/>
    <s v="Wanroij"/>
    <s v="Molenstraat"/>
    <s v="21"/>
    <s v=""/>
    <x v="1"/>
    <s v="GESCHILDERD"/>
    <s v=""/>
    <s v="2001"/>
    <s v="2008"/>
    <s v="1975"/>
    <s v="2015"/>
    <s v="4"/>
    <s v=""/>
    <s v=""/>
    <s v=""/>
    <s v="186127,1894"/>
    <s v="407318,2921"/>
    <s v="2500.19 SNN"/>
    <s v="3"/>
    <s v="1985"/>
    <s v="2005"/>
    <s v="1"/>
    <s v="425A39E2-1AE5-4BCB-A722-A59B8CFC0B09"/>
    <s v="9B68C118-469B-49A0-A27C-FAD37BAF2B09"/>
    <s v="N"/>
    <s v=""/>
    <x v="12"/>
    <s v="01-01-2006"/>
    <s v="3"/>
    <s v="1"/>
    <s v="2009"/>
    <s v="55"/>
    <s v="65"/>
    <s v="1"/>
    <s v=""/>
    <s v=""/>
    <s v="4200"/>
    <s v="273"/>
    <s v="AA591910-0068-4909-9CDD-B26CFA6C265E"/>
    <s v="9B68C118-469B-49A0-A27C-FAD37BAF2B09"/>
    <s v=""/>
    <s v="425A39E2-1AE5-4BCB-A722-A59B8CFC0B09"/>
  </r>
  <r>
    <n v="1808"/>
    <s v="0.0000"/>
    <s v="5,8396894028311"/>
    <s v="51,6534592866135"/>
    <s v="Wanroij"/>
    <s v="Molenstraat"/>
    <s v="22"/>
    <s v=""/>
    <x v="1"/>
    <s v="GESCHILDERD"/>
    <s v=""/>
    <s v="2001"/>
    <s v="2008"/>
    <s v="1975"/>
    <s v="2015"/>
    <s v="4"/>
    <s v=""/>
    <s v=""/>
    <s v=""/>
    <s v="186313,0317"/>
    <s v="407278,5556"/>
    <s v="2500.19 SNN"/>
    <s v="3"/>
    <s v="1985"/>
    <s v="2005"/>
    <s v="1"/>
    <s v="9C3E5A55-903A-479F-9E27-0A4F9928822C"/>
    <s v="4A7FC7BF-21CB-4A65-A5D1-8528242F1073"/>
    <s v="N"/>
    <s v=""/>
    <x v="12"/>
    <s v="01-01-2006"/>
    <s v="3"/>
    <s v="1"/>
    <s v="2009"/>
    <s v="55"/>
    <s v="65"/>
    <s v="1"/>
    <s v=""/>
    <s v=""/>
    <s v="4200"/>
    <s v="273"/>
    <s v="A17E6F83-7058-4CCE-8EA5-B8ACB7DBA7F1"/>
    <s v="4A7FC7BF-21CB-4A65-A5D1-8528242F1073"/>
    <s v=""/>
    <s v="9C3E5A55-903A-479F-9E27-0A4F9928822C"/>
  </r>
  <r>
    <n v="1805"/>
    <s v="0.0000"/>
    <s v="5,8424012109397"/>
    <s v="51,6529954444119"/>
    <s v="Wanroij"/>
    <s v="Molenstraat"/>
    <s v="23"/>
    <s v=""/>
    <x v="1"/>
    <s v="GESCHILDERD"/>
    <s v=""/>
    <s v="2001"/>
    <s v="2008"/>
    <s v="1980"/>
    <s v="2020"/>
    <s v="4"/>
    <s v=""/>
    <s v=""/>
    <s v=""/>
    <s v="186501,0153"/>
    <s v="407228,1229"/>
    <s v="2500.19 SNN"/>
    <s v="3"/>
    <s v="1985"/>
    <s v="2005"/>
    <s v="1"/>
    <s v="047D94C2-6955-4D99-AD72-7BD9CCA7449F"/>
    <s v="66C7BE75-E31A-4662-893E-C599B1941641"/>
    <s v="N"/>
    <s v=""/>
    <x v="12"/>
    <s v="01-01-2010"/>
    <s v="3"/>
    <s v="1"/>
    <s v="2013"/>
    <s v="55"/>
    <s v="65"/>
    <s v="1"/>
    <s v=""/>
    <s v=""/>
    <s v="4200"/>
    <s v="273"/>
    <s v="EC3128AE-A218-4D1C-8683-3CE6894B71BF"/>
    <s v="66C7BE75-E31A-4662-893E-C599B1941641"/>
    <s v=""/>
    <s v="047D94C2-6955-4D99-AD72-7BD9CCA7449F"/>
  </r>
  <r>
    <n v="2302"/>
    <s v="13.715"/>
    <s v="5,8376806308321"/>
    <s v="51,6539993232498"/>
    <s v="Wanroij"/>
    <s v="Molenstraat"/>
    <s v="24"/>
    <s v=""/>
    <x v="21"/>
    <s v="NVT"/>
    <s v=""/>
    <s v="NVT"/>
    <s v="NVT"/>
    <s v="2005"/>
    <s v="2045"/>
    <s v="1"/>
    <s v=""/>
    <s v=""/>
    <s v=""/>
    <s v="186173,65"/>
    <s v="407337,773"/>
    <s v="MBF505"/>
    <s v="1"/>
    <s v="2005"/>
    <s v="2025"/>
    <s v="1"/>
    <s v="CF3BB488-3B84-4A18-B942-E09529E556EF"/>
    <s v="EDAB2A10-9293-408C-9BE1-2AF7B8BF2393"/>
    <s v="N"/>
    <s v=""/>
    <x v="22"/>
    <s v="01-01-2010"/>
    <s v="3"/>
    <s v="1"/>
    <s v="2013"/>
    <s v="70"/>
    <s v="77"/>
    <s v="1"/>
    <s v=""/>
    <s v=""/>
    <s v="4200"/>
    <s v="323,4"/>
    <s v="52171906-4D28-4159-A8D8-CF03DB29F7EB"/>
    <s v="EDAB2A10-9293-408C-9BE1-2AF7B8BF2393"/>
    <s v=""/>
    <s v="CF3BB488-3B84-4A18-B942-E09529E556EF"/>
  </r>
  <r>
    <n v="2303"/>
    <s v="13.566"/>
    <s v="5,83754734566406"/>
    <s v="51,6541207336699"/>
    <s v="Wanroij"/>
    <s v="Molenstraat"/>
    <s v="25"/>
    <s v=""/>
    <x v="21"/>
    <s v="NVT"/>
    <s v=""/>
    <s v="NVT"/>
    <s v="NVT"/>
    <s v="2005"/>
    <s v="2045"/>
    <s v="1"/>
    <s v=""/>
    <s v=""/>
    <s v=""/>
    <s v="186164,343"/>
    <s v="407351,223"/>
    <s v="MBF505"/>
    <s v="1"/>
    <s v="2005"/>
    <s v="2025"/>
    <s v="1"/>
    <s v="919AE755-3852-4FBF-B030-F8D695CA014C"/>
    <s v="7B876BB4-0F64-4803-A2CE-2CD543218111"/>
    <s v="A"/>
    <s v=""/>
    <x v="22"/>
    <s v="01-01-2010"/>
    <s v="3"/>
    <s v="3"/>
    <s v="2019"/>
    <s v="70"/>
    <s v="77"/>
    <s v="1"/>
    <s v=""/>
    <s v=""/>
    <s v="1300"/>
    <s v="100,1"/>
    <s v="324CE4C3-BBA2-4F7B-B38E-500D002A4593"/>
    <s v="7B876BB4-0F64-4803-A2CE-2CD543218111"/>
    <s v=""/>
    <s v="919AE755-3852-4FBF-B030-F8D695CA014C"/>
  </r>
  <r>
    <n v="2304"/>
    <s v="13.595"/>
    <s v="5,83786445694142"/>
    <s v="51,6540296080842"/>
    <s v="Wanroij"/>
    <s v="Molenstraat"/>
    <s v="26"/>
    <s v=""/>
    <x v="21"/>
    <s v="NVT"/>
    <s v=""/>
    <s v="NVT"/>
    <s v="NVT"/>
    <s v="2005"/>
    <s v="2045"/>
    <s v="1"/>
    <s v=""/>
    <s v=""/>
    <s v=""/>
    <s v="186186,35"/>
    <s v="407341,221"/>
    <s v="MBF505"/>
    <s v="1"/>
    <s v="2005"/>
    <s v="2025"/>
    <s v="1"/>
    <s v="4C028825-4765-457E-99A8-FA8CD14C38B5"/>
    <s v="EAB62EB7-DC8B-4C72-987D-D0E34BF12010"/>
    <s v="N"/>
    <s v=""/>
    <x v="22"/>
    <s v="01-01-2012"/>
    <s v="3"/>
    <s v="1"/>
    <s v="2015"/>
    <s v="70"/>
    <s v="77"/>
    <s v="1"/>
    <s v=""/>
    <s v=""/>
    <s v="4200"/>
    <s v="323,4"/>
    <s v="3A9F19D9-025F-43AE-84F2-BD282517731B"/>
    <s v="EAB62EB7-DC8B-4C72-987D-D0E34BF12010"/>
    <s v=""/>
    <s v="4C028825-4765-457E-99A8-FA8CD14C38B5"/>
  </r>
  <r>
    <n v="1053"/>
    <s v="14.470"/>
    <s v="5,8346158300764"/>
    <s v="51,6544497395153"/>
    <s v="Wanroij"/>
    <s v="Molenstraat"/>
    <s v="19a"/>
    <s v=""/>
    <x v="3"/>
    <s v="GESCHILDERD"/>
    <s v="6005"/>
    <s v="2009"/>
    <s v="2016"/>
    <s v="1985"/>
    <s v="2025"/>
    <s v="3"/>
    <s v=""/>
    <s v=""/>
    <s v=""/>
    <s v="185961,256"/>
    <s v="407386,574"/>
    <s v="2500.19 SNN"/>
    <s v="3"/>
    <s v="1985"/>
    <s v="2005"/>
    <s v="1"/>
    <s v="8E7AB140-CB53-474C-8353-B8C619623FDF"/>
    <s v="159B9031-01FA-4CA3-A4A2-0495CF6F5DD5"/>
    <s v="A"/>
    <s v=""/>
    <x v="0"/>
    <s v="01-01-2006"/>
    <s v="3"/>
    <s v="3"/>
    <s v="2015"/>
    <s v="35"/>
    <s v="45"/>
    <s v="1"/>
    <s v=""/>
    <s v=""/>
    <s v="1300"/>
    <s v="58,5"/>
    <s v="AC53CA4D-84BA-456A-A903-6D431ADACC2B"/>
    <s v="159B9031-01FA-4CA3-A4A2-0495CF6F5DD5"/>
    <s v=""/>
    <s v="8E7AB140-CB53-474C-8353-B8C619623FDF"/>
  </r>
  <r>
    <n v="1052"/>
    <s v="14.467"/>
    <s v="5,83438188286655"/>
    <s v="51,65417312769"/>
    <s v="Wanroij"/>
    <s v="Molenveld"/>
    <s v="1"/>
    <s v="scheef"/>
    <x v="3"/>
    <s v="GESCHILDERD"/>
    <s v="6005"/>
    <s v="2003"/>
    <s v="2010"/>
    <s v="1985"/>
    <s v="2025"/>
    <s v="3"/>
    <s v=""/>
    <s v=""/>
    <s v=""/>
    <s v="185945,256"/>
    <s v="407355,701"/>
    <s v="2500.19 SNN"/>
    <s v="3"/>
    <s v="1985"/>
    <s v="2005"/>
    <s v="1"/>
    <s v="E34A2280-2DE3-4D44-9BAF-01CF556FE4B3"/>
    <s v="D112C71F-3956-4650-AE09-F5DE5B6D70F7"/>
    <s v="N"/>
    <s v=""/>
    <x v="0"/>
    <s v="01-01-2009"/>
    <s v="3"/>
    <s v="1"/>
    <s v="2012"/>
    <s v="35"/>
    <s v="45"/>
    <s v="1"/>
    <s v=""/>
    <s v=""/>
    <s v="4200"/>
    <s v="189"/>
    <s v="DB86CC3F-4A25-418A-9E6E-2A22B5A42AC4"/>
    <s v="D112C71F-3956-4650-AE09-F5DE5B6D70F7"/>
    <s v=""/>
    <s v="E34A2280-2DE3-4D44-9BAF-01CF556FE4B3"/>
  </r>
  <r>
    <n v="1051"/>
    <s v="14.523"/>
    <s v="5,8341947713837"/>
    <s v="51,6538568133928"/>
    <s v="Wanroij"/>
    <s v="Molenveld"/>
    <s v="2"/>
    <s v=""/>
    <x v="3"/>
    <s v="GESCHILDERD"/>
    <s v="6005"/>
    <s v="2003"/>
    <s v="2010"/>
    <s v="1985"/>
    <s v="2025"/>
    <s v="3"/>
    <s v=""/>
    <s v=""/>
    <s v=""/>
    <s v="185932,524"/>
    <s v="407320,431"/>
    <s v="2500.19 SNN"/>
    <s v="3"/>
    <s v="1985"/>
    <s v="2005"/>
    <s v="1"/>
    <s v="C7D7319F-38D5-44B1-A595-D569B0F55EF2"/>
    <s v="C6016FDE-5562-4D83-9AC7-7A468C0DA881"/>
    <s v="N"/>
    <s v=""/>
    <x v="0"/>
    <s v="01-01-2013"/>
    <s v="3"/>
    <s v="1"/>
    <s v="2016"/>
    <s v="35"/>
    <s v="45"/>
    <s v="1"/>
    <s v=""/>
    <s v=""/>
    <s v="4200"/>
    <s v="189"/>
    <s v="BC037F7C-554F-4DE6-8EC0-21ACD6039B31"/>
    <s v="C6016FDE-5562-4D83-9AC7-7A468C0DA881"/>
    <s v=""/>
    <s v="C7D7319F-38D5-44B1-A595-D569B0F55EF2"/>
  </r>
  <r>
    <n v="1050"/>
    <s v="14.452"/>
    <s v="5,83400995187875"/>
    <s v="51,6535455146908"/>
    <s v="Wanroij"/>
    <s v="Molenveld"/>
    <s v="3"/>
    <s v=""/>
    <x v="3"/>
    <s v="GESCHILDERD"/>
    <s v="6005"/>
    <s v="2003"/>
    <s v="2010"/>
    <s v="1985"/>
    <s v="2025"/>
    <s v="3"/>
    <s v=""/>
    <s v=""/>
    <s v=""/>
    <s v="185919,947"/>
    <s v="407285,72"/>
    <s v="2500.19 SNN"/>
    <s v="3"/>
    <s v="1985"/>
    <s v="2005"/>
    <s v="1"/>
    <s v="E7381A4B-0D0B-476E-911B-49CCDC5D5C10"/>
    <s v="901B6AA7-BF3B-4279-A5D3-94B437347C40"/>
    <s v="N"/>
    <s v=""/>
    <x v="0"/>
    <s v="01-01-2006"/>
    <s v="3"/>
    <s v="1"/>
    <s v="2009"/>
    <s v="35"/>
    <s v="45"/>
    <s v="1"/>
    <s v=""/>
    <s v=""/>
    <s v="4200"/>
    <s v="189"/>
    <s v="9EC1EAF2-B92D-48A6-8D68-28ECD53F227A"/>
    <s v="901B6AA7-BF3B-4279-A5D3-94B437347C40"/>
    <s v=""/>
    <s v="E7381A4B-0D0B-476E-911B-49CCDC5D5C10"/>
  </r>
  <r>
    <n v="1049"/>
    <s v="14.452"/>
    <s v="5,8338246768613"/>
    <s v="51,6532331927283"/>
    <s v="Wanroij"/>
    <s v="Molenveld"/>
    <s v="4"/>
    <s v=""/>
    <x v="3"/>
    <s v="GESCHILDERD"/>
    <s v="6005"/>
    <s v="2003"/>
    <s v="2010"/>
    <s v="1985"/>
    <s v="2025"/>
    <s v="3"/>
    <s v=""/>
    <s v=""/>
    <s v=""/>
    <s v="185907,339"/>
    <s v="407250,895"/>
    <s v="2500.19 SNN"/>
    <s v="3"/>
    <s v="1985"/>
    <s v="2005"/>
    <s v="1"/>
    <s v="1ACF66E7-2DF4-4C39-BF49-8244ECD07852"/>
    <s v="2636BDF9-18EE-443A-B381-5BC1C1AC7798"/>
    <s v="N"/>
    <s v=""/>
    <x v="0"/>
    <s v="01-01-2006"/>
    <s v="3"/>
    <s v="1"/>
    <s v="2009"/>
    <s v="35"/>
    <s v="45"/>
    <s v="1"/>
    <s v=""/>
    <s v=""/>
    <s v="4200"/>
    <s v="189"/>
    <s v="3C245B66-B10E-403C-810C-CA35F8916F2A"/>
    <s v="2636BDF9-18EE-443A-B381-5BC1C1AC7798"/>
    <s v=""/>
    <s v="1ACF66E7-2DF4-4C39-BF49-8244ECD07852"/>
  </r>
  <r>
    <n v="1048"/>
    <s v="14.159"/>
    <s v="5,83364106153015"/>
    <s v="51,6529218618756"/>
    <s v="Wanroij"/>
    <s v="Molenveld"/>
    <s v="5"/>
    <s v=""/>
    <x v="3"/>
    <s v="GESCHILDERD"/>
    <s v="6005"/>
    <s v="2003"/>
    <s v="2010"/>
    <s v="1985"/>
    <s v="2025"/>
    <s v="3"/>
    <s v=""/>
    <s v=""/>
    <s v=""/>
    <s v="185894,845"/>
    <s v="407216,181"/>
    <s v="2500.19 SNN"/>
    <s v="3"/>
    <s v="1985"/>
    <s v="2005"/>
    <s v="1"/>
    <s v="B3A07046-7D18-499C-B242-DE30EBD72F67"/>
    <s v="DAE27FBB-80CE-4C74-B79A-6CB9A3B51E9B"/>
    <s v="N"/>
    <s v=""/>
    <x v="0"/>
    <s v="01-01-2006"/>
    <s v="3"/>
    <s v="1"/>
    <s v="2009"/>
    <s v="35"/>
    <s v="45"/>
    <s v="1"/>
    <s v=""/>
    <s v=""/>
    <s v="4200"/>
    <s v="189"/>
    <s v="A58C3023-5D06-4E1E-8B27-56E6886606D0"/>
    <s v="DAE27FBB-80CE-4C74-B79A-6CB9A3B51E9B"/>
    <s v=""/>
    <s v="B3A07046-7D18-499C-B242-DE30EBD72F67"/>
  </r>
  <r>
    <n v="1047"/>
    <s v="14.128"/>
    <s v="5,8334901425929"/>
    <s v="51,6525848872447"/>
    <s v="Wanroij"/>
    <s v="Molenveld"/>
    <s v="6"/>
    <s v="scheef"/>
    <x v="3"/>
    <s v="GESCHILDERD"/>
    <s v="6005"/>
    <s v="2003"/>
    <s v="2010"/>
    <s v="1985"/>
    <s v="2025"/>
    <s v="3"/>
    <s v=""/>
    <s v=""/>
    <s v=""/>
    <s v="185884,631"/>
    <s v="407178,628"/>
    <s v="2500.19 SNN"/>
    <s v="3"/>
    <s v="1985"/>
    <s v="2005"/>
    <s v="1"/>
    <s v="A6BE632D-215D-4CC4-9F0F-45CE57798D1D"/>
    <s v="A50E2DD1-B5B2-4208-9B70-808A257FAFD1"/>
    <s v="A"/>
    <s v=""/>
    <x v="0"/>
    <s v="01-01-2010"/>
    <s v="3"/>
    <s v="3"/>
    <s v="2019"/>
    <s v="35"/>
    <s v="45"/>
    <s v="1"/>
    <s v=""/>
    <s v=""/>
    <s v="1300"/>
    <s v="58,5"/>
    <s v="EB818E82-3170-479E-BE8E-D845E60C32DB"/>
    <s v="A50E2DD1-B5B2-4208-9B70-808A257FAFD1"/>
    <s v=""/>
    <s v="A6BE632D-215D-4CC4-9F0F-45CE57798D1D"/>
  </r>
  <r>
    <n v="1046"/>
    <s v="13.909"/>
    <s v="5,83305690037439"/>
    <s v="51,6527821411002"/>
    <s v="Wanroij"/>
    <s v="Molenveld"/>
    <s v="7"/>
    <s v=""/>
    <x v="3"/>
    <s v="POEDERCOAT"/>
    <s v="6005"/>
    <s v="NVT"/>
    <s v="NVT"/>
    <s v="2000"/>
    <s v="2040"/>
    <s v="2"/>
    <s v=""/>
    <s v=""/>
    <s v=""/>
    <s v="185854,515"/>
    <s v="407200,389"/>
    <s v="2500.19 SNN"/>
    <s v="3"/>
    <s v="1985"/>
    <s v="2005"/>
    <s v="1"/>
    <s v="3549CE74-D608-4DBB-AD7A-ED27B54F2469"/>
    <s v="C8E4FBA5-EFEE-4EF2-9B63-53DDAA3F92E5"/>
    <s v="N"/>
    <s v=""/>
    <x v="0"/>
    <s v="01-01-2008"/>
    <s v="3"/>
    <s v="1"/>
    <s v="2011"/>
    <s v="35"/>
    <s v="45"/>
    <s v="1"/>
    <s v=""/>
    <s v=""/>
    <s v="4200"/>
    <s v="189"/>
    <s v="32E5214A-E5C2-4E1C-9AC2-256C77B32B15"/>
    <s v="C8E4FBA5-EFEE-4EF2-9B63-53DDAA3F92E5"/>
    <s v=""/>
    <s v="3549CE74-D608-4DBB-AD7A-ED27B54F2469"/>
  </r>
  <r>
    <n v="1045"/>
    <s v="13.885"/>
    <s v="5,83255820980054"/>
    <s v="51,6529193197455"/>
    <s v="Wanroij"/>
    <s v="Molenveld"/>
    <s v="8"/>
    <s v=""/>
    <x v="3"/>
    <s v="GESCHILDERD"/>
    <s v="6005"/>
    <s v="2003"/>
    <s v="2010"/>
    <s v="1987"/>
    <s v="2027"/>
    <s v="3"/>
    <s v=""/>
    <s v=""/>
    <s v=""/>
    <s v="185819,911"/>
    <s v="407215,439"/>
    <s v="2500.19 SNN"/>
    <s v="3"/>
    <s v="1987"/>
    <s v="2007"/>
    <s v="1"/>
    <s v="938DE4D6-5863-42B8-9E38-D841662714C9"/>
    <s v="D571C9E7-18F7-4314-9FB5-44E6287CF24E"/>
    <s v="A"/>
    <s v=""/>
    <x v="0"/>
    <s v="01-01-2006"/>
    <s v="3"/>
    <s v="3"/>
    <s v="2015"/>
    <s v="35"/>
    <s v="45"/>
    <s v="1"/>
    <s v=""/>
    <s v=""/>
    <s v="1300"/>
    <s v="58,5"/>
    <s v="BCC3DB42-F36A-4472-A22F-0A41B73D54A1"/>
    <s v="D571C9E7-18F7-4314-9FB5-44E6287CF24E"/>
    <s v=""/>
    <s v="938DE4D6-5863-42B8-9E38-D841662714C9"/>
  </r>
  <r>
    <n v="1040"/>
    <s v="13.938"/>
    <s v="5,83207810365555"/>
    <s v="51,6529319508784"/>
    <s v="Wanroij"/>
    <s v="Molenveld"/>
    <s v="9"/>
    <s v=""/>
    <x v="3"/>
    <s v="POEDERCOAT"/>
    <s v="6005"/>
    <s v="NVT"/>
    <s v="NVT"/>
    <s v="1993"/>
    <s v="2033"/>
    <s v="2"/>
    <s v=""/>
    <s v=""/>
    <s v=""/>
    <s v="185786,678"/>
    <s v="407216,641"/>
    <s v="2500.19 SNN"/>
    <s v="3"/>
    <s v="1985"/>
    <s v="2005"/>
    <s v="1"/>
    <s v="6DFD15CF-3A57-4320-A702-1BEF276948A6"/>
    <s v="BF9D65B0-906D-41E3-AB44-F86D216C5058"/>
    <s v="N"/>
    <s v=""/>
    <x v="0"/>
    <s v="01-01-2006"/>
    <s v="3"/>
    <s v="1"/>
    <s v="2009"/>
    <s v="35"/>
    <s v="45"/>
    <s v="1"/>
    <s v=""/>
    <s v=""/>
    <s v="4200"/>
    <s v="189"/>
    <s v="BF18A956-A3B9-412A-8D49-02659BF207CF"/>
    <s v="BF9D65B0-906D-41E3-AB44-F86D216C5058"/>
    <s v=""/>
    <s v="6DFD15CF-3A57-4320-A702-1BEF276948A6"/>
  </r>
  <r>
    <n v="1039"/>
    <s v="13.847"/>
    <s v="5,83160378157554"/>
    <s v="51,6529435333631"/>
    <s v="Wanroij"/>
    <s v="Molenveld"/>
    <s v="10"/>
    <s v=""/>
    <x v="3"/>
    <s v="GESCHILDERD"/>
    <s v="6005"/>
    <s v="2003"/>
    <s v="2010"/>
    <s v="1985"/>
    <s v="2025"/>
    <s v="3"/>
    <s v=""/>
    <s v=""/>
    <s v=""/>
    <s v="185753,846"/>
    <s v="407217,729"/>
    <s v="2500.19 SNN"/>
    <s v="3"/>
    <s v="1985"/>
    <s v="2005"/>
    <s v="1"/>
    <s v="DC926248-4731-409D-9060-B1C285611E9F"/>
    <s v="D0F5270D-1BF2-492A-B88F-F35C08F81DF4"/>
    <s v="A"/>
    <s v=""/>
    <x v="0"/>
    <s v="01-01-2006"/>
    <s v="3"/>
    <s v="3"/>
    <s v="2015"/>
    <s v="35"/>
    <s v="45"/>
    <s v="1"/>
    <s v=""/>
    <s v=""/>
    <s v="1300"/>
    <s v="58,5"/>
    <s v="13E20C29-0DBF-4CD3-9349-6F862316CA70"/>
    <s v="D0F5270D-1BF2-492A-B88F-F35C08F81DF4"/>
    <s v=""/>
    <s v="DC926248-4731-409D-9060-B1C285611E9F"/>
  </r>
  <r>
    <n v="1038"/>
    <s v="13.940"/>
    <s v="5,83111400606975"/>
    <s v="51,6529545343727"/>
    <s v="Wanroij"/>
    <s v="Molenveld"/>
    <s v="11"/>
    <s v=""/>
    <x v="3"/>
    <s v="POEDERCOAT"/>
    <s v="6005"/>
    <s v="NVT"/>
    <s v="NVT"/>
    <s v="1993"/>
    <s v="2033"/>
    <s v="2"/>
    <s v=""/>
    <s v=""/>
    <s v=""/>
    <s v="185719,945"/>
    <s v="407218,746"/>
    <s v="2500.19 SNN"/>
    <s v="3"/>
    <s v="1985"/>
    <s v="2005"/>
    <s v="1"/>
    <s v="F4AD59BF-C7B3-4FBF-A73D-22D1C3B3FCFC"/>
    <s v="56F91FCC-35E6-4F32-8AD6-4783C29B4801"/>
    <s v="N"/>
    <s v=""/>
    <x v="0"/>
    <s v="01-01-2006"/>
    <s v="3"/>
    <s v="1"/>
    <s v="2009"/>
    <s v="35"/>
    <s v="45"/>
    <s v="1"/>
    <s v=""/>
    <s v=""/>
    <s v="4200"/>
    <s v="189"/>
    <s v="DDDF66BF-D359-49CF-A764-B91FB4C667BA"/>
    <s v="56F91FCC-35E6-4F32-8AD6-4783C29B4801"/>
    <s v=""/>
    <s v="F4AD59BF-C7B3-4FBF-A73D-22D1C3B3FCFC"/>
  </r>
  <r>
    <n v="1037"/>
    <s v="14.055"/>
    <s v="5,83063590666356"/>
    <s v="51,6528977237119"/>
    <s v="Wanroij"/>
    <s v="Molenveld"/>
    <s v="12"/>
    <s v=""/>
    <x v="3"/>
    <s v="POEDERCOAT"/>
    <s v="6005"/>
    <s v="NVT"/>
    <s v="NVT"/>
    <s v="2006"/>
    <s v="2046"/>
    <s v="1"/>
    <s v=""/>
    <s v=""/>
    <s v=""/>
    <s v="185686,898"/>
    <s v="407212,224"/>
    <s v="2500.19 SNN"/>
    <s v="3"/>
    <s v="1985"/>
    <s v="2005"/>
    <s v="1"/>
    <s v="36E88A03-DAEE-4EB6-816F-F53DC3B781A5"/>
    <s v="8AC4AC16-C1CD-4D4E-A48A-7B7E6BBD8243"/>
    <s v="N"/>
    <s v=""/>
    <x v="0"/>
    <s v="01-01-2009"/>
    <s v="3"/>
    <s v="1"/>
    <s v="2012"/>
    <s v="35"/>
    <s v="45"/>
    <s v="1"/>
    <s v=""/>
    <s v=""/>
    <s v="4200"/>
    <s v="189"/>
    <s v="A1F090B1-D539-4E6D-8573-C1A8DFBF2C47"/>
    <s v="8AC4AC16-C1CD-4D4E-A48A-7B7E6BBD8243"/>
    <s v=""/>
    <s v="36E88A03-DAEE-4EB6-816F-F53DC3B781A5"/>
  </r>
  <r>
    <n v="1033"/>
    <s v="13.977"/>
    <s v="5,8301428689039"/>
    <s v="51,6530508164603"/>
    <s v="Wanroij"/>
    <s v="Molenveld"/>
    <s v="13"/>
    <s v=""/>
    <x v="3"/>
    <s v="POEDERCOAT"/>
    <s v="6005"/>
    <s v="NVT"/>
    <s v="NVT"/>
    <s v="1998"/>
    <s v="2038"/>
    <s v="2"/>
    <s v=""/>
    <s v=""/>
    <s v=""/>
    <s v="185652,675"/>
    <s v="407229,048"/>
    <s v="2500.19 SNN"/>
    <s v="3"/>
    <s v="1985"/>
    <s v="2005"/>
    <s v="1"/>
    <s v="236A8487-7424-46F3-83A1-CB1ADF3707EB"/>
    <s v="4BF9F5A7-5F2E-470F-997B-70608A0C51C8"/>
    <s v="A"/>
    <s v=""/>
    <x v="0"/>
    <s v="01-01-2006"/>
    <s v="3"/>
    <s v="3"/>
    <s v="2015"/>
    <s v="35"/>
    <s v="45"/>
    <s v="1"/>
    <s v=""/>
    <s v=""/>
    <s v="1300"/>
    <s v="58,5"/>
    <s v="FC4B7C3A-1AAF-41E0-ADAC-F3B359C5E13F"/>
    <s v="4BF9F5A7-5F2E-470F-997B-70608A0C51C8"/>
    <s v=""/>
    <s v="236A8487-7424-46F3-83A1-CB1ADF3707EB"/>
  </r>
  <r>
    <n v="1032"/>
    <s v="14.000"/>
    <s v="5,82967796444689"/>
    <s v="51,6531966727214"/>
    <s v="Wanroij"/>
    <s v="Molenveld"/>
    <s v="14"/>
    <s v=""/>
    <x v="3"/>
    <s v="POEDERCOAT"/>
    <s v="6005"/>
    <s v="NVT"/>
    <s v="NVT"/>
    <s v="1993"/>
    <s v="2033"/>
    <s v="2"/>
    <s v=""/>
    <s v=""/>
    <s v=""/>
    <s v="185620,404"/>
    <s v="407245,079"/>
    <s v="2500.19 SNN"/>
    <s v="3"/>
    <s v="1985"/>
    <s v="2005"/>
    <s v="1"/>
    <s v="4B66BFCB-1E97-409D-8503-EF6FE4E267CB"/>
    <s v="CD3BF74F-A29F-421F-9478-8CB719D4B447"/>
    <s v="N"/>
    <s v=""/>
    <x v="0"/>
    <s v="01-01-2006"/>
    <s v="3"/>
    <s v="1"/>
    <s v="2009"/>
    <s v="35"/>
    <s v="45"/>
    <s v="1"/>
    <s v=""/>
    <s v=""/>
    <s v="4200"/>
    <s v="189"/>
    <s v="6BD52F99-B720-4FF6-A483-EE0B074CF015"/>
    <s v="CD3BF74F-A29F-421F-9478-8CB719D4B447"/>
    <s v=""/>
    <s v="4B66BFCB-1E97-409D-8503-EF6FE4E267CB"/>
  </r>
  <r>
    <n v="1031"/>
    <s v="13.834"/>
    <s v="5,82924687230747"/>
    <s v="51,6533322781561"/>
    <s v="Wanroij"/>
    <s v="Molenveld"/>
    <s v="15"/>
    <s v=""/>
    <x v="3"/>
    <s v="POEDERCOAT"/>
    <s v="6005"/>
    <s v="NVT"/>
    <s v="NVT"/>
    <s v="1998"/>
    <s v="2038"/>
    <s v="2"/>
    <s v=""/>
    <s v=""/>
    <s v=""/>
    <s v="185590,48"/>
    <s v="407259,984"/>
    <s v="2500.19 SNN"/>
    <s v="3"/>
    <s v="1985"/>
    <s v="2005"/>
    <s v="1"/>
    <s v="80329D8F-0345-4B84-A838-9B2E90BFCA16"/>
    <s v="7FD84B75-02FC-46A8-9E2D-CDF0A39A2F51"/>
    <s v="A"/>
    <s v=""/>
    <x v="0"/>
    <s v="01-01-2012"/>
    <s v="3"/>
    <s v="3"/>
    <s v="2021"/>
    <s v="35"/>
    <s v="45"/>
    <s v="1"/>
    <s v=""/>
    <s v=""/>
    <s v="1300"/>
    <s v="58,5"/>
    <s v="D7822238-3A63-43D1-8A01-301D5A85E776"/>
    <s v="7FD84B75-02FC-46A8-9E2D-CDF0A39A2F51"/>
    <s v=""/>
    <s v="80329D8F-0345-4B84-A838-9B2E90BFCA16"/>
  </r>
  <r>
    <n v="1873"/>
    <s v="0.0000"/>
    <s v="5,80500124999188"/>
    <s v="51,6546956161879"/>
    <s v="Wanroij"/>
    <s v="Noord"/>
    <s v="1"/>
    <s v="mast rot"/>
    <x v="0"/>
    <s v="GESCHILDERD"/>
    <s v=""/>
    <s v="2007"/>
    <s v="2014"/>
    <s v="1970"/>
    <s v="2010"/>
    <s v="4"/>
    <s v=""/>
    <s v=""/>
    <s v=""/>
    <s v="183911,7722"/>
    <s v="407401,7446"/>
    <s v="2700"/>
    <s v="1"/>
    <s v="2010"/>
    <s v="2030"/>
    <s v="1"/>
    <s v="55303391-91A7-4DD1-991C-9538534C89EF"/>
    <s v="773BE1AD-481A-4724-AD3B-2CFBD8D816FE"/>
    <s v="N"/>
    <s v=""/>
    <x v="1"/>
    <s v="01-01-2013"/>
    <s v="2"/>
    <s v="1"/>
    <s v="2015"/>
    <s v="40"/>
    <s v="50"/>
    <s v="1"/>
    <s v=""/>
    <s v=""/>
    <s v="4200"/>
    <s v="210"/>
    <s v="7FF483F7-D008-4E04-97FD-299FEBF0EAAA"/>
    <s v="773BE1AD-481A-4724-AD3B-2CFBD8D816FE"/>
    <s v=""/>
    <s v="55303391-91A7-4DD1-991C-9538534C89EF"/>
  </r>
  <r>
    <n v="1862"/>
    <s v="0.0000"/>
    <s v="5,8068115723208"/>
    <s v="51,6533084826596"/>
    <s v="Wanroij"/>
    <s v="Noord"/>
    <s v="2"/>
    <s v=""/>
    <x v="0"/>
    <s v="GESCHILDERD"/>
    <s v=""/>
    <s v="1997"/>
    <s v="2004"/>
    <s v="1972"/>
    <s v="2012"/>
    <s v="4"/>
    <s v=""/>
    <s v=""/>
    <s v=""/>
    <s v="184037,9357"/>
    <s v="407248,1445"/>
    <s v="2680 ARC"/>
    <s v="1"/>
    <s v="2010"/>
    <s v="2030"/>
    <s v="1"/>
    <s v="DD23A3C6-7B21-4237-A2A5-DCB56AFABBA2"/>
    <s v="C00CA7E4-BABF-4618-AF66-A0B7BD9662A2"/>
    <s v="N"/>
    <s v=""/>
    <x v="7"/>
    <s v="01-01-2010"/>
    <s v="3"/>
    <s v="1"/>
    <s v="2013"/>
    <s v="32"/>
    <s v="35"/>
    <s v="1"/>
    <s v=""/>
    <s v=""/>
    <s v="4200"/>
    <s v="147"/>
    <s v="5D103892-B70E-4E23-AD44-33FB267085BB"/>
    <s v="C00CA7E4-BABF-4618-AF66-A0B7BD9662A2"/>
    <s v=""/>
    <s v="DD23A3C6-7B21-4237-A2A5-DCB56AFABBA2"/>
  </r>
  <r>
    <n v="1863"/>
    <s v="0.0000"/>
    <s v="5,8085315652862"/>
    <s v="51,6525965087855"/>
    <s v="Wanroij"/>
    <s v="Noord"/>
    <s v="3"/>
    <s v=""/>
    <x v="0"/>
    <s v="GESCHILDERD"/>
    <s v=""/>
    <s v="2001"/>
    <s v="2008"/>
    <s v="1965"/>
    <s v="2005"/>
    <s v="4"/>
    <s v=""/>
    <s v=""/>
    <s v=""/>
    <s v="184157,4208"/>
    <s v="407169,624"/>
    <s v="2680 ARC"/>
    <s v="1"/>
    <s v="2010"/>
    <s v="2030"/>
    <s v="1"/>
    <s v="F3A68A3B-BBB2-492A-A3A6-897397566CF8"/>
    <s v="38424E88-FF35-4E5C-B5CA-3BE00F2BAB58"/>
    <s v="A"/>
    <s v=""/>
    <x v="7"/>
    <s v="01-01-2010"/>
    <s v="3"/>
    <s v="3"/>
    <s v="2019"/>
    <s v="32"/>
    <s v="35"/>
    <s v="1"/>
    <s v=""/>
    <s v=""/>
    <s v="1300"/>
    <s v="45,5"/>
    <s v="FB638CA7-B5A4-45DA-8180-2CC2336637C1"/>
    <s v="38424E88-FF35-4E5C-B5CA-3BE00F2BAB58"/>
    <s v=""/>
    <s v="F3A68A3B-BBB2-492A-A3A6-897397566CF8"/>
  </r>
  <r>
    <n v="1244"/>
    <s v="13.597"/>
    <s v="5,81767802224855"/>
    <s v="51,6588868725339"/>
    <s v="Wanroij"/>
    <s v="Noordstraat"/>
    <s v="1"/>
    <s v=""/>
    <x v="1"/>
    <s v="GESCHILDERD"/>
    <s v="6005"/>
    <s v="2003"/>
    <s v="2010"/>
    <s v="1975"/>
    <s v="2015"/>
    <s v="4"/>
    <s v=""/>
    <s v=""/>
    <s v=""/>
    <s v="184786,241"/>
    <s v="407873,142"/>
    <s v="2680 ARC"/>
    <s v="1"/>
    <s v="2005"/>
    <s v="2025"/>
    <s v="1"/>
    <s v="E28BA091-2252-41C2-91EC-72EB8324E4FE"/>
    <s v="9AEAAE61-5C20-4EE2-BB37-EFFD6F240016"/>
    <s v="A"/>
    <s v=""/>
    <x v="19"/>
    <s v="01-01-2005"/>
    <s v="3"/>
    <s v="3"/>
    <s v="2014"/>
    <s v="70"/>
    <s v="77"/>
    <s v="1"/>
    <s v=""/>
    <s v=""/>
    <s v="1300"/>
    <s v="100,1"/>
    <s v="817F68A6-C1DB-4940-AB66-EFD4B5408AF1"/>
    <s v="9AEAAE61-5C20-4EE2-BB37-EFFD6F240016"/>
    <s v=""/>
    <s v="E28BA091-2252-41C2-91EC-72EB8324E4FE"/>
  </r>
  <r>
    <n v="1243"/>
    <s v="13.773"/>
    <s v="5,81726448646098"/>
    <s v="51,6588475670632"/>
    <s v="Wanroij"/>
    <s v="Noordstraat"/>
    <s v="2"/>
    <s v=""/>
    <x v="1"/>
    <s v="GESCHILDERD"/>
    <s v="6005"/>
    <s v="2003"/>
    <s v="2010"/>
    <s v="1975"/>
    <s v="2015"/>
    <s v="4"/>
    <s v=""/>
    <s v=""/>
    <s v=""/>
    <s v="184757,653"/>
    <s v="407868,6"/>
    <s v="2680 ARC"/>
    <s v="1"/>
    <s v="2005"/>
    <s v="2025"/>
    <s v="1"/>
    <s v="229AE493-2068-4244-B50D-775FC37E6C99"/>
    <s v="C20763A3-97D7-4EA7-93D1-8BB7A55578AB"/>
    <s v="A"/>
    <s v=""/>
    <x v="19"/>
    <s v="01-01-2005"/>
    <s v="3"/>
    <s v="3"/>
    <s v="2014"/>
    <s v="70"/>
    <s v="77"/>
    <s v="1"/>
    <s v=""/>
    <s v=""/>
    <s v="1300"/>
    <s v="100,1"/>
    <s v="C4821CFA-DFE1-4EFC-A257-C96E6F9C0D67"/>
    <s v="C20763A3-97D7-4EA7-93D1-8BB7A55578AB"/>
    <s v=""/>
    <s v="229AE493-2068-4244-B50D-775FC37E6C99"/>
  </r>
  <r>
    <n v="1242"/>
    <s v="13.629"/>
    <s v="5,81695374649509"/>
    <s v="51,6586708778976"/>
    <s v="Wanroij"/>
    <s v="Noordstraat"/>
    <s v="3"/>
    <s v=""/>
    <x v="1"/>
    <s v="GESCHILDERD"/>
    <s v="6005"/>
    <s v="2003"/>
    <s v="2010"/>
    <s v="1975"/>
    <s v="2015"/>
    <s v="4"/>
    <s v=""/>
    <s v=""/>
    <s v=""/>
    <s v="184736,268"/>
    <s v="407848,816"/>
    <s v="2680 ARC"/>
    <s v="1"/>
    <s v="2005"/>
    <s v="2025"/>
    <s v="1"/>
    <s v="B39BDA8C-F94C-471A-819B-6B233B9AA1BD"/>
    <s v="33715262-5E2A-4983-9619-AD180E83FDA0"/>
    <s v="N"/>
    <s v=""/>
    <x v="19"/>
    <s v="01-01-2005"/>
    <s v="3"/>
    <s v="1"/>
    <s v="2008"/>
    <s v="70"/>
    <s v="77"/>
    <s v="1"/>
    <s v=""/>
    <s v=""/>
    <s v="4200"/>
    <s v="323,4"/>
    <s v="2E525649-819F-41D4-BF74-CE0D5F100905"/>
    <s v="33715262-5E2A-4983-9619-AD180E83FDA0"/>
    <s v=""/>
    <s v="B39BDA8C-F94C-471A-819B-6B233B9AA1BD"/>
  </r>
  <r>
    <n v="1241"/>
    <s v="13.734"/>
    <s v="5,81653791504675"/>
    <s v="51,6586254390648"/>
    <s v="Wanroij"/>
    <s v="Noordstraat"/>
    <s v="4"/>
    <s v=""/>
    <x v="1"/>
    <s v="GESCHILDERD"/>
    <s v="6005"/>
    <s v="2003"/>
    <s v="2010"/>
    <s v="1975"/>
    <s v="2015"/>
    <s v="4"/>
    <s v=""/>
    <s v=""/>
    <s v=""/>
    <s v="184707,525"/>
    <s v="407843,591"/>
    <s v="2680 ARC"/>
    <s v="1"/>
    <s v="2005"/>
    <s v="2025"/>
    <s v="1"/>
    <s v="16FD5480-8AA4-40ED-ADF7-6AD4049BC465"/>
    <s v="1AB30C6C-325C-427F-8AFA-F287ECFACEF7"/>
    <s v="A"/>
    <s v=""/>
    <x v="19"/>
    <s v="01-01-2005"/>
    <s v="3"/>
    <s v="3"/>
    <s v="2014"/>
    <s v="70"/>
    <s v="77"/>
    <s v="1"/>
    <s v=""/>
    <s v=""/>
    <s v="1300"/>
    <s v="100,1"/>
    <s v="017FABAD-267A-42C2-AD12-0FFC2D0DF01D"/>
    <s v="1AB30C6C-325C-427F-8AFA-F287ECFACEF7"/>
    <s v=""/>
    <s v="16FD5480-8AA4-40ED-ADF7-6AD4049BC465"/>
  </r>
  <r>
    <n v="1240"/>
    <s v="14.261"/>
    <s v="5,81623850247864"/>
    <s v="51,6584449132365"/>
    <s v="Wanroij"/>
    <s v="Noordstraat"/>
    <s v="5"/>
    <s v=""/>
    <x v="1"/>
    <s v="GESCHILDERD"/>
    <s v="6005"/>
    <s v="2003"/>
    <s v="2010"/>
    <s v="1975"/>
    <s v="2015"/>
    <s v="4"/>
    <s v=""/>
    <s v=""/>
    <s v=""/>
    <s v="184686,926"/>
    <s v="407823,385"/>
    <s v="2680 ARC"/>
    <s v="1"/>
    <s v="2005"/>
    <s v="2025"/>
    <s v="1"/>
    <s v="DE0534FE-B1ED-4DF7-941F-B327CC145611"/>
    <s v="D4D94A62-00DF-4D64-833D-D90A5C95F323"/>
    <s v="N"/>
    <s v=""/>
    <x v="19"/>
    <s v="01-01-2005"/>
    <s v="3"/>
    <s v="1"/>
    <s v="2008"/>
    <s v="70"/>
    <s v="77"/>
    <s v="1"/>
    <s v=""/>
    <s v=""/>
    <s v="4200"/>
    <s v="323,4"/>
    <s v="97B37BFA-4CEC-4CEB-991C-086DD8F420E5"/>
    <s v="D4D94A62-00DF-4D64-833D-D90A5C95F323"/>
    <s v=""/>
    <s v="DE0534FE-B1ED-4DF7-941F-B327CC145611"/>
  </r>
  <r>
    <n v="1239"/>
    <s v="13.609"/>
    <s v="5,81583004125218"/>
    <s v="51,6584113458099"/>
    <s v="Wanroij"/>
    <s v="Noordstraat"/>
    <s v="6"/>
    <s v=""/>
    <x v="1"/>
    <s v="GESCHILDERD"/>
    <s v="6005"/>
    <s v="2003"/>
    <s v="2010"/>
    <s v="1975"/>
    <s v="2015"/>
    <s v="4"/>
    <s v=""/>
    <s v=""/>
    <s v=""/>
    <s v="184658,685"/>
    <s v="407819,484"/>
    <s v="2680 ARC"/>
    <s v="1"/>
    <s v="2005"/>
    <s v="2025"/>
    <s v="1"/>
    <s v="1409441A-6EE2-4D7C-80BE-5F006550467E"/>
    <s v="CADCD273-4121-458B-9BE3-4BD6F3381DCF"/>
    <s v="A"/>
    <s v=""/>
    <x v="19"/>
    <s v="01-01-2005"/>
    <s v="3"/>
    <s v="3"/>
    <s v="2014"/>
    <s v="70"/>
    <s v="77"/>
    <s v="1"/>
    <s v=""/>
    <s v=""/>
    <s v="1300"/>
    <s v="100,1"/>
    <s v="6DC0BCE8-8307-431C-A2C4-835BB4AB28A1"/>
    <s v="CADCD273-4121-458B-9BE3-4BD6F3381DCF"/>
    <s v=""/>
    <s v="1409441A-6EE2-4D7C-80BE-5F006550467E"/>
  </r>
  <r>
    <n v="1238"/>
    <s v="13.576"/>
    <s v="5,81547845147049"/>
    <s v="51,6583351963875"/>
    <s v="Wanroij"/>
    <s v="Noordstraat"/>
    <s v="7"/>
    <s v=""/>
    <x v="1"/>
    <s v="GESCHILDERD"/>
    <s v="6005"/>
    <s v="2003"/>
    <s v="2010"/>
    <s v="1975"/>
    <s v="2015"/>
    <s v="4"/>
    <s v=""/>
    <s v=""/>
    <s v=""/>
    <s v="184634,407"/>
    <s v="407810,869"/>
    <s v="2680 ARC"/>
    <s v="1"/>
    <s v="2005"/>
    <s v="2025"/>
    <s v="1"/>
    <s v="65A44F56-3613-4FF8-B5A0-607EA9AEB7B8"/>
    <s v="285A2C28-B4D1-45F7-9A16-FA7E9008A07B"/>
    <s v="N"/>
    <s v=""/>
    <x v="19"/>
    <s v="01-01-2005"/>
    <s v="3"/>
    <s v="1"/>
    <s v="2008"/>
    <s v="70"/>
    <s v="77"/>
    <s v="1"/>
    <s v=""/>
    <s v=""/>
    <s v="4200"/>
    <s v="323,4"/>
    <s v="DE5BF7B9-502E-4E79-9A58-BFEC505C87CC"/>
    <s v="285A2C28-B4D1-45F7-9A16-FA7E9008A07B"/>
    <s v=""/>
    <s v="65A44F56-3613-4FF8-B5A0-607EA9AEB7B8"/>
  </r>
  <r>
    <n v="1237"/>
    <s v="14.026"/>
    <s v="5,81474527953797"/>
    <s v="51,6583579856115"/>
    <s v="Wanroij"/>
    <s v="Noordstraat"/>
    <s v="8"/>
    <s v=""/>
    <x v="1"/>
    <s v="GESCHILDERD"/>
    <s v="6005"/>
    <s v="2003"/>
    <s v="2010"/>
    <s v="1957"/>
    <s v="1997"/>
    <s v="4"/>
    <s v=""/>
    <s v=""/>
    <s v=""/>
    <s v="184583,661"/>
    <s v="407813,106"/>
    <s v="2680 ARC"/>
    <s v="1"/>
    <s v="2005"/>
    <s v="2025"/>
    <s v="1"/>
    <s v="4B1324AE-142D-473A-B60D-478146732D6F"/>
    <s v="90FDA7B2-6A1F-46BE-A3A0-688178BF8FB3"/>
    <s v="N"/>
    <s v=""/>
    <x v="19"/>
    <s v="01-01-2005"/>
    <s v="3"/>
    <s v="1"/>
    <s v="2008"/>
    <s v="70"/>
    <s v="77"/>
    <s v="1"/>
    <s v=""/>
    <s v=""/>
    <s v="4200"/>
    <s v="323,4"/>
    <s v="55F8DE4E-85B6-4F05-9430-F8915C5AFF8B"/>
    <s v="90FDA7B2-6A1F-46BE-A3A0-688178BF8FB3"/>
    <s v=""/>
    <s v="4B1324AE-142D-473A-B60D-478146732D6F"/>
  </r>
  <r>
    <n v="1236"/>
    <s v="14.039"/>
    <s v="5,81431604366571"/>
    <s v="51,6584873268011"/>
    <s v="Wanroij"/>
    <s v="Noordstraat"/>
    <s v="9"/>
    <s v=""/>
    <x v="1"/>
    <s v="GESCHILDERD"/>
    <s v="6005"/>
    <s v="2003"/>
    <s v="2010"/>
    <s v="1957"/>
    <s v="1997"/>
    <s v="4"/>
    <s v=""/>
    <s v=""/>
    <s v=""/>
    <s v="184553,876"/>
    <s v="407827,321"/>
    <s v="2680 ARC"/>
    <s v="1"/>
    <s v="2005"/>
    <s v="2025"/>
    <s v="1"/>
    <s v="1E032054-800C-413E-A233-182682A0739C"/>
    <s v="E451FC9E-F994-4522-803A-A279544BC0D2"/>
    <s v="A"/>
    <s v=""/>
    <x v="19"/>
    <s v="01-01-2013"/>
    <s v="3"/>
    <s v="3"/>
    <s v="2022"/>
    <s v="70"/>
    <s v="77"/>
    <s v="1"/>
    <s v=""/>
    <s v=""/>
    <s v="1300"/>
    <s v="100,1"/>
    <s v="75213011-35EF-4F15-81F7-B607E54A036A"/>
    <s v="E451FC9E-F994-4522-803A-A279544BC0D2"/>
    <s v=""/>
    <s v="1E032054-800C-413E-A233-182682A0739C"/>
  </r>
  <r>
    <n v="1235"/>
    <s v="13.942"/>
    <s v="5,81384500840822"/>
    <s v="51,6584249206464"/>
    <s v="Wanroij"/>
    <s v="Noordstraat"/>
    <s v="10"/>
    <s v="mastdeur vast met tape"/>
    <x v="1"/>
    <s v="GESCHILDERD"/>
    <s v="6005"/>
    <s v="2003"/>
    <s v="2010"/>
    <s v="1957"/>
    <s v="1997"/>
    <s v="4"/>
    <s v=""/>
    <s v=""/>
    <s v=""/>
    <s v="184521,324"/>
    <s v="407820,187"/>
    <s v="2680 ARC"/>
    <s v="1"/>
    <s v="2005"/>
    <s v="2025"/>
    <s v="1"/>
    <s v="5EABCB2D-3076-4B9E-8B58-3586DADB6DF4"/>
    <s v="47AA6E8B-5111-4B28-9D3E-40EB860674EA"/>
    <s v="A"/>
    <s v=""/>
    <x v="19"/>
    <s v="01-01-2012"/>
    <s v="3"/>
    <s v="3"/>
    <s v="2021"/>
    <s v="70"/>
    <s v="77"/>
    <s v="1"/>
    <s v=""/>
    <s v=""/>
    <s v="1300"/>
    <s v="100,1"/>
    <s v="D818272B-ECF6-440B-8941-A7847B42C348"/>
    <s v="47AA6E8B-5111-4B28-9D3E-40EB860674EA"/>
    <s v=""/>
    <s v="5EABCB2D-3076-4B9E-8B58-3586DADB6DF4"/>
  </r>
  <r>
    <n v="1234"/>
    <s v="13.845"/>
    <s v="5,81313314764563"/>
    <s v="51,6584918640672"/>
    <s v="Wanroij"/>
    <s v="Noordstraat"/>
    <s v="11"/>
    <s v=""/>
    <x v="1"/>
    <s v="GESCHILDERD"/>
    <s v="6005"/>
    <s v="2003"/>
    <s v="2010"/>
    <s v="1957"/>
    <s v="1997"/>
    <s v="4"/>
    <s v=""/>
    <s v=""/>
    <s v=""/>
    <s v="184472,024"/>
    <s v="407827,346"/>
    <s v="2680 ARC"/>
    <s v="1"/>
    <s v="2005"/>
    <s v="2025"/>
    <s v="1"/>
    <s v="5AECC43C-27B7-4F4D-8CC8-61CFB4FB0ABA"/>
    <s v="2A8EDB3E-CF8C-4FE7-AD33-E28EF044591B"/>
    <s v="A"/>
    <s v=""/>
    <x v="19"/>
    <s v="01-01-2005"/>
    <s v="3"/>
    <s v="3"/>
    <s v="2014"/>
    <s v="70"/>
    <s v="77"/>
    <s v="1"/>
    <s v=""/>
    <s v=""/>
    <s v="1300"/>
    <s v="100,1"/>
    <s v="1AE604D7-86F4-4D0F-BD07-31C41958E433"/>
    <s v="2A8EDB3E-CF8C-4FE7-AD33-E28EF044591B"/>
    <s v=""/>
    <s v="5AECC43C-27B7-4F4D-8CC8-61CFB4FB0ABA"/>
  </r>
  <r>
    <n v="1232"/>
    <s v="16.702"/>
    <s v="5,81274059809542"/>
    <s v="51,6584288710771"/>
    <s v="Wanroij"/>
    <s v="Noordstraat"/>
    <s v="12"/>
    <s v=""/>
    <x v="1"/>
    <s v="GESCHILDERD"/>
    <s v="6005"/>
    <s v="2003"/>
    <s v="2010"/>
    <s v="1957"/>
    <s v="1997"/>
    <s v="4"/>
    <s v=""/>
    <s v=""/>
    <s v=""/>
    <s v="184444,903"/>
    <s v="407820,179"/>
    <s v="2680 ARC"/>
    <s v="1"/>
    <s v="2005"/>
    <s v="2025"/>
    <s v="1"/>
    <s v="445181BA-6CD8-460C-A7A4-D1B29BAF994E"/>
    <s v="03770E42-436C-4BC6-8BC2-58AA2EEC5A8A"/>
    <s v="N"/>
    <s v=""/>
    <x v="19"/>
    <s v="01-01-2008"/>
    <s v="3"/>
    <s v="1"/>
    <s v="2011"/>
    <s v="70"/>
    <s v="77"/>
    <s v="1"/>
    <s v=""/>
    <s v=""/>
    <s v="4200"/>
    <s v="323,4"/>
    <s v="8B2FEB94-B86C-4CF8-B611-CFB331C688A9"/>
    <s v="03770E42-436C-4BC6-8BC2-58AA2EEC5A8A"/>
    <s v=""/>
    <s v="445181BA-6CD8-460C-A7A4-D1B29BAF994E"/>
  </r>
  <r>
    <n v="1233"/>
    <s v="14.248"/>
    <s v="5,81157865062794"/>
    <s v="51,6585064748636"/>
    <s v="Wanroij"/>
    <s v="Noordstraat"/>
    <s v="13"/>
    <s v="scheef"/>
    <x v="1"/>
    <s v="GESCHILDERD"/>
    <s v="6005"/>
    <s v="2003"/>
    <s v="2010"/>
    <s v="1957"/>
    <s v="1997"/>
    <s v="4"/>
    <s v=""/>
    <s v=""/>
    <s v=""/>
    <s v="184364,453"/>
    <s v="407828,343"/>
    <s v="2680 ARC"/>
    <s v="1"/>
    <s v="2005"/>
    <s v="2025"/>
    <s v="1"/>
    <s v="8DA83FFD-74DD-404F-BF77-F594B95B1FC5"/>
    <s v="151E3291-0B5A-44D7-82DA-CD8DDEEDDC23"/>
    <s v="A"/>
    <s v=""/>
    <x v="19"/>
    <s v="01-01-2010"/>
    <s v="3"/>
    <s v="3"/>
    <s v="2019"/>
    <s v="70"/>
    <s v="77"/>
    <s v="1"/>
    <s v=""/>
    <s v=""/>
    <s v="1300"/>
    <s v="100,1"/>
    <s v="F05BA5AF-F03F-488C-BEB3-3C4A0035B247"/>
    <s v="151E3291-0B5A-44D7-82DA-CD8DDEEDDC23"/>
    <s v=""/>
    <s v="8DA83FFD-74DD-404F-BF77-F594B95B1FC5"/>
  </r>
  <r>
    <n v="2111"/>
    <s v="15.503"/>
    <s v="5,80999886849666"/>
    <s v="51,6582851600303"/>
    <s v="Wanroij"/>
    <s v="Noordstraat"/>
    <s v="14"/>
    <s v=""/>
    <x v="1"/>
    <s v="GESCHILDERD"/>
    <s v="6005"/>
    <s v="2003"/>
    <s v="2010"/>
    <s v="1995"/>
    <s v="2035"/>
    <s v="3"/>
    <s v=""/>
    <s v=""/>
    <s v=""/>
    <s v="184255,285"/>
    <s v="407803,085"/>
    <s v="2680 ARC"/>
    <s v="1"/>
    <s v="2010"/>
    <s v="2030"/>
    <s v="1"/>
    <s v="17EE4CDE-CE45-4577-8F62-39CE0E9E9F39"/>
    <s v="396C0663-773D-4867-ACC1-544214BEC6C8"/>
    <s v="N"/>
    <s v=""/>
    <x v="4"/>
    <s v="01-01-2013"/>
    <s v="4"/>
    <s v="1"/>
    <s v="2017"/>
    <s v="100"/>
    <s v="110"/>
    <s v="1"/>
    <s v=""/>
    <s v=""/>
    <s v="4200"/>
    <s v="462"/>
    <s v="5C8BEF45-202D-4FEA-85CA-61DC546D3264"/>
    <s v="396C0663-773D-4867-ACC1-544214BEC6C8"/>
    <s v=""/>
    <s v="17EE4CDE-CE45-4577-8F62-39CE0E9E9F39"/>
  </r>
  <r>
    <n v="1853"/>
    <s v="0.0000"/>
    <s v="5,80861742717059"/>
    <s v="51,6578858350595"/>
    <s v="Wanroij"/>
    <s v="Noordstraat"/>
    <s v="15"/>
    <s v=""/>
    <x v="1"/>
    <s v="GESCHILDERD"/>
    <s v=""/>
    <s v="2003"/>
    <s v="2010"/>
    <s v="1970"/>
    <s v="2010"/>
    <s v="4"/>
    <s v=""/>
    <s v=""/>
    <s v=""/>
    <s v="184159,9547"/>
    <s v="407758,1049"/>
    <s v="2680 ARC"/>
    <s v="1"/>
    <s v="2010"/>
    <s v="2030"/>
    <s v="1"/>
    <s v="C74B0A2F-3B5E-4FF0-9E8E-F18F519C282E"/>
    <s v="C5837B10-BABA-423B-B210-47090109551C"/>
    <s v="A"/>
    <s v=""/>
    <x v="4"/>
    <s v="01-01-2010"/>
    <s v="4"/>
    <s v="3"/>
    <s v="2022"/>
    <s v="100"/>
    <s v="110"/>
    <s v="1"/>
    <s v=""/>
    <s v=""/>
    <s v="1300"/>
    <s v="143"/>
    <s v="CA7FD73A-AF9A-4083-B72A-9DC1184AF709"/>
    <s v="C5837B10-BABA-423B-B210-47090109551C"/>
    <s v=""/>
    <s v="C74B0A2F-3B5E-4FF0-9E8E-F18F519C282E"/>
  </r>
  <r>
    <n v="1809"/>
    <s v="0.0000"/>
    <s v="5,80553314539464"/>
    <s v="51,6571842755658"/>
    <s v="Wanroij"/>
    <s v="Noordstraat"/>
    <s v="16"/>
    <s v=""/>
    <x v="1"/>
    <s v="GESCHILDERD"/>
    <s v=""/>
    <s v="2003"/>
    <s v="2010"/>
    <s v="1974"/>
    <s v="2014"/>
    <s v="4"/>
    <s v=""/>
    <s v=""/>
    <s v=""/>
    <s v="183946,9874"/>
    <s v="407678,8237"/>
    <s v="2680 ARC"/>
    <s v="1"/>
    <s v="2010"/>
    <s v="2030"/>
    <s v="1"/>
    <s v="4666C9B0-1E36-4CE7-BDF9-A7C7D4962F6F"/>
    <s v="55A58721-4E07-46AD-8460-4F38F9C60E5E"/>
    <s v="A"/>
    <s v=""/>
    <x v="4"/>
    <s v="01-01-2013"/>
    <s v="4"/>
    <s v="3"/>
    <s v="2025"/>
    <s v="100"/>
    <s v="110"/>
    <s v="1"/>
    <s v=""/>
    <s v=""/>
    <s v="1300"/>
    <s v="143"/>
    <s v="84E21ACA-E309-4A26-9070-65472DA02EE9"/>
    <s v="55A58721-4E07-46AD-8460-4F38F9C60E5E"/>
    <s v=""/>
    <s v="4666C9B0-1E36-4CE7-BDF9-A7C7D4962F6F"/>
  </r>
  <r>
    <n v="1765"/>
    <s v="0.0000"/>
    <s v="5,80438788940761"/>
    <s v="51,6563801620647"/>
    <s v="Wanroij"/>
    <s v="Noordstraat"/>
    <s v="17"/>
    <s v=""/>
    <x v="1"/>
    <s v="GESCHILDERD"/>
    <s v=""/>
    <s v="2003"/>
    <s v="2010"/>
    <s v="1985"/>
    <s v="2025"/>
    <s v="4"/>
    <s v=""/>
    <s v=""/>
    <s v=""/>
    <s v="183868,2534"/>
    <s v="407588,9097"/>
    <s v="2680 ARC"/>
    <s v="1"/>
    <s v="2010"/>
    <s v="2030"/>
    <s v="1"/>
    <s v="2D04D285-915F-40A7-93D6-6238E6D50874"/>
    <s v="9B119F9F-11C2-456C-9378-AFD6350F0E5F"/>
    <s v="N"/>
    <s v=""/>
    <x v="4"/>
    <s v="01-01-2010"/>
    <s v="4"/>
    <s v="1"/>
    <s v="2014"/>
    <s v="100"/>
    <s v="110"/>
    <s v="1"/>
    <s v=""/>
    <s v=""/>
    <s v="4200"/>
    <s v="462"/>
    <s v="319F0A3E-D9C5-4BBB-AADC-7E837BE4F302"/>
    <s v="9B119F9F-11C2-456C-9378-AFD6350F0E5F"/>
    <s v=""/>
    <s v="2D04D285-915F-40A7-93D6-6238E6D50874"/>
  </r>
  <r>
    <n v="1764"/>
    <s v="0.0000"/>
    <s v="5,7996773268305"/>
    <s v="51,6541510248301"/>
    <s v="Wanroij"/>
    <s v="Noordstraat"/>
    <s v="18"/>
    <s v=""/>
    <x v="1"/>
    <s v="GESCHILDERD"/>
    <s v=""/>
    <s v="2001"/>
    <s v="2008"/>
    <s v="1975"/>
    <s v="2015"/>
    <s v="4"/>
    <s v=""/>
    <s v=""/>
    <s v=""/>
    <s v="183543,7022"/>
    <s v="407339,056"/>
    <s v="2680 ARC"/>
    <s v="1"/>
    <s v="2010"/>
    <s v="2030"/>
    <s v="1"/>
    <s v="8B118E67-8E7D-421B-B150-41DBE1BEF5E6"/>
    <s v="F03D0DCC-E257-43DC-A61F-A3E27249D7E2"/>
    <s v="N"/>
    <s v=""/>
    <x v="4"/>
    <s v="01-01-2010"/>
    <s v="4"/>
    <s v="1"/>
    <s v="2014"/>
    <s v="100"/>
    <s v="110"/>
    <s v="1"/>
    <s v=""/>
    <s v=""/>
    <s v="4200"/>
    <s v="462"/>
    <s v="CB06776F-4785-482A-8B78-E9D0F15CFBD8"/>
    <s v="F03D0DCC-E257-43DC-A61F-A3E27249D7E2"/>
    <s v=""/>
    <s v="8B118E67-8E7D-421B-B150-41DBE1BEF5E6"/>
  </r>
  <r>
    <n v="1767"/>
    <s v="0.0000"/>
    <s v="5,79305458950826"/>
    <s v="51,6510486922128"/>
    <s v="Wanroij"/>
    <s v="Noordstraat"/>
    <s v="19"/>
    <s v="4x ANWB VLAG"/>
    <x v="8"/>
    <s v="GESCHILDERD"/>
    <s v=""/>
    <s v="2001"/>
    <s v="2008"/>
    <s v="1980"/>
    <s v="2020"/>
    <s v="3"/>
    <s v=""/>
    <s v=""/>
    <s v=""/>
    <s v="183087,3307"/>
    <s v="406991,339"/>
    <s v="2680 ARC"/>
    <s v="1"/>
    <s v="2010"/>
    <s v="2030"/>
    <s v="1"/>
    <s v="45BA2E27-B754-4612-9EFD-DD80EA5B9DD0"/>
    <s v="19A35623-9074-4E54-8A47-2527DE3AF9B6"/>
    <s v="A"/>
    <s v=""/>
    <x v="4"/>
    <s v="01-01-2010"/>
    <s v="4"/>
    <s v="3"/>
    <s v="2022"/>
    <s v="100"/>
    <s v="110"/>
    <s v="1"/>
    <s v=""/>
    <s v=""/>
    <s v="1300"/>
    <s v="143"/>
    <s v="B9CE95B4-FFFB-4CA3-8773-D0CC191EFD7A"/>
    <s v="19A35623-9074-4E54-8A47-2527DE3AF9B6"/>
    <s v=""/>
    <s v="45BA2E27-B754-4612-9EFD-DD80EA5B9DD0"/>
  </r>
  <r>
    <n v="1011"/>
    <s v="13.195"/>
    <s v="5,83154875005443"/>
    <s v="51,6560533802924"/>
    <s v="Wanroij"/>
    <s v="Oosteind"/>
    <s v="1"/>
    <s v="scheef"/>
    <x v="0"/>
    <s v="GESCHILDERD"/>
    <s v="6005"/>
    <s v="2009"/>
    <s v="2016"/>
    <s v="1975"/>
    <s v="2015"/>
    <s v="4"/>
    <s v=""/>
    <s v=""/>
    <s v=""/>
    <s v="185747,925"/>
    <s v="407563,681"/>
    <s v="2680 ARC"/>
    <s v="1"/>
    <s v="2010"/>
    <s v="2030"/>
    <s v="1"/>
    <s v="62FCC4A3-CCC5-4DE3-9341-5F332EE57500"/>
    <s v="68857C74-183E-45DA-AD7B-A531B22378CE"/>
    <s v="N"/>
    <s v=""/>
    <x v="7"/>
    <s v="01-01-2010"/>
    <s v="3"/>
    <s v="1"/>
    <s v="2013"/>
    <s v="32"/>
    <s v="35"/>
    <s v="1"/>
    <s v=""/>
    <s v=""/>
    <s v="4200"/>
    <s v="147"/>
    <s v="CEC1C27F-A37E-471C-8465-919081E8EB17"/>
    <s v="68857C74-183E-45DA-AD7B-A531B22378CE"/>
    <s v=""/>
    <s v="62FCC4A3-CCC5-4DE3-9341-5F332EE57500"/>
  </r>
  <r>
    <n v="1010"/>
    <s v="12.966"/>
    <s v="5,83234531969513"/>
    <s v="51,6569681369726"/>
    <s v="Wanroij"/>
    <s v="Oosteind"/>
    <s v="2"/>
    <s v=""/>
    <x v="0"/>
    <s v="GESCHILDERD"/>
    <s v="6005"/>
    <s v="2009"/>
    <s v="2016"/>
    <s v="1975"/>
    <s v="2015"/>
    <s v="4"/>
    <s v=""/>
    <s v=""/>
    <s v=""/>
    <s v="185802,423"/>
    <s v="407665,786"/>
    <s v="2680 ARC"/>
    <s v="1"/>
    <s v="2010"/>
    <s v="2030"/>
    <s v="1"/>
    <s v="C2D32035-ED0B-4692-9D31-538EA32C6E98"/>
    <s v="1BC66CCE-7FCE-490E-BA7B-6273BC20ECFB"/>
    <s v="A"/>
    <s v=""/>
    <x v="7"/>
    <s v="01-01-2012"/>
    <s v="3"/>
    <s v="3"/>
    <s v="2021"/>
    <s v="32"/>
    <s v="35"/>
    <s v="1"/>
    <s v=""/>
    <s v=""/>
    <s v="1300"/>
    <s v="45,5"/>
    <s v="479A4CC4-6905-4947-B1F1-487ABC6D7206"/>
    <s v="1BC66CCE-7FCE-490E-BA7B-6273BC20ECFB"/>
    <s v=""/>
    <s v="C2D32035-ED0B-4692-9D31-538EA32C6E98"/>
  </r>
  <r>
    <n v="2002"/>
    <s v="0.0000"/>
    <s v="5,83337953545308"/>
    <s v="51,6576031986531"/>
    <s v="Wanroij"/>
    <s v="Oosteind"/>
    <s v="3"/>
    <s v=""/>
    <x v="0"/>
    <s v="GESCHILDERD"/>
    <s v=""/>
    <s v="2009"/>
    <s v="2016"/>
    <s v="1965"/>
    <s v="2005"/>
    <s v="4"/>
    <s v=""/>
    <s v=""/>
    <s v=""/>
    <s v="185873,5534"/>
    <s v="407736,8759"/>
    <s v="2680 ARC"/>
    <s v="1"/>
    <s v="2010"/>
    <s v="2030"/>
    <s v="1"/>
    <s v="DA9EB58B-06BD-4726-9BA9-8CC60C5EBEA7"/>
    <s v="DAEB2958-9574-4A10-8EF3-C01E6C6475E2"/>
    <s v="N"/>
    <s v=""/>
    <x v="7"/>
    <s v="01-01-2012"/>
    <s v="3"/>
    <s v="1"/>
    <s v="2015"/>
    <s v="32"/>
    <s v="35"/>
    <s v="1"/>
    <s v=""/>
    <s v=""/>
    <s v="4200"/>
    <s v="147"/>
    <s v="9E84CD44-AD14-4BC3-8C12-963DA248011A"/>
    <s v="DAEB2958-9574-4A10-8EF3-C01E6C6475E2"/>
    <s v=""/>
    <s v="DA9EB58B-06BD-4726-9BA9-8CC60C5EBEA7"/>
  </r>
  <r>
    <n v="2003"/>
    <s v="0.0000"/>
    <s v="5,83562230768437"/>
    <s v="51,6580707187209"/>
    <s v="Wanroij"/>
    <s v="Oosteind"/>
    <s v="4"/>
    <s v="scheef"/>
    <x v="0"/>
    <s v="GESCHILDERD"/>
    <s v=""/>
    <s v="2009"/>
    <s v="2016"/>
    <s v="1965"/>
    <s v="2005"/>
    <s v="4"/>
    <s v=""/>
    <s v=""/>
    <s v=""/>
    <s v="186028,4216"/>
    <s v="407789,8422"/>
    <s v="2680 ARC"/>
    <s v="1"/>
    <s v="2010"/>
    <s v="2030"/>
    <s v="1"/>
    <s v="CDD9D91A-4D19-4F96-9187-13796F324B94"/>
    <s v="CF9D3EEC-3ACB-4394-8645-6D3C6160346E"/>
    <s v="N"/>
    <s v=""/>
    <x v="7"/>
    <s v="01-01-2010"/>
    <s v="3"/>
    <s v="1"/>
    <s v="2013"/>
    <s v="32"/>
    <s v="35"/>
    <s v="1"/>
    <s v=""/>
    <s v=""/>
    <s v="4200"/>
    <s v="147"/>
    <s v="CB5A2D9D-2D4A-49A5-9F8F-F042C3CFCCF8"/>
    <s v="CF9D3EEC-3ACB-4394-8645-6D3C6160346E"/>
    <s v=""/>
    <s v="CDD9D91A-4D19-4F96-9187-13796F324B94"/>
  </r>
  <r>
    <n v="2000"/>
    <s v="0.0000"/>
    <s v="5,83699713113512"/>
    <s v="51,6585184145818"/>
    <s v="Wanroij"/>
    <s v="Oosteind"/>
    <s v="5"/>
    <s v="scheef"/>
    <x v="0"/>
    <s v="GESCHILDERD"/>
    <s v=""/>
    <s v="2009"/>
    <s v="2016"/>
    <s v="1970"/>
    <s v="2010"/>
    <s v="4"/>
    <s v=""/>
    <s v=""/>
    <s v=""/>
    <s v="186123,2437"/>
    <s v="407840,2362"/>
    <s v="2680 ARC"/>
    <s v="1"/>
    <s v="2010"/>
    <s v="2030"/>
    <s v="1"/>
    <s v="0D5A2F7E-9BDF-4952-B2B0-CAD8C2338EF2"/>
    <s v="37D823C5-611C-42C7-8175-3BCD560F7574"/>
    <s v="N"/>
    <s v=""/>
    <x v="7"/>
    <s v="01-01-2010"/>
    <s v="3"/>
    <s v="1"/>
    <s v="2013"/>
    <s v="32"/>
    <s v="35"/>
    <s v="1"/>
    <s v=""/>
    <s v=""/>
    <s v="4200"/>
    <s v="147"/>
    <s v="94189E10-05C9-4201-8263-E2ACFDC0959D"/>
    <s v="37D823C5-611C-42C7-8175-3BCD560F7574"/>
    <s v=""/>
    <s v="0D5A2F7E-9BDF-4952-B2B0-CAD8C2338EF2"/>
  </r>
  <r>
    <n v="2001"/>
    <s v="0.0000"/>
    <s v="5,83808986047562"/>
    <s v="51,6593323633001"/>
    <s v="Wanroij"/>
    <s v="Oosteind"/>
    <s v="6"/>
    <s v=""/>
    <x v="3"/>
    <s v="POEDERCOAT"/>
    <s v=""/>
    <s v="NVT"/>
    <s v="NVT"/>
    <s v="2000"/>
    <s v="2040"/>
    <s v="2"/>
    <s v=""/>
    <s v=""/>
    <s v=""/>
    <s v="186198,2925"/>
    <s v="407931,2572"/>
    <s v="2680 ARC"/>
    <s v="1"/>
    <s v="2010"/>
    <s v="2030"/>
    <s v="1"/>
    <s v="13F0FA18-AA84-4671-B8C4-63A84C92013E"/>
    <s v="9E838C42-6424-4007-B62B-079B9A6CB335"/>
    <s v="N"/>
    <s v=""/>
    <x v="7"/>
    <s v="01-01-2011"/>
    <s v="3"/>
    <s v="1"/>
    <s v="2014"/>
    <s v="32"/>
    <s v="35"/>
    <s v="1"/>
    <s v=""/>
    <s v=""/>
    <s v="4200"/>
    <s v="147"/>
    <s v="E592366B-39AC-49B7-B858-5FF7F1733FCE"/>
    <s v="9E838C42-6424-4007-B62B-079B9A6CB335"/>
    <s v=""/>
    <s v="13F0FA18-AA84-4671-B8C4-63A84C92013E"/>
  </r>
  <r>
    <n v="2094"/>
    <s v="14.001"/>
    <s v="5,86072490346916"/>
    <s v="51,6469697465264"/>
    <s v="Wanroij"/>
    <s v="Papenvoortsedijk"/>
    <s v="1"/>
    <s v=""/>
    <x v="1"/>
    <s v="GESCHILDERD"/>
    <s v="6005"/>
    <s v="2001"/>
    <s v="2008"/>
    <s v="1985"/>
    <s v="2025"/>
    <s v="3"/>
    <s v=""/>
    <s v=""/>
    <s v=""/>
    <s v="187773,414"/>
    <s v="406565,848"/>
    <s v="2680 ARC"/>
    <s v="1"/>
    <s v="2010"/>
    <s v="2030"/>
    <s v="1"/>
    <s v="028BB6EA-20E9-4329-B30C-CD5B9778A4F1"/>
    <s v="01C8B0E8-7AF2-47FC-B476-A624AAFE7996"/>
    <s v="N"/>
    <s v=""/>
    <x v="4"/>
    <s v="01-01-2012"/>
    <s v="4"/>
    <s v="1"/>
    <s v="2016"/>
    <s v="100"/>
    <s v="110"/>
    <s v="1"/>
    <s v=""/>
    <s v=""/>
    <s v="4200"/>
    <s v="462"/>
    <s v="15C3AD7D-C2C0-4A06-9A24-938691F57ADC"/>
    <s v="01C8B0E8-7AF2-47FC-B476-A624AAFE7996"/>
    <s v=""/>
    <s v="028BB6EA-20E9-4329-B30C-CD5B9778A4F1"/>
  </r>
  <r>
    <n v="2095"/>
    <s v="13.964"/>
    <s v="5,86104136182227"/>
    <s v="51,6472354283036"/>
    <s v="Wanroij"/>
    <s v="Papenvoortsedijk"/>
    <s v="2"/>
    <s v=""/>
    <x v="1"/>
    <s v="GESCHILDERD"/>
    <s v="6005"/>
    <s v="2001"/>
    <s v="2008"/>
    <s v="1985"/>
    <s v="2025"/>
    <s v="3"/>
    <s v=""/>
    <s v=""/>
    <s v=""/>
    <s v="187795,124"/>
    <s v="406595,548"/>
    <s v="2680 ARC"/>
    <s v="1"/>
    <s v="2010"/>
    <s v="2030"/>
    <s v="1"/>
    <s v="F395757E-3AD2-4E19-BD8F-9F964114A228"/>
    <s v="D6C6F2A4-451E-46D6-A8B7-446AD2BEF56E"/>
    <s v="A"/>
    <s v=""/>
    <x v="4"/>
    <s v="01-01-2010"/>
    <s v="4"/>
    <s v="3"/>
    <s v="2022"/>
    <s v="100"/>
    <s v="110"/>
    <s v="1"/>
    <s v=""/>
    <s v=""/>
    <s v="1300"/>
    <s v="143"/>
    <s v="08D8644E-9518-4A4D-AC01-93059E94D2A9"/>
    <s v="D6C6F2A4-451E-46D6-A8B7-446AD2BEF56E"/>
    <s v=""/>
    <s v="F395757E-3AD2-4E19-BD8F-9F964114A228"/>
  </r>
  <r>
    <n v="2099"/>
    <s v="13.899"/>
    <s v="5,86326419160654"/>
    <s v="51,6481131165901"/>
    <s v="Wanroij"/>
    <s v="Papenvoortsedijk"/>
    <s v="3"/>
    <s v=""/>
    <x v="1"/>
    <s v="GESCHILDERD"/>
    <s v="6005"/>
    <s v="2001"/>
    <s v="2008"/>
    <s v="1985"/>
    <s v="2025"/>
    <s v="3"/>
    <s v=""/>
    <s v=""/>
    <s v=""/>
    <s v="187948,329"/>
    <s v="406694,196"/>
    <s v="2680 ARC"/>
    <s v="1"/>
    <s v="2010"/>
    <s v="2030"/>
    <s v="1"/>
    <s v="5B40576B-AF68-48A9-8723-7FC722732998"/>
    <s v="6E0B4BAC-4BB0-435A-B919-83A2D94A852F"/>
    <s v="N"/>
    <s v=""/>
    <x v="4"/>
    <s v="01-01-2010"/>
    <s v="4"/>
    <s v="1"/>
    <s v="2014"/>
    <s v="100"/>
    <s v="110"/>
    <s v="1"/>
    <s v=""/>
    <s v=""/>
    <s v="4200"/>
    <s v="462"/>
    <s v="7AB82182-7CEA-4322-9352-CA8F56916C14"/>
    <s v="6E0B4BAC-4BB0-435A-B919-83A2D94A852F"/>
    <s v=""/>
    <s v="5B40576B-AF68-48A9-8723-7FC722732998"/>
  </r>
  <r>
    <n v="2100"/>
    <s v="13.741"/>
    <s v="5,86591098772106"/>
    <s v="51,6491368831149"/>
    <s v="Wanroij"/>
    <s v="Papenvoortsedijk"/>
    <s v="4"/>
    <s v=""/>
    <x v="1"/>
    <s v="GESCHILDERD"/>
    <s v="6005"/>
    <s v="2001"/>
    <s v="2008"/>
    <s v="1985"/>
    <s v="2025"/>
    <s v="3"/>
    <s v=""/>
    <s v=""/>
    <s v=""/>
    <s v="188130,763"/>
    <s v="406809,293"/>
    <s v="2680 ARC"/>
    <s v="1"/>
    <s v="2010"/>
    <s v="2030"/>
    <s v="1"/>
    <s v="D823C91C-CD8A-4DBC-BDF7-C01CFFC7A6DD"/>
    <s v="AD83DDF1-5CBD-409C-820C-9EC7682F14FD"/>
    <s v="A"/>
    <s v=""/>
    <x v="4"/>
    <s v="01-01-2010"/>
    <s v="4"/>
    <s v="3"/>
    <s v="2022"/>
    <s v="100"/>
    <s v="110"/>
    <s v="1"/>
    <s v=""/>
    <s v=""/>
    <s v="1300"/>
    <s v="143"/>
    <s v="5B6F3102-8A7D-4B76-9A42-3B1098A02C91"/>
    <s v="AD83DDF1-5CBD-409C-820C-9EC7682F14FD"/>
    <s v=""/>
    <s v="D823C91C-CD8A-4DBC-BDF7-C01CFFC7A6DD"/>
  </r>
  <r>
    <n v="2101"/>
    <s v="13.407"/>
    <s v="5,86903325524181"/>
    <s v="51,6502601415405"/>
    <s v="Wanroij"/>
    <s v="Papenvoortsedijk"/>
    <s v="5"/>
    <s v=""/>
    <x v="1"/>
    <s v="GESCHILDERD"/>
    <s v="6005"/>
    <s v="2001"/>
    <s v="2008"/>
    <s v="1990"/>
    <s v="2030"/>
    <s v="3"/>
    <s v=""/>
    <s v=""/>
    <s v=""/>
    <s v="188346,021"/>
    <s v="406935,683"/>
    <s v="2680 ARC"/>
    <s v="1"/>
    <s v="2010"/>
    <s v="2030"/>
    <s v="1"/>
    <s v="1B8AB903-0085-4150-A517-CFE8625B8F78"/>
    <s v="99223D26-6363-476B-9ACC-4B4FE0B15342"/>
    <s v="A"/>
    <s v=""/>
    <x v="4"/>
    <s v="01-01-2010"/>
    <s v="4"/>
    <s v="3"/>
    <s v="2022"/>
    <s v="100"/>
    <s v="110"/>
    <s v="1"/>
    <s v=""/>
    <s v=""/>
    <s v="1300"/>
    <s v="143"/>
    <s v="90D0A397-718F-45E0-8D79-1645A8CFDC25"/>
    <s v="99223D26-6363-476B-9ACC-4B4FE0B15342"/>
    <s v=""/>
    <s v="1B8AB903-0085-4150-A517-CFE8625B8F78"/>
  </r>
  <r>
    <n v="2102"/>
    <s v="13.401"/>
    <s v="5,86928939396961"/>
    <s v="51,650443812282"/>
    <s v="Wanroij"/>
    <s v="Papenvoortsedijk"/>
    <s v="6"/>
    <s v=""/>
    <x v="1"/>
    <s v="GESCHILDERD"/>
    <s v="6005"/>
    <s v="2001"/>
    <s v="2008"/>
    <s v="1980"/>
    <s v="2020"/>
    <s v="3"/>
    <s v=""/>
    <s v=""/>
    <s v=""/>
    <s v="188363,612"/>
    <s v="406956,234"/>
    <s v="2680 ARC"/>
    <s v="1"/>
    <s v="2010"/>
    <s v="2030"/>
    <s v="1"/>
    <s v="F6EBF300-328A-42B8-BAAE-B392C2257282"/>
    <s v="B12211BA-3C19-428D-9233-02744DA5C05D"/>
    <s v="N"/>
    <s v=""/>
    <x v="4"/>
    <s v="01-01-2010"/>
    <s v="4"/>
    <s v="1"/>
    <s v="2014"/>
    <s v="100"/>
    <s v="110"/>
    <s v="1"/>
    <s v=""/>
    <s v=""/>
    <s v="4200"/>
    <s v="462"/>
    <s v="13BA4DB6-2225-4056-9A82-25D74821A314"/>
    <s v="B12211BA-3C19-428D-9233-02744DA5C05D"/>
    <s v=""/>
    <s v="F6EBF300-328A-42B8-BAAE-B392C2257282"/>
  </r>
  <r>
    <n v="2103"/>
    <s v="13.397"/>
    <s v="5,86936030984661"/>
    <s v="51,649276836342"/>
    <s v="Wanroij"/>
    <s v="Papenvoortsesteeg"/>
    <s v="1"/>
    <s v="scheef"/>
    <x v="0"/>
    <s v="GESCHILDERD"/>
    <s v="6005"/>
    <s v="2004"/>
    <s v="2011"/>
    <s v="1998"/>
    <s v="2038"/>
    <s v="3"/>
    <s v=""/>
    <s v=""/>
    <s v=""/>
    <s v="188369,38"/>
    <s v="406826,439"/>
    <s v="2700"/>
    <s v="3"/>
    <s v="1985"/>
    <s v="2005"/>
    <s v="1"/>
    <s v="AC50E759-B58C-4306-848A-9B6C1694A484"/>
    <s v="AD2FC92F-6792-456A-874F-EC1683F514E0"/>
    <s v="A"/>
    <s v=""/>
    <x v="1"/>
    <s v="01-01-2006"/>
    <s v="2"/>
    <s v="3"/>
    <s v="2012"/>
    <s v="40"/>
    <s v="50"/>
    <s v="2"/>
    <s v=""/>
    <s v=""/>
    <s v="1300"/>
    <s v="65"/>
    <s v="0069CEC6-2787-4270-9B75-C2628EB184BC"/>
    <s v="AD2FC92F-6792-456A-874F-EC1683F514E0"/>
    <s v=""/>
    <s v="AC50E759-B58C-4306-848A-9B6C1694A484"/>
  </r>
  <r>
    <n v="2103"/>
    <s v="13.397"/>
    <s v="5,86936030984661"/>
    <s v="51,649276836342"/>
    <s v="Wanroij"/>
    <s v="Papenvoortsesteeg"/>
    <s v="1"/>
    <s v="scheef"/>
    <x v="0"/>
    <s v="GESCHILDERD"/>
    <s v="6005"/>
    <s v="2004"/>
    <s v="2011"/>
    <s v="1998"/>
    <s v="2038"/>
    <s v="3"/>
    <s v=""/>
    <s v=""/>
    <s v=""/>
    <s v="188369,38"/>
    <s v="406826,439"/>
    <s v="2700"/>
    <s v="3"/>
    <s v="1985"/>
    <s v="2005"/>
    <s v="1"/>
    <s v="AC50E759-B58C-4306-848A-9B6C1694A484"/>
    <s v="AD2FC92F-6792-456A-874F-EC1683F514E0"/>
    <s v="A"/>
    <s v=""/>
    <x v="1"/>
    <s v="01-01-2006"/>
    <s v="2"/>
    <s v="3"/>
    <s v="2012"/>
    <s v="40"/>
    <s v="50"/>
    <s v="2"/>
    <s v=""/>
    <s v=""/>
    <s v="1300"/>
    <s v="65"/>
    <s v="0069CEC6-2787-4270-9B75-C2628EB184BC"/>
    <s v="AD2FC92F-6792-456A-874F-EC1683F514E0"/>
    <s v=""/>
    <s v="AC50E759-B58C-4306-848A-9B6C1694A484"/>
  </r>
  <r>
    <n v="2104"/>
    <s v="13.577"/>
    <s v="5,86824977654992"/>
    <s v="51,6482129887783"/>
    <s v="Wanroij"/>
    <s v="Papenvoortsesteeg"/>
    <s v="2"/>
    <s v="kap kapot"/>
    <x v="0"/>
    <s v="GESCHILDERD"/>
    <s v="6005"/>
    <s v="2004"/>
    <s v="2011"/>
    <s v="1985"/>
    <s v="2025"/>
    <s v="3"/>
    <s v=""/>
    <s v=""/>
    <s v=""/>
    <s v="188293,305"/>
    <s v="406707,576"/>
    <s v="2700"/>
    <s v="3"/>
    <s v="1985"/>
    <s v="2005"/>
    <s v="1"/>
    <s v="EF278393-3A49-4FE2-967E-FD189EA7D334"/>
    <s v="E1F10918-6740-4EE5-8E70-49AED8023422"/>
    <s v="A"/>
    <s v=""/>
    <x v="1"/>
    <s v="01-01-2005"/>
    <s v="2"/>
    <s v="3"/>
    <s v="2011"/>
    <s v="40"/>
    <s v="50"/>
    <s v="2"/>
    <s v=""/>
    <s v=""/>
    <s v="1300"/>
    <s v="65"/>
    <s v="63F93C8E-82F9-483F-9471-9B71A1B5CBF6"/>
    <s v="E1F10918-6740-4EE5-8E70-49AED8023422"/>
    <s v=""/>
    <s v="EF278393-3A49-4FE2-967E-FD189EA7D334"/>
  </r>
  <r>
    <n v="2104"/>
    <s v="13.577"/>
    <s v="5,86824977654992"/>
    <s v="51,6482129887783"/>
    <s v="Wanroij"/>
    <s v="Papenvoortsesteeg"/>
    <s v="2"/>
    <s v="kap kapot"/>
    <x v="0"/>
    <s v="GESCHILDERD"/>
    <s v="6005"/>
    <s v="2004"/>
    <s v="2011"/>
    <s v="1985"/>
    <s v="2025"/>
    <s v="3"/>
    <s v=""/>
    <s v=""/>
    <s v=""/>
    <s v="188293,305"/>
    <s v="406707,576"/>
    <s v="2700"/>
    <s v="3"/>
    <s v="1985"/>
    <s v="2005"/>
    <s v="1"/>
    <s v="EF278393-3A49-4FE2-967E-FD189EA7D334"/>
    <s v="E1F10918-6740-4EE5-8E70-49AED8023422"/>
    <s v="A"/>
    <s v=""/>
    <x v="1"/>
    <s v="01-01-2005"/>
    <s v="2"/>
    <s v="3"/>
    <s v="2011"/>
    <s v="40"/>
    <s v="50"/>
    <s v="2"/>
    <s v=""/>
    <s v=""/>
    <s v="1300"/>
    <s v="65"/>
    <s v="63F93C8E-82F9-483F-9471-9B71A1B5CBF6"/>
    <s v="E1F10918-6740-4EE5-8E70-49AED8023422"/>
    <s v=""/>
    <s v="EF278393-3A49-4FE2-967E-FD189EA7D334"/>
  </r>
  <r>
    <n v="2105"/>
    <s v="13.864"/>
    <s v="5,8695083158392"/>
    <s v="51,6472386305376"/>
    <s v="Wanroij"/>
    <s v="Papenvoortsesteeg"/>
    <s v="3"/>
    <s v=""/>
    <x v="0"/>
    <s v="GESCHILDERD"/>
    <s v="6005"/>
    <s v="2000"/>
    <s v="2007"/>
    <s v="1985"/>
    <s v="2025"/>
    <s v="3"/>
    <s v=""/>
    <s v=""/>
    <s v=""/>
    <s v="188381,126"/>
    <s v="406599,754"/>
    <s v="2565 LIBRA"/>
    <s v="1"/>
    <s v="2011"/>
    <s v="2031"/>
    <s v="1"/>
    <s v="3C886DC5-ADAA-484D-95EA-270CE4FD4CCC"/>
    <s v="34C0C24D-B999-4CE7-9740-952A5C918960"/>
    <s v="N"/>
    <s v=""/>
    <x v="6"/>
    <s v="01-01-2011"/>
    <s v="4"/>
    <s v="1"/>
    <s v="2015"/>
    <s v="36"/>
    <s v="41"/>
    <s v="1"/>
    <s v=""/>
    <s v=""/>
    <s v="4200"/>
    <s v="172,2"/>
    <s v="16EBBFD6-9A43-4F2A-8E02-DED0DDE17572"/>
    <s v="34C0C24D-B999-4CE7-9740-952A5C918960"/>
    <s v=""/>
    <s v="3C886DC5-ADAA-484D-95EA-270CE4FD4CCC"/>
  </r>
  <r>
    <n v="2106"/>
    <s v="13.715"/>
    <s v="5,87314780003464"/>
    <s v="51,6465755117752"/>
    <s v="Wanroij"/>
    <s v="Papenvoortsesteeg"/>
    <s v="4"/>
    <s v=""/>
    <x v="0"/>
    <s v="GESCHILDERD"/>
    <s v="6005"/>
    <s v="2000"/>
    <s v="2007"/>
    <s v="1985"/>
    <s v="2025"/>
    <s v="3"/>
    <s v=""/>
    <s v=""/>
    <s v=""/>
    <s v="188633,51"/>
    <s v="406527,657"/>
    <s v="2565 LIBRA"/>
    <s v="1"/>
    <s v="2010"/>
    <s v="2030"/>
    <s v="1"/>
    <s v="B5CFA6A1-EB9D-4F9E-A325-04544804C848"/>
    <s v="2ECF7BF3-5746-4ACD-A25F-725BCFAF3F11"/>
    <s v="N"/>
    <s v=""/>
    <x v="6"/>
    <s v="01-01-2010"/>
    <s v="4"/>
    <s v="1"/>
    <s v="2014"/>
    <s v="36"/>
    <s v="41"/>
    <s v="1"/>
    <s v=""/>
    <s v=""/>
    <s v="4200"/>
    <s v="172,2"/>
    <s v="C3C63810-603B-4E95-A5FB-F6B0A55E4ABA"/>
    <s v="2ECF7BF3-5746-4ACD-A25F-725BCFAF3F11"/>
    <s v=""/>
    <s v="B5CFA6A1-EB9D-4F9E-A325-04544804C848"/>
  </r>
  <r>
    <n v="2107"/>
    <s v="13.845"/>
    <s v="5,87638145062795"/>
    <s v="51,6455920840282"/>
    <s v="Wanroij"/>
    <s v="Papenvoortsesteeg"/>
    <s v="5"/>
    <s v=""/>
    <x v="0"/>
    <s v="GESCHILDERD"/>
    <s v="6005"/>
    <s v="2000"/>
    <s v="2007"/>
    <s v="1985"/>
    <s v="2025"/>
    <s v="3"/>
    <s v=""/>
    <s v=""/>
    <s v=""/>
    <s v="188858,052"/>
    <s v="406419,749"/>
    <s v="2565 LIBRA"/>
    <s v="1"/>
    <s v="2010"/>
    <s v="2030"/>
    <s v="1"/>
    <s v="661CD6A7-C278-4AA6-A9E1-B94F5EB897ED"/>
    <s v="AFD354D8-FCF4-4A07-8457-B97DBBC55026"/>
    <s v="A"/>
    <s v=""/>
    <x v="6"/>
    <s v="01-01-2010"/>
    <s v="4"/>
    <s v="3"/>
    <s v="2022"/>
    <s v="36"/>
    <s v="41"/>
    <s v="1"/>
    <s v=""/>
    <s v=""/>
    <s v="1300"/>
    <s v="53,3"/>
    <s v="2000E177-F8B5-4218-BEE2-C76031A5FE90"/>
    <s v="AFD354D8-FCF4-4A07-8457-B97DBBC55026"/>
    <s v=""/>
    <s v="661CD6A7-C278-4AA6-A9E1-B94F5EB897ED"/>
  </r>
  <r>
    <n v="1799"/>
    <s v="0.0000"/>
    <s v="5,8242430934902"/>
    <s v="51,6445748309045"/>
    <s v="Wanroij"/>
    <s v="Park"/>
    <s v="1"/>
    <s v=""/>
    <x v="0"/>
    <s v="GESCHILDERD"/>
    <s v=""/>
    <s v="2009"/>
    <s v="2016"/>
    <s v="1971"/>
    <s v="2011"/>
    <s v="4"/>
    <s v=""/>
    <s v=""/>
    <s v=""/>
    <s v="185250,0619"/>
    <s v="406283,613"/>
    <s v="INNOLUMIS GOLDEN GREEN"/>
    <s v="1"/>
    <s v="2010"/>
    <s v="2030"/>
    <s v="1"/>
    <s v="F6019DFA-59CA-4BC1-B7C4-96BC429673BF"/>
    <s v="2F280D56-DCBB-4DAE-B695-45FA63E6E81B"/>
    <s v="N"/>
    <s v=""/>
    <x v="11"/>
    <s v="01-01-2010"/>
    <s v="20"/>
    <s v="1"/>
    <s v="2030"/>
    <s v="10"/>
    <s v="15"/>
    <s v="1"/>
    <s v="Dynadimmer"/>
    <s v="Indal 3a"/>
    <s v="4200"/>
    <s v="44,1"/>
    <s v="7F8CC828-26E6-460A-89B9-753CA7D2FC6D"/>
    <s v="2F280D56-DCBB-4DAE-B695-45FA63E6E81B"/>
    <s v=""/>
    <s v="F6019DFA-59CA-4BC1-B7C4-96BC429673BF"/>
  </r>
  <r>
    <n v="1800"/>
    <s v="0.0000"/>
    <s v="5,82458974614285"/>
    <s v="51,6427391971475"/>
    <s v="Wanroij"/>
    <s v="Park"/>
    <s v="2"/>
    <s v=""/>
    <x v="0"/>
    <s v="GESCHILDERD"/>
    <s v=""/>
    <s v="2009"/>
    <s v="2016"/>
    <s v="1957"/>
    <s v="1997"/>
    <s v="4"/>
    <s v=""/>
    <s v=""/>
    <s v=""/>
    <s v="185275,2829"/>
    <s v="406079,5402"/>
    <s v="INNOLUMIS GOLDEN GREEN"/>
    <s v="1"/>
    <s v="2010"/>
    <s v="2030"/>
    <s v="1"/>
    <s v="B7BBC27E-DD5A-452D-BE5C-E07DC675BCB4"/>
    <s v="49E516AA-45CF-48FB-9FBD-3A107D47649F"/>
    <s v="N"/>
    <s v=""/>
    <x v="11"/>
    <s v="01-01-2010"/>
    <s v="20"/>
    <s v="1"/>
    <s v="2030"/>
    <s v="10"/>
    <s v="15"/>
    <s v="1"/>
    <s v="Dynadimmer"/>
    <s v="Indal 3a"/>
    <s v="4200"/>
    <s v="44,1"/>
    <s v="7714031C-1D43-4EBD-8EB1-BD7605DED4B9"/>
    <s v="49E516AA-45CF-48FB-9FBD-3A107D47649F"/>
    <s v=""/>
    <s v="B7BBC27E-DD5A-452D-BE5C-E07DC675BCB4"/>
  </r>
  <r>
    <n v="1797"/>
    <s v="0.0000"/>
    <s v="5,82668459077116"/>
    <s v="51,6409577937168"/>
    <s v="Wanroij"/>
    <s v="Park"/>
    <s v="3"/>
    <s v=""/>
    <x v="3"/>
    <s v="POEDERCOAT"/>
    <s v=""/>
    <s v="NVT"/>
    <s v="NVT"/>
    <s v="1993"/>
    <s v="2033"/>
    <s v="2"/>
    <s v=""/>
    <s v=""/>
    <s v=""/>
    <s v="185421,4803"/>
    <s v="405882,2301"/>
    <s v="INNOLUMIS GOLDEN GREEN"/>
    <s v="1"/>
    <s v="2010"/>
    <s v="2030"/>
    <s v="1"/>
    <s v="7A3875AA-CFA9-48BA-9C3E-B71CC0366BBE"/>
    <s v="AB532106-6918-40BD-BF2F-775C57257057"/>
    <s v="N"/>
    <s v=""/>
    <x v="11"/>
    <s v="01-01-2010"/>
    <s v="20"/>
    <s v="1"/>
    <s v="2030"/>
    <s v="10"/>
    <s v="15"/>
    <s v="1"/>
    <s v="Dynadimmer"/>
    <s v="Indal 3a"/>
    <s v="4200"/>
    <s v="44,1"/>
    <s v="15561B91-3DC5-4106-9D4D-093906F16881"/>
    <s v="AB532106-6918-40BD-BF2F-775C57257057"/>
    <s v=""/>
    <s v="7A3875AA-CFA9-48BA-9C3E-B71CC0366BBE"/>
  </r>
  <r>
    <n v="1798"/>
    <s v="0.0000"/>
    <s v="5,82838086234588"/>
    <s v="51,6392933136211"/>
    <s v="Wanroij"/>
    <s v="Park"/>
    <s v="4"/>
    <s v=""/>
    <x v="0"/>
    <s v="GESCHILDERD"/>
    <s v=""/>
    <s v="2009"/>
    <s v="2016"/>
    <s v="1957"/>
    <s v="1997"/>
    <s v="4"/>
    <s v=""/>
    <s v=""/>
    <s v=""/>
    <s v="185540,0197"/>
    <s v="405697,7648"/>
    <s v="INNOLUMIS GOLDEN GREEN"/>
    <s v="1"/>
    <s v="2010"/>
    <s v="2030"/>
    <s v="1"/>
    <s v="F69EFBED-85EA-496D-921A-6DFA66C52649"/>
    <s v="F795F05D-7937-4EF2-9735-1D49996115DE"/>
    <s v="N"/>
    <s v=""/>
    <x v="11"/>
    <s v="01-01-2010"/>
    <s v="20"/>
    <s v="1"/>
    <s v="2030"/>
    <s v="10"/>
    <s v="15"/>
    <s v="1"/>
    <s v="Dynadimmer"/>
    <s v="Indal 3a"/>
    <s v="4200"/>
    <s v="44,1"/>
    <s v="877CCF88-9EA9-4605-A109-E12E260A2774"/>
    <s v="F795F05D-7937-4EF2-9735-1D49996115DE"/>
    <s v=""/>
    <s v="F69EFBED-85EA-496D-921A-6DFA66C52649"/>
  </r>
  <r>
    <n v="1753"/>
    <s v="0.0000"/>
    <s v="5,83179022520794"/>
    <s v="51,635870940491"/>
    <s v="Wanroij"/>
    <s v="Park"/>
    <s v="5"/>
    <s v=""/>
    <x v="0"/>
    <s v="GESCHILDERD"/>
    <s v=""/>
    <s v="2009"/>
    <s v="2016"/>
    <s v="1972"/>
    <s v="2012"/>
    <s v="4"/>
    <s v=""/>
    <s v=""/>
    <s v=""/>
    <s v="185778,3522"/>
    <s v="405318,4574"/>
    <s v="INNOLUMIS GOLDEN GREEN"/>
    <s v="1"/>
    <s v="2010"/>
    <s v="2030"/>
    <s v="1"/>
    <s v="CD2BBCD3-1E2D-4FAB-8576-E9589A4A4E32"/>
    <s v="52E3634A-56CA-45A2-9BE9-6C5A95D030B8"/>
    <s v="N"/>
    <s v=""/>
    <x v="11"/>
    <s v="01-01-2010"/>
    <s v="20"/>
    <s v="1"/>
    <s v="2030"/>
    <s v="10"/>
    <s v="15"/>
    <s v="1"/>
    <s v="Dynadimmer"/>
    <s v="Indal 3a"/>
    <s v="4200"/>
    <s v="44,1"/>
    <s v="0E49B8BC-A4E9-45A1-885B-AEDEADBB721D"/>
    <s v="52E3634A-56CA-45A2-9BE9-6C5A95D030B8"/>
    <s v=""/>
    <s v="CD2BBCD3-1E2D-4FAB-8576-E9589A4A4E32"/>
  </r>
  <r>
    <n v="1865"/>
    <s v="0.0000"/>
    <s v="5,81063272173849"/>
    <s v="51,6507073562127"/>
    <s v="Wanroij"/>
    <s v="Peelkant"/>
    <s v="1"/>
    <s v=""/>
    <x v="3"/>
    <s v="POEDERCOAT"/>
    <s v=""/>
    <s v="NVT"/>
    <s v="NVT"/>
    <s v="2007"/>
    <s v="2047"/>
    <s v="1"/>
    <s v=""/>
    <s v=""/>
    <s v=""/>
    <s v="184304,0497"/>
    <s v="406960,2967"/>
    <s v="INNOLUMIS GOLDEN GREEN"/>
    <s v="1"/>
    <s v="2010"/>
    <s v="2030"/>
    <s v="1"/>
    <s v="BEA73C1F-D1B1-4A61-B960-ACAE2D44D116"/>
    <s v="9760846A-F03A-4F03-9B8B-1960B17857E4"/>
    <s v="N"/>
    <s v=""/>
    <x v="11"/>
    <s v="01-01-2011"/>
    <s v="20"/>
    <s v="1"/>
    <s v="2031"/>
    <s v="10"/>
    <s v="15"/>
    <s v="1"/>
    <s v="Dynadimmer"/>
    <s v="Indal 3a"/>
    <s v="4200"/>
    <s v="44,1"/>
    <s v="A5563C3A-1C2A-4B60-9E42-E17156943F6F"/>
    <s v="9760846A-F03A-4F03-9B8B-1960B17857E4"/>
    <s v=""/>
    <s v="BEA73C1F-D1B1-4A61-B960-ACAE2D44D116"/>
  </r>
  <r>
    <n v="1820"/>
    <s v="0.0000"/>
    <s v="5,81119281760028"/>
    <s v="51,6498896108179"/>
    <s v="Wanroij"/>
    <s v="Peelkant"/>
    <s v="2"/>
    <s v=""/>
    <x v="3"/>
    <s v="POEDERCOAT"/>
    <s v=""/>
    <s v="NVT"/>
    <s v="NVT"/>
    <s v="2000"/>
    <s v="2040"/>
    <s v="2"/>
    <s v=""/>
    <s v=""/>
    <s v=""/>
    <s v="184343,3416"/>
    <s v="406869,5469"/>
    <s v="INNOLUMIS GOLDEN GREEN"/>
    <s v="1"/>
    <s v="2010"/>
    <s v="2030"/>
    <s v="1"/>
    <s v="F519F834-1F89-4CD4-8FA3-A1BA1CE8BBFA"/>
    <s v="34070287-A6C9-4782-8DA2-B1B2FBC57594"/>
    <s v="N"/>
    <s v=""/>
    <x v="11"/>
    <s v="01-01-2013"/>
    <s v="20"/>
    <s v="1"/>
    <s v="2033"/>
    <s v="10"/>
    <s v="15"/>
    <s v="1"/>
    <s v="Dynadimmer"/>
    <s v="Indal 3a"/>
    <s v="4200"/>
    <s v="44,1"/>
    <s v="D719D7C9-BADA-4688-B7DF-67375B076B6F"/>
    <s v="34070287-A6C9-4782-8DA2-B1B2FBC57594"/>
    <s v=""/>
    <s v="F519F834-1F89-4CD4-8FA3-A1BA1CE8BBFA"/>
  </r>
  <r>
    <n v="1821"/>
    <s v="0.0000"/>
    <s v="5,81182564378026"/>
    <s v="51,6490050566758"/>
    <s v="Wanroij"/>
    <s v="Peelkant"/>
    <s v="3"/>
    <s v=""/>
    <x v="0"/>
    <s v="GESCHILDERD"/>
    <s v=""/>
    <s v="2009"/>
    <s v="2016"/>
    <s v="1980"/>
    <s v="2020"/>
    <s v="4"/>
    <s v=""/>
    <s v=""/>
    <s v=""/>
    <s v="184387,7118"/>
    <s v="406771,3942"/>
    <s v="INNOLUMIS GOLDEN GREEN"/>
    <s v="1"/>
    <s v="2010"/>
    <s v="2030"/>
    <s v="1"/>
    <s v="8C365DD8-AFF3-405F-9FE1-B68D97D31C0E"/>
    <s v="A516C6FA-E17E-49C6-8769-A788C962F454"/>
    <s v="N"/>
    <s v=""/>
    <x v="11"/>
    <s v="01-01-2010"/>
    <s v="20"/>
    <s v="1"/>
    <s v="2030"/>
    <s v="10"/>
    <s v="15"/>
    <s v="1"/>
    <s v="Dynadimmer"/>
    <s v="Indal 3a"/>
    <s v="4200"/>
    <s v="44,1"/>
    <s v="B9D30579-40BB-4719-BEC9-BBF4304384CB"/>
    <s v="A516C6FA-E17E-49C6-8769-A788C962F454"/>
    <s v=""/>
    <s v="8C365DD8-AFF3-405F-9FE1-B68D97D31C0E"/>
  </r>
  <r>
    <n v="1818"/>
    <s v="0.0000"/>
    <s v="5,81239578130934"/>
    <s v="51,6481910314758"/>
    <s v="Wanroij"/>
    <s v="Peelkant"/>
    <s v="4"/>
    <s v=""/>
    <x v="0"/>
    <s v="GESCHILDERD"/>
    <s v=""/>
    <s v="2009"/>
    <s v="2016"/>
    <s v="1980"/>
    <s v="2020"/>
    <s v="4"/>
    <s v=""/>
    <s v=""/>
    <s v=""/>
    <s v="184427,6992"/>
    <s v="406681,063"/>
    <s v="INNOLUMIS GOLDEN GREEN"/>
    <s v="1"/>
    <s v="2011"/>
    <s v="2031"/>
    <s v="1"/>
    <s v="1ECFEF51-7B9A-48C6-ACCC-1BE1B7F40DAC"/>
    <s v="CD164DFD-0004-4279-8BD6-0D43A1A5D09A"/>
    <s v="N"/>
    <s v=""/>
    <x v="11"/>
    <s v="01-01-2011"/>
    <s v="20"/>
    <s v="1"/>
    <s v="2031"/>
    <s v="10"/>
    <s v="15"/>
    <s v="1"/>
    <s v="Dynadimmer"/>
    <s v="Indal 3a"/>
    <s v="4200"/>
    <s v="44,1"/>
    <s v="DAA034F3-45A5-405B-9D59-0887C7D2499E"/>
    <s v="CD164DFD-0004-4279-8BD6-0D43A1A5D09A"/>
    <s v=""/>
    <s v="1ECFEF51-7B9A-48C6-ACCC-1BE1B7F40DAC"/>
  </r>
  <r>
    <n v="1819"/>
    <s v="0.0000"/>
    <s v="5,81312722704907"/>
    <s v="51,6473230703694"/>
    <s v="Wanroij"/>
    <s v="Peelkant"/>
    <s v="5"/>
    <s v=""/>
    <x v="0"/>
    <s v="GESCHILDERD"/>
    <s v=""/>
    <s v="2009"/>
    <s v="2016"/>
    <s v="1970"/>
    <s v="2010"/>
    <s v="4"/>
    <s v=""/>
    <s v=""/>
    <s v=""/>
    <s v="184478,8874"/>
    <s v="406584,797"/>
    <s v="INNOLUMIS GOLDEN GREEN"/>
    <s v="1"/>
    <s v="2010"/>
    <s v="2030"/>
    <s v="1"/>
    <s v="34A25EA8-D619-4493-BAD4-D44DB111E9F1"/>
    <s v="D049037F-0469-428B-A6E0-4A6C0BE7256F"/>
    <s v="N"/>
    <s v=""/>
    <x v="11"/>
    <s v="01-01-2010"/>
    <s v="20"/>
    <s v="1"/>
    <s v="2030"/>
    <s v="10"/>
    <s v="15"/>
    <s v="1"/>
    <s v="Dynadimmer"/>
    <s v="Indal 3a"/>
    <s v="4200"/>
    <s v="44,1"/>
    <s v="477406D7-13AB-4729-81D7-EDF57954CC2B"/>
    <s v="D049037F-0469-428B-A6E0-4A6C0BE7256F"/>
    <s v=""/>
    <s v="34A25EA8-D619-4493-BAD4-D44DB111E9F1"/>
  </r>
  <r>
    <n v="1824"/>
    <s v="0.0000"/>
    <s v="5,81374217268828"/>
    <s v="51,6464623329344"/>
    <s v="Wanroij"/>
    <s v="Peelkant"/>
    <s v="6"/>
    <s v=""/>
    <x v="0"/>
    <s v="GESCHILDERD"/>
    <s v=""/>
    <s v="2009"/>
    <s v="2016"/>
    <s v="1980"/>
    <s v="2020"/>
    <s v="4"/>
    <s v=""/>
    <s v=""/>
    <s v=""/>
    <s v="184522,0096"/>
    <s v="406489,2879"/>
    <s v="INNOLUMIS GOLDEN GREEN"/>
    <s v="1"/>
    <s v="2010"/>
    <s v="2030"/>
    <s v="1"/>
    <s v="19EDF77D-5D32-4B53-A59A-43EC9E5CA454"/>
    <s v="68EFDE3C-41DF-4A1A-9F74-06F13DA68D7F"/>
    <s v="N"/>
    <s v=""/>
    <x v="11"/>
    <s v="01-01-2012"/>
    <s v="20"/>
    <s v="1"/>
    <s v="2032"/>
    <s v="10"/>
    <s v="15"/>
    <s v="1"/>
    <s v="Dynadimmer"/>
    <s v="Indal 3a"/>
    <s v="4200"/>
    <s v="44,1"/>
    <s v="C4431642-0E03-4348-9FAA-22FE0BFCE079"/>
    <s v="68EFDE3C-41DF-4A1A-9F74-06F13DA68D7F"/>
    <s v=""/>
    <s v="19EDF77D-5D32-4B53-A59A-43EC9E5CA454"/>
  </r>
  <r>
    <n v="1825"/>
    <s v="0.0000"/>
    <s v="5,81454357046445"/>
    <s v="51,6452927338163"/>
    <s v="Wanroij"/>
    <s v="Peelkant"/>
    <s v="7"/>
    <s v=""/>
    <x v="3"/>
    <s v="POEDERCOAT"/>
    <s v=""/>
    <s v="NVT"/>
    <s v="NVT"/>
    <s v="1993"/>
    <s v="2033"/>
    <s v="2"/>
    <s v=""/>
    <s v=""/>
    <s v=""/>
    <s v="184578,2402"/>
    <s v="406359,4936"/>
    <s v="INNOLUMIS GOLDEN GREEN"/>
    <s v="1"/>
    <s v="2010"/>
    <s v="2030"/>
    <s v="1"/>
    <s v="A2D94E8E-5DEC-478A-896A-680771C67D49"/>
    <s v="A42B2859-92AF-42B6-93F4-F9645C92D65D"/>
    <s v="N"/>
    <s v=""/>
    <x v="11"/>
    <s v="01-01-2010"/>
    <s v="20"/>
    <s v="1"/>
    <s v="2030"/>
    <s v="10"/>
    <s v="15"/>
    <s v="1"/>
    <s v="Dynadimmer"/>
    <s v="Indal 3a"/>
    <s v="4200"/>
    <s v="44,1"/>
    <s v="7CC117BF-FF35-430B-A35A-FBCC2B77EF34"/>
    <s v="A42B2859-92AF-42B6-93F4-F9645C92D65D"/>
    <s v=""/>
    <s v="A2D94E8E-5DEC-478A-896A-680771C67D49"/>
  </r>
  <r>
    <n v="1750"/>
    <s v="0.0000"/>
    <s v="5,81503719306457"/>
    <s v="51,6443903422668"/>
    <s v="Wanroij"/>
    <s v="Peelkant"/>
    <s v="8"/>
    <s v=""/>
    <x v="3"/>
    <s v="POEDERCOAT"/>
    <s v=""/>
    <s v="NVT"/>
    <s v="NVT"/>
    <s v="1995"/>
    <s v="2035"/>
    <s v="2"/>
    <s v=""/>
    <s v=""/>
    <s v=""/>
    <s v="184612,996"/>
    <s v="406259,3019"/>
    <s v="INNOLUMIS GOLDEN GREEN"/>
    <s v="1"/>
    <s v="2010"/>
    <s v="2030"/>
    <s v="1"/>
    <s v="CBFDEC4B-DDE9-40EA-8B29-CA8633E6F493"/>
    <s v="AE8076CD-A660-4762-B39D-8BB83C879BFC"/>
    <s v="N"/>
    <s v=""/>
    <x v="11"/>
    <s v="01-01-2013"/>
    <s v="20"/>
    <s v="1"/>
    <s v="2033"/>
    <s v="10"/>
    <s v="15"/>
    <s v="1"/>
    <s v="Dynadimmer"/>
    <s v="Indal 3a"/>
    <s v="4200"/>
    <s v="44,1"/>
    <s v="FECFB0E8-0887-4923-8EF1-A803105B1017"/>
    <s v="AE8076CD-A660-4762-B39D-8BB83C879BFC"/>
    <s v=""/>
    <s v="CBFDEC4B-DDE9-40EA-8B29-CA8633E6F493"/>
  </r>
  <r>
    <n v="1747"/>
    <s v="0.0000"/>
    <s v="5,81551545427701"/>
    <s v="51,6445123654942"/>
    <s v="Wanroij"/>
    <s v="Peelkant"/>
    <s v="9"/>
    <s v=""/>
    <x v="0"/>
    <s v="GESCHILDERD"/>
    <s v=""/>
    <s v="2009"/>
    <s v="2016"/>
    <s v="1975"/>
    <s v="2015"/>
    <s v="4"/>
    <s v=""/>
    <s v=""/>
    <s v=""/>
    <s v="184646,0191"/>
    <s v="406273,0719"/>
    <s v="INNOLUMIS GOLDEN GREEN"/>
    <s v="1"/>
    <s v="2010"/>
    <s v="2030"/>
    <s v="1"/>
    <s v="FC645240-C8BE-47FC-B533-81A84752618F"/>
    <s v="83653E96-753B-43B0-8B2C-112541FDCF33"/>
    <s v="N"/>
    <s v=""/>
    <x v="11"/>
    <s v="01-01-2010"/>
    <s v="20"/>
    <s v="1"/>
    <s v="2030"/>
    <s v="10"/>
    <s v="15"/>
    <s v="1"/>
    <s v="Dynadimmer"/>
    <s v="Indal 3a"/>
    <s v="4200"/>
    <s v="44,1"/>
    <s v="2D85681D-99DA-4BC8-B12C-DD04BDAFC71B"/>
    <s v="83653E96-753B-43B0-8B2C-112541FDCF33"/>
    <s v=""/>
    <s v="FC645240-C8BE-47FC-B533-81A84752618F"/>
  </r>
  <r>
    <n v="1748"/>
    <s v="0.0000"/>
    <s v="5,81687464983549"/>
    <s v="51,6438760183016"/>
    <s v="Wanroij"/>
    <s v="Peelkant"/>
    <s v="10"/>
    <s v=""/>
    <x v="0"/>
    <s v="GESCHILDERD"/>
    <s v=""/>
    <s v="2009"/>
    <s v="2016"/>
    <s v="1980"/>
    <s v="2020"/>
    <s v="4"/>
    <s v=""/>
    <s v=""/>
    <s v=""/>
    <s v="184740,514"/>
    <s v="406202,8319"/>
    <s v="INNOLUMIS GOLDEN GREEN"/>
    <s v="1"/>
    <s v="2010"/>
    <s v="2030"/>
    <s v="1"/>
    <s v="92D30695-8531-4A84-9FB3-BE5D443FB4F8"/>
    <s v="BB4579D4-5465-4E5C-9366-42271E124AA4"/>
    <s v="N"/>
    <s v=""/>
    <x v="11"/>
    <s v="01-01-2010"/>
    <s v="20"/>
    <s v="1"/>
    <s v="2030"/>
    <s v="10"/>
    <s v="15"/>
    <s v="1"/>
    <s v="Dynadimmer"/>
    <s v="Indal 3a"/>
    <s v="4200"/>
    <s v="44,1"/>
    <s v="A6D6158E-2690-4A2F-ABA4-7C74DAF48CD6"/>
    <s v="BB4579D4-5465-4E5C-9366-42271E124AA4"/>
    <s v=""/>
    <s v="92D30695-8531-4A84-9FB3-BE5D443FB4F8"/>
  </r>
  <r>
    <n v="1759"/>
    <s v="0.0000"/>
    <s v="5,81930712775063"/>
    <s v="51,6442918776188"/>
    <s v="Wanroij"/>
    <s v="Peelkant"/>
    <s v="11"/>
    <s v=""/>
    <x v="3"/>
    <s v="POEDERCOAT"/>
    <s v=""/>
    <s v="NVT"/>
    <s v="NVT"/>
    <s v="2000"/>
    <s v="2040"/>
    <s v="2"/>
    <s v=""/>
    <s v=""/>
    <s v=""/>
    <s v="184908,6059"/>
    <s v="406250,0938"/>
    <s v="INNOLUMIS GOLDEN GREEN"/>
    <s v="1"/>
    <s v="2010"/>
    <s v="2030"/>
    <s v="1"/>
    <s v="A09011D5-1407-4A5D-8A95-C67171804DCC"/>
    <s v="278053FE-9598-4D8A-89DF-D63647CA28AA"/>
    <s v="N"/>
    <s v=""/>
    <x v="11"/>
    <s v="01-01-2010"/>
    <s v="20"/>
    <s v="1"/>
    <s v="2030"/>
    <s v="10"/>
    <s v="15"/>
    <s v="1"/>
    <s v="Dynadimmer"/>
    <s v="Indal 3a"/>
    <s v="4200"/>
    <s v="44,1"/>
    <s v="128452B8-E44F-41A6-AB83-A6CEC7CFD56E"/>
    <s v="278053FE-9598-4D8A-89DF-D63647CA28AA"/>
    <s v=""/>
    <s v="A09011D5-1407-4A5D-8A95-C67171804DCC"/>
  </r>
  <r>
    <n v="1751"/>
    <s v="0.0000"/>
    <s v="5,83249036401034"/>
    <s v="51,6409117663908"/>
    <s v="Wanroij"/>
    <s v="Peelsteeg"/>
    <s v="1"/>
    <s v=""/>
    <x v="3"/>
    <s v="POEDERCOAT"/>
    <s v=""/>
    <s v="NVT"/>
    <s v="NVT"/>
    <s v="1998"/>
    <s v="2038"/>
    <s v="2"/>
    <s v=""/>
    <s v=""/>
    <s v=""/>
    <s v="185823,3902"/>
    <s v="405879,5525"/>
    <s v="FGS103"/>
    <s v="2"/>
    <s v="1998"/>
    <s v="2018"/>
    <s v="1"/>
    <s v="3A32F870-34B3-45F3-96C4-ADEBF1326947"/>
    <s v="9631425D-DE4C-4CD3-8D4A-74E78B3A7840"/>
    <s v="N"/>
    <s v=""/>
    <x v="5"/>
    <s v="01-01-2011"/>
    <s v="4"/>
    <s v="1"/>
    <s v="2015"/>
    <s v="24"/>
    <s v="27"/>
    <s v="1"/>
    <s v=""/>
    <s v=""/>
    <s v="4200"/>
    <s v="113,4"/>
    <s v="B654B11A-AF12-44BE-B6B2-3C92828F27B7"/>
    <s v="9631425D-DE4C-4CD3-8D4A-74E78B3A7840"/>
    <s v=""/>
    <s v="3A32F870-34B3-45F3-96C4-ADEBF1326947"/>
  </r>
  <r>
    <n v="1752"/>
    <s v="0.0000"/>
    <s v="5,83799231961757"/>
    <s v="51,6410801190191"/>
    <s v="Wanroij"/>
    <s v="Peelsteeg"/>
    <s v="2"/>
    <s v=""/>
    <x v="3"/>
    <s v="POEDERCOAT"/>
    <s v=""/>
    <s v="NVT"/>
    <s v="NVT"/>
    <s v="2001"/>
    <s v="2041"/>
    <s v="1"/>
    <s v=""/>
    <s v=""/>
    <s v=""/>
    <s v="186204,1226"/>
    <s v="405900,6267"/>
    <s v="FGS103"/>
    <s v="2"/>
    <s v="1995"/>
    <s v="2015"/>
    <s v="1"/>
    <s v="F40F270A-A0F7-442F-A011-7968A22DBCF4"/>
    <s v="3F91B61C-3D25-4C45-A1B7-947382FE8E59"/>
    <s v="N"/>
    <s v=""/>
    <x v="5"/>
    <s v="01-01-2006"/>
    <s v="4"/>
    <s v="1"/>
    <s v="2010"/>
    <s v="24"/>
    <s v="27"/>
    <s v="1"/>
    <s v=""/>
    <s v=""/>
    <s v="4200"/>
    <s v="113,4"/>
    <s v="8D1058F0-33E9-4E75-B72C-8D2C86F780D7"/>
    <s v="3F91B61C-3D25-4C45-A1B7-947382FE8E59"/>
    <s v=""/>
    <s v="F40F270A-A0F7-442F-A011-7968A22DBCF4"/>
  </r>
  <r>
    <n v="1012"/>
    <s v="13.328"/>
    <s v="5,83065334572293"/>
    <s v="51,6553296598832"/>
    <s v="Wanroij"/>
    <s v="Peelstraat"/>
    <s v="1"/>
    <s v=""/>
    <x v="3"/>
    <s v="POEDERCOAT"/>
    <s v="6005"/>
    <s v="NVT"/>
    <s v="NVT"/>
    <s v="1995"/>
    <s v="2035"/>
    <s v="2"/>
    <s v=""/>
    <s v=""/>
    <s v=""/>
    <s v="185686,456"/>
    <s v="407482,788"/>
    <s v="2500.19 SNN"/>
    <s v="3"/>
    <s v="1985"/>
    <s v="2005"/>
    <s v="1"/>
    <s v="9BC27CAA-8F81-44B5-829F-FF3F511DB605"/>
    <s v="641A338C-EB29-47ED-85FD-C40B937CD25F"/>
    <s v="N"/>
    <s v=""/>
    <x v="0"/>
    <s v="01-01-2006"/>
    <s v="3"/>
    <s v="1"/>
    <s v="2009"/>
    <s v="35"/>
    <s v="45"/>
    <s v="1"/>
    <s v=""/>
    <s v=""/>
    <s v="4200"/>
    <s v="189"/>
    <s v="C225E82E-6B30-4D76-B5B0-3EC41A03AA54"/>
    <s v="641A338C-EB29-47ED-85FD-C40B937CD25F"/>
    <s v=""/>
    <s v="9BC27CAA-8F81-44B5-829F-FF3F511DB605"/>
  </r>
  <r>
    <n v="1013"/>
    <s v="13.463"/>
    <s v="5,83050142384061"/>
    <s v="51,6550939243512"/>
    <s v="Wanroij"/>
    <s v="Peelstraat"/>
    <s v="2"/>
    <s v=""/>
    <x v="3"/>
    <s v="POEDERCOAT"/>
    <s v="6005"/>
    <s v="NVT"/>
    <s v="NVT"/>
    <s v="2010"/>
    <s v="2050"/>
    <s v="1"/>
    <s v=""/>
    <s v=""/>
    <s v=""/>
    <s v="185676,103"/>
    <s v="407456,498"/>
    <s v="2500.19 SNN"/>
    <s v="3"/>
    <s v="1985"/>
    <s v="2005"/>
    <s v="1"/>
    <s v="84915056-EEF7-4AA3-97E4-050A0EA3A527"/>
    <s v="69EA41C1-4CB8-4D80-B6B2-757642A4ECAA"/>
    <s v="A"/>
    <s v=""/>
    <x v="0"/>
    <s v="01-01-2013"/>
    <s v="3"/>
    <s v="3"/>
    <s v="2022"/>
    <s v="35"/>
    <s v="45"/>
    <s v="1"/>
    <s v=""/>
    <s v=""/>
    <s v="1300"/>
    <s v="58,5"/>
    <s v="5DD6F7BE-0BFC-4A52-B4B9-08A1CC749700"/>
    <s v="69EA41C1-4CB8-4D80-B6B2-757642A4ECAA"/>
    <s v=""/>
    <s v="84915056-EEF7-4AA3-97E4-050A0EA3A527"/>
  </r>
  <r>
    <n v="1014"/>
    <s v="13.394"/>
    <s v="5,83008600669663"/>
    <s v="51,6548732716481"/>
    <s v="Wanroij"/>
    <s v="Peelstraat"/>
    <s v="3"/>
    <s v="scheef"/>
    <x v="0"/>
    <s v="GESCHILDERD"/>
    <s v="6005"/>
    <s v="2001"/>
    <s v="2008"/>
    <s v="1975"/>
    <s v="2015"/>
    <s v="4"/>
    <s v=""/>
    <s v=""/>
    <s v=""/>
    <s v="185647,506"/>
    <s v="407431,775"/>
    <s v="2500.19 SNN"/>
    <s v="3"/>
    <s v="1985"/>
    <s v="2005"/>
    <s v="1"/>
    <s v="DB270829-64E3-4796-85B2-2F3C0BF97A4F"/>
    <s v="F8D8EBC9-A97C-4537-8F10-E84FB2D38B40"/>
    <s v="A"/>
    <s v=""/>
    <x v="0"/>
    <s v="01-01-2006"/>
    <s v="3"/>
    <s v="3"/>
    <s v="2015"/>
    <s v="35"/>
    <s v="45"/>
    <s v="1"/>
    <s v=""/>
    <s v=""/>
    <s v="1300"/>
    <s v="58,5"/>
    <s v="3173E548-8E0C-43B8-9A66-656CF3E6D77D"/>
    <s v="F8D8EBC9-A97C-4537-8F10-E84FB2D38B40"/>
    <s v=""/>
    <s v="DB270829-64E3-4796-85B2-2F3C0BF97A4F"/>
  </r>
  <r>
    <n v="1015"/>
    <s v="13.449"/>
    <s v="5,82992542429496"/>
    <s v="51,6545863958359"/>
    <s v="Wanroij"/>
    <s v="Peelstraat"/>
    <s v="4"/>
    <s v=""/>
    <x v="3"/>
    <s v="POEDERCOAT"/>
    <s v="6005"/>
    <s v="NVT"/>
    <s v="NVT"/>
    <s v="1995"/>
    <s v="2035"/>
    <s v="2"/>
    <s v=""/>
    <s v=""/>
    <s v=""/>
    <s v="185636,588"/>
    <s v="407399,792"/>
    <s v="2500.19 SNN"/>
    <s v="3"/>
    <s v="1985"/>
    <s v="2005"/>
    <s v="1"/>
    <s v="127528B9-270B-4917-BC0A-D225AC829596"/>
    <s v="A71741D5-806C-404B-8193-4E60902C6094"/>
    <s v="A"/>
    <s v=""/>
    <x v="0"/>
    <s v="01-01-2006"/>
    <s v="3"/>
    <s v="3"/>
    <s v="2015"/>
    <s v="35"/>
    <s v="45"/>
    <s v="1"/>
    <s v=""/>
    <s v=""/>
    <s v="1300"/>
    <s v="58,5"/>
    <s v="3BE35879-3434-4B51-9C4E-87D75E827E57"/>
    <s v="A71741D5-806C-404B-8193-4E60902C6094"/>
    <s v=""/>
    <s v="127528B9-270B-4917-BC0A-D225AC829596"/>
  </r>
  <r>
    <n v="1016"/>
    <s v="13.610"/>
    <s v="5,82969780964474"/>
    <s v="51,6543367975727"/>
    <s v="Wanroij"/>
    <s v="Peelstraat"/>
    <s v="5"/>
    <s v=""/>
    <x v="0"/>
    <s v="GESCHILDERD"/>
    <s v="6005"/>
    <s v="2001"/>
    <s v="2008"/>
    <s v="1971"/>
    <s v="2011"/>
    <s v="4"/>
    <s v=""/>
    <s v=""/>
    <s v=""/>
    <s v="185621,006"/>
    <s v="407371,928"/>
    <s v="2500.19 SNN"/>
    <s v="3"/>
    <s v="1985"/>
    <s v="2005"/>
    <s v="1"/>
    <s v="DA416AB8-7F76-432D-A91D-1F66E9BF025D"/>
    <s v="679E61A7-03EF-475C-82D0-863EDBFE81F3"/>
    <s v="N"/>
    <s v=""/>
    <x v="0"/>
    <s v="01-01-2006"/>
    <s v="3"/>
    <s v="1"/>
    <s v="2009"/>
    <s v="35"/>
    <s v="45"/>
    <s v="1"/>
    <s v=""/>
    <s v=""/>
    <s v="4200"/>
    <s v="189"/>
    <s v="88A45BEE-1B2D-483E-8741-11DBC0F2EC20"/>
    <s v="679E61A7-03EF-475C-82D0-863EDBFE81F3"/>
    <s v=""/>
    <s v="DA416AB8-7F76-432D-A91D-1F66E9BF025D"/>
  </r>
  <r>
    <n v="1017"/>
    <s v="13.562"/>
    <s v="5,82930276913935"/>
    <s v="51,654073710559"/>
    <s v="Wanroij"/>
    <s v="Peelstraat"/>
    <s v="6"/>
    <s v=""/>
    <x v="3"/>
    <s v="POEDERCOAT"/>
    <s v="6005"/>
    <s v="NVT"/>
    <s v="NVT"/>
    <s v="2001"/>
    <s v="2041"/>
    <s v="1"/>
    <s v=""/>
    <s v=""/>
    <s v=""/>
    <s v="185593,847"/>
    <s v="407342,493"/>
    <s v="2500.19 SNN"/>
    <s v="3"/>
    <s v="1985"/>
    <s v="2005"/>
    <s v="1"/>
    <s v="DD74D1FD-A1D6-4FB3-A259-D4BB90382EBA"/>
    <s v="4802D5BE-D641-4CFC-902E-56EDEC497E03"/>
    <s v="N"/>
    <s v=""/>
    <x v="0"/>
    <s v="01-01-2006"/>
    <s v="3"/>
    <s v="1"/>
    <s v="2009"/>
    <s v="35"/>
    <s v="45"/>
    <s v="1"/>
    <s v=""/>
    <s v=""/>
    <s v="4200"/>
    <s v="189"/>
    <s v="80AD3F26-8F77-4F3D-8086-B5E8022673AF"/>
    <s v="4802D5BE-D641-4CFC-902E-56EDEC497E03"/>
    <s v=""/>
    <s v="DD74D1FD-A1D6-4FB3-A259-D4BB90382EBA"/>
  </r>
  <r>
    <n v="1018"/>
    <s v="13.718"/>
    <s v="5,82900355559843"/>
    <s v="51,6538046874015"/>
    <s v="Wanroij"/>
    <s v="Peelstraat"/>
    <s v="7"/>
    <s v=""/>
    <x v="3"/>
    <s v="POEDERCOAT"/>
    <s v="6005"/>
    <s v="NVT"/>
    <s v="NVT"/>
    <s v="2008"/>
    <s v="2048"/>
    <s v="1"/>
    <s v=""/>
    <s v=""/>
    <s v=""/>
    <s v="185573,323"/>
    <s v="407312,438"/>
    <s v="2500.19 SNN"/>
    <s v="3"/>
    <s v="1985"/>
    <s v="2005"/>
    <s v="1"/>
    <s v="73A77F54-78EF-4A19-85C9-EFD9191EF96E"/>
    <s v="79447E57-C8CC-4FA7-BCF9-5BFCBE4033B1"/>
    <s v="N"/>
    <s v=""/>
    <x v="0"/>
    <s v="01-01-2008"/>
    <s v="3"/>
    <s v="1"/>
    <s v="2011"/>
    <s v="35"/>
    <s v="45"/>
    <s v="1"/>
    <s v=""/>
    <s v=""/>
    <s v="4200"/>
    <s v="189"/>
    <s v="D5C33AAC-1F0D-432B-9981-C70DFA7212E8"/>
    <s v="79447E57-C8CC-4FA7-BCF9-5BFCBE4033B1"/>
    <s v=""/>
    <s v="73A77F54-78EF-4A19-85C9-EFD9191EF96E"/>
  </r>
  <r>
    <n v="1019"/>
    <s v="14.045"/>
    <s v="5,82872822414866"/>
    <s v="51,6535125911946"/>
    <s v="Wanroij"/>
    <s v="Peelstraat"/>
    <s v="8"/>
    <s v=""/>
    <x v="0"/>
    <s v="GESCHILDERD"/>
    <s v="6005"/>
    <s v="2001"/>
    <s v="2008"/>
    <s v="1985"/>
    <s v="2025"/>
    <s v="3"/>
    <s v=""/>
    <s v=""/>
    <s v=""/>
    <s v="185554,467"/>
    <s v="407279,8262"/>
    <s v="2500.19 SNN"/>
    <s v="3"/>
    <s v="1985"/>
    <s v="2005"/>
    <s v="1"/>
    <s v="7C282CD8-3222-4A1D-80FA-52F86958C5E8"/>
    <s v="0D9B8B38-9C3A-4413-A97D-2E69F83CA0E2"/>
    <s v="N"/>
    <s v=""/>
    <x v="0"/>
    <s v="01-01-2006"/>
    <s v="3"/>
    <s v="1"/>
    <s v="2009"/>
    <s v="35"/>
    <s v="45"/>
    <s v="1"/>
    <s v=""/>
    <s v=""/>
    <s v="4200"/>
    <s v="189"/>
    <s v="13B8E9AB-EA2D-45A9-940B-565E776E60A8"/>
    <s v="0D9B8B38-9C3A-4413-A97D-2E69F83CA0E2"/>
    <s v=""/>
    <s v="7C282CD8-3222-4A1D-80FA-52F86958C5E8"/>
  </r>
  <r>
    <n v="1020"/>
    <s v="13.616"/>
    <s v="5,82864054406731"/>
    <s v="51,6531990999313"/>
    <s v="Wanroij"/>
    <s v="Peelstraat"/>
    <s v="9"/>
    <s v=""/>
    <x v="3"/>
    <s v="POEDERCOAT"/>
    <s v="6005"/>
    <s v="NVT"/>
    <s v="NVT"/>
    <s v="1998"/>
    <s v="2038"/>
    <s v="2"/>
    <s v=""/>
    <s v=""/>
    <s v=""/>
    <s v="185548,611"/>
    <s v="407244,913"/>
    <s v="2500.19 SNN"/>
    <s v="3"/>
    <s v="1985"/>
    <s v="2005"/>
    <s v="1"/>
    <s v="1B42C09E-7A8A-4B28-99FD-7EE913070FB6"/>
    <s v="7EE24D14-040C-429B-80C9-CE6640BF58E9"/>
    <s v="N"/>
    <s v=""/>
    <x v="0"/>
    <s v="01-01-2010"/>
    <s v="3"/>
    <s v="1"/>
    <s v="2013"/>
    <s v="35"/>
    <s v="45"/>
    <s v="1"/>
    <s v=""/>
    <s v=""/>
    <s v="4200"/>
    <s v="189"/>
    <s v="E4E9F7BF-B0A6-4C6B-96B8-631E402F8804"/>
    <s v="7EE24D14-040C-429B-80C9-CE6640BF58E9"/>
    <s v=""/>
    <s v="1B42C09E-7A8A-4B28-99FD-7EE913070FB6"/>
  </r>
  <r>
    <n v="1021"/>
    <s v="13.852"/>
    <s v="5,82846103753467"/>
    <s v="51,6529068284205"/>
    <s v="Wanroij"/>
    <s v="Peelstraat"/>
    <s v="10"/>
    <s v="scheef"/>
    <x v="3"/>
    <s v="POEDERCOAT"/>
    <s v="6005"/>
    <s v="NVT"/>
    <s v="NVT"/>
    <s v="1995"/>
    <s v="2035"/>
    <s v="2"/>
    <s v=""/>
    <s v=""/>
    <s v=""/>
    <s v="185536,386"/>
    <s v="407212,322"/>
    <s v="2500.19 SNN"/>
    <s v="3"/>
    <s v="1985"/>
    <s v="2005"/>
    <s v="1"/>
    <s v="D9E4FE5B-1E01-48BF-B8D4-8AECCE0822FF"/>
    <s v="FCF830AC-19F0-4A4F-8F5D-F9094154DA41"/>
    <s v="A"/>
    <s v=""/>
    <x v="0"/>
    <s v="01-01-2010"/>
    <s v="3"/>
    <s v="3"/>
    <s v="2019"/>
    <s v="35"/>
    <s v="45"/>
    <s v="1"/>
    <s v=""/>
    <s v=""/>
    <s v="1300"/>
    <s v="58,5"/>
    <s v="56B88FB4-B170-4EAC-A7E9-1C3149AD6731"/>
    <s v="FCF830AC-19F0-4A4F-8F5D-F9094154DA41"/>
    <s v=""/>
    <s v="D9E4FE5B-1E01-48BF-B8D4-8AECCE0822FF"/>
  </r>
  <r>
    <n v="1022"/>
    <s v="13.593"/>
    <s v="5,82799704136144"/>
    <s v="51,6523435877738"/>
    <s v="Wanroij"/>
    <s v="Peelstraat"/>
    <s v="11"/>
    <s v=""/>
    <x v="0"/>
    <s v="GESCHILDERD"/>
    <s v="6005"/>
    <s v="2001"/>
    <s v="2008"/>
    <s v="1970"/>
    <s v="2010"/>
    <s v="4"/>
    <s v=""/>
    <s v=""/>
    <s v=""/>
    <s v="185504,656"/>
    <s v="407149,466"/>
    <s v="2700"/>
    <s v="3"/>
    <s v="1985"/>
    <s v="2005"/>
    <s v="1"/>
    <s v="00AC0BE6-0DC2-4E40-B698-523FED7A3D7A"/>
    <s v="7C880F8F-BDC8-4C60-9272-C6B1D84DBC1D"/>
    <s v="N"/>
    <s v=""/>
    <x v="1"/>
    <s v="01-01-2009"/>
    <s v="2"/>
    <s v="1"/>
    <s v="2011"/>
    <s v="40"/>
    <s v="50"/>
    <s v="2"/>
    <s v=""/>
    <s v=""/>
    <s v="4200"/>
    <s v="210"/>
    <s v="01A2CE1F-A2A3-4DF9-8CE4-320387120A51"/>
    <s v="7C880F8F-BDC8-4C60-9272-C6B1D84DBC1D"/>
    <s v=""/>
    <s v="00AC0BE6-0DC2-4E40-B698-523FED7A3D7A"/>
  </r>
  <r>
    <n v="1022"/>
    <s v="13.593"/>
    <s v="5,82799704136144"/>
    <s v="51,6523435877738"/>
    <s v="Wanroij"/>
    <s v="Peelstraat"/>
    <s v="11"/>
    <s v=""/>
    <x v="0"/>
    <s v="GESCHILDERD"/>
    <s v="6005"/>
    <s v="2001"/>
    <s v="2008"/>
    <s v="1970"/>
    <s v="2010"/>
    <s v="4"/>
    <s v=""/>
    <s v=""/>
    <s v=""/>
    <s v="185504,656"/>
    <s v="407149,466"/>
    <s v="2700"/>
    <s v="3"/>
    <s v="1985"/>
    <s v="2005"/>
    <s v="1"/>
    <s v="00AC0BE6-0DC2-4E40-B698-523FED7A3D7A"/>
    <s v="7C880F8F-BDC8-4C60-9272-C6B1D84DBC1D"/>
    <s v="N"/>
    <s v=""/>
    <x v="1"/>
    <s v="01-01-2009"/>
    <s v="2"/>
    <s v="1"/>
    <s v="2011"/>
    <s v="40"/>
    <s v="50"/>
    <s v="2"/>
    <s v=""/>
    <s v=""/>
    <s v="4200"/>
    <s v="210"/>
    <s v="01A2CE1F-A2A3-4DF9-8CE4-320387120A51"/>
    <s v="7C880F8F-BDC8-4C60-9272-C6B1D84DBC1D"/>
    <s v=""/>
    <s v="00AC0BE6-0DC2-4E40-B698-523FED7A3D7A"/>
  </r>
  <r>
    <n v="1023"/>
    <s v="13.618"/>
    <s v="5,82695840196934"/>
    <s v="51,6511684479784"/>
    <s v="Wanroij"/>
    <s v="Peelstraat"/>
    <s v="12"/>
    <s v=""/>
    <x v="0"/>
    <s v="GESCHILDERD"/>
    <s v="6005"/>
    <s v="2001"/>
    <s v="2008"/>
    <s v="1975"/>
    <s v="2015"/>
    <s v="4"/>
    <s v=""/>
    <s v=""/>
    <s v=""/>
    <s v="185433,569"/>
    <s v="407018,295"/>
    <s v="2500.19 SNN"/>
    <s v="3"/>
    <s v="1985"/>
    <s v="2005"/>
    <s v="1"/>
    <s v="B3DE3B30-9288-46C6-88CF-08E61C003181"/>
    <s v="FF8CCD4F-0A48-4100-8D12-4BE0824D0B79"/>
    <s v="N"/>
    <s v=""/>
    <x v="1"/>
    <s v="01-01-2009"/>
    <s v="2"/>
    <s v="1"/>
    <s v="2011"/>
    <s v="40"/>
    <s v="50"/>
    <s v="2"/>
    <s v=""/>
    <s v=""/>
    <s v="4200"/>
    <s v="210"/>
    <s v="2CE5BC31-A91B-4CA9-9618-106A1319744C"/>
    <s v="FF8CCD4F-0A48-4100-8D12-4BE0824D0B79"/>
    <s v=""/>
    <s v="B3DE3B30-9288-46C6-88CF-08E61C003181"/>
  </r>
  <r>
    <n v="1023"/>
    <s v="13.618"/>
    <s v="5,82695840196934"/>
    <s v="51,6511684479784"/>
    <s v="Wanroij"/>
    <s v="Peelstraat"/>
    <s v="12"/>
    <s v=""/>
    <x v="0"/>
    <s v="GESCHILDERD"/>
    <s v="6005"/>
    <s v="2001"/>
    <s v="2008"/>
    <s v="1975"/>
    <s v="2015"/>
    <s v="4"/>
    <s v=""/>
    <s v=""/>
    <s v=""/>
    <s v="185433,569"/>
    <s v="407018,295"/>
    <s v="2500.19 SNN"/>
    <s v="3"/>
    <s v="1985"/>
    <s v="2005"/>
    <s v="1"/>
    <s v="B3DE3B30-9288-46C6-88CF-08E61C003181"/>
    <s v="FF8CCD4F-0A48-4100-8D12-4BE0824D0B79"/>
    <s v="N"/>
    <s v=""/>
    <x v="1"/>
    <s v="01-01-2009"/>
    <s v="2"/>
    <s v="1"/>
    <s v="2011"/>
    <s v="40"/>
    <s v="50"/>
    <s v="2"/>
    <s v=""/>
    <s v=""/>
    <s v="4200"/>
    <s v="210"/>
    <s v="2CE5BC31-A91B-4CA9-9618-106A1319744C"/>
    <s v="FF8CCD4F-0A48-4100-8D12-4BE0824D0B79"/>
    <s v=""/>
    <s v="B3DE3B30-9288-46C6-88CF-08E61C003181"/>
  </r>
  <r>
    <n v="1806"/>
    <s v="0.0000"/>
    <s v="5,82705434348235"/>
    <s v="51,6501043481658"/>
    <s v="Wanroij"/>
    <s v="Peelstraat"/>
    <s v="13"/>
    <s v=""/>
    <x v="0"/>
    <s v="GESCHILDERD"/>
    <s v=""/>
    <s v="2001"/>
    <s v="2008"/>
    <s v="1970"/>
    <s v="2010"/>
    <s v="4"/>
    <s v=""/>
    <s v=""/>
    <s v=""/>
    <s v="185440,9242"/>
    <s v="406899,9524"/>
    <s v="2700"/>
    <s v="3"/>
    <s v="1985"/>
    <s v="2005"/>
    <s v="1"/>
    <s v="037CE262-61EC-4532-941B-0093B9391DDB"/>
    <s v="0AE5CDA5-BCFA-4D36-9912-5B4AE2084192"/>
    <s v="N"/>
    <s v=""/>
    <x v="1"/>
    <s v="01-01-2006"/>
    <s v="2"/>
    <s v="1"/>
    <s v="2008"/>
    <s v="40"/>
    <s v="50"/>
    <s v="1"/>
    <s v=""/>
    <s v=""/>
    <s v="4200"/>
    <s v="210"/>
    <s v="6D1FDF01-CA55-4027-BA09-B4866DD6A4F4"/>
    <s v="0AE5CDA5-BCFA-4D36-9912-5B4AE2084192"/>
    <s v=""/>
    <s v="037CE262-61EC-4532-941B-0093B9391DDB"/>
  </r>
  <r>
    <n v="1795"/>
    <s v="0.0000"/>
    <s v="5,82667378524418"/>
    <s v="51,6492668254673"/>
    <s v="Wanroij"/>
    <s v="Peelstraat"/>
    <s v="14"/>
    <s v=""/>
    <x v="0"/>
    <s v="GESCHILDERD"/>
    <s v=""/>
    <s v="2001"/>
    <s v="2008"/>
    <s v="1957"/>
    <s v="1997"/>
    <s v="4"/>
    <s v=""/>
    <s v=""/>
    <s v=""/>
    <s v="185415,1498"/>
    <s v="406806,6176"/>
    <s v="2500"/>
    <s v="3"/>
    <s v="1985"/>
    <s v="2005"/>
    <s v="1"/>
    <s v="849E2415-6C25-4601-8705-D6864FE80EA2"/>
    <s v="557415E4-62FC-4D81-A427-3BD70A58A85C"/>
    <s v="N"/>
    <s v=""/>
    <x v="1"/>
    <s v="01-01-2005"/>
    <s v="2"/>
    <s v="1"/>
    <s v="2007"/>
    <s v="40"/>
    <s v="50"/>
    <s v="1"/>
    <s v=""/>
    <s v=""/>
    <s v="4200"/>
    <s v="210"/>
    <s v="7842C5E5-001F-43C6-B5BA-C797FB2DCFC2"/>
    <s v="557415E4-62FC-4D81-A427-3BD70A58A85C"/>
    <s v=""/>
    <s v="849E2415-6C25-4601-8705-D6864FE80EA2"/>
  </r>
  <r>
    <n v="1796"/>
    <s v="0.0000"/>
    <s v="5,82494872601131"/>
    <s v="51,6480089945626"/>
    <s v="Wanroij"/>
    <s v="Peelstraat"/>
    <s v="15"/>
    <s v=""/>
    <x v="0"/>
    <s v="GESCHILDERD"/>
    <s v=""/>
    <s v="2001"/>
    <s v="2008"/>
    <s v="1957"/>
    <s v="1997"/>
    <s v="4"/>
    <s v=""/>
    <s v=""/>
    <s v=""/>
    <s v="185296,604"/>
    <s v="406665,9624"/>
    <s v="2500"/>
    <s v="3"/>
    <s v="1985"/>
    <s v="2005"/>
    <s v="1"/>
    <s v="1AF5EB77-6894-484F-B615-8C3737FE9381"/>
    <s v="6D4BD9B6-5055-49A5-BEFD-B6BB781EAA92"/>
    <s v="A"/>
    <s v=""/>
    <x v="1"/>
    <s v="01-01-2005"/>
    <s v="2"/>
    <s v="3"/>
    <s v="2011"/>
    <s v="40"/>
    <s v="50"/>
    <s v="1"/>
    <s v=""/>
    <s v=""/>
    <s v="1300"/>
    <s v="65"/>
    <s v="A6246277-9CE7-4771-9AC4-037C99F7C0CD"/>
    <s v="6D4BD9B6-5055-49A5-BEFD-B6BB781EAA92"/>
    <s v=""/>
    <s v="1AF5EB77-6894-484F-B615-8C3737FE9381"/>
  </r>
  <r>
    <n v="1793"/>
    <s v="0.0000"/>
    <s v="5,82444332507068"/>
    <s v="51,6471150480037"/>
    <s v="Wanroij"/>
    <s v="Peelstraat"/>
    <s v="16"/>
    <s v=""/>
    <x v="0"/>
    <s v="GESCHILDERD"/>
    <s v=""/>
    <s v="2001"/>
    <s v="2008"/>
    <s v="1971"/>
    <s v="2011"/>
    <s v="4"/>
    <s v=""/>
    <s v=""/>
    <s v=""/>
    <s v="185262,2229"/>
    <s v="406566,2992"/>
    <s v="2700"/>
    <s v="3"/>
    <s v="1985"/>
    <s v="2005"/>
    <s v="1"/>
    <s v="9EB27B82-6443-49F3-BAC9-798DE9F827B3"/>
    <s v="0DB6FEE5-9E5C-466E-8EF7-A04EE0C9D7AB"/>
    <s v="N"/>
    <s v=""/>
    <x v="1"/>
    <s v="01-01-2006"/>
    <s v="2"/>
    <s v="1"/>
    <s v="2008"/>
    <s v="40"/>
    <s v="50"/>
    <s v="1"/>
    <s v=""/>
    <s v=""/>
    <s v="4200"/>
    <s v="210"/>
    <s v="14FE0681-9096-4BC7-9A1D-44F06C97F587"/>
    <s v="0DB6FEE5-9E5C-466E-8EF7-A04EE0C9D7AB"/>
    <s v=""/>
    <s v="9EB27B82-6443-49F3-BAC9-798DE9F827B3"/>
  </r>
  <r>
    <n v="1794"/>
    <s v="0.0000"/>
    <s v="5,82438964646531"/>
    <s v="51,6460181317691"/>
    <s v="Wanroij"/>
    <s v="Peelstraat"/>
    <s v="17"/>
    <s v=""/>
    <x v="0"/>
    <s v="GESCHILDERD"/>
    <s v=""/>
    <s v="2001"/>
    <s v="2008"/>
    <s v="1957"/>
    <s v="1997"/>
    <s v="4"/>
    <s v=""/>
    <s v=""/>
    <s v=""/>
    <s v="185259,2409"/>
    <s v="406444,2433"/>
    <s v="2700"/>
    <s v="3"/>
    <s v="1985"/>
    <s v="2005"/>
    <s v="1"/>
    <s v="A7E84CF5-24A8-40DB-8689-99996DF2A0B3"/>
    <s v="F5DAE245-2D0E-4578-8A86-9EE1A43B365C"/>
    <s v="N"/>
    <s v=""/>
    <x v="1"/>
    <s v="01-01-2005"/>
    <s v="2"/>
    <s v="1"/>
    <s v="2007"/>
    <s v="40"/>
    <s v="50"/>
    <s v="1"/>
    <s v=""/>
    <s v=""/>
    <s v="4200"/>
    <s v="210"/>
    <s v="9AE81C4C-9B69-451D-B5BD-A8EF1444EB5F"/>
    <s v="F5DAE245-2D0E-4578-8A86-9EE1A43B365C"/>
    <s v=""/>
    <s v="A7E84CF5-24A8-40DB-8689-99996DF2A0B3"/>
  </r>
  <r>
    <n v="1174"/>
    <s v="14.109"/>
    <s v="5,81844074826326"/>
    <s v="51,6548607164164"/>
    <s v="Wanroij"/>
    <s v="Ploegweg"/>
    <s v="1"/>
    <s v=""/>
    <x v="7"/>
    <s v="POEDERCOAT"/>
    <s v="6005"/>
    <s v="NVT"/>
    <s v="NVT"/>
    <s v="2011"/>
    <s v="2051"/>
    <s v="1"/>
    <s v=""/>
    <s v=""/>
    <s v=""/>
    <s v="184841,671"/>
    <s v="407425,538"/>
    <s v="STELA SQUARE DIM"/>
    <s v="1"/>
    <s v="2011"/>
    <s v="2031"/>
    <s v="1"/>
    <s v="CFF4188B-A029-4C84-A268-BD26CA93D43B"/>
    <s v="907AEDD7-4061-42A0-9306-60CD8139394F"/>
    <s v="N"/>
    <s v=""/>
    <x v="8"/>
    <s v="01-01-2011"/>
    <s v="20"/>
    <s v="1"/>
    <s v="2031"/>
    <s v="14"/>
    <s v="20"/>
    <s v="1"/>
    <s v="Dynadimmer"/>
    <s v="Indal 3a"/>
    <s v="4200"/>
    <s v="58,8"/>
    <s v="28C703AC-D566-4540-8530-CA3E1FE42146"/>
    <s v="907AEDD7-4061-42A0-9306-60CD8139394F"/>
    <s v=""/>
    <s v="CFF4188B-A029-4C84-A268-BD26CA93D43B"/>
  </r>
  <r>
    <n v="1173"/>
    <s v="14.121"/>
    <s v="5,81823301847362"/>
    <s v="51,6550340727106"/>
    <s v="Wanroij"/>
    <s v="Ploegweg"/>
    <s v="2"/>
    <s v=""/>
    <x v="7"/>
    <s v="POEDERCOAT"/>
    <s v="6005"/>
    <s v="NVT"/>
    <s v="NVT"/>
    <s v="2011"/>
    <s v="2051"/>
    <s v="1"/>
    <s v=""/>
    <s v=""/>
    <s v=""/>
    <s v="184827,182"/>
    <s v="407444,739"/>
    <s v="STELA SQUARE DIM"/>
    <s v="1"/>
    <s v="2011"/>
    <s v="2031"/>
    <s v="1"/>
    <s v="357A980F-8DF2-4152-A5A6-0598C5F90E26"/>
    <s v="D1A9B86B-D7EF-4D62-B888-D6851EF80179"/>
    <s v="N"/>
    <s v=""/>
    <x v="8"/>
    <s v="01-01-2011"/>
    <s v="20"/>
    <s v="1"/>
    <s v="2031"/>
    <s v="14"/>
    <s v="20"/>
    <s v="1"/>
    <s v="Dynadimmer"/>
    <s v="Indal 3a"/>
    <s v="4200"/>
    <s v="58,8"/>
    <s v="C63DCB83-5A13-4A1D-B6FB-1C0E46873420"/>
    <s v="D1A9B86B-D7EF-4D62-B888-D6851EF80179"/>
    <s v=""/>
    <s v="357A980F-8DF2-4152-A5A6-0598C5F90E26"/>
  </r>
  <r>
    <n v="1172"/>
    <s v="14.076"/>
    <s v="5,8180723435603"/>
    <s v="51,6551759299479"/>
    <s v="Wanroij"/>
    <s v="Ploegweg"/>
    <s v="3"/>
    <s v=""/>
    <x v="7"/>
    <s v="POEDERCOAT"/>
    <s v="6005"/>
    <s v="NVT"/>
    <s v="NVT"/>
    <s v="2011"/>
    <s v="2051"/>
    <s v="1"/>
    <s v=""/>
    <s v=""/>
    <s v=""/>
    <s v="184815,97"/>
    <s v="407460,455"/>
    <s v="STELA SQUARE DIM"/>
    <s v="1"/>
    <s v="2011"/>
    <s v="2031"/>
    <s v="1"/>
    <s v="F929792A-7505-45F5-8239-F4A480E56C0E"/>
    <s v="3A1EA69B-7AEE-4164-82BD-88D447946086"/>
    <s v="N"/>
    <s v=""/>
    <x v="8"/>
    <s v="01-01-2011"/>
    <s v="20"/>
    <s v="1"/>
    <s v="2031"/>
    <s v="14"/>
    <s v="20"/>
    <s v="1"/>
    <s v="Dynadimmer"/>
    <s v="Indal 3a"/>
    <s v="4200"/>
    <s v="58,8"/>
    <s v="1D21AAF9-3B60-4E69-B0F0-63049041B74B"/>
    <s v="3A1EA69B-7AEE-4164-82BD-88D447946086"/>
    <s v=""/>
    <s v="F929792A-7505-45F5-8239-F4A480E56C0E"/>
  </r>
  <r>
    <n v="1171"/>
    <s v="14.158"/>
    <s v="5,81798026826104"/>
    <s v="51,6553801401979"/>
    <s v="Wanroij"/>
    <s v="Ploegweg"/>
    <s v="4"/>
    <s v=""/>
    <x v="7"/>
    <s v="POEDERCOAT"/>
    <s v="6005"/>
    <s v="NVT"/>
    <s v="NVT"/>
    <s v="2011"/>
    <s v="2051"/>
    <s v="1"/>
    <s v=""/>
    <s v=""/>
    <s v=""/>
    <s v="184809,464"/>
    <s v="407483,136"/>
    <s v="STELA SQUARE DIM"/>
    <s v="1"/>
    <s v="2011"/>
    <s v="2031"/>
    <s v="1"/>
    <s v="2B324BB5-7FBA-4838-9258-14B6FCE12FF5"/>
    <s v="93C652AC-156B-47B1-B4A9-62A7875EBC52"/>
    <s v="N"/>
    <s v=""/>
    <x v="8"/>
    <s v="01-01-2011"/>
    <s v="20"/>
    <s v="1"/>
    <s v="2031"/>
    <s v="14"/>
    <s v="20"/>
    <s v="1"/>
    <s v="Dynadimmer"/>
    <s v="Indal 3a"/>
    <s v="4200"/>
    <s v="58,8"/>
    <s v="D5C9356B-AAEA-4D1E-BCA4-D742D35EB4C3"/>
    <s v="93C652AC-156B-47B1-B4A9-62A7875EBC52"/>
    <s v=""/>
    <s v="2B324BB5-7FBA-4838-9258-14B6FCE12FF5"/>
  </r>
  <r>
    <n v="1170"/>
    <s v="13.955"/>
    <s v="5,81776017339921"/>
    <s v="51,6555483996675"/>
    <s v="Wanroij"/>
    <s v="Ploegweg"/>
    <s v="5"/>
    <s v=""/>
    <x v="7"/>
    <s v="POEDERCOAT"/>
    <s v="6005"/>
    <s v="NVT"/>
    <s v="NVT"/>
    <s v="2011"/>
    <s v="2051"/>
    <s v="1"/>
    <s v=""/>
    <s v=""/>
    <s v=""/>
    <s v="184794,123"/>
    <s v="407501,765"/>
    <s v="STELA SQUARE DIM"/>
    <s v="1"/>
    <s v="2011"/>
    <s v="2031"/>
    <s v="1"/>
    <s v="5B29E8F4-1725-44A8-8A41-20612CBA3939"/>
    <s v="93D0AD3C-189A-445A-9A0D-7497677B597B"/>
    <s v="N"/>
    <s v=""/>
    <x v="8"/>
    <s v="01-01-2011"/>
    <s v="20"/>
    <s v="1"/>
    <s v="2031"/>
    <s v="14"/>
    <s v="20"/>
    <s v="1"/>
    <s v="Dynadimmer"/>
    <s v="Indal 3a"/>
    <s v="4200"/>
    <s v="58,8"/>
    <s v="5E034E41-DA96-433E-A15C-968130C94C4D"/>
    <s v="93D0AD3C-189A-445A-9A0D-7497677B597B"/>
    <s v=""/>
    <s v="5B29E8F4-1725-44A8-8A41-20612CBA3939"/>
  </r>
  <r>
    <n v="1169"/>
    <s v="13.972"/>
    <s v="5,81750512102445"/>
    <s v="51,6556788462893"/>
    <s v="Wanroij"/>
    <s v="Ploegweg"/>
    <s v="6"/>
    <s v=""/>
    <x v="7"/>
    <s v="POEDERCOAT"/>
    <s v="6005"/>
    <s v="NVT"/>
    <s v="NVT"/>
    <s v="2011"/>
    <s v="2051"/>
    <s v="1"/>
    <s v=""/>
    <s v=""/>
    <s v=""/>
    <s v="184776,388"/>
    <s v="407516,173"/>
    <s v="STELA SQUARE DIM"/>
    <s v="1"/>
    <s v="2011"/>
    <s v="2031"/>
    <s v="1"/>
    <s v="CEFACC39-04FC-4483-A45F-92708F54DA26"/>
    <s v="78FEC8A3-FD81-4866-BF4A-BB3FA5391A9C"/>
    <s v="N"/>
    <s v=""/>
    <x v="8"/>
    <s v="01-01-2011"/>
    <s v="20"/>
    <s v="1"/>
    <s v="2031"/>
    <s v="14"/>
    <s v="20"/>
    <s v="1"/>
    <s v="Dynadimmer"/>
    <s v="Indal 3a"/>
    <s v="4200"/>
    <s v="58,8"/>
    <s v="F7450872-20E7-47F2-BF4F-9C3F50D465D9"/>
    <s v="78FEC8A3-FD81-4866-BF4A-BB3FA5391A9C"/>
    <s v=""/>
    <s v="CEFACC39-04FC-4483-A45F-92708F54DA26"/>
  </r>
  <r>
    <n v="1062"/>
    <s v="13.714"/>
    <s v="5,82101411611463"/>
    <s v="51,6568618064388"/>
    <s v="Wanroij"/>
    <s v="Raamweg"/>
    <s v="1"/>
    <s v=""/>
    <x v="0"/>
    <s v="GESCHILDERD"/>
    <s v="6005"/>
    <s v="2009"/>
    <s v="2016"/>
    <s v="1970"/>
    <s v="2010"/>
    <s v="4"/>
    <s v=""/>
    <s v=""/>
    <s v=""/>
    <s v="185018,419"/>
    <s v="407649,221"/>
    <s v="XRK"/>
    <s v="3"/>
    <s v="1985"/>
    <s v="2005"/>
    <s v="1"/>
    <s v="6FD35408-F864-46EE-BBD2-F6122B223BB4"/>
    <s v="DF2DD78D-3B4A-4B90-A126-BBDDA0C328D4"/>
    <s v="N"/>
    <s v=""/>
    <x v="1"/>
    <s v="01-01-2010"/>
    <s v="2"/>
    <s v="1"/>
    <s v="2012"/>
    <s v="40"/>
    <s v="50"/>
    <s v="2"/>
    <s v=""/>
    <s v=""/>
    <s v="4200"/>
    <s v="210"/>
    <s v="B784D27C-8B0C-46A8-8351-54ECCE10E4B2"/>
    <s v="DF2DD78D-3B4A-4B90-A126-BBDDA0C328D4"/>
    <s v=""/>
    <s v="6FD35408-F864-46EE-BBD2-F6122B223BB4"/>
  </r>
  <r>
    <n v="1062"/>
    <s v="13.714"/>
    <s v="5,82101411611463"/>
    <s v="51,6568618064388"/>
    <s v="Wanroij"/>
    <s v="Raamweg"/>
    <s v="1"/>
    <s v=""/>
    <x v="0"/>
    <s v="GESCHILDERD"/>
    <s v="6005"/>
    <s v="2009"/>
    <s v="2016"/>
    <s v="1970"/>
    <s v="2010"/>
    <s v="4"/>
    <s v=""/>
    <s v=""/>
    <s v=""/>
    <s v="185018,419"/>
    <s v="407649,221"/>
    <s v="XRK"/>
    <s v="3"/>
    <s v="1985"/>
    <s v="2005"/>
    <s v="1"/>
    <s v="6FD35408-F864-46EE-BBD2-F6122B223BB4"/>
    <s v="DF2DD78D-3B4A-4B90-A126-BBDDA0C328D4"/>
    <s v="N"/>
    <s v=""/>
    <x v="1"/>
    <s v="01-01-2010"/>
    <s v="2"/>
    <s v="1"/>
    <s v="2012"/>
    <s v="40"/>
    <s v="50"/>
    <s v="2"/>
    <s v=""/>
    <s v=""/>
    <s v="4200"/>
    <s v="210"/>
    <s v="B784D27C-8B0C-46A8-8351-54ECCE10E4B2"/>
    <s v="DF2DD78D-3B4A-4B90-A126-BBDDA0C328D4"/>
    <s v=""/>
    <s v="6FD35408-F864-46EE-BBD2-F6122B223BB4"/>
  </r>
  <r>
    <n v="1061"/>
    <s v="13.580"/>
    <s v="5,82138219558765"/>
    <s v="51,656996951331"/>
    <s v="Wanroij"/>
    <s v="Raamweg"/>
    <s v="2"/>
    <s v=""/>
    <x v="0"/>
    <s v="GESCHILDERD"/>
    <s v="6005"/>
    <s v="2009"/>
    <s v="2016"/>
    <s v="1975"/>
    <s v="2015"/>
    <s v="4"/>
    <s v=""/>
    <s v=""/>
    <s v=""/>
    <s v="185043,799"/>
    <s v="407664,408"/>
    <s v="XRK"/>
    <s v="3"/>
    <s v="1985"/>
    <s v="2005"/>
    <s v="1"/>
    <s v="68146876-41C5-4B51-8FDA-A5A30EA52779"/>
    <s v="1AE95090-EAEB-41BC-BF38-8E3F58975273"/>
    <s v="N"/>
    <s v=""/>
    <x v="1"/>
    <s v="01-01-2010"/>
    <s v="2"/>
    <s v="1"/>
    <s v="2012"/>
    <s v="40"/>
    <s v="50"/>
    <s v="2"/>
    <s v=""/>
    <s v=""/>
    <s v="4200"/>
    <s v="210"/>
    <s v="06160B9F-1FA4-48CA-821F-0D4B201B659D"/>
    <s v="1AE95090-EAEB-41BC-BF38-8E3F58975273"/>
    <s v=""/>
    <s v="68146876-41C5-4B51-8FDA-A5A30EA52779"/>
  </r>
  <r>
    <n v="1061"/>
    <s v="13.580"/>
    <s v="5,82138219558765"/>
    <s v="51,656996951331"/>
    <s v="Wanroij"/>
    <s v="Raamweg"/>
    <s v="2"/>
    <s v=""/>
    <x v="0"/>
    <s v="GESCHILDERD"/>
    <s v="6005"/>
    <s v="2009"/>
    <s v="2016"/>
    <s v="1975"/>
    <s v="2015"/>
    <s v="4"/>
    <s v=""/>
    <s v=""/>
    <s v=""/>
    <s v="185043,799"/>
    <s v="407664,408"/>
    <s v="XRK"/>
    <s v="3"/>
    <s v="1985"/>
    <s v="2005"/>
    <s v="1"/>
    <s v="68146876-41C5-4B51-8FDA-A5A30EA52779"/>
    <s v="1AE95090-EAEB-41BC-BF38-8E3F58975273"/>
    <s v="N"/>
    <s v=""/>
    <x v="1"/>
    <s v="01-01-2010"/>
    <s v="2"/>
    <s v="1"/>
    <s v="2012"/>
    <s v="40"/>
    <s v="50"/>
    <s v="2"/>
    <s v=""/>
    <s v=""/>
    <s v="4200"/>
    <s v="210"/>
    <s v="06160B9F-1FA4-48CA-821F-0D4B201B659D"/>
    <s v="1AE95090-EAEB-41BC-BF38-8E3F58975273"/>
    <s v=""/>
    <s v="68146876-41C5-4B51-8FDA-A5A30EA52779"/>
  </r>
  <r>
    <n v="1060"/>
    <s v="13.541"/>
    <s v="5,82179722060902"/>
    <s v="51,6570873730224"/>
    <s v="Wanroij"/>
    <s v="Raamweg"/>
    <s v="3"/>
    <s v=""/>
    <x v="0"/>
    <s v="GESCHILDERD"/>
    <s v="6005"/>
    <s v="2009"/>
    <s v="2016"/>
    <s v="1979"/>
    <s v="2019"/>
    <s v="4"/>
    <s v=""/>
    <s v=""/>
    <s v=""/>
    <s v="185072,457"/>
    <s v="407674,639"/>
    <s v="XRK"/>
    <s v="3"/>
    <s v="1985"/>
    <s v="2005"/>
    <s v="1"/>
    <s v="8EE3E2F7-D782-4D1E-B71F-8E9BF9C78E3A"/>
    <s v="0F7E9FC5-639F-4367-95D6-9B5CD388130D"/>
    <s v="N"/>
    <s v=""/>
    <x v="1"/>
    <s v="01-01-2009"/>
    <s v="2"/>
    <s v="1"/>
    <s v="2011"/>
    <s v="40"/>
    <s v="50"/>
    <s v="2"/>
    <s v=""/>
    <s v=""/>
    <s v="4200"/>
    <s v="210"/>
    <s v="3F926927-D87E-49E4-AFFC-59F894C9EE87"/>
    <s v="0F7E9FC5-639F-4367-95D6-9B5CD388130D"/>
    <s v=""/>
    <s v="8EE3E2F7-D782-4D1E-B71F-8E9BF9C78E3A"/>
  </r>
  <r>
    <n v="1060"/>
    <s v="13.541"/>
    <s v="5,82179722060902"/>
    <s v="51,6570873730224"/>
    <s v="Wanroij"/>
    <s v="Raamweg"/>
    <s v="3"/>
    <s v=""/>
    <x v="0"/>
    <s v="GESCHILDERD"/>
    <s v="6005"/>
    <s v="2009"/>
    <s v="2016"/>
    <s v="1979"/>
    <s v="2019"/>
    <s v="4"/>
    <s v=""/>
    <s v=""/>
    <s v=""/>
    <s v="185072,457"/>
    <s v="407674,639"/>
    <s v="XRK"/>
    <s v="3"/>
    <s v="1985"/>
    <s v="2005"/>
    <s v="1"/>
    <s v="8EE3E2F7-D782-4D1E-B71F-8E9BF9C78E3A"/>
    <s v="0F7E9FC5-639F-4367-95D6-9B5CD388130D"/>
    <s v="N"/>
    <s v=""/>
    <x v="1"/>
    <s v="01-01-2009"/>
    <s v="2"/>
    <s v="1"/>
    <s v="2011"/>
    <s v="40"/>
    <s v="50"/>
    <s v="2"/>
    <s v=""/>
    <s v=""/>
    <s v="4200"/>
    <s v="210"/>
    <s v="3F926927-D87E-49E4-AFFC-59F894C9EE87"/>
    <s v="0F7E9FC5-639F-4367-95D6-9B5CD388130D"/>
    <s v=""/>
    <s v="8EE3E2F7-D782-4D1E-B71F-8E9BF9C78E3A"/>
  </r>
  <r>
    <n v="1059"/>
    <s v="13.370"/>
    <s v="5,82222874256898"/>
    <s v="51,6570911983361"/>
    <s v="Wanroij"/>
    <s v="Raamweg"/>
    <s v="4"/>
    <s v=""/>
    <x v="0"/>
    <s v="GESCHILDERD"/>
    <s v="6005"/>
    <s v="2009"/>
    <s v="2016"/>
    <s v="1979"/>
    <s v="2019"/>
    <s v="4"/>
    <s v=""/>
    <s v=""/>
    <s v=""/>
    <s v="185102,314"/>
    <s v="407675,243"/>
    <s v="XRK"/>
    <s v="3"/>
    <s v="1985"/>
    <s v="2005"/>
    <s v="1"/>
    <s v="21E1AA04-FAD4-468F-85B9-1FBAC166C59B"/>
    <s v="7663E8AE-4F7A-45C6-816E-8E7BA86B2997"/>
    <s v="N"/>
    <s v=""/>
    <x v="1"/>
    <s v="01-01-2009"/>
    <s v="2"/>
    <s v="1"/>
    <s v="2011"/>
    <s v="40"/>
    <s v="50"/>
    <s v="2"/>
    <s v=""/>
    <s v=""/>
    <s v="4200"/>
    <s v="210"/>
    <s v="2228CA8B-688E-41DF-ACA9-030EAA0BC2F0"/>
    <s v="7663E8AE-4F7A-45C6-816E-8E7BA86B2997"/>
    <s v=""/>
    <s v="21E1AA04-FAD4-468F-85B9-1FBAC166C59B"/>
  </r>
  <r>
    <n v="1059"/>
    <s v="13.370"/>
    <s v="5,82222874256898"/>
    <s v="51,6570911983361"/>
    <s v="Wanroij"/>
    <s v="Raamweg"/>
    <s v="4"/>
    <s v=""/>
    <x v="0"/>
    <s v="GESCHILDERD"/>
    <s v="6005"/>
    <s v="2009"/>
    <s v="2016"/>
    <s v="1979"/>
    <s v="2019"/>
    <s v="4"/>
    <s v=""/>
    <s v=""/>
    <s v=""/>
    <s v="185102,314"/>
    <s v="407675,243"/>
    <s v="XRK"/>
    <s v="3"/>
    <s v="1985"/>
    <s v="2005"/>
    <s v="1"/>
    <s v="21E1AA04-FAD4-468F-85B9-1FBAC166C59B"/>
    <s v="7663E8AE-4F7A-45C6-816E-8E7BA86B2997"/>
    <s v="N"/>
    <s v=""/>
    <x v="1"/>
    <s v="01-01-2009"/>
    <s v="2"/>
    <s v="1"/>
    <s v="2011"/>
    <s v="40"/>
    <s v="50"/>
    <s v="2"/>
    <s v=""/>
    <s v=""/>
    <s v="4200"/>
    <s v="210"/>
    <s v="2228CA8B-688E-41DF-ACA9-030EAA0BC2F0"/>
    <s v="7663E8AE-4F7A-45C6-816E-8E7BA86B2997"/>
    <s v=""/>
    <s v="21E1AA04-FAD4-468F-85B9-1FBAC166C59B"/>
  </r>
  <r>
    <n v="1217"/>
    <s v="14.200"/>
    <s v="5,81562186796122"/>
    <s v="51,6553850255372"/>
    <s v="Wanroij"/>
    <s v="Risterstraat"/>
    <s v="1"/>
    <s v=""/>
    <x v="0"/>
    <s v="GESCHILDERD"/>
    <s v="6005"/>
    <s v="2009"/>
    <s v="2016"/>
    <s v="1980"/>
    <s v="2020"/>
    <s v="4"/>
    <s v=""/>
    <s v=""/>
    <s v=""/>
    <s v="184646,263"/>
    <s v="407482,716"/>
    <s v="2680 ARC"/>
    <s v="1"/>
    <s v="2005"/>
    <s v="2025"/>
    <s v="1"/>
    <s v="1FB70A30-3C9D-44EE-BEE8-5878C493A42C"/>
    <s v="B64D59E4-A6C3-4252-8DE8-478CFAF47BD5"/>
    <s v="A"/>
    <s v=""/>
    <x v="7"/>
    <s v="01-01-2005"/>
    <s v="3"/>
    <s v="3"/>
    <s v="2014"/>
    <s v="32"/>
    <s v="35"/>
    <s v="1"/>
    <s v=""/>
    <s v=""/>
    <s v="1300"/>
    <s v="45,5"/>
    <s v="B816306B-2723-4681-A260-DBF02D4D8CF0"/>
    <s v="B64D59E4-A6C3-4252-8DE8-478CFAF47BD5"/>
    <s v=""/>
    <s v="1FB70A30-3C9D-44EE-BEE8-5878C493A42C"/>
  </r>
  <r>
    <n v="1218"/>
    <s v="14.670"/>
    <s v="5,81555412689482"/>
    <s v="51,6555826369589"/>
    <s v="Wanroij"/>
    <s v="Risterstraat"/>
    <s v="2"/>
    <s v=""/>
    <x v="0"/>
    <s v="GESCHILDERD"/>
    <s v="6005"/>
    <s v="2009"/>
    <s v="2016"/>
    <s v="1980"/>
    <s v="2020"/>
    <s v="4"/>
    <s v=""/>
    <s v=""/>
    <s v=""/>
    <s v="184641,446"/>
    <s v="407504,673"/>
    <s v="2680 ARC"/>
    <s v="1"/>
    <s v="2005"/>
    <s v="2025"/>
    <s v="1"/>
    <s v="63178BFB-C508-4050-9448-61CEC579FCFA"/>
    <s v="36CD9BB8-BF50-446F-87BF-C52507139FF4"/>
    <s v="N"/>
    <s v=""/>
    <x v="7"/>
    <s v="01-01-2008"/>
    <s v="3"/>
    <s v="1"/>
    <s v="2011"/>
    <s v="32"/>
    <s v="35"/>
    <s v="1"/>
    <s v=""/>
    <s v=""/>
    <s v="4200"/>
    <s v="147"/>
    <s v="5E397C71-995B-4E25-BBA4-7564D92AE4B6"/>
    <s v="36CD9BB8-BF50-446F-87BF-C52507139FF4"/>
    <s v=""/>
    <s v="63178BFB-C508-4050-9448-61CEC579FCFA"/>
  </r>
  <r>
    <n v="1219"/>
    <s v="14.336"/>
    <s v="5,81551152223896"/>
    <s v="51,6558343487626"/>
    <s v="Wanroij"/>
    <s v="Risterstraat"/>
    <s v="3"/>
    <s v=""/>
    <x v="0"/>
    <s v="GESCHILDERD"/>
    <s v="6005"/>
    <s v="2009"/>
    <s v="2016"/>
    <s v="1980"/>
    <s v="2020"/>
    <s v="4"/>
    <s v=""/>
    <s v=""/>
    <s v=""/>
    <s v="184638,333"/>
    <s v="407532,659"/>
    <s v="2680 ARC"/>
    <s v="1"/>
    <s v="2005"/>
    <s v="2025"/>
    <s v="1"/>
    <s v="B3DA6B8E-34E1-4071-8008-EC1FDDC92C85"/>
    <s v="5C3C6536-1614-4E7F-AC8B-E41DB8D28F64"/>
    <s v="A"/>
    <s v=""/>
    <x v="7"/>
    <s v="01-01-2009"/>
    <s v="3"/>
    <s v="3"/>
    <s v="2018"/>
    <s v="32"/>
    <s v="35"/>
    <s v="1"/>
    <s v=""/>
    <s v=""/>
    <s v="1300"/>
    <s v="45,5"/>
    <s v="5739FF9B-1F8B-4F35-BC07-F4AA52431744"/>
    <s v="5C3C6536-1614-4E7F-AC8B-E41DB8D28F64"/>
    <s v=""/>
    <s v="B3DA6B8E-34E1-4071-8008-EC1FDDC92C85"/>
  </r>
  <r>
    <n v="1220"/>
    <s v="14.236"/>
    <s v="5,81547378702787"/>
    <s v="51,6560631306992"/>
    <s v="Wanroij"/>
    <s v="Risterstraat"/>
    <s v="4"/>
    <s v=""/>
    <x v="0"/>
    <s v="GESCHILDERD"/>
    <s v="6005"/>
    <s v="2009"/>
    <s v="2016"/>
    <s v="1980"/>
    <s v="2020"/>
    <s v="4"/>
    <s v=""/>
    <s v=""/>
    <s v=""/>
    <s v="184635,572"/>
    <s v="407558,096"/>
    <s v="2680 ARC"/>
    <s v="1"/>
    <s v="2005"/>
    <s v="2025"/>
    <s v="1"/>
    <s v="F98285C1-8C88-4486-BD6F-B30F1F80BAAB"/>
    <s v="F11ED00B-6799-496F-9CA5-77EDC0C5FF17"/>
    <s v="N"/>
    <s v=""/>
    <x v="7"/>
    <s v="01-01-2009"/>
    <s v="3"/>
    <s v="1"/>
    <s v="2012"/>
    <s v="32"/>
    <s v="35"/>
    <s v="1"/>
    <s v=""/>
    <s v=""/>
    <s v="4200"/>
    <s v="147"/>
    <s v="91821D20-78E0-4E95-888A-AAF5F9D35159"/>
    <s v="F11ED00B-6799-496F-9CA5-77EDC0C5FF17"/>
    <s v=""/>
    <s v="F98285C1-8C88-4486-BD6F-B30F1F80BAAB"/>
  </r>
  <r>
    <n v="1221"/>
    <s v="14.258"/>
    <s v="5,81531372310991"/>
    <s v="51,6562678213789"/>
    <s v="Wanroij"/>
    <s v="Risterstraat"/>
    <s v="5"/>
    <s v=""/>
    <x v="0"/>
    <s v="GESCHILDERD"/>
    <s v="6005"/>
    <s v="2009"/>
    <s v="2016"/>
    <s v="1980"/>
    <s v="2020"/>
    <s v="4"/>
    <s v=""/>
    <s v=""/>
    <s v=""/>
    <s v="184624,362"/>
    <s v="407580,803"/>
    <s v="2680 ARC"/>
    <s v="1"/>
    <s v="2005"/>
    <s v="2025"/>
    <s v="1"/>
    <s v="38545467-DB5B-4CE7-85EE-A20A95F141C8"/>
    <s v="2BB97ABD-A59D-4E36-BE45-FF5207013692"/>
    <s v="A"/>
    <s v=""/>
    <x v="7"/>
    <s v="01-01-2005"/>
    <s v="3"/>
    <s v="3"/>
    <s v="2014"/>
    <s v="32"/>
    <s v="35"/>
    <s v="1"/>
    <s v=""/>
    <s v=""/>
    <s v="1300"/>
    <s v="45,5"/>
    <s v="5F162CCB-DFB2-4CB1-9D1E-9909A3324581"/>
    <s v="2BB97ABD-A59D-4E36-BE45-FF5207013692"/>
    <s v=""/>
    <s v="38545467-DB5B-4CE7-85EE-A20A95F141C8"/>
  </r>
  <r>
    <n v="1222"/>
    <s v="14.162"/>
    <s v="5,81524789519135"/>
    <s v="51,6565151956415"/>
    <s v="Wanroij"/>
    <s v="Risterstraat"/>
    <s v="6"/>
    <s v=""/>
    <x v="0"/>
    <s v="GESCHILDERD"/>
    <s v="6005"/>
    <s v="2009"/>
    <s v="2016"/>
    <s v="1980"/>
    <s v="2020"/>
    <s v="4"/>
    <s v=""/>
    <s v=""/>
    <s v=""/>
    <s v="184619,645"/>
    <s v="407608,297"/>
    <s v="2680 ARC"/>
    <s v="1"/>
    <s v="2005"/>
    <s v="2025"/>
    <s v="1"/>
    <s v="A0B18099-09B9-42B8-A752-CD6F79DB5821"/>
    <s v="41122128-3942-4345-885F-9C75F01A6AC9"/>
    <s v="N"/>
    <s v=""/>
    <x v="7"/>
    <s v="01-01-2010"/>
    <s v="3"/>
    <s v="1"/>
    <s v="2013"/>
    <s v="32"/>
    <s v="35"/>
    <s v="1"/>
    <s v=""/>
    <s v=""/>
    <s v="4200"/>
    <s v="147"/>
    <s v="1D6F426A-A769-4D26-B50C-88B11082113C"/>
    <s v="41122128-3942-4345-885F-9C75F01A6AC9"/>
    <s v=""/>
    <s v="A0B18099-09B9-42B8-A752-CD6F79DB5821"/>
  </r>
  <r>
    <n v="1223"/>
    <s v="14.293"/>
    <s v="5,81502987885034"/>
    <s v="51,6567276483925"/>
    <s v="Wanroij"/>
    <s v="Risterstraat"/>
    <s v="7"/>
    <s v=""/>
    <x v="0"/>
    <s v="GESCHILDERD"/>
    <s v="6005"/>
    <s v="2009"/>
    <s v="2016"/>
    <s v="1975"/>
    <s v="2015"/>
    <s v="4"/>
    <s v=""/>
    <s v=""/>
    <s v=""/>
    <s v="184604,42"/>
    <s v="407631,844"/>
    <s v="2680 ARC"/>
    <s v="1"/>
    <s v="2005"/>
    <s v="2025"/>
    <s v="1"/>
    <s v="8F31EE49-4EA1-4AFB-88DE-C60B0D3AEEB5"/>
    <s v="93F7EDC9-2F9F-4B1C-8147-A9F753E6252C"/>
    <s v="A"/>
    <s v=""/>
    <x v="7"/>
    <s v="01-01-2010"/>
    <s v="3"/>
    <s v="3"/>
    <s v="2019"/>
    <s v="32"/>
    <s v="35"/>
    <s v="1"/>
    <s v=""/>
    <s v=""/>
    <s v="1300"/>
    <s v="45,5"/>
    <s v="E7092A4D-CB90-4857-A012-B1FA2B677E4B"/>
    <s v="93F7EDC9-2F9F-4B1C-8147-A9F753E6252C"/>
    <s v=""/>
    <s v="8F31EE49-4EA1-4AFB-88DE-C60B0D3AEEB5"/>
  </r>
  <r>
    <n v="1224"/>
    <s v="14.060"/>
    <s v="5,81481963791172"/>
    <s v="51,6569311825533"/>
    <s v="Wanroij"/>
    <s v="Risterstraat"/>
    <s v="8"/>
    <s v=""/>
    <x v="0"/>
    <s v="GESCHILDERD"/>
    <s v="6005"/>
    <s v="2009"/>
    <s v="2016"/>
    <s v="1980"/>
    <s v="2020"/>
    <s v="4"/>
    <s v=""/>
    <s v=""/>
    <s v=""/>
    <s v="184589,739"/>
    <s v="407654,402"/>
    <s v="2680 ARC"/>
    <s v="1"/>
    <s v="2005"/>
    <s v="2025"/>
    <s v="1"/>
    <s v="9591A398-B405-474C-BCDF-8C9005754F3F"/>
    <s v="48DFF27B-2964-4A19-A82B-C745233F929D"/>
    <s v="A"/>
    <s v=""/>
    <x v="7"/>
    <s v="01-01-2012"/>
    <s v="3"/>
    <s v="3"/>
    <s v="2021"/>
    <s v="32"/>
    <s v="35"/>
    <s v="1"/>
    <s v=""/>
    <s v=""/>
    <s v="1300"/>
    <s v="45,5"/>
    <s v="78876A47-920E-4E73-B103-36826073D609"/>
    <s v="48DFF27B-2964-4A19-A82B-C745233F929D"/>
    <s v=""/>
    <s v="9591A398-B405-474C-BCDF-8C9005754F3F"/>
  </r>
  <r>
    <n v="1225"/>
    <s v="14.135"/>
    <s v="5,81452540283399"/>
    <s v="51,6570720937711"/>
    <s v="Wanroij"/>
    <s v="Risterstraat"/>
    <s v="9"/>
    <s v=""/>
    <x v="0"/>
    <s v="GESCHILDERD"/>
    <s v="6005"/>
    <s v="2009"/>
    <s v="2016"/>
    <s v="1957"/>
    <s v="1997"/>
    <s v="4"/>
    <s v=""/>
    <s v=""/>
    <s v=""/>
    <s v="184569,287"/>
    <s v="407669,959"/>
    <s v="2680 ARC"/>
    <s v="1"/>
    <s v="2005"/>
    <s v="2025"/>
    <s v="1"/>
    <s v="0F1EB4BC-5F07-4A53-BEB5-111FE69B32CF"/>
    <s v="07CF9488-C6A2-4A39-9D90-CE643ACD6FA7"/>
    <s v="N"/>
    <s v=""/>
    <x v="7"/>
    <s v="01-01-2012"/>
    <s v="3"/>
    <s v="1"/>
    <s v="2015"/>
    <s v="32"/>
    <s v="35"/>
    <s v="1"/>
    <s v=""/>
    <s v=""/>
    <s v="4200"/>
    <s v="147"/>
    <s v="6284103F-DC5B-4184-8144-144DE2B9C54E"/>
    <s v="07CF9488-C6A2-4A39-9D90-CE643ACD6FA7"/>
    <s v=""/>
    <s v="0F1EB4BC-5F07-4A53-BEB5-111FE69B32CF"/>
  </r>
  <r>
    <n v="1226"/>
    <s v="14.008"/>
    <s v="5,81415520182903"/>
    <s v="51,6572246611091"/>
    <s v="Wanroij"/>
    <s v="Risterstraat"/>
    <s v="10"/>
    <s v=""/>
    <x v="0"/>
    <s v="GESCHILDERD"/>
    <s v="6005"/>
    <s v="2009"/>
    <s v="2016"/>
    <s v="1957"/>
    <s v="1997"/>
    <s v="4"/>
    <s v=""/>
    <s v=""/>
    <s v=""/>
    <s v="184543,571"/>
    <s v="407686,782"/>
    <s v="2680 ARC"/>
    <s v="1"/>
    <s v="2005"/>
    <s v="2025"/>
    <s v="1"/>
    <s v="6ABED903-D62A-4854-B284-02BD00157EC5"/>
    <s v="09C7622C-E82A-4A66-8E80-1E19D92AED32"/>
    <s v="N"/>
    <s v=""/>
    <x v="7"/>
    <s v="01-01-2009"/>
    <s v="3"/>
    <s v="1"/>
    <s v="2012"/>
    <s v="32"/>
    <s v="35"/>
    <s v="1"/>
    <s v=""/>
    <s v=""/>
    <s v="4200"/>
    <s v="147"/>
    <s v="7264A545-9BE2-4290-B3A6-A7F841502517"/>
    <s v="09C7622C-E82A-4A66-8E80-1E19D92AED32"/>
    <s v=""/>
    <s v="6ABED903-D62A-4854-B284-02BD00157EC5"/>
  </r>
  <r>
    <n v="1227"/>
    <s v="13.941"/>
    <s v="5,81382071350279"/>
    <s v="51,6573899957232"/>
    <s v="Wanroij"/>
    <s v="Risterstraat"/>
    <s v="11"/>
    <s v=""/>
    <x v="0"/>
    <s v="GESCHILDERD"/>
    <s v="6005"/>
    <s v="2009"/>
    <s v="2016"/>
    <s v="1957"/>
    <s v="1997"/>
    <s v="4"/>
    <s v=""/>
    <s v=""/>
    <s v=""/>
    <s v="184520,318"/>
    <s v="407705,04"/>
    <s v="2680 ARC"/>
    <s v="1"/>
    <s v="2005"/>
    <s v="2025"/>
    <s v="1"/>
    <s v="450D1757-5C36-492D-BAEE-630B6DD13999"/>
    <s v="0A61FBF2-0816-486F-B403-C0194DD188EA"/>
    <s v="N"/>
    <s v=""/>
    <x v="7"/>
    <s v="01-01-2011"/>
    <s v="3"/>
    <s v="1"/>
    <s v="2014"/>
    <s v="32"/>
    <s v="35"/>
    <s v="1"/>
    <s v=""/>
    <s v=""/>
    <s v="4200"/>
    <s v="147"/>
    <s v="35034726-76E6-4A27-9B4B-603A6AA6449C"/>
    <s v="0A61FBF2-0816-486F-B403-C0194DD188EA"/>
    <s v=""/>
    <s v="450D1757-5C36-492D-BAEE-630B6DD13999"/>
  </r>
  <r>
    <n v="1228"/>
    <s v="13.908"/>
    <s v="5,81372112642481"/>
    <s v="51,6576507234383"/>
    <s v="Wanroij"/>
    <s v="Risterstraat"/>
    <s v="12"/>
    <s v=""/>
    <x v="0"/>
    <s v="GESCHILDERD"/>
    <s v="6005"/>
    <s v="2009"/>
    <s v="2016"/>
    <s v="1957"/>
    <s v="1997"/>
    <s v="4"/>
    <s v=""/>
    <s v=""/>
    <s v=""/>
    <s v="184513,257"/>
    <s v="407734,006"/>
    <s v="2680 ARC"/>
    <s v="1"/>
    <s v="2005"/>
    <s v="2025"/>
    <s v="1"/>
    <s v="72F16D6C-F833-4F18-8562-EC0EEA5E56B7"/>
    <s v="A4C4B1C8-126C-4EE8-95AE-E9AF77F03416"/>
    <s v="A"/>
    <s v=""/>
    <x v="7"/>
    <s v="01-01-2011"/>
    <s v="3"/>
    <s v="3"/>
    <s v="2020"/>
    <s v="32"/>
    <s v="35"/>
    <s v="1"/>
    <s v=""/>
    <s v=""/>
    <s v="1300"/>
    <s v="45,5"/>
    <s v="B9E544D8-79BC-4C5D-BFB1-A2CBFEDB87E3"/>
    <s v="A4C4B1C8-126C-4EE8-95AE-E9AF77F03416"/>
    <s v=""/>
    <s v="72F16D6C-F833-4F18-8562-EC0EEA5E56B7"/>
  </r>
  <r>
    <n v="1229"/>
    <s v="13.941"/>
    <s v="5,81362804789393"/>
    <s v="51,6579121194605"/>
    <s v="Wanroij"/>
    <s v="Risterstraat"/>
    <s v="13"/>
    <s v=""/>
    <x v="0"/>
    <s v="GESCHILDERD"/>
    <s v="6005"/>
    <s v="2009"/>
    <s v="2016"/>
    <s v="1957"/>
    <s v="1997"/>
    <s v="4"/>
    <s v=""/>
    <s v=""/>
    <s v=""/>
    <s v="184506,646"/>
    <s v="407763,049"/>
    <s v="2680 ARC"/>
    <s v="1"/>
    <s v="2005"/>
    <s v="2025"/>
    <s v="1"/>
    <s v="CD6E5494-4770-4BE4-A05C-27198F1B75DD"/>
    <s v="A6DC2BBE-4793-4A2A-9C55-4029CC1FE6D0"/>
    <s v="A"/>
    <s v=""/>
    <x v="7"/>
    <s v="01-01-2010"/>
    <s v="3"/>
    <s v="3"/>
    <s v="2019"/>
    <s v="32"/>
    <s v="35"/>
    <s v="1"/>
    <s v=""/>
    <s v=""/>
    <s v="1300"/>
    <s v="45,5"/>
    <s v="2646B5A7-C66A-4258-AE9D-A79B13650DA8"/>
    <s v="A6DC2BBE-4793-4A2A-9C55-4029CC1FE6D0"/>
    <s v=""/>
    <s v="CD6E5494-4770-4BE4-A05C-27198F1B75DD"/>
  </r>
  <r>
    <n v="1230"/>
    <s v="13.919"/>
    <s v="5,81339962059481"/>
    <s v="51,6580871424582"/>
    <s v="Wanroij"/>
    <s v="Risterstraat"/>
    <s v="14"/>
    <s v=""/>
    <x v="3"/>
    <s v="GESCHILDERD"/>
    <s v="6005"/>
    <s v="2009"/>
    <s v="2016"/>
    <s v="1985"/>
    <s v="2025"/>
    <s v="3"/>
    <s v=""/>
    <s v=""/>
    <s v=""/>
    <s v="184490,726"/>
    <s v="407782,428"/>
    <s v="2680 ARC"/>
    <s v="1"/>
    <s v="2005"/>
    <s v="2025"/>
    <s v="1"/>
    <s v="845DB3A8-204E-418A-B34F-576636EDA2A1"/>
    <s v="B62EA176-63B3-4C28-BFF0-4496BE2CBB93"/>
    <s v="N"/>
    <s v=""/>
    <x v="7"/>
    <s v="01-01-2010"/>
    <s v="3"/>
    <s v="1"/>
    <s v="2013"/>
    <s v="32"/>
    <s v="35"/>
    <s v="1"/>
    <s v=""/>
    <s v=""/>
    <s v="4200"/>
    <s v="147"/>
    <s v="832728AD-C261-4DF1-B268-9EECD7F26092"/>
    <s v="B62EA176-63B3-4C28-BFF0-4496BE2CBB93"/>
    <s v=""/>
    <s v="845DB3A8-204E-418A-B34F-576636EDA2A1"/>
  </r>
  <r>
    <n v="1231"/>
    <s v="22.840"/>
    <s v="5,81312005932054"/>
    <s v="51,658214486733"/>
    <s v="Wanroij"/>
    <s v="Risterstraat"/>
    <s v="15"/>
    <s v=""/>
    <x v="0"/>
    <s v="GESCHILDERD"/>
    <s v="6005"/>
    <s v="2009"/>
    <s v="2016"/>
    <s v="1957"/>
    <s v="1997"/>
    <s v="4"/>
    <s v=""/>
    <s v=""/>
    <s v=""/>
    <s v="184471,299"/>
    <s v="407796,482"/>
    <s v="2680 ARC"/>
    <s v="1"/>
    <s v="2005"/>
    <s v="2025"/>
    <s v="1"/>
    <s v="A00BC07E-EB82-4580-9A43-A3B889E20EAB"/>
    <s v="8FC16589-7DA7-46BB-8E5B-EA473B922DD5"/>
    <s v="A"/>
    <s v=""/>
    <x v="7"/>
    <s v="01-01-2009"/>
    <s v="3"/>
    <s v="3"/>
    <s v="2018"/>
    <s v="32"/>
    <s v="35"/>
    <s v="1"/>
    <s v=""/>
    <s v=""/>
    <s v="1300"/>
    <s v="45,5"/>
    <s v="8E832292-155D-4CFC-A723-9D51F4CF5F18"/>
    <s v="8FC16589-7DA7-46BB-8E5B-EA473B922DD5"/>
    <s v=""/>
    <s v="A00BC07E-EB82-4580-9A43-A3B889E20EAB"/>
  </r>
  <r>
    <n v="1076"/>
    <s v="13.877"/>
    <s v="5,81889549828793"/>
    <s v="51,6578323886635"/>
    <s v="Wanroij"/>
    <s v="Schoolstraat"/>
    <s v="1"/>
    <s v=""/>
    <x v="0"/>
    <s v="GESCHILDERD"/>
    <s v="6005"/>
    <s v="2007"/>
    <s v="2014"/>
    <s v="1970"/>
    <s v="2010"/>
    <s v="4"/>
    <s v=""/>
    <s v=""/>
    <s v=""/>
    <s v="184871,178"/>
    <s v="407756,328"/>
    <s v="2680 ARC"/>
    <s v="1"/>
    <s v="2010"/>
    <s v="2030"/>
    <s v="1"/>
    <s v="CFF1218F-8D30-448A-8779-0ACF09888287"/>
    <s v="098F68E5-03C4-479F-B5E1-81FEAE26D8B4"/>
    <s v="N"/>
    <s v=""/>
    <x v="7"/>
    <s v="01-01-2010"/>
    <s v="3"/>
    <s v="1"/>
    <s v="2013"/>
    <s v="32"/>
    <s v="35"/>
    <s v="1"/>
    <s v=""/>
    <s v=""/>
    <s v="4200"/>
    <s v="147"/>
    <s v="B5DBE428-649C-4B1A-8595-14FFC6DB9111"/>
    <s v="098F68E5-03C4-479F-B5E1-81FEAE26D8B4"/>
    <s v=""/>
    <s v="CFF1218F-8D30-448A-8779-0ACF09888287"/>
  </r>
  <r>
    <n v="1077"/>
    <s v="13.693"/>
    <s v="5,81874134453397"/>
    <s v="51,6576904786064"/>
    <s v="Wanroij"/>
    <s v="Schoolstraat"/>
    <s v="2"/>
    <s v=""/>
    <x v="0"/>
    <s v="GESCHILDERD"/>
    <s v="6005"/>
    <s v="2007"/>
    <s v="2014"/>
    <s v="1975"/>
    <s v="2015"/>
    <s v="4"/>
    <s v=""/>
    <s v=""/>
    <s v=""/>
    <s v="184860,605"/>
    <s v="407740,477"/>
    <s v="2680 ARC"/>
    <s v="1"/>
    <s v="2002"/>
    <s v="2022"/>
    <s v="1"/>
    <s v="AE2B334C-36BB-410F-8E91-C0C3959B050C"/>
    <s v="C769A2A8-9EB6-4F5B-87CF-B81B129F221C"/>
    <s v="A"/>
    <s v=""/>
    <x v="7"/>
    <s v="01-01-2006"/>
    <s v="3"/>
    <s v="3"/>
    <s v="2015"/>
    <s v="32"/>
    <s v="35"/>
    <s v="1"/>
    <s v=""/>
    <s v=""/>
    <s v="1300"/>
    <s v="45,5"/>
    <s v="57F033A5-759A-45FA-863E-1DEE11A25089"/>
    <s v="C769A2A8-9EB6-4F5B-87CF-B81B129F221C"/>
    <s v=""/>
    <s v="AE2B334C-36BB-410F-8E91-C0C3959B050C"/>
  </r>
  <r>
    <n v="1078"/>
    <s v="13.604"/>
    <s v="5,81843314912241"/>
    <s v="51,6576243890656"/>
    <s v="Wanroij"/>
    <s v="Schoolstraat"/>
    <s v="3"/>
    <s v=""/>
    <x v="0"/>
    <s v="GESCHILDERD"/>
    <s v="6005"/>
    <s v="2007"/>
    <s v="2014"/>
    <s v="1970"/>
    <s v="2010"/>
    <s v="4"/>
    <s v=""/>
    <s v=""/>
    <s v=""/>
    <s v="184839,323"/>
    <s v="407732,998"/>
    <s v="2680 ARC"/>
    <s v="1"/>
    <s v="2010"/>
    <s v="2030"/>
    <s v="1"/>
    <s v="33392A14-9472-4C40-BC31-43E61C9BAD86"/>
    <s v="918C76DD-3F92-4863-9D13-18457DAEF79C"/>
    <s v="N"/>
    <s v=""/>
    <x v="7"/>
    <s v="01-01-2010"/>
    <s v="3"/>
    <s v="1"/>
    <s v="2013"/>
    <s v="32"/>
    <s v="35"/>
    <s v="1"/>
    <s v=""/>
    <s v=""/>
    <s v="4200"/>
    <s v="147"/>
    <s v="EDDCADB1-2766-462F-9079-FBC061424CFF"/>
    <s v="918C76DD-3F92-4863-9D13-18457DAEF79C"/>
    <s v=""/>
    <s v="33392A14-9472-4C40-BC31-43E61C9BAD86"/>
  </r>
  <r>
    <n v="1079"/>
    <s v="13.635"/>
    <s v="5,81818073331886"/>
    <s v="51,6575152264649"/>
    <s v="Wanroij"/>
    <s v="Schoolstraat"/>
    <s v="4"/>
    <s v=""/>
    <x v="0"/>
    <s v="GESCHILDERD"/>
    <s v="6005"/>
    <s v="2007"/>
    <s v="2014"/>
    <s v="1970"/>
    <s v="2010"/>
    <s v="4"/>
    <s v=""/>
    <s v=""/>
    <s v=""/>
    <s v="184821,929"/>
    <s v="407720,75"/>
    <s v="2680 ARC"/>
    <s v="1"/>
    <s v="2010"/>
    <s v="2030"/>
    <s v="1"/>
    <s v="1F89F390-C60A-4E43-9CE3-A8377D964EC0"/>
    <s v="0BB98165-362E-4104-8FED-CC5A72F6320F"/>
    <s v="A"/>
    <s v=""/>
    <x v="7"/>
    <s v="01-01-2010"/>
    <s v="3"/>
    <s v="3"/>
    <s v="2019"/>
    <s v="32"/>
    <s v="35"/>
    <s v="1"/>
    <s v=""/>
    <s v=""/>
    <s v="1300"/>
    <s v="45,5"/>
    <s v="47116EA3-F1A0-408B-84A2-4B639665F76D"/>
    <s v="0BB98165-362E-4104-8FED-CC5A72F6320F"/>
    <s v=""/>
    <s v="1F89F390-C60A-4E43-9CE3-A8377D964EC0"/>
  </r>
  <r>
    <n v="1080"/>
    <s v="13.635"/>
    <s v="5,81791821111193"/>
    <s v="51,6574084915061"/>
    <s v="Wanroij"/>
    <s v="Schoolstraat"/>
    <s v="5"/>
    <s v=""/>
    <x v="0"/>
    <s v="GESCHILDERD"/>
    <s v="6005"/>
    <s v="2007"/>
    <s v="2014"/>
    <s v="1975"/>
    <s v="2015"/>
    <s v="4"/>
    <s v=""/>
    <s v=""/>
    <s v=""/>
    <s v="184803,834"/>
    <s v="407708,768"/>
    <s v="2680 ARC"/>
    <s v="1"/>
    <s v="2002"/>
    <s v="2022"/>
    <s v="1"/>
    <s v="0B144B31-0209-4235-A5C9-7094EBDC8962"/>
    <s v="2933E0B3-BE33-43D8-B03D-9F766496D6B6"/>
    <s v="N"/>
    <s v=""/>
    <x v="7"/>
    <s v="01-01-2006"/>
    <s v="3"/>
    <s v="1"/>
    <s v="2009"/>
    <s v="32"/>
    <s v="35"/>
    <s v="1"/>
    <s v=""/>
    <s v=""/>
    <s v="4200"/>
    <s v="147"/>
    <s v="1BB4511E-413B-42EA-A0E4-9AA62E0F2CA7"/>
    <s v="2933E0B3-BE33-43D8-B03D-9F766496D6B6"/>
    <s v=""/>
    <s v="0B144B31-0209-4235-A5C9-7094EBDC8962"/>
  </r>
  <r>
    <n v="1081"/>
    <s v="13.699"/>
    <s v="5,81766989062875"/>
    <s v="51,6572996453093"/>
    <s v="Wanroij"/>
    <s v="Schoolstraat"/>
    <s v="6"/>
    <s v=""/>
    <x v="0"/>
    <s v="GESCHILDERD"/>
    <s v="6005"/>
    <s v="2007"/>
    <s v="2014"/>
    <s v="1970"/>
    <s v="2010"/>
    <s v="4"/>
    <s v=""/>
    <s v=""/>
    <s v=""/>
    <s v="184786,723"/>
    <s v="407696,557"/>
    <s v="2680 ARC"/>
    <s v="1"/>
    <s v="2010"/>
    <s v="2030"/>
    <s v="1"/>
    <s v="50C06270-20E6-4D18-8316-EEDACC9D7D26"/>
    <s v="70B41C2A-139F-4029-ABB3-3C80CDE3CF47"/>
    <s v="A"/>
    <s v=""/>
    <x v="7"/>
    <s v="01-01-2010"/>
    <s v="3"/>
    <s v="3"/>
    <s v="2019"/>
    <s v="32"/>
    <s v="35"/>
    <s v="1"/>
    <s v=""/>
    <s v=""/>
    <s v="1300"/>
    <s v="45,5"/>
    <s v="B1229D4D-A9B1-4A65-A60C-2B5741D77DB0"/>
    <s v="70B41C2A-139F-4029-ABB3-3C80CDE3CF47"/>
    <s v=""/>
    <s v="50C06270-20E6-4D18-8316-EEDACC9D7D26"/>
  </r>
  <r>
    <n v="1192"/>
    <s v="13.930"/>
    <s v="5,81673186068954"/>
    <s v="51,655939059427"/>
    <s v="Wanroij"/>
    <s v="Sikkelstraat"/>
    <s v="1"/>
    <s v=""/>
    <x v="0"/>
    <s v="GESCHILDERD"/>
    <s v="6005"/>
    <s v="2001"/>
    <s v="2008"/>
    <s v="1980"/>
    <s v="2020"/>
    <s v="4"/>
    <s v=""/>
    <s v=""/>
    <s v=""/>
    <s v="184722,709"/>
    <s v="407544,806"/>
    <s v="2680 ARC"/>
    <s v="1"/>
    <s v="2005"/>
    <s v="2025"/>
    <s v="1"/>
    <s v="C8973051-0A30-41F7-A7E5-BBE19974055F"/>
    <s v="2D752D91-8AFF-436C-AD0F-2EDD2FB62E56"/>
    <s v="A"/>
    <s v=""/>
    <x v="7"/>
    <s v="01-01-2005"/>
    <s v="3"/>
    <s v="3"/>
    <s v="2014"/>
    <s v="32"/>
    <s v="35"/>
    <s v="1"/>
    <s v=""/>
    <s v=""/>
    <s v="1300"/>
    <s v="45,5"/>
    <s v="5E997662-D0F8-4842-BDAF-D0D235E08761"/>
    <s v="2D752D91-8AFF-436C-AD0F-2EDD2FB62E56"/>
    <s v=""/>
    <s v="C8973051-0A30-41F7-A7E5-BBE19974055F"/>
  </r>
  <r>
    <n v="1191"/>
    <s v="14.136"/>
    <s v="5,81660473236438"/>
    <s v="51,6557151788829"/>
    <s v="Wanroij"/>
    <s v="Sikkelstraat"/>
    <s v="2"/>
    <s v=""/>
    <x v="0"/>
    <s v="GESCHILDERD"/>
    <s v="6005"/>
    <s v="2001"/>
    <s v="2008"/>
    <s v="1980"/>
    <s v="2020"/>
    <s v="4"/>
    <s v=""/>
    <s v=""/>
    <s v=""/>
    <s v="184714,059"/>
    <s v="407519,847"/>
    <s v="2680 ARC"/>
    <s v="1"/>
    <s v="2005"/>
    <s v="2025"/>
    <s v="1"/>
    <s v="73384234-8337-4F14-88D2-C678DFB70549"/>
    <s v="94268A3D-BB8C-4389-9CE9-4D0168A7634F"/>
    <s v="N"/>
    <s v=""/>
    <x v="7"/>
    <s v="01-01-2008"/>
    <s v="3"/>
    <s v="1"/>
    <s v="2011"/>
    <s v="32"/>
    <s v="35"/>
    <s v="1"/>
    <s v=""/>
    <s v=""/>
    <s v="4200"/>
    <s v="147"/>
    <s v="EC33B617-B8A1-4584-A049-C834FDC056B2"/>
    <s v="94268A3D-BB8C-4389-9CE9-4D0168A7634F"/>
    <s v=""/>
    <s v="73384234-8337-4F14-88D2-C678DFB70549"/>
  </r>
  <r>
    <n v="994"/>
    <s v="13.246"/>
    <s v="5,82625096720209"/>
    <s v="51,6586707832098"/>
    <s v="Wanroij"/>
    <s v="Steeg"/>
    <s v="1"/>
    <s v=""/>
    <x v="9"/>
    <s v="POEDERCOAT"/>
    <s v="6005"/>
    <s v="NVT"/>
    <s v="NVT"/>
    <s v="2002"/>
    <s v="2042"/>
    <s v="1"/>
    <s v=""/>
    <s v=""/>
    <s v=""/>
    <s v="185379,575"/>
    <s v="407852,646"/>
    <s v="2060"/>
    <s v="1"/>
    <s v="2002"/>
    <s v="2022"/>
    <s v="1"/>
    <s v="36FBFAA8-67DD-4946-B871-FE5C22AA0B53"/>
    <s v="DF7098D6-0C10-478A-A61E-0001E4275149"/>
    <s v="N"/>
    <s v=""/>
    <x v="6"/>
    <s v="01-01-2006"/>
    <s v="4"/>
    <s v="1"/>
    <s v="2010"/>
    <s v="36"/>
    <s v="41"/>
    <s v="1"/>
    <s v=""/>
    <s v=""/>
    <s v="4200"/>
    <s v="172,2"/>
    <s v="B84A5E9E-2390-4801-A897-E3E7F7567E72"/>
    <s v="DF7098D6-0C10-478A-A61E-0001E4275149"/>
    <s v=""/>
    <s v="36FBFAA8-67DD-4946-B871-FE5C22AA0B53"/>
  </r>
  <r>
    <n v="995"/>
    <s v="13.178"/>
    <s v="5,8264042739811"/>
    <s v="51,6587568941634"/>
    <s v="Wanroij"/>
    <s v="Steeg"/>
    <s v="2"/>
    <s v=""/>
    <x v="47"/>
    <s v="POEDERCOAT"/>
    <s v="6005"/>
    <s v="NVT"/>
    <s v="NVT"/>
    <s v="2002"/>
    <s v="2042"/>
    <s v="1"/>
    <s v=""/>
    <s v=""/>
    <s v=""/>
    <s v="185390,125"/>
    <s v="407862,29"/>
    <s v="2551.12 IRIS"/>
    <s v="2"/>
    <s v="2002"/>
    <s v="2022"/>
    <s v="1"/>
    <s v="CF150853-AB08-4FB7-A044-CD189FE85FF3"/>
    <s v="97873E8C-CBD8-4187-BA50-7C96FDDE5F2F"/>
    <s v="N"/>
    <s v=""/>
    <x v="6"/>
    <s v="01-01-2006"/>
    <s v="4"/>
    <s v="1"/>
    <s v="2010"/>
    <s v="36"/>
    <s v="41"/>
    <s v="1"/>
    <s v=""/>
    <s v=""/>
    <s v="4200"/>
    <s v="172,2"/>
    <s v="B823E6C5-62CE-4AF4-917C-6679B0FF1AD8"/>
    <s v="97873E8C-CBD8-4187-BA50-7C96FDDE5F2F"/>
    <s v=""/>
    <s v="CF150853-AB08-4FB7-A044-CD189FE85FF3"/>
  </r>
  <r>
    <n v="993"/>
    <s v="13.289"/>
    <s v="5,82617121202469"/>
    <s v="51,6588621898189"/>
    <s v="Wanroij"/>
    <s v="Steeg"/>
    <s v="3"/>
    <s v=""/>
    <x v="9"/>
    <s v="POEDERCOAT"/>
    <s v="6005"/>
    <s v="NVT"/>
    <s v="NVT"/>
    <s v="2002"/>
    <s v="2042"/>
    <s v="1"/>
    <s v=""/>
    <s v=""/>
    <s v=""/>
    <s v="185373,928"/>
    <s v="407873,907"/>
    <s v="2060"/>
    <s v="1"/>
    <s v="2002"/>
    <s v="2022"/>
    <s v="1"/>
    <s v="E9DFA20F-CE71-4457-B5C5-01260153A71A"/>
    <s v="DB28F272-D85F-4034-A963-61B825303AB3"/>
    <s v="A"/>
    <s v=""/>
    <x v="6"/>
    <s v="01-01-2006"/>
    <s v="4"/>
    <s v="3"/>
    <s v="2018"/>
    <s v="36"/>
    <s v="41"/>
    <s v="1"/>
    <s v=""/>
    <s v=""/>
    <s v="1300"/>
    <s v="53,3"/>
    <s v="4D3DC22B-B662-45F1-8107-D9C3937CBE28"/>
    <s v="DB28F272-D85F-4034-A963-61B825303AB3"/>
    <s v=""/>
    <s v="E9DFA20F-CE71-4457-B5C5-01260153A71A"/>
  </r>
  <r>
    <n v="992"/>
    <s v="13.238"/>
    <s v="5,82626992284272"/>
    <s v="51,6590396235584"/>
    <s v="Wanroij"/>
    <s v="Steeg"/>
    <s v="4"/>
    <s v=""/>
    <x v="47"/>
    <s v="POEDERCOAT"/>
    <s v="6005"/>
    <s v="NVT"/>
    <s v="NVT"/>
    <s v="2002"/>
    <s v="2042"/>
    <s v="1"/>
    <s v=""/>
    <s v=""/>
    <s v=""/>
    <s v="185380,639"/>
    <s v="407893,688"/>
    <s v="2551.12 IRIS"/>
    <s v="2"/>
    <s v="2002"/>
    <s v="2022"/>
    <s v="1"/>
    <s v="2561AA6A-4CB4-414A-99F9-D07B45849B6E"/>
    <s v="71DC6260-42BF-4B8C-8DA6-FD184C3B623E"/>
    <s v="N"/>
    <s v=""/>
    <x v="6"/>
    <s v="01-01-2006"/>
    <s v="4"/>
    <s v="1"/>
    <s v="2010"/>
    <s v="36"/>
    <s v="41"/>
    <s v="1"/>
    <s v=""/>
    <s v=""/>
    <s v="4200"/>
    <s v="172,2"/>
    <s v="95CC297F-04EA-4D7D-B271-C2241556804B"/>
    <s v="71DC6260-42BF-4B8C-8DA6-FD184C3B623E"/>
    <s v=""/>
    <s v="2561AA6A-4CB4-414A-99F9-D07B45849B6E"/>
  </r>
  <r>
    <n v="991"/>
    <s v="13.068"/>
    <s v="5,826032520794"/>
    <s v="51,6591148412752"/>
    <s v="Wanroij"/>
    <s v="Steeg"/>
    <s v="5"/>
    <s v=""/>
    <x v="9"/>
    <s v="POEDERCOAT"/>
    <s v="6005"/>
    <s v="NVT"/>
    <s v="NVT"/>
    <s v="2002"/>
    <s v="2042"/>
    <s v="1"/>
    <s v=""/>
    <s v=""/>
    <s v=""/>
    <s v="185364,162"/>
    <s v="407901,957"/>
    <s v="2060"/>
    <s v="1"/>
    <s v="2002"/>
    <s v="2022"/>
    <s v="1"/>
    <s v="ADAE95F0-E191-413D-BE6D-8ADFABD5E5BD"/>
    <s v="8236B670-6428-4B08-830D-B542AD17196E"/>
    <s v="A"/>
    <s v=""/>
    <x v="6"/>
    <s v="01-01-2006"/>
    <s v="4"/>
    <s v="3"/>
    <s v="2018"/>
    <s v="36"/>
    <s v="41"/>
    <s v="1"/>
    <s v=""/>
    <s v=""/>
    <s v="1300"/>
    <s v="53,3"/>
    <s v="3314801A-A14E-4E50-8734-5208F6B27E1D"/>
    <s v="8236B670-6428-4B08-830D-B542AD17196E"/>
    <s v=""/>
    <s v="ADAE95F0-E191-413D-BE6D-8ADFABD5E5BD"/>
  </r>
  <r>
    <n v="990"/>
    <s v="13.270"/>
    <s v="5,82609066699748"/>
    <s v="51,6593179550248"/>
    <s v="Wanroij"/>
    <s v="Steeg"/>
    <s v="6"/>
    <s v=""/>
    <x v="47"/>
    <s v="POEDERCOAT"/>
    <s v="6005"/>
    <s v="NVT"/>
    <s v="NVT"/>
    <s v="2002"/>
    <s v="2042"/>
    <s v="1"/>
    <s v=""/>
    <s v=""/>
    <s v=""/>
    <s v="185368,049"/>
    <s v="407924,578"/>
    <s v="2551.12 IRIS"/>
    <s v="2"/>
    <s v="2002"/>
    <s v="2022"/>
    <s v="1"/>
    <s v="F8FE8ADB-D30F-415A-99A4-E45A6C9C9B15"/>
    <s v="91258C59-C48E-4B8B-805F-DCFC9BC3989E"/>
    <s v="N"/>
    <s v=""/>
    <x v="6"/>
    <s v="01-01-2006"/>
    <s v="4"/>
    <s v="1"/>
    <s v="2010"/>
    <s v="36"/>
    <s v="41"/>
    <s v="1"/>
    <s v=""/>
    <s v=""/>
    <s v="4200"/>
    <s v="172,2"/>
    <s v="61FC5587-E47D-4798-832C-97F2B9A1B2CC"/>
    <s v="91258C59-C48E-4B8B-805F-DCFC9BC3989E"/>
    <s v=""/>
    <s v="F8FE8ADB-D30F-415A-99A4-E45A6C9C9B15"/>
  </r>
  <r>
    <n v="966"/>
    <s v="12.701"/>
    <s v="5,8243553219692"/>
    <s v="51,6607635229664"/>
    <s v="Wanroij"/>
    <s v="Steeg"/>
    <s v="7"/>
    <s v="scheef"/>
    <x v="3"/>
    <s v="POEDERCOAT"/>
    <s v="6005"/>
    <s v="NVT"/>
    <s v="NVT"/>
    <s v="2002"/>
    <s v="2042"/>
    <s v="1"/>
    <s v=""/>
    <s v=""/>
    <s v=""/>
    <s v="185247,01"/>
    <s v="408084,677"/>
    <s v="2680 ARC"/>
    <s v="1"/>
    <s v="2002"/>
    <s v="2022"/>
    <s v="1"/>
    <s v="694EE85B-9733-49AD-92B2-C56AD0764957"/>
    <s v="2C401BB9-BA53-4467-A295-E0A26189637D"/>
    <s v="N"/>
    <s v=""/>
    <x v="7"/>
    <s v="01-01-2006"/>
    <s v="3"/>
    <s v="1"/>
    <s v="2009"/>
    <s v="32"/>
    <s v="35"/>
    <s v="1"/>
    <s v=""/>
    <s v=""/>
    <s v="4200"/>
    <s v="147"/>
    <s v="D9B9EE0A-E419-407A-B4FD-72A0EDEDE944"/>
    <s v="2C401BB9-BA53-4467-A295-E0A26189637D"/>
    <s v=""/>
    <s v="694EE85B-9733-49AD-92B2-C56AD0764957"/>
  </r>
  <r>
    <n v="1041"/>
    <s v="14.032"/>
    <s v="5,83226482019139"/>
    <s v="51,6527588205422"/>
    <s v="Wanroij"/>
    <s v="Straatscheveld"/>
    <s v="1"/>
    <s v=""/>
    <x v="3"/>
    <s v="POEDERCOAT"/>
    <s v="6005"/>
    <s v="NVT"/>
    <s v="NVT"/>
    <s v="1993"/>
    <s v="2033"/>
    <s v="2"/>
    <s v=""/>
    <s v=""/>
    <s v=""/>
    <s v="185799,717"/>
    <s v="407197,459"/>
    <s v="2680 ARC"/>
    <s v="1"/>
    <s v="2010"/>
    <s v="2030"/>
    <s v="1"/>
    <s v="8B12C54B-B23B-4520-B27B-13DA57030CD0"/>
    <s v="5CD1DE84-3287-4743-8E4C-DD5B91C31DD6"/>
    <s v="A"/>
    <s v=""/>
    <x v="7"/>
    <s v="01-01-2010"/>
    <s v="3"/>
    <s v="3"/>
    <s v="2019"/>
    <s v="32"/>
    <s v="35"/>
    <s v="1"/>
    <s v=""/>
    <s v=""/>
    <s v="1300"/>
    <s v="45,5"/>
    <s v="F857CACD-87E5-49D9-9C89-3355FE4EE8AE"/>
    <s v="5CD1DE84-3287-4743-8E4C-DD5B91C31DD6"/>
    <s v=""/>
    <s v="8B12C54B-B23B-4520-B27B-13DA57030CD0"/>
  </r>
  <r>
    <n v="1042"/>
    <s v="14.118"/>
    <s v="5,83224427677684"/>
    <s v="51,6524609791585"/>
    <s v="Wanroij"/>
    <s v="Straatscheveld"/>
    <s v="2"/>
    <s v="schade"/>
    <x v="3"/>
    <s v="POEDERCOAT"/>
    <s v="6005"/>
    <s v="NVT"/>
    <s v="NVT"/>
    <s v="1993"/>
    <s v="2033"/>
    <s v="2"/>
    <s v=""/>
    <s v=""/>
    <s v=""/>
    <s v="185798,498"/>
    <s v="407164,315"/>
    <s v="2680 ARC"/>
    <s v="1"/>
    <s v="2010"/>
    <s v="2030"/>
    <s v="1"/>
    <s v="14BD4CD6-C397-4473-97BF-C5726F23F89E"/>
    <s v="8AF1D6B7-6342-4820-8FA8-0BC1B278708A"/>
    <s v="N"/>
    <s v=""/>
    <x v="7"/>
    <s v="01-01-2010"/>
    <s v="3"/>
    <s v="1"/>
    <s v="2013"/>
    <s v="32"/>
    <s v="35"/>
    <s v="1"/>
    <s v=""/>
    <s v=""/>
    <s v="4200"/>
    <s v="147"/>
    <s v="20D80AF2-4297-471B-957F-CBA279E995C2"/>
    <s v="8AF1D6B7-6342-4820-8FA8-0BC1B278708A"/>
    <s v=""/>
    <s v="14BD4CD6-C397-4473-97BF-C5726F23F89E"/>
  </r>
  <r>
    <n v="1043"/>
    <s v="14.130"/>
    <s v="5,83222861412136"/>
    <s v="51,6521612945017"/>
    <s v="Wanroij"/>
    <s v="Straatscheveld"/>
    <s v="3"/>
    <s v=""/>
    <x v="3"/>
    <s v="POEDERCOAT"/>
    <s v="6005"/>
    <s v="NVT"/>
    <s v="NVT"/>
    <s v="1993"/>
    <s v="2033"/>
    <s v="2"/>
    <s v=""/>
    <s v=""/>
    <s v=""/>
    <s v="185797,618"/>
    <s v="407130,968"/>
    <s v="2680 ARC"/>
    <s v="1"/>
    <s v="2010"/>
    <s v="2030"/>
    <s v="1"/>
    <s v="B18E4ED0-152A-48F9-817F-0110296B62D8"/>
    <s v="26A5954E-354F-4976-84C1-594A46D9F20B"/>
    <s v="A"/>
    <s v=""/>
    <x v="7"/>
    <s v="01-01-2010"/>
    <s v="3"/>
    <s v="3"/>
    <s v="2019"/>
    <s v="32"/>
    <s v="35"/>
    <s v="1"/>
    <s v=""/>
    <s v=""/>
    <s v="1300"/>
    <s v="45,5"/>
    <s v="0031803E-EC84-4E4A-9BA6-5BD58E096A4D"/>
    <s v="26A5954E-354F-4976-84C1-594A46D9F20B"/>
    <s v=""/>
    <s v="B18E4ED0-152A-48F9-817F-0110296B62D8"/>
  </r>
  <r>
    <n v="1044"/>
    <s v="14.017"/>
    <s v="5,83220911013757"/>
    <s v="51,6518618311866"/>
    <s v="Wanroij"/>
    <s v="Straatscheveld"/>
    <s v="4"/>
    <s v=""/>
    <x v="3"/>
    <s v="POEDERCOAT"/>
    <s v="6005"/>
    <s v="NVT"/>
    <s v="NVT"/>
    <s v="1995"/>
    <s v="2035"/>
    <s v="2"/>
    <s v=""/>
    <s v=""/>
    <s v=""/>
    <s v="185796,472"/>
    <s v="407097,644"/>
    <s v="2680 ARC"/>
    <s v="1"/>
    <s v="2010"/>
    <s v="2030"/>
    <s v="1"/>
    <s v="3CE3CB37-E46D-4E47-B754-332C574EAF81"/>
    <s v="B31D4810-F17E-403A-81E4-C70D101E69CD"/>
    <s v="N"/>
    <s v=""/>
    <x v="7"/>
    <s v="01-01-2010"/>
    <s v="3"/>
    <s v="1"/>
    <s v="2013"/>
    <s v="32"/>
    <s v="35"/>
    <s v="1"/>
    <s v=""/>
    <s v=""/>
    <s v="4200"/>
    <s v="147"/>
    <s v="6158CEBD-27CE-4166-B0E7-6D5C29FD7F8D"/>
    <s v="B31D4810-F17E-403A-81E4-C70D101E69CD"/>
    <s v=""/>
    <s v="3CE3CB37-E46D-4E47-B754-332C574EAF81"/>
  </r>
  <r>
    <n v="1872"/>
    <s v="0.0000"/>
    <s v="5,80547562813063"/>
    <s v="51,6596533674734"/>
    <s v="Wanroij"/>
    <s v="'t Muurke"/>
    <s v="1"/>
    <s v=""/>
    <x v="3"/>
    <s v="POEDERCOAT"/>
    <s v=""/>
    <s v="NVT"/>
    <s v="NVT"/>
    <s v="2000"/>
    <s v="2040"/>
    <s v="2"/>
    <s v=""/>
    <s v=""/>
    <s v=""/>
    <s v="183941,4284"/>
    <s v="407953,4916"/>
    <s v="2680 ARC"/>
    <s v="1"/>
    <s v="2010"/>
    <s v="2030"/>
    <s v="1"/>
    <s v="49991C93-BE13-4C46-9773-A00AC7E1973B"/>
    <s v="1B8B52DE-CAAA-430F-9CFE-70596CB85F56"/>
    <s v="N"/>
    <s v=""/>
    <x v="7"/>
    <s v="01-01-2010"/>
    <s v="3"/>
    <s v="1"/>
    <s v="2013"/>
    <s v="32"/>
    <s v="35"/>
    <s v="1"/>
    <s v=""/>
    <s v=""/>
    <s v="4200"/>
    <s v="147"/>
    <s v="C0A923B4-0F8C-40BE-A81E-D48488ADF6A0"/>
    <s v="1B8B52DE-CAAA-430F-9CFE-70596CB85F56"/>
    <s v=""/>
    <s v="49991C93-BE13-4C46-9773-A00AC7E1973B"/>
  </r>
  <r>
    <n v="1875"/>
    <s v="0.0000"/>
    <s v="5,80488691215473"/>
    <s v="51,6601579571927"/>
    <s v="Wanroij"/>
    <s v="'t Muurke"/>
    <s v="2"/>
    <s v=""/>
    <x v="0"/>
    <s v="GESCHILDERD"/>
    <s v=""/>
    <s v="2000"/>
    <s v="2007"/>
    <s v="1970"/>
    <s v="2010"/>
    <s v="4"/>
    <s v=""/>
    <s v=""/>
    <s v=""/>
    <s v="183900,3717"/>
    <s v="408009,3941"/>
    <s v="2680 ARC"/>
    <s v="1"/>
    <s v="2010"/>
    <s v="2030"/>
    <s v="1"/>
    <s v="BBD66CB3-759D-4F2D-AB9F-F937178A5DE4"/>
    <s v="7E8C38D9-B735-446F-A7A1-9F861E206425"/>
    <s v="N"/>
    <s v=""/>
    <x v="7"/>
    <s v="01-01-2010"/>
    <s v="3"/>
    <s v="1"/>
    <s v="2013"/>
    <s v="32"/>
    <s v="35"/>
    <s v="1"/>
    <s v=""/>
    <s v=""/>
    <s v="4200"/>
    <s v="147"/>
    <s v="69C33691-2FBB-4BED-812C-98DFE884B11D"/>
    <s v="7E8C38D9-B735-446F-A7A1-9F861E206425"/>
    <s v=""/>
    <s v="BBD66CB3-759D-4F2D-AB9F-F937178A5DE4"/>
  </r>
  <r>
    <n v="1874"/>
    <s v="0.0000"/>
    <s v="5,80398185177251"/>
    <s v="51,6599458444976"/>
    <s v="Wanroij"/>
    <s v="'t Muurke"/>
    <s v="3"/>
    <s v=""/>
    <x v="3"/>
    <s v="POEDERCOAT"/>
    <s v=""/>
    <s v="NVT"/>
    <s v="NVT"/>
    <s v="2000"/>
    <s v="2040"/>
    <s v="2"/>
    <s v=""/>
    <s v=""/>
    <s v=""/>
    <s v="183837,8846"/>
    <s v="407985,4371"/>
    <s v="2680 ARC"/>
    <s v="1"/>
    <s v="2010"/>
    <s v="2030"/>
    <s v="1"/>
    <s v="31D89E5B-71F9-4907-863B-4CCE491BD6F2"/>
    <s v="1E924493-07E0-4AFF-B038-482448D85D82"/>
    <s v="N"/>
    <s v=""/>
    <x v="7"/>
    <s v="01-01-2010"/>
    <s v="3"/>
    <s v="1"/>
    <s v="2013"/>
    <s v="32"/>
    <s v="35"/>
    <s v="1"/>
    <s v=""/>
    <s v=""/>
    <s v="4200"/>
    <s v="147"/>
    <s v="8B4E12EB-9ED3-47E9-B0F4-B59B744B60D5"/>
    <s v="1E924493-07E0-4AFF-B038-482448D85D82"/>
    <s v=""/>
    <s v="31D89E5B-71F9-4907-863B-4CCE491BD6F2"/>
  </r>
  <r>
    <n v="1869"/>
    <s v="0.0000"/>
    <s v="5,80304029086246"/>
    <s v="51,6597220435151"/>
    <s v="Wanroij"/>
    <s v="'t Muurke"/>
    <s v="4"/>
    <s v=""/>
    <x v="0"/>
    <s v="GESCHILDERD"/>
    <s v=""/>
    <s v="2000"/>
    <s v="2007"/>
    <s v="1970"/>
    <s v="2010"/>
    <s v="4"/>
    <s v=""/>
    <s v=""/>
    <s v=""/>
    <s v="183772,8788"/>
    <s v="407960,1661"/>
    <s v="2680 ARC"/>
    <s v="1"/>
    <s v="2010"/>
    <s v="2030"/>
    <s v="1"/>
    <s v="D4704ADD-6E76-438D-B31C-44C80DB477CC"/>
    <s v="9A5AC4C4-0DC7-49D1-BB98-6522A3845B35"/>
    <s v="A"/>
    <s v=""/>
    <x v="7"/>
    <s v="01-01-2010"/>
    <s v="3"/>
    <s v="3"/>
    <s v="2019"/>
    <s v="32"/>
    <s v="35"/>
    <s v="1"/>
    <s v=""/>
    <s v=""/>
    <s v="1300"/>
    <s v="45,5"/>
    <s v="FC9E871F-1772-4952-B081-81013199F456"/>
    <s v="9A5AC4C4-0DC7-49D1-BB98-6522A3845B35"/>
    <s v=""/>
    <s v="D4704ADD-6E76-438D-B31C-44C80DB477CC"/>
  </r>
  <r>
    <n v="1868"/>
    <s v="0.0000"/>
    <s v="5,80268464562227"/>
    <s v="51,6602327245585"/>
    <s v="Wanroij"/>
    <s v="'t Muurke"/>
    <s v="5"/>
    <s v=""/>
    <x v="3"/>
    <s v="POEDERCOAT"/>
    <s v=""/>
    <s v="NVT"/>
    <s v="NVT"/>
    <s v="2000"/>
    <s v="2040"/>
    <s v="2"/>
    <s v=""/>
    <s v=""/>
    <s v=""/>
    <s v="183747,9466"/>
    <s v="408016,8397"/>
    <s v="2680 ARC"/>
    <s v="1"/>
    <s v="2010"/>
    <s v="2030"/>
    <s v="1"/>
    <s v="989BE183-E028-4D4A-8061-7DE2DC0AC3E6"/>
    <s v="91E460D5-F2A0-4B0C-8DE7-010A02916BB8"/>
    <s v="N"/>
    <s v=""/>
    <x v="7"/>
    <s v="01-01-2012"/>
    <s v="3"/>
    <s v="1"/>
    <s v="2015"/>
    <s v="32"/>
    <s v="35"/>
    <s v="1"/>
    <s v=""/>
    <s v=""/>
    <s v="4200"/>
    <s v="147"/>
    <s v="A5CB495A-338D-443F-B201-7BAFE1B6C973"/>
    <s v="91E460D5-F2A0-4B0C-8DE7-010A02916BB8"/>
    <s v=""/>
    <s v="989BE183-E028-4D4A-8061-7DE2DC0AC3E6"/>
  </r>
  <r>
    <n v="1245"/>
    <s v="13.673"/>
    <s v="5,82361676431899"/>
    <s v="51,6554042283297"/>
    <s v="Wanroij"/>
    <s v="'t Paddenpad"/>
    <s v="1"/>
    <s v=""/>
    <x v="6"/>
    <s v="POEDERCOAT"/>
    <s v="6005"/>
    <s v="NVT"/>
    <s v="NVT"/>
    <s v="2005"/>
    <s v="2045"/>
    <s v="1"/>
    <s v=""/>
    <s v=""/>
    <s v=""/>
    <s v="185199,485"/>
    <s v="407488,14"/>
    <s v="2060"/>
    <s v="1"/>
    <s v="2005"/>
    <s v="2025"/>
    <s v="1"/>
    <s v="BD845CEA-1684-4BCB-B3D9-FCCF9109A6AD"/>
    <s v="DE4CC051-437F-49B8-9C9F-77A619863DC2"/>
    <s v="A"/>
    <s v=""/>
    <x v="6"/>
    <s v="01-01-2011"/>
    <s v="4"/>
    <s v="3"/>
    <s v="2023"/>
    <s v="36"/>
    <s v="41"/>
    <s v="1"/>
    <s v=""/>
    <s v=""/>
    <s v="1300"/>
    <s v="53,3"/>
    <s v="A21E51D2-1581-4438-A849-291E25449658"/>
    <s v="DE4CC051-437F-49B8-9C9F-77A619863DC2"/>
    <s v=""/>
    <s v="BD845CEA-1684-4BCB-B3D9-FCCF9109A6AD"/>
  </r>
  <r>
    <n v="1246"/>
    <s v="13.764"/>
    <s v="5,82382123410635"/>
    <s v="51,6552589101563"/>
    <s v="Wanroij"/>
    <s v="'t Paddenpad"/>
    <s v="2"/>
    <s v=""/>
    <x v="6"/>
    <s v="POEDERCOAT"/>
    <s v="6005"/>
    <s v="NVT"/>
    <s v="NVT"/>
    <s v="2005"/>
    <s v="2045"/>
    <s v="1"/>
    <s v=""/>
    <s v=""/>
    <s v=""/>
    <s v="185213,731"/>
    <s v="407472,058"/>
    <s v="2060"/>
    <s v="1"/>
    <s v="2005"/>
    <s v="2025"/>
    <s v="1"/>
    <s v="4A875206-CCA5-4A0F-B227-E20301020416"/>
    <s v="EC834FDE-97FA-4793-B955-FBEF80B452D5"/>
    <s v="N"/>
    <s v=""/>
    <x v="6"/>
    <s v="01-01-2005"/>
    <s v="4"/>
    <s v="1"/>
    <s v="2009"/>
    <s v="36"/>
    <s v="41"/>
    <s v="1"/>
    <s v=""/>
    <s v=""/>
    <s v="4200"/>
    <s v="172,2"/>
    <s v="0AA79D23-A511-429F-9518-CD4D02BB9DE6"/>
    <s v="EC834FDE-97FA-4793-B955-FBEF80B452D5"/>
    <s v=""/>
    <s v="4A875206-CCA5-4A0F-B227-E20301020416"/>
  </r>
  <r>
    <n v="1247"/>
    <s v="13.877"/>
    <s v="5,8239613556316"/>
    <s v="51,6550421025675"/>
    <s v="Wanroij"/>
    <s v="'t Paddenpad"/>
    <s v="3"/>
    <s v=""/>
    <x v="6"/>
    <s v="POEDERCOAT"/>
    <s v="6005"/>
    <s v="NVT"/>
    <s v="NVT"/>
    <s v="2005"/>
    <s v="2045"/>
    <s v="1"/>
    <s v=""/>
    <s v=""/>
    <s v=""/>
    <s v="185223,572"/>
    <s v="407447,996"/>
    <s v="2060"/>
    <s v="1"/>
    <s v="2005"/>
    <s v="2025"/>
    <s v="1"/>
    <s v="F199E1DC-82A5-4A62-8E86-27B595325A1F"/>
    <s v="97B84882-C6F6-41CA-9981-2F8F44134469"/>
    <s v="A"/>
    <s v=""/>
    <x v="6"/>
    <s v="01-01-2005"/>
    <s v="4"/>
    <s v="3"/>
    <s v="2017"/>
    <s v="36"/>
    <s v="41"/>
    <s v="1"/>
    <s v=""/>
    <s v=""/>
    <s v="1300"/>
    <s v="53,3"/>
    <s v="104B1C47-19CA-4222-9751-744D7745FD19"/>
    <s v="97B84882-C6F6-41CA-9981-2F8F44134469"/>
    <s v=""/>
    <s v="F199E1DC-82A5-4A62-8E86-27B595325A1F"/>
  </r>
  <r>
    <n v="1248"/>
    <s v="13.859"/>
    <s v="5,8239437931977"/>
    <s v="51,6548274925549"/>
    <s v="Wanroij"/>
    <s v="'t Paddenpad"/>
    <s v="4"/>
    <s v="aanslag aan kap"/>
    <x v="6"/>
    <s v="POEDERCOAT"/>
    <s v="6005"/>
    <s v="NVT"/>
    <s v="NVT"/>
    <s v="2005"/>
    <s v="2045"/>
    <s v="1"/>
    <s v=""/>
    <s v=""/>
    <s v=""/>
    <s v="185222,5"/>
    <s v="407424,113"/>
    <s v="2060"/>
    <s v="1"/>
    <s v="2005"/>
    <s v="2025"/>
    <s v="1"/>
    <s v="8141A2FD-85F9-49D6-A480-31CCAAEB3061"/>
    <s v="4BC71CE2-FE02-4DDC-BFD1-6F0E2C790171"/>
    <s v="N"/>
    <s v=""/>
    <x v="6"/>
    <s v="01-01-2005"/>
    <s v="4"/>
    <s v="1"/>
    <s v="2009"/>
    <s v="36"/>
    <s v="41"/>
    <s v="1"/>
    <s v=""/>
    <s v=""/>
    <s v="4200"/>
    <s v="172,2"/>
    <s v="131ADFBC-0425-40C1-81D2-4BCAB10D7C33"/>
    <s v="4BC71CE2-FE02-4DDC-BFD1-6F0E2C790171"/>
    <s v=""/>
    <s v="8141A2FD-85F9-49D6-A480-31CCAAEB3061"/>
  </r>
  <r>
    <n v="1249"/>
    <s v="13.987"/>
    <s v="5,82388475557307"/>
    <s v="51,6546262416672"/>
    <s v="Wanroij"/>
    <s v="'t Paddenpad"/>
    <s v="5"/>
    <s v=""/>
    <x v="6"/>
    <s v="POEDERCOAT"/>
    <s v="6005"/>
    <s v="NVT"/>
    <s v="NVT"/>
    <s v="2005"/>
    <s v="2045"/>
    <s v="1"/>
    <s v=""/>
    <s v=""/>
    <s v=""/>
    <s v="185218,549"/>
    <s v="407401,699"/>
    <s v="2000"/>
    <s v="1"/>
    <s v="2005"/>
    <s v="2025"/>
    <s v="1"/>
    <s v="E7FB61B9-CE96-4D5A-9E7A-392D352571E4"/>
    <s v="AB6FE8A5-A67E-48D4-98A4-48C71403BA43"/>
    <s v="N"/>
    <s v=""/>
    <x v="5"/>
    <s v="01-01-2005"/>
    <s v="4"/>
    <s v="1"/>
    <s v="2009"/>
    <s v="24"/>
    <s v="27"/>
    <s v="1"/>
    <s v=""/>
    <s v=""/>
    <s v="4200"/>
    <s v="113,4"/>
    <s v="F90D48D3-C5FD-484E-86AD-5FC78F7B25A1"/>
    <s v="AB6FE8A5-A67E-48D4-98A4-48C71403BA43"/>
    <s v=""/>
    <s v="E7FB61B9-CE96-4D5A-9E7A-392D352571E4"/>
  </r>
  <r>
    <n v="1252"/>
    <s v="13.966"/>
    <s v="5,8234001405699"/>
    <s v="51,6547669150598"/>
    <s v="Wanroij"/>
    <s v="'t Paddenpad"/>
    <s v="6"/>
    <s v="aanslag aan kap"/>
    <x v="6"/>
    <s v="POEDERCOAT"/>
    <s v="6005"/>
    <s v="NVT"/>
    <s v="NVT"/>
    <s v="2005"/>
    <s v="2045"/>
    <s v="1"/>
    <s v=""/>
    <s v=""/>
    <s v=""/>
    <s v="185184,92"/>
    <s v="407417,148"/>
    <s v="2060"/>
    <s v="1"/>
    <s v="2005"/>
    <s v="2025"/>
    <s v="1"/>
    <s v="09722880-E86D-4304-95AC-ACA8A6E91331"/>
    <s v="2283830A-4B13-48D7-9076-6FA8397EA470"/>
    <s v="A"/>
    <s v=""/>
    <x v="6"/>
    <s v="01-01-2005"/>
    <s v="4"/>
    <s v="3"/>
    <s v="2017"/>
    <s v="36"/>
    <s v="41"/>
    <s v="1"/>
    <s v=""/>
    <s v=""/>
    <s v="1300"/>
    <s v="53,3"/>
    <s v="E7250A22-93FF-4B2A-AC60-E8A8A00A6E6D"/>
    <s v="2283830A-4B13-48D7-9076-6FA8397EA470"/>
    <s v=""/>
    <s v="09722880-E86D-4304-95AC-ACA8A6E91331"/>
  </r>
  <r>
    <n v="1251"/>
    <s v="14.371"/>
    <s v="5,82333978337132"/>
    <s v="51,6545859292069"/>
    <s v="Wanroij"/>
    <s v="'t Paddenpad"/>
    <s v="7"/>
    <s v="aanslag aan kap"/>
    <x v="6"/>
    <s v="POEDERCOAT"/>
    <s v="6005"/>
    <s v="NVT"/>
    <s v="NVT"/>
    <s v="2005"/>
    <s v="2045"/>
    <s v="1"/>
    <s v=""/>
    <s v=""/>
    <s v=""/>
    <s v="185180,864"/>
    <s v="407396,988"/>
    <s v="2060"/>
    <s v="1"/>
    <s v="2005"/>
    <s v="2025"/>
    <s v="1"/>
    <s v="AE21AC36-22EE-414D-87E4-C40189D910A3"/>
    <s v="373044D6-7A3F-4434-9F94-2E2182A1FEA3"/>
    <s v="A"/>
    <s v=""/>
    <x v="6"/>
    <s v="01-01-2005"/>
    <s v="4"/>
    <s v="3"/>
    <s v="2017"/>
    <s v="36"/>
    <s v="41"/>
    <s v="1"/>
    <s v=""/>
    <s v=""/>
    <s v="1300"/>
    <s v="53,3"/>
    <s v="7C7B6065-7D86-4B26-9D77-DAED14466C4F"/>
    <s v="373044D6-7A3F-4434-9F94-2E2182A1FEA3"/>
    <s v=""/>
    <s v="AE21AC36-22EE-414D-87E4-C40189D910A3"/>
  </r>
  <r>
    <n v="1250"/>
    <s v="13.908"/>
    <s v="5,82362137640146"/>
    <s v="51,65458915764"/>
    <s v="Wanroij"/>
    <s v="'t Paddenpad"/>
    <s v="8"/>
    <s v="aanslag aan kap"/>
    <x v="6"/>
    <s v="POEDERCOAT"/>
    <s v="6005"/>
    <s v="NVT"/>
    <s v="NVT"/>
    <s v="2005"/>
    <s v="2045"/>
    <s v="1"/>
    <s v=""/>
    <s v=""/>
    <s v=""/>
    <s v="185200,348"/>
    <s v="407397,464"/>
    <s v="2060"/>
    <s v="1"/>
    <s v="2005"/>
    <s v="2025"/>
    <s v="1"/>
    <s v="01BA84B8-D967-4174-A429-B41F55CA7AAA"/>
    <s v="3747CA64-A6D1-467C-9BFA-54E383042349"/>
    <s v="A"/>
    <s v=""/>
    <x v="6"/>
    <s v="01-01-2005"/>
    <s v="4"/>
    <s v="3"/>
    <s v="2017"/>
    <s v="36"/>
    <s v="41"/>
    <s v="1"/>
    <s v=""/>
    <s v=""/>
    <s v="1300"/>
    <s v="53,3"/>
    <s v="22C7DB89-44BE-488C-8EDC-4AA9CFFEE8AB"/>
    <s v="3747CA64-A6D1-467C-9BFA-54E383042349"/>
    <s v=""/>
    <s v="01BA84B8-D967-4174-A429-B41F55CA7AAA"/>
  </r>
  <r>
    <n v="1253"/>
    <s v="14.002"/>
    <s v="5,82368892664472"/>
    <s v="51,6544879452659"/>
    <s v="Wanroij"/>
    <s v="'t Paddenpad"/>
    <s v="9"/>
    <s v="aanslag aan kap"/>
    <x v="6"/>
    <s v="POEDERCOAT"/>
    <s v="6005"/>
    <s v="NVT"/>
    <s v="NVT"/>
    <s v="2005"/>
    <s v="2045"/>
    <s v="1"/>
    <s v=""/>
    <s v=""/>
    <s v=""/>
    <s v="185205,09"/>
    <s v="407386,232"/>
    <s v="2060"/>
    <s v="1"/>
    <s v="2005"/>
    <s v="2025"/>
    <s v="1"/>
    <s v="412CE29D-A147-40B3-8D64-510995C440FA"/>
    <s v="9D601D80-1C2C-4894-9E3F-D8D027C51B87"/>
    <s v="N"/>
    <s v=""/>
    <x v="6"/>
    <s v="01-01-2005"/>
    <s v="4"/>
    <s v="1"/>
    <s v="2009"/>
    <s v="36"/>
    <s v="41"/>
    <s v="1"/>
    <s v=""/>
    <s v=""/>
    <s v="4200"/>
    <s v="172,2"/>
    <s v="808A2B00-4BFE-457D-AFF0-4A7CA265B14F"/>
    <s v="9D601D80-1C2C-4894-9E3F-D8D027C51B87"/>
    <s v=""/>
    <s v="412CE29D-A147-40B3-8D64-510995C440FA"/>
  </r>
  <r>
    <n v="1254"/>
    <s v="13.928"/>
    <s v="5,82380756044752"/>
    <s v="51,6543103365562"/>
    <s v="Wanroij"/>
    <s v="'t Paddenpad"/>
    <s v="10"/>
    <s v="aanslag aan kap"/>
    <x v="6"/>
    <s v="POEDERCOAT"/>
    <s v="6005"/>
    <s v="NVT"/>
    <s v="NVT"/>
    <s v="2005"/>
    <s v="2045"/>
    <s v="1"/>
    <s v=""/>
    <s v=""/>
    <s v=""/>
    <s v="185213,418"/>
    <s v="407366,522"/>
    <s v="2060"/>
    <s v="1"/>
    <s v="2005"/>
    <s v="2025"/>
    <s v="1"/>
    <s v="6C076CC3-0CB0-4E14-B026-93DF09A47CB8"/>
    <s v="495E7A91-537F-423C-B6A3-155409767E4B"/>
    <s v="A"/>
    <s v=""/>
    <x v="6"/>
    <s v="01-01-2005"/>
    <s v="4"/>
    <s v="3"/>
    <s v="2017"/>
    <s v="36"/>
    <s v="41"/>
    <s v="1"/>
    <s v=""/>
    <s v=""/>
    <s v="1300"/>
    <s v="53,3"/>
    <s v="D68DB6E2-0B38-4306-B43B-9B50B6774577"/>
    <s v="495E7A91-537F-423C-B6A3-155409767E4B"/>
    <s v=""/>
    <s v="6C076CC3-0CB0-4E14-B026-93DF09A47CB8"/>
  </r>
  <r>
    <n v="1255"/>
    <s v="13.947"/>
    <s v="5,82401141778508"/>
    <s v="51,6541904761243"/>
    <s v="Wanroij"/>
    <s v="'t Paddenpad"/>
    <s v="11"/>
    <s v="aanslag aan kap"/>
    <x v="6"/>
    <s v="POEDERCOAT"/>
    <s v="6005"/>
    <s v="NVT"/>
    <s v="NVT"/>
    <s v="2005"/>
    <s v="2045"/>
    <s v="1"/>
    <s v=""/>
    <s v=""/>
    <s v=""/>
    <s v="185227,605"/>
    <s v="407353,272"/>
    <s v="2060"/>
    <s v="1"/>
    <s v="2005"/>
    <s v="2025"/>
    <s v="1"/>
    <s v="5E4CEB2B-EC9C-4B10-9FB5-2AD675701A0C"/>
    <s v="9BC440F4-5A02-4C1E-9EF0-03E42BCB00BB"/>
    <s v="A"/>
    <s v=""/>
    <x v="6"/>
    <s v="01-01-2005"/>
    <s v="4"/>
    <s v="3"/>
    <s v="2017"/>
    <s v="36"/>
    <s v="41"/>
    <s v="1"/>
    <s v=""/>
    <s v=""/>
    <s v="1300"/>
    <s v="53,3"/>
    <s v="F607EE26-E775-4067-B765-7CE6CEAA3425"/>
    <s v="9BC440F4-5A02-4C1E-9EF0-03E42BCB00BB"/>
    <s v=""/>
    <s v="5E4CEB2B-EC9C-4B10-9FB5-2AD675701A0C"/>
  </r>
  <r>
    <n v="1256"/>
    <s v="13.960"/>
    <s v="5,82383500469015"/>
    <s v="51,6540543995693"/>
    <s v="Wanroij"/>
    <s v="'t Paddenpad"/>
    <s v="12"/>
    <s v="scheef"/>
    <x v="6"/>
    <s v="POEDERCOAT"/>
    <s v="6005"/>
    <s v="NVT"/>
    <s v="NVT"/>
    <s v="2005"/>
    <s v="2045"/>
    <s v="1"/>
    <s v=""/>
    <s v=""/>
    <s v=""/>
    <s v="185215,488"/>
    <s v="407338,06"/>
    <s v="2060"/>
    <s v="1"/>
    <s v="2005"/>
    <s v="2025"/>
    <s v="1"/>
    <s v="2B3EA7E0-58E4-478B-AABD-F9C5F8CCA052"/>
    <s v="0A941C94-3310-4F5E-AB95-1C730B796AAA"/>
    <s v="A"/>
    <s v=""/>
    <x v="6"/>
    <s v="01-01-2005"/>
    <s v="4"/>
    <s v="3"/>
    <s v="2017"/>
    <s v="36"/>
    <s v="41"/>
    <s v="1"/>
    <s v=""/>
    <s v=""/>
    <s v="1300"/>
    <s v="53,3"/>
    <s v="FAA136B0-AA52-4206-8682-D03483D5BFD6"/>
    <s v="0A941C94-3310-4F5E-AB95-1C730B796AAA"/>
    <s v=""/>
    <s v="2B3EA7E0-58E4-478B-AABD-F9C5F8CCA052"/>
  </r>
  <r>
    <n v="1257"/>
    <s v="13.851"/>
    <s v="5,82421983436971"/>
    <s v="51,6539592290972"/>
    <s v="Wanroij"/>
    <s v="'t Paddenpad"/>
    <s v="13"/>
    <s v=""/>
    <x v="6"/>
    <s v="POEDERCOAT"/>
    <s v="6005"/>
    <s v="NVT"/>
    <s v="NVT"/>
    <s v="2005"/>
    <s v="2045"/>
    <s v="1"/>
    <s v=""/>
    <s v=""/>
    <s v=""/>
    <s v="185242,182"/>
    <s v="407327,632"/>
    <s v="2060"/>
    <s v="1"/>
    <s v="2005"/>
    <s v="2025"/>
    <s v="1"/>
    <s v="B6BCC5E1-B1ED-4315-9A3D-0852EBFF28A6"/>
    <s v="7DAACF05-B7E4-47B5-8013-04BC275C1C48"/>
    <s v="A"/>
    <s v=""/>
    <x v="6"/>
    <s v="01-01-2005"/>
    <s v="4"/>
    <s v="3"/>
    <s v="2017"/>
    <s v="36"/>
    <s v="41"/>
    <s v="1"/>
    <s v=""/>
    <s v=""/>
    <s v="1300"/>
    <s v="53,3"/>
    <s v="3CB6C2AA-B1A9-40E7-9B0F-1E1610910EFA"/>
    <s v="7DAACF05-B7E4-47B5-8013-04BC275C1C48"/>
    <s v=""/>
    <s v="B6BCC5E1-B1ED-4315-9A3D-0852EBFF28A6"/>
  </r>
  <r>
    <n v="1258"/>
    <s v="13.944"/>
    <s v="5,82420497703739"/>
    <s v="51,6537689412333"/>
    <s v="Wanroij"/>
    <s v="'t Paddenpad"/>
    <s v="14"/>
    <s v="scheef"/>
    <x v="6"/>
    <s v="POEDERCOAT"/>
    <s v="6005"/>
    <s v="NVT"/>
    <s v="NVT"/>
    <s v="2005"/>
    <s v="2045"/>
    <s v="1"/>
    <s v=""/>
    <s v=""/>
    <s v=""/>
    <s v="185241,281"/>
    <s v="407306,456"/>
    <s v="2060"/>
    <s v="1"/>
    <s v="2005"/>
    <s v="2025"/>
    <s v="1"/>
    <s v="C66D96F0-35EF-4F28-8FF7-421E9050AC60"/>
    <s v="46B80343-1160-48AB-A645-784F5A4AAFF8"/>
    <s v="A"/>
    <s v=""/>
    <x v="6"/>
    <s v="01-01-2005"/>
    <s v="4"/>
    <s v="3"/>
    <s v="2017"/>
    <s v="36"/>
    <s v="41"/>
    <s v="1"/>
    <s v=""/>
    <s v=""/>
    <s v="1300"/>
    <s v="53,3"/>
    <s v="50B1D816-2E97-4559-9A9F-5B9210AB7BE2"/>
    <s v="46B80343-1160-48AB-A645-784F5A4AAFF8"/>
    <s v=""/>
    <s v="C66D96F0-35EF-4F28-8FF7-421E9050AC60"/>
  </r>
  <r>
    <n v="1259"/>
    <s v="13.731"/>
    <s v="5,82438354520819"/>
    <s v="51,6538004893147"/>
    <s v="Wanroij"/>
    <s v="'t Paddenpad"/>
    <s v="15"/>
    <s v="scheef"/>
    <x v="6"/>
    <s v="POEDERCOAT"/>
    <s v="6005"/>
    <s v="NVT"/>
    <s v="NVT"/>
    <s v="2005"/>
    <s v="2045"/>
    <s v="1"/>
    <s v=""/>
    <s v=""/>
    <s v=""/>
    <s v="185253,617"/>
    <s v="407310,04"/>
    <s v="2060"/>
    <s v="1"/>
    <s v="2005"/>
    <s v="2025"/>
    <s v="1"/>
    <s v="1BCC5847-9246-42AF-BC08-CD13C79AFF5B"/>
    <s v="E3208F25-025E-4042-9891-06AF2F4922DB"/>
    <s v="A"/>
    <s v=""/>
    <x v="6"/>
    <s v="01-01-2005"/>
    <s v="4"/>
    <s v="3"/>
    <s v="2017"/>
    <s v="36"/>
    <s v="41"/>
    <s v="1"/>
    <s v=""/>
    <s v=""/>
    <s v="1300"/>
    <s v="53,3"/>
    <s v="AE9A1420-465D-46EB-91A8-2D4DC9576AF7"/>
    <s v="E3208F25-025E-4042-9891-06AF2F4922DB"/>
    <s v=""/>
    <s v="1BCC5847-9246-42AF-BC08-CD13C79AFF5B"/>
  </r>
  <r>
    <n v="1260"/>
    <s v="13.776"/>
    <s v="5,82442069080563"/>
    <s v="51,6536441729295"/>
    <s v="Wanroij"/>
    <s v="'t Paddenpad"/>
    <s v="16"/>
    <s v=""/>
    <x v="6"/>
    <s v="POEDERCOAT"/>
    <s v="6005"/>
    <s v="NVT"/>
    <s v="NVT"/>
    <s v="2000"/>
    <s v="2040"/>
    <s v="1"/>
    <s v=""/>
    <s v=""/>
    <s v=""/>
    <s v="185256,292"/>
    <s v="407292,665"/>
    <s v="2060"/>
    <s v="1"/>
    <s v="2008"/>
    <s v="2028"/>
    <s v="1"/>
    <s v="2A6FB815-3CD9-4E0F-A992-FA96193D5A8C"/>
    <s v="275C84A4-A0EE-4708-9F2C-3FE53821165D"/>
    <s v="N"/>
    <s v=""/>
    <x v="6"/>
    <s v="01-01-2008"/>
    <s v="4"/>
    <s v="1"/>
    <s v="2012"/>
    <s v="36"/>
    <s v="41"/>
    <s v="1"/>
    <s v=""/>
    <s v=""/>
    <s v="4200"/>
    <s v="172,2"/>
    <s v="A6926D5D-9377-422B-B9C0-FA4317492DD5"/>
    <s v="275C84A4-A0EE-4708-9F2C-3FE53821165D"/>
    <s v=""/>
    <s v="2A6FB815-3CD9-4E0F-A992-FA96193D5A8C"/>
  </r>
  <r>
    <n v="1261"/>
    <s v="13.786"/>
    <s v="5,82415394986039"/>
    <s v="51,6535397238551"/>
    <s v="Wanroij"/>
    <s v="'t Paddenpad"/>
    <s v="17"/>
    <s v=""/>
    <x v="6"/>
    <s v="POEDERCOAT"/>
    <s v="6005"/>
    <s v="NVT"/>
    <s v="NVT"/>
    <s v="2000"/>
    <s v="2040"/>
    <s v="1"/>
    <s v=""/>
    <s v=""/>
    <s v=""/>
    <s v="185237,903"/>
    <s v="407280,934"/>
    <s v="2060"/>
    <s v="1"/>
    <s v="2008"/>
    <s v="2028"/>
    <s v="1"/>
    <s v="F2930E49-E98C-4AA1-93C6-266262A8B98F"/>
    <s v="52EE0CD5-DC9B-421F-8FF1-41A730AF7C0C"/>
    <s v="N"/>
    <s v=""/>
    <x v="6"/>
    <s v="01-01-2008"/>
    <s v="4"/>
    <s v="1"/>
    <s v="2012"/>
    <s v="36"/>
    <s v="41"/>
    <s v="1"/>
    <s v=""/>
    <s v=""/>
    <s v="4200"/>
    <s v="172,2"/>
    <s v="AC84C479-7A4F-43E1-8049-443F8271F842"/>
    <s v="52EE0CD5-DC9B-421F-8FF1-41A730AF7C0C"/>
    <s v=""/>
    <s v="F2930E49-E98C-4AA1-93C6-266262A8B98F"/>
  </r>
  <r>
    <n v="1262"/>
    <s v="14.524"/>
    <s v="5,82411460712907"/>
    <s v="51,6533771944519"/>
    <s v="Wanroij"/>
    <s v="'t Paddenpad"/>
    <s v="18"/>
    <s v=""/>
    <x v="6"/>
    <s v="POEDERCOAT"/>
    <s v="6005"/>
    <s v="NVT"/>
    <s v="NVT"/>
    <s v="2000"/>
    <s v="2040"/>
    <s v="1"/>
    <s v=""/>
    <s v=""/>
    <s v=""/>
    <s v="185235,289"/>
    <s v="407262,836"/>
    <s v="2060"/>
    <s v="1"/>
    <s v="2008"/>
    <s v="2028"/>
    <s v="1"/>
    <s v="95A83F7F-E54F-4957-BE36-5A15F74CCBBC"/>
    <s v="1B4D4E91-DE6A-4527-A642-134C07723D21"/>
    <s v="N"/>
    <s v=""/>
    <x v="6"/>
    <s v="01-01-2008"/>
    <s v="4"/>
    <s v="1"/>
    <s v="2012"/>
    <s v="36"/>
    <s v="41"/>
    <s v="1"/>
    <s v=""/>
    <s v=""/>
    <s v="4200"/>
    <s v="172,2"/>
    <s v="7ABF2152-160D-4304-9801-C671E075CE9C"/>
    <s v="1B4D4E91-DE6A-4527-A642-134C07723D21"/>
    <s v=""/>
    <s v="95A83F7F-E54F-4957-BE36-5A15F74CCBBC"/>
  </r>
  <r>
    <n v="1263"/>
    <s v="13.745"/>
    <s v="5,82427325202338"/>
    <s v="51,6532746437236"/>
    <s v="Wanroij"/>
    <s v="'t Paddenpad"/>
    <s v="19"/>
    <s v=""/>
    <x v="6"/>
    <s v="POEDERCOAT"/>
    <s v="6005"/>
    <s v="NVT"/>
    <s v="NVT"/>
    <s v="2000"/>
    <s v="2040"/>
    <s v="1"/>
    <s v=""/>
    <s v=""/>
    <s v=""/>
    <s v="185246,336"/>
    <s v="407251,493"/>
    <s v="2060"/>
    <s v="1"/>
    <s v="2008"/>
    <s v="2028"/>
    <s v="1"/>
    <s v="C80AD6B6-5563-4CBD-9775-BF8BDCD35A4F"/>
    <s v="F9965B0E-993D-4370-BB82-B2C5F362F303"/>
    <s v="N"/>
    <s v=""/>
    <x v="6"/>
    <s v="01-01-2008"/>
    <s v="4"/>
    <s v="1"/>
    <s v="2012"/>
    <s v="36"/>
    <s v="41"/>
    <s v="1"/>
    <s v=""/>
    <s v=""/>
    <s v="4200"/>
    <s v="172,2"/>
    <s v="12D5BDFA-98BB-4707-BF98-20C560A1F2F4"/>
    <s v="F9965B0E-993D-4370-BB82-B2C5F362F303"/>
    <s v=""/>
    <s v="C80AD6B6-5563-4CBD-9775-BF8BDCD35A4F"/>
  </r>
  <r>
    <n v="1264"/>
    <s v="13.691"/>
    <s v="5,82448953760562"/>
    <s v="51,6533603960138"/>
    <s v="Wanroij"/>
    <s v="'t Paddenpad"/>
    <s v="20"/>
    <s v=""/>
    <x v="6"/>
    <s v="POEDERCOAT"/>
    <s v="6005"/>
    <s v="NVT"/>
    <s v="NVT"/>
    <s v="2000"/>
    <s v="2040"/>
    <s v="1"/>
    <s v=""/>
    <s v=""/>
    <s v=""/>
    <s v="185261,246"/>
    <s v="407261,123"/>
    <s v="2060"/>
    <s v="1"/>
    <s v="2008"/>
    <s v="2028"/>
    <s v="1"/>
    <s v="FDED7C88-DF66-4D57-AECE-644EA2E8DDD1"/>
    <s v="69A79A88-1CDD-4625-BF6B-673BD2442156"/>
    <s v="N"/>
    <s v=""/>
    <x v="6"/>
    <s v="01-01-2008"/>
    <s v="4"/>
    <s v="1"/>
    <s v="2012"/>
    <s v="36"/>
    <s v="41"/>
    <s v="1"/>
    <s v=""/>
    <s v=""/>
    <s v="4200"/>
    <s v="172,2"/>
    <s v="66ABAB68-D9BE-40A5-982D-10700A4D5CB8"/>
    <s v="69A79A88-1CDD-4625-BF6B-673BD2442156"/>
    <s v=""/>
    <s v="FDED7C88-DF66-4D57-AECE-644EA2E8DDD1"/>
  </r>
  <r>
    <n v="1265"/>
    <s v="13.687"/>
    <s v="5,82474540012436"/>
    <s v="51,6534621794328"/>
    <s v="Wanroij"/>
    <s v="'t Paddenpad"/>
    <s v="21"/>
    <s v=""/>
    <x v="6"/>
    <s v="POEDERCOAT"/>
    <s v="6005"/>
    <s v="NVT"/>
    <s v="NVT"/>
    <s v="2000"/>
    <s v="2040"/>
    <s v="1"/>
    <s v=""/>
    <s v=""/>
    <s v=""/>
    <s v="185278,884"/>
    <s v="407272,553"/>
    <s v="2060"/>
    <s v="1"/>
    <s v="2008"/>
    <s v="2028"/>
    <s v="1"/>
    <s v="7C0DFE6B-256C-44E9-9081-6DBBC61BB456"/>
    <s v="2FAE4224-E843-47BC-BB97-052FF1B98001"/>
    <s v="N"/>
    <s v=""/>
    <x v="6"/>
    <s v="01-01-2008"/>
    <s v="4"/>
    <s v="1"/>
    <s v="2012"/>
    <s v="36"/>
    <s v="41"/>
    <s v="1"/>
    <s v=""/>
    <s v=""/>
    <s v="4200"/>
    <s v="172,2"/>
    <s v="A8520B36-5874-4FE8-93E6-973AA3AB000A"/>
    <s v="2FAE4224-E843-47BC-BB97-052FF1B98001"/>
    <s v=""/>
    <s v="7C0DFE6B-256C-44E9-9081-6DBBC61BB456"/>
  </r>
  <r>
    <n v="1266"/>
    <s v="13.915"/>
    <s v="5,82464164991671"/>
    <s v="51,6536002463874"/>
    <s v="Wanroij"/>
    <s v="'t Paddenpad"/>
    <s v="22"/>
    <s v=""/>
    <x v="6"/>
    <s v="POEDERCOAT"/>
    <s v="6005"/>
    <s v="NVT"/>
    <s v="NVT"/>
    <s v="2000"/>
    <s v="2040"/>
    <s v="1"/>
    <s v=""/>
    <s v=""/>
    <s v=""/>
    <s v="185271,612"/>
    <s v="407287,87"/>
    <s v="2060"/>
    <s v="1"/>
    <s v="2008"/>
    <s v="2028"/>
    <s v="1"/>
    <s v="CED2B98C-8D22-41BA-89A2-F439C89D8362"/>
    <s v="788F6661-2034-429E-94DC-7FC3E96E73B3"/>
    <s v="N"/>
    <s v=""/>
    <x v="6"/>
    <s v="01-01-2008"/>
    <s v="4"/>
    <s v="1"/>
    <s v="2012"/>
    <s v="36"/>
    <s v="41"/>
    <s v="1"/>
    <s v=""/>
    <s v=""/>
    <s v="4200"/>
    <s v="172,2"/>
    <s v="8ADC5638-8A10-419F-AC4E-C07434B21A79"/>
    <s v="788F6661-2034-429E-94DC-7FC3E96E73B3"/>
    <s v=""/>
    <s v="CED2B98C-8D22-41BA-89A2-F439C89D8362"/>
  </r>
  <r>
    <n v="1956"/>
    <s v="0.0000"/>
    <s v="5,81601947106453"/>
    <s v="51,6619292127865"/>
    <s v="Wanroij"/>
    <s v="Verloren Hoek"/>
    <s v="1"/>
    <s v=""/>
    <x v="0"/>
    <s v="GESCHILDERD"/>
    <s v=""/>
    <s v="2001"/>
    <s v="2008"/>
    <s v="1970"/>
    <s v="2010"/>
    <s v="4"/>
    <s v=""/>
    <s v=""/>
    <s v=""/>
    <s v="184669,4859"/>
    <s v="408210,9299"/>
    <s v="2500"/>
    <s v="3"/>
    <s v="1985"/>
    <s v="2005"/>
    <s v="1"/>
    <s v="146C0082-0577-4EFF-B3CA-1B36D87B7AAF"/>
    <s v="B9F16088-C495-42AA-8CCF-070B8C5A7DF2"/>
    <s v="N"/>
    <s v=""/>
    <x v="1"/>
    <s v="01-01-2012"/>
    <s v="2"/>
    <s v="1"/>
    <s v="2014"/>
    <s v="40"/>
    <s v="50"/>
    <s v="1"/>
    <s v=""/>
    <s v=""/>
    <s v="4200"/>
    <s v="210"/>
    <s v="6C7EBF63-E4D4-431B-A79F-EB04E5065383"/>
    <s v="B9F16088-C495-42AA-8CCF-070B8C5A7DF2"/>
    <s v=""/>
    <s v="146C0082-0577-4EFF-B3CA-1B36D87B7AAF"/>
  </r>
  <r>
    <n v="2109"/>
    <s v="12.794"/>
    <s v="5,81658504254069"/>
    <s v="51,6639579933411"/>
    <s v="Wanroij"/>
    <s v="Verloren Hoek"/>
    <s v="2"/>
    <s v=""/>
    <x v="3"/>
    <s v="POEDERCOAT"/>
    <s v="6005"/>
    <s v="NVT"/>
    <s v="NVT"/>
    <s v="2000"/>
    <s v="2040"/>
    <s v="2"/>
    <s v=""/>
    <s v=""/>
    <s v=""/>
    <s v="184707,285"/>
    <s v="408436,866"/>
    <s v="FGS103"/>
    <s v="2"/>
    <s v="1995"/>
    <s v="2015"/>
    <s v="1"/>
    <s v="704336BF-2597-4CA9-B76C-B2F99C007542"/>
    <s v="34F5CB97-CCC9-4074-AC9E-25ABEC9168B3"/>
    <s v="N"/>
    <s v=""/>
    <x v="5"/>
    <s v="01-01-2010"/>
    <s v="4"/>
    <s v="1"/>
    <s v="2014"/>
    <s v="24"/>
    <s v="27"/>
    <s v="1"/>
    <s v=""/>
    <s v=""/>
    <s v="4200"/>
    <s v="113,4"/>
    <s v="93BAC21E-2AAC-4E2D-A455-603C9AF7ADC9"/>
    <s v="34F5CB97-CCC9-4074-AC9E-25ABEC9168B3"/>
    <s v=""/>
    <s v="704336BF-2597-4CA9-B76C-B2F99C007542"/>
  </r>
  <r>
    <n v="2108"/>
    <s v="12.820"/>
    <s v="5,81543321223328"/>
    <s v="51,6644454161785"/>
    <s v="Wanroij"/>
    <s v="Verloren Hoek"/>
    <s v="3"/>
    <s v=""/>
    <x v="0"/>
    <s v="GESCHILDERD"/>
    <s v="6005"/>
    <s v="2001"/>
    <s v="2008"/>
    <s v="1985"/>
    <s v="2025"/>
    <s v="3"/>
    <s v=""/>
    <s v=""/>
    <s v=""/>
    <s v="184627,276"/>
    <s v="408490,623"/>
    <s v="2500"/>
    <s v="3"/>
    <s v="1985"/>
    <s v="2005"/>
    <s v="1"/>
    <s v="5F759944-375B-4AEA-8A2E-1DBC933AD1DA"/>
    <s v="CED763F0-08A1-46B8-BE7C-74222226C670"/>
    <s v="A"/>
    <s v=""/>
    <x v="1"/>
    <s v="01-01-2011"/>
    <s v="2"/>
    <s v="3"/>
    <s v="2017"/>
    <s v="40"/>
    <s v="50"/>
    <s v="1"/>
    <s v=""/>
    <s v=""/>
    <s v="1300"/>
    <s v="65"/>
    <s v="3167469A-7AD8-4DE3-A254-208B39973B32"/>
    <s v="CED763F0-08A1-46B8-BE7C-74222226C670"/>
    <s v=""/>
    <s v="5F759944-375B-4AEA-8A2E-1DBC933AD1DA"/>
  </r>
  <r>
    <n v="1951"/>
    <s v="0.0000"/>
    <s v="5,81816705423805"/>
    <s v="51,6631829932256"/>
    <s v="Wanroij"/>
    <s v="Verloren Hoek"/>
    <s v="4"/>
    <s v=""/>
    <x v="0"/>
    <s v="GESCHILDERD"/>
    <s v=""/>
    <s v="2001"/>
    <s v="2008"/>
    <s v="1957"/>
    <s v="1997"/>
    <s v="4"/>
    <s v=""/>
    <s v=""/>
    <s v=""/>
    <s v="184817,2478"/>
    <s v="408351,293"/>
    <s v="2700"/>
    <s v="3"/>
    <s v="1985"/>
    <s v="2005"/>
    <s v="1"/>
    <s v="74D4F4D9-5361-42AB-BCD3-71DFFFCD57B5"/>
    <s v="E47294F2-C5B5-425B-832A-44D707488E0B"/>
    <s v="N"/>
    <s v=""/>
    <x v="1"/>
    <s v="01-01-2013"/>
    <s v="2"/>
    <s v="1"/>
    <s v="2015"/>
    <s v="40"/>
    <s v="50"/>
    <s v="1"/>
    <s v=""/>
    <s v=""/>
    <s v="4200"/>
    <s v="210"/>
    <s v="ED402410-F6A8-4B78-A104-41551B82977B"/>
    <s v="E47294F2-C5B5-425B-832A-44D707488E0B"/>
    <s v=""/>
    <s v="74D4F4D9-5361-42AB-BCD3-71DFFFCD57B5"/>
  </r>
  <r>
    <n v="1950"/>
    <s v="0.0000"/>
    <s v="5,82138121205418"/>
    <s v="51,6637220839589"/>
    <s v="Wanroij"/>
    <s v="Verloren Hoek"/>
    <s v="5"/>
    <s v=""/>
    <x v="0"/>
    <s v="GESCHILDERD"/>
    <s v=""/>
    <s v="2007"/>
    <s v="2014"/>
    <s v="1975"/>
    <s v="2015"/>
    <s v="4"/>
    <s v=""/>
    <s v=""/>
    <s v=""/>
    <s v="185039,2665"/>
    <s v="408412,5898"/>
    <s v="FGS104"/>
    <s v="2"/>
    <s v="1995"/>
    <s v="2015"/>
    <s v="1"/>
    <s v="5027CFA0-59D7-41B6-86AE-48010A92741F"/>
    <s v="E8D9EDF7-4CCD-42C7-A0D2-C3DF800180A7"/>
    <s v="N"/>
    <s v=""/>
    <x v="6"/>
    <s v="01-01-2010"/>
    <s v="4"/>
    <s v="1"/>
    <s v="2014"/>
    <s v="36"/>
    <s v="41"/>
    <s v="1"/>
    <s v=""/>
    <s v=""/>
    <s v="4200"/>
    <s v="172,2"/>
    <s v="0A3E3FE1-D1F3-4E95-9261-42A720084596"/>
    <s v="E8D9EDF7-4CCD-42C7-A0D2-C3DF800180A7"/>
    <s v=""/>
    <s v="5027CFA0-59D7-41B6-86AE-48010A92741F"/>
  </r>
  <r>
    <n v="1953"/>
    <s v="0.0000"/>
    <s v="5,82190792313821"/>
    <s v="51,6647416909965"/>
    <s v="Wanroij"/>
    <s v="Verloren Hoek"/>
    <s v="6"/>
    <s v=""/>
    <x v="0"/>
    <s v="GESCHILDERD"/>
    <s v=""/>
    <s v="2003"/>
    <s v="2010"/>
    <s v="1970"/>
    <s v="2010"/>
    <s v="4"/>
    <s v=""/>
    <s v=""/>
    <s v=""/>
    <s v="185075,0297"/>
    <s v="408526,2404"/>
    <s v="2700"/>
    <s v="3"/>
    <s v="1985"/>
    <s v="2005"/>
    <s v="1"/>
    <s v="D2873ED7-B80E-4003-9747-3E2F5F41B8D7"/>
    <s v="D05B7494-9552-45C8-98EB-AE2AAC68EEA6"/>
    <s v="N"/>
    <s v=""/>
    <x v="1"/>
    <s v="01-01-2005"/>
    <s v="2"/>
    <s v="1"/>
    <s v="2007"/>
    <s v="40"/>
    <s v="50"/>
    <s v="1"/>
    <s v=""/>
    <s v=""/>
    <s v="4200"/>
    <s v="210"/>
    <s v="97255F5B-8248-42DA-B012-45DA3B170AED"/>
    <s v="D05B7494-9552-45C8-98EB-AE2AAC68EEA6"/>
    <s v=""/>
    <s v="D2873ED7-B80E-4003-9747-3E2F5F41B8D7"/>
  </r>
  <r>
    <n v="1952"/>
    <s v="0.0000"/>
    <s v="5,82312504581397"/>
    <s v="51,665890231709"/>
    <s v="Wanroij"/>
    <s v="Verloren Hoek"/>
    <s v="7"/>
    <s v=""/>
    <x v="3"/>
    <s v="POEDERCOAT"/>
    <s v=""/>
    <s v="NVT"/>
    <s v="NVT"/>
    <s v="2000"/>
    <s v="2040"/>
    <s v="2"/>
    <s v=""/>
    <s v=""/>
    <s v=""/>
    <s v="185158,4698"/>
    <s v="408654,5213"/>
    <s v="FGS103"/>
    <s v="2"/>
    <s v="1995"/>
    <s v="2015"/>
    <s v="1"/>
    <s v="DD07717F-1FD8-44BB-8F26-A703330DB38F"/>
    <s v="B069FB3F-D82F-4C85-A841-F3EC3B872B71"/>
    <s v="A"/>
    <s v=""/>
    <x v="5"/>
    <s v="01-01-2005"/>
    <s v="4"/>
    <s v="3"/>
    <s v="2017"/>
    <s v="24"/>
    <s v="27"/>
    <s v="1"/>
    <s v=""/>
    <s v=""/>
    <s v="1300"/>
    <s v="35,1"/>
    <s v="1E990DA6-551A-4403-BE29-2862E0936837"/>
    <s v="B069FB3F-D82F-4C85-A841-F3EC3B872B71"/>
    <s v=""/>
    <s v="DD07717F-1FD8-44BB-8F26-A703330DB38F"/>
  </r>
  <r>
    <n v="1997"/>
    <s v="0.0000"/>
    <s v="5,8227921248948"/>
    <s v="51,6668226580833"/>
    <s v="Wanroij"/>
    <s v="Verloren Hoek"/>
    <s v="8"/>
    <s v=""/>
    <x v="3"/>
    <s v="POEDERCOAT"/>
    <s v=""/>
    <s v="NVT"/>
    <s v="NVT"/>
    <s v="2010"/>
    <s v="2050"/>
    <s v="1"/>
    <s v=""/>
    <s v=""/>
    <s v=""/>
    <s v="185134,8165"/>
    <s v="408758,1174"/>
    <s v="FGS103"/>
    <s v="2"/>
    <s v="1995"/>
    <s v="2015"/>
    <s v="1"/>
    <s v="F2B001F1-FF65-4DC9-86AA-81D01D7D51E7"/>
    <s v="920D64A4-8D0B-4772-B16B-FCB93BF3CEA4"/>
    <s v="N"/>
    <s v=""/>
    <x v="5"/>
    <s v="01-01-2010"/>
    <s v="4"/>
    <s v="1"/>
    <s v="2014"/>
    <s v="24"/>
    <s v="27"/>
    <s v="1"/>
    <s v=""/>
    <s v=""/>
    <s v="4200"/>
    <s v="113,4"/>
    <s v="CBD8771E-6674-473D-8D04-7008734FC999"/>
    <s v="920D64A4-8D0B-4772-B16B-FCB93BF3CEA4"/>
    <s v=""/>
    <s v="F2B001F1-FF65-4DC9-86AA-81D01D7D51E7"/>
  </r>
  <r>
    <n v="2275"/>
    <s v="13.650"/>
    <s v="5,81208704317832"/>
    <s v="51,6596972854293"/>
    <s v="Wanroij"/>
    <s v="Vlasakker"/>
    <s v="1"/>
    <s v=""/>
    <x v="4"/>
    <s v="GESCHILDERD"/>
    <s v="6005"/>
    <s v="2006"/>
    <s v="2013"/>
    <s v="1991"/>
    <s v="2031"/>
    <s v="3"/>
    <s v=""/>
    <s v=""/>
    <s v=""/>
    <s v="184398,857"/>
    <s v="407961,028"/>
    <s v="2050"/>
    <s v="2"/>
    <s v="1990"/>
    <s v="2010"/>
    <s v="1"/>
    <s v="65EE4FB5-40C2-4BB8-A101-D23346517A02"/>
    <s v="BAC16CD4-7634-4CD0-B525-784A49CDD165"/>
    <s v="N"/>
    <s v=""/>
    <x v="5"/>
    <s v="01-01-2009"/>
    <s v="4"/>
    <s v="1"/>
    <s v="2013"/>
    <s v="24"/>
    <s v="27"/>
    <s v="1"/>
    <s v=""/>
    <s v=""/>
    <s v="4200"/>
    <s v="113,4"/>
    <s v="6B3C4FB9-E88F-4FBC-81BD-67FE62482491"/>
    <s v="BAC16CD4-7634-4CD0-B525-784A49CDD165"/>
    <s v=""/>
    <s v="65EE4FB5-40C2-4BB8-A101-D23346517A02"/>
  </r>
  <r>
    <n v="2276"/>
    <s v="13.580"/>
    <s v="5,81170497243435"/>
    <s v="51,6599095724803"/>
    <s v="Wanroij"/>
    <s v="Vlasakker"/>
    <s v="2"/>
    <s v=""/>
    <x v="4"/>
    <s v="GESCHILDERD"/>
    <s v="6005"/>
    <s v="2006"/>
    <s v="2013"/>
    <s v="1985"/>
    <s v="2025"/>
    <s v="3"/>
    <s v=""/>
    <s v=""/>
    <s v=""/>
    <s v="184372,283"/>
    <s v="407984,491"/>
    <s v="2050"/>
    <s v="2"/>
    <s v="1990"/>
    <s v="2010"/>
    <s v="1"/>
    <s v="3C3F9957-3D8C-4CE3-875F-58311AB2D2B7"/>
    <s v="A1620680-9DE0-4333-9C4A-97D0A8CD3412"/>
    <s v="N"/>
    <s v=""/>
    <x v="5"/>
    <s v="01-01-2009"/>
    <s v="4"/>
    <s v="1"/>
    <s v="2013"/>
    <s v="24"/>
    <s v="27"/>
    <s v="1"/>
    <s v=""/>
    <s v=""/>
    <s v="4200"/>
    <s v="113,4"/>
    <s v="F3F84C1F-811B-4C43-BC32-E6EF4D689D2A"/>
    <s v="A1620680-9DE0-4333-9C4A-97D0A8CD3412"/>
    <s v=""/>
    <s v="3C3F9957-3D8C-4CE3-875F-58311AB2D2B7"/>
  </r>
  <r>
    <n v="2277"/>
    <s v="13.663"/>
    <s v="5,81133065569468"/>
    <s v="51,6600397550295"/>
    <s v="Wanroij"/>
    <s v="Vlasakker"/>
    <s v="3"/>
    <s v=""/>
    <x v="4"/>
    <s v="GESCHILDERD"/>
    <s v="6005"/>
    <s v="2006"/>
    <s v="2013"/>
    <s v="1985"/>
    <s v="2025"/>
    <s v="3"/>
    <s v=""/>
    <s v=""/>
    <s v=""/>
    <s v="184346,299"/>
    <s v="407998,823"/>
    <s v="2000"/>
    <s v="2"/>
    <s v="1990"/>
    <s v="2010"/>
    <s v="1"/>
    <s v="504D145B-6300-4B78-AB19-41B19DC656B4"/>
    <s v="F4A54904-09AF-48B2-A04E-F1FB62485784"/>
    <s v="N"/>
    <s v=""/>
    <x v="5"/>
    <s v="01-01-2009"/>
    <s v="4"/>
    <s v="1"/>
    <s v="2013"/>
    <s v="24"/>
    <s v="27"/>
    <s v="1"/>
    <s v=""/>
    <s v=""/>
    <s v="4200"/>
    <s v="113,4"/>
    <s v="9EB8083E-360A-4042-AFB8-0106488BDD86"/>
    <s v="F4A54904-09AF-48B2-A04E-F1FB62485784"/>
    <s v=""/>
    <s v="504D145B-6300-4B78-AB19-41B19DC656B4"/>
  </r>
  <r>
    <n v="2278"/>
    <s v="13.486"/>
    <s v="5,81104807023292"/>
    <s v="51,6602704654414"/>
    <s v="Wanroij"/>
    <s v="Vlasakker"/>
    <s v="4"/>
    <s v=""/>
    <x v="4"/>
    <s v="GESCHILDERD"/>
    <s v="6005"/>
    <s v="2006"/>
    <s v="2013"/>
    <s v="1985"/>
    <s v="2025"/>
    <s v="3"/>
    <s v=""/>
    <s v=""/>
    <s v=""/>
    <s v="184326,597"/>
    <s v="408024,376"/>
    <s v="2000"/>
    <s v="2"/>
    <s v="1990"/>
    <s v="2010"/>
    <s v="1"/>
    <s v="C309FA38-896D-4729-B015-DEE3DE38C05E"/>
    <s v="56F56A9D-CFA9-4722-9E34-A1421052646A"/>
    <s v="N"/>
    <s v=""/>
    <x v="5"/>
    <s v="01-01-2009"/>
    <s v="4"/>
    <s v="1"/>
    <s v="2013"/>
    <s v="24"/>
    <s v="27"/>
    <s v="1"/>
    <s v=""/>
    <s v=""/>
    <s v="4200"/>
    <s v="113,4"/>
    <s v="7CD1444F-3764-4F7B-944E-30B475E86684"/>
    <s v="56F56A9D-CFA9-4722-9E34-A1421052646A"/>
    <s v=""/>
    <s v="C309FA38-896D-4729-B015-DEE3DE38C05E"/>
  </r>
  <r>
    <n v="2279"/>
    <s v="13.488"/>
    <s v="5,81075902946808"/>
    <s v="51,6604309973753"/>
    <s v="Wanroij"/>
    <s v="Vlasakker"/>
    <s v="5"/>
    <s v=""/>
    <x v="4"/>
    <s v="GESCHILDERD"/>
    <s v="6005"/>
    <s v="2002"/>
    <s v="2009"/>
    <s v="1985"/>
    <s v="2025"/>
    <s v="3"/>
    <s v=""/>
    <s v=""/>
    <s v=""/>
    <s v="184306,494"/>
    <s v="408042,119"/>
    <s v="2000"/>
    <s v="2"/>
    <s v="1990"/>
    <s v="2010"/>
    <s v="1"/>
    <s v="A8882826-42E8-4AAE-9CA4-8EC08A3D47D6"/>
    <s v="0AC485AF-903D-4C9B-8441-FA936FFE8A05"/>
    <s v="N"/>
    <s v=""/>
    <x v="5"/>
    <s v="01-01-2009"/>
    <s v="4"/>
    <s v="1"/>
    <s v="2013"/>
    <s v="24"/>
    <s v="27"/>
    <s v="1"/>
    <s v=""/>
    <s v=""/>
    <s v="4200"/>
    <s v="113,4"/>
    <s v="0599686F-DC1F-467D-9FAC-D2ABA0687F84"/>
    <s v="0AC485AF-903D-4C9B-8441-FA936FFE8A05"/>
    <s v=""/>
    <s v="A8882826-42E8-4AAE-9CA4-8EC08A3D47D6"/>
  </r>
  <r>
    <n v="2294"/>
    <s v="13.505"/>
    <s v="5,81286820583655"/>
    <s v="51,659508534129"/>
    <s v="Wanroij"/>
    <s v="Vlaskam"/>
    <s v="1"/>
    <s v=""/>
    <x v="4"/>
    <s v="GESCHILDERD"/>
    <s v="6005"/>
    <s v="2009"/>
    <s v="2016"/>
    <s v="1985"/>
    <s v="2025"/>
    <s v="3"/>
    <s v=""/>
    <s v=""/>
    <s v=""/>
    <s v="184453,03"/>
    <s v="407940,345"/>
    <s v="2050"/>
    <s v="2"/>
    <s v="1990"/>
    <s v="2010"/>
    <s v="1"/>
    <s v="F8D78AB6-AD2D-465E-8481-02A1B12E8E8D"/>
    <s v="C2DF9C8C-5C95-408A-8806-7967A42CEBDB"/>
    <s v="N"/>
    <s v=""/>
    <x v="5"/>
    <s v="01-01-2013"/>
    <s v="4"/>
    <s v="1"/>
    <s v="2017"/>
    <s v="24"/>
    <s v="27"/>
    <s v="1"/>
    <s v=""/>
    <s v=""/>
    <s v="4200"/>
    <s v="113,4"/>
    <s v="548F4106-BF57-4CF3-96B5-FC9F481128D3"/>
    <s v="C2DF9C8C-5C95-408A-8806-7967A42CEBDB"/>
    <s v=""/>
    <s v="F8D78AB6-AD2D-465E-8481-02A1B12E8E8D"/>
  </r>
  <r>
    <n v="2293"/>
    <s v="13.647"/>
    <s v="5,81234512340618"/>
    <s v="51,6594143297475"/>
    <s v="Wanroij"/>
    <s v="Vlaskam"/>
    <s v="2"/>
    <s v=""/>
    <x v="4"/>
    <s v="GESCHILDERD"/>
    <s v="6005"/>
    <s v="2009"/>
    <s v="2016"/>
    <s v="1985"/>
    <s v="2025"/>
    <s v="3"/>
    <s v=""/>
    <s v=""/>
    <s v=""/>
    <s v="184416,898"/>
    <s v="407929,653"/>
    <s v="2050"/>
    <s v="2"/>
    <s v="1990"/>
    <s v="2010"/>
    <s v="1"/>
    <s v="9157D6DB-6248-4E54-AB14-2099BC887C61"/>
    <s v="DC0ECE33-E032-446C-8C74-9613DCE85760"/>
    <s v="A"/>
    <s v=""/>
    <x v="5"/>
    <s v="01-01-2013"/>
    <s v="4"/>
    <s v="3"/>
    <s v="2025"/>
    <s v="24"/>
    <s v="27"/>
    <s v="1"/>
    <s v=""/>
    <s v=""/>
    <s v="1300"/>
    <s v="35,1"/>
    <s v="236A56F8-CE8C-46AB-90A2-3605BAF85D70"/>
    <s v="DC0ECE33-E032-446C-8C74-9613DCE85760"/>
    <s v=""/>
    <s v="9157D6DB-6248-4E54-AB14-2099BC887C61"/>
  </r>
  <r>
    <n v="2292"/>
    <s v="13.450"/>
    <s v="5,81196545071955"/>
    <s v="51,6593058498488"/>
    <s v="Wanroij"/>
    <s v="Vlaskam"/>
    <s v="3"/>
    <s v=""/>
    <x v="4"/>
    <s v="GESCHILDERD"/>
    <s v="6005"/>
    <s v="2009"/>
    <s v="2016"/>
    <s v="1985"/>
    <s v="2025"/>
    <s v="3"/>
    <s v=""/>
    <s v=""/>
    <s v=""/>
    <s v="184390,698"/>
    <s v="407917,431"/>
    <s v="2050"/>
    <s v="2"/>
    <s v="1990"/>
    <s v="2010"/>
    <s v="1"/>
    <s v="C65580EF-6E83-4896-A6A7-E2D93E1241B4"/>
    <s v="4213854B-5391-4627-83E6-D4435423171C"/>
    <s v="A"/>
    <s v=""/>
    <x v="5"/>
    <s v="01-01-2006"/>
    <s v="4"/>
    <s v="3"/>
    <s v="2018"/>
    <s v="24"/>
    <s v="27"/>
    <s v="1"/>
    <s v=""/>
    <s v=""/>
    <s v="1300"/>
    <s v="35,1"/>
    <s v="BCFE566D-A183-4871-9DFC-AB01EA18C315"/>
    <s v="4213854B-5391-4627-83E6-D4435423171C"/>
    <s v=""/>
    <s v="C65580EF-6E83-4896-A6A7-E2D93E1241B4"/>
  </r>
  <r>
    <n v="1982"/>
    <s v="0.0000"/>
    <s v="5,84890568088086"/>
    <s v="51,6536397719404"/>
    <s v="Wanroij"/>
    <s v="Walsert"/>
    <s v="1"/>
    <s v=""/>
    <x v="3"/>
    <s v="POEDERCOAT"/>
    <s v=""/>
    <s v="NVT"/>
    <s v="NVT"/>
    <s v="2000"/>
    <s v="2040"/>
    <s v=""/>
    <s v=""/>
    <s v=""/>
    <s v=""/>
    <s v="186950,6831"/>
    <s v="407302,6411"/>
    <s v="2680 ARC"/>
    <s v="1"/>
    <s v="2010"/>
    <s v="2030"/>
    <s v="1"/>
    <s v="DF8F31CB-E702-4F59-B05B-622DB0E2B293"/>
    <s v="808FEAB4-229B-40AC-8D43-67DC978706A9"/>
    <s v="A"/>
    <s v=""/>
    <x v="7"/>
    <s v="01-01-2010"/>
    <s v="3"/>
    <s v="3"/>
    <s v="2019"/>
    <s v="32"/>
    <s v="35"/>
    <s v="1"/>
    <s v=""/>
    <s v=""/>
    <s v="1300"/>
    <s v="45,5"/>
    <s v="AB4B4DAD-A721-4B45-A747-F7296F088CEF"/>
    <s v="808FEAB4-229B-40AC-8D43-67DC978706A9"/>
    <s v=""/>
    <s v="DF8F31CB-E702-4F59-B05B-622DB0E2B293"/>
  </r>
  <r>
    <n v="1981"/>
    <s v="0.0000"/>
    <s v="5,84994491839249"/>
    <s v="51,653959814497"/>
    <s v="Wanroij"/>
    <s v="Walsert"/>
    <s v="2"/>
    <s v=""/>
    <x v="0"/>
    <s v="GESCHILDERD"/>
    <s v=""/>
    <s v="2009"/>
    <s v="2016"/>
    <s v="1980"/>
    <s v="2020"/>
    <s v=""/>
    <s v=""/>
    <s v=""/>
    <s v=""/>
    <s v="187022,373"/>
    <s v="407338,7031"/>
    <s v="2680 ARC"/>
    <s v="1"/>
    <s v="2010"/>
    <s v="2030"/>
    <s v="1"/>
    <s v="19716AB1-5285-4FEE-A838-9ACABD728C5A"/>
    <s v="7F750D6A-2B07-493F-8C6D-3041A0CCFEE7"/>
    <s v="N"/>
    <s v=""/>
    <x v="7"/>
    <s v="01-01-2010"/>
    <s v="3"/>
    <s v="1"/>
    <s v="2013"/>
    <s v="32"/>
    <s v="35"/>
    <s v="1"/>
    <s v=""/>
    <s v=""/>
    <s v="4200"/>
    <s v="147"/>
    <s v="22E5BDF6-CED5-409C-958A-89BE37635732"/>
    <s v="7F750D6A-2B07-493F-8C6D-3041A0CCFEE7"/>
    <s v=""/>
    <s v="19716AB1-5285-4FEE-A838-9ACABD728C5A"/>
  </r>
  <r>
    <n v="1976"/>
    <s v="0.0000"/>
    <s v="5,85384752427298"/>
    <s v="51,6532297569144"/>
    <s v="Wanroij"/>
    <s v="Walsert"/>
    <s v="3"/>
    <s v=""/>
    <x v="0"/>
    <s v="GESCHILDERD"/>
    <s v=""/>
    <s v="2009"/>
    <s v="2016"/>
    <s v="1980"/>
    <s v="2020"/>
    <s v=""/>
    <s v=""/>
    <s v=""/>
    <s v=""/>
    <s v="187292,9563"/>
    <s v="407259,2078"/>
    <s v="2680 ARC"/>
    <s v="1"/>
    <s v="2010"/>
    <s v="2030"/>
    <s v="1"/>
    <s v="483031AD-2511-4DDC-BC67-034373816357"/>
    <s v="2DD5EFB5-C13D-440B-9509-EA5E17B2D646"/>
    <s v="A"/>
    <s v=""/>
    <x v="7"/>
    <s v="01-01-2013"/>
    <s v="3"/>
    <s v="3"/>
    <s v="2022"/>
    <s v="32"/>
    <s v="35"/>
    <s v="1"/>
    <s v=""/>
    <s v=""/>
    <s v="1300"/>
    <s v="45,5"/>
    <s v="FA4BC1A0-0A6F-43FA-8ADD-7147D9A3B8F1"/>
    <s v="2DD5EFB5-C13D-440B-9509-EA5E17B2D646"/>
    <s v=""/>
    <s v="483031AD-2511-4DDC-BC67-034373816357"/>
  </r>
  <r>
    <n v="1975"/>
    <s v="0.0000"/>
    <s v="5,85494049546755"/>
    <s v="51,652129925016"/>
    <s v="Wanroij"/>
    <s v="Walsert"/>
    <s v="4"/>
    <s v=""/>
    <x v="0"/>
    <s v="GESCHILDERD"/>
    <s v=""/>
    <s v="2009"/>
    <s v="2016"/>
    <s v="1975"/>
    <s v="2015"/>
    <s v=""/>
    <s v=""/>
    <s v=""/>
    <s v=""/>
    <s v="187369,3782"/>
    <s v="407137,3356"/>
    <s v="2680 ARC"/>
    <s v="1"/>
    <s v="2010"/>
    <s v="2030"/>
    <s v="1"/>
    <s v="1B512D42-ACF3-4EE4-8369-015DF5440C35"/>
    <s v="2DDC2EF8-27A9-42A6-82FF-7AA738C7CA71"/>
    <s v="N"/>
    <s v=""/>
    <x v="7"/>
    <s v="01-01-2010"/>
    <s v="3"/>
    <s v="1"/>
    <s v="2013"/>
    <s v="32"/>
    <s v="35"/>
    <s v="1"/>
    <s v=""/>
    <s v=""/>
    <s v="4200"/>
    <s v="147"/>
    <s v="00A17ABF-6AEB-488A-8E9C-84C0E4DDC39D"/>
    <s v="2DDC2EF8-27A9-42A6-82FF-7AA738C7CA71"/>
    <s v=""/>
    <s v="1B512D42-ACF3-4EE4-8369-015DF5440C35"/>
  </r>
  <r>
    <n v="1978"/>
    <s v="0.0000"/>
    <s v="5,86042916250811"/>
    <s v="51,6518282792433"/>
    <s v="Wanroij"/>
    <s v="Walsert"/>
    <s v="5"/>
    <s v=""/>
    <x v="0"/>
    <s v="GESCHILDERD"/>
    <s v=""/>
    <s v="2009"/>
    <s v="2016"/>
    <s v="1957"/>
    <s v="1997"/>
    <s v=""/>
    <s v=""/>
    <s v=""/>
    <s v=""/>
    <s v="187749,4304"/>
    <s v="407106,2329"/>
    <s v="2680 ARC"/>
    <s v="1"/>
    <s v="2010"/>
    <s v="2030"/>
    <s v="1"/>
    <s v="AD0048FE-7946-40C2-ADEF-4EA98CD341A1"/>
    <s v="EADF51CA-00DB-4344-A01D-67696C52410B"/>
    <s v="N"/>
    <s v=""/>
    <x v="7"/>
    <s v="01-01-2010"/>
    <s v="3"/>
    <s v="1"/>
    <s v="2013"/>
    <s v="32"/>
    <s v="35"/>
    <s v="1"/>
    <s v=""/>
    <s v=""/>
    <s v="4200"/>
    <s v="147"/>
    <s v="78EAB07E-B9AA-4818-AF9E-8DE4034748A4"/>
    <s v="EADF51CA-00DB-4344-A01D-67696C52410B"/>
    <s v=""/>
    <s v="AD0048FE-7946-40C2-ADEF-4EA98CD341A1"/>
  </r>
  <r>
    <n v="1977"/>
    <s v="0.0000"/>
    <s v="5,86242348758168"/>
    <s v="51,6512434418828"/>
    <s v="Wanroij"/>
    <s v="Walsert"/>
    <s v="6"/>
    <s v=""/>
    <x v="0"/>
    <s v="GESCHILDERD"/>
    <s v=""/>
    <s v="2009"/>
    <s v="2016"/>
    <s v="1980"/>
    <s v="2020"/>
    <s v=""/>
    <s v=""/>
    <s v=""/>
    <s v=""/>
    <s v="187887,8701"/>
    <s v="407042,0684"/>
    <s v="2680 ARC"/>
    <s v="1"/>
    <s v="2010"/>
    <s v="2030"/>
    <s v="1"/>
    <s v="C4929F85-4D92-40B4-8639-CF201CBF0FED"/>
    <s v="B97B06ED-CB55-4E54-B992-847DB9226B6B"/>
    <s v="N"/>
    <s v=""/>
    <x v="7"/>
    <s v="01-01-2010"/>
    <s v="3"/>
    <s v="1"/>
    <s v="2013"/>
    <s v="32"/>
    <s v="35"/>
    <s v="1"/>
    <s v=""/>
    <s v=""/>
    <s v="4200"/>
    <s v="147"/>
    <s v="95087DB6-9F90-4587-A4A9-7FDCA7935914"/>
    <s v="B97B06ED-CB55-4E54-B992-847DB9226B6B"/>
    <s v=""/>
    <s v="C4929F85-4D92-40B4-8639-CF201CBF0FED"/>
  </r>
  <r>
    <n v="1988"/>
    <s v="0.0000"/>
    <s v="5,86506286499741"/>
    <s v="51,6509992176969"/>
    <s v="Wanroij"/>
    <s v="Walsert"/>
    <s v="7"/>
    <s v=""/>
    <x v="0"/>
    <s v="GESCHILDERD"/>
    <s v=""/>
    <s v="2009"/>
    <s v="2016"/>
    <s v="1970"/>
    <s v="2010"/>
    <s v=""/>
    <s v=""/>
    <s v=""/>
    <s v=""/>
    <s v="188070,7057"/>
    <s v="407016,0943"/>
    <s v="2680 ARC"/>
    <s v="1"/>
    <s v="2010"/>
    <s v="2030"/>
    <s v="1"/>
    <s v="85678C5F-6E7F-4045-888B-1B0621177BEF"/>
    <s v="550C9948-B86A-47BD-82F4-BFB978FCD0A7"/>
    <s v="N"/>
    <s v=""/>
    <x v="7"/>
    <s v="01-01-2010"/>
    <s v="3"/>
    <s v="1"/>
    <s v="2013"/>
    <s v="32"/>
    <s v="35"/>
    <s v="1"/>
    <s v=""/>
    <s v=""/>
    <s v="4200"/>
    <s v="147"/>
    <s v="AAFEEAA0-4863-4959-A1ED-551A109D88D5"/>
    <s v="550C9948-B86A-47BD-82F4-BFB978FCD0A7"/>
    <s v=""/>
    <s v="85678C5F-6E7F-4045-888B-1B0621177BEF"/>
  </r>
  <r>
    <n v="1197"/>
    <s v="17.477"/>
    <s v="5,81639132313983"/>
    <s v="51,6564600866939"/>
    <s v="Wanroij"/>
    <s v="Wetstraat"/>
    <s v="1"/>
    <s v=""/>
    <x v="0"/>
    <s v="GESCHILDERD"/>
    <s v="6005"/>
    <s v="2001"/>
    <s v="2008"/>
    <s v="1980"/>
    <s v="2020"/>
    <s v="4"/>
    <s v=""/>
    <s v=""/>
    <s v=""/>
    <s v="184698,8027"/>
    <s v="407602,6321"/>
    <s v="2680 ARC"/>
    <s v="1"/>
    <s v="2005"/>
    <s v="2025"/>
    <s v="1"/>
    <s v="235BEC54-6EAC-48A0-A454-1F88219D4D95"/>
    <s v="5BE9EDA7-C6B4-418C-B879-84AA0E458791"/>
    <s v="N"/>
    <s v=""/>
    <x v="7"/>
    <s v="01-01-2009"/>
    <s v="3"/>
    <s v="1"/>
    <s v="2012"/>
    <s v="32"/>
    <s v="35"/>
    <s v="1"/>
    <s v=""/>
    <s v=""/>
    <s v="4200"/>
    <s v="147"/>
    <s v="C3FC1436-C68B-4213-B2DB-354E669D04E8"/>
    <s v="5BE9EDA7-C6B4-418C-B879-84AA0E458791"/>
    <s v=""/>
    <s v="235BEC54-6EAC-48A0-A454-1F88219D4D95"/>
  </r>
  <r>
    <n v="1198"/>
    <s v="13.566"/>
    <s v="5,81617828816337"/>
    <s v="51,6567076140372"/>
    <s v="Wanroij"/>
    <s v="Wetstraat"/>
    <s v="2"/>
    <s v=""/>
    <x v="0"/>
    <s v="GESCHILDERD"/>
    <s v="6005"/>
    <s v="2001"/>
    <s v="2008"/>
    <s v="1980"/>
    <s v="2020"/>
    <s v="4"/>
    <s v=""/>
    <s v=""/>
    <s v=""/>
    <s v="184683,899"/>
    <s v="407630,083"/>
    <s v="2680 ARC"/>
    <s v="1"/>
    <s v="2005"/>
    <s v="2025"/>
    <s v="1"/>
    <s v="393859BC-5E2F-4E95-853C-302E771318EA"/>
    <s v="62574523-A0BC-45AD-B8CD-3E453A48BDF8"/>
    <s v="A"/>
    <s v=""/>
    <x v="7"/>
    <s v="01-01-2005"/>
    <s v="3"/>
    <s v="3"/>
    <s v="2014"/>
    <s v="32"/>
    <s v="35"/>
    <s v="1"/>
    <s v=""/>
    <s v=""/>
    <s v="1300"/>
    <s v="45,5"/>
    <s v="FE484EA7-E9AE-447A-85C1-A34FFC2100F1"/>
    <s v="62574523-A0BC-45AD-B8CD-3E453A48BDF8"/>
    <s v=""/>
    <s v="393859BC-5E2F-4E95-853C-302E771318EA"/>
  </r>
  <r>
    <n v="1199"/>
    <s v="13.551"/>
    <s v="5,81604029241978"/>
    <s v="51,6569305615832"/>
    <s v="Wanroij"/>
    <s v="Wetstraat"/>
    <s v="3"/>
    <s v=""/>
    <x v="0"/>
    <s v="GESCHILDERD"/>
    <s v="6005"/>
    <s v="2001"/>
    <s v="2008"/>
    <s v="1980"/>
    <s v="2020"/>
    <s v="4"/>
    <s v=""/>
    <s v=""/>
    <s v=""/>
    <s v="184674,204"/>
    <s v="407654,83"/>
    <s v="2680 ARC"/>
    <s v="1"/>
    <s v="2010"/>
    <s v="2030"/>
    <s v="1"/>
    <s v="EECFF88E-B250-4EA0-B715-1699A05D5C17"/>
    <s v="03EAE8E6-A749-4E41-B9CE-DB45498524B5"/>
    <s v="A"/>
    <s v=""/>
    <x v="7"/>
    <s v="01-01-2012"/>
    <s v="3"/>
    <s v="3"/>
    <s v="2021"/>
    <s v="32"/>
    <s v="35"/>
    <s v="1"/>
    <s v=""/>
    <s v=""/>
    <s v="1300"/>
    <s v="45,5"/>
    <s v="5DD66D79-8A6B-4D6E-B05B-F123CBCBF86F"/>
    <s v="03EAE8E6-A749-4E41-B9CE-DB45498524B5"/>
    <s v=""/>
    <s v="EECFF88E-B250-4EA0-B715-1699A05D5C17"/>
  </r>
  <r>
    <n v="1200"/>
    <s v="13.695"/>
    <s v="5,81583388253188"/>
    <s v="51,6571903163936"/>
    <s v="Wanroij"/>
    <s v="Wetstraat"/>
    <s v="4"/>
    <s v=""/>
    <x v="0"/>
    <s v="GESCHILDERD"/>
    <s v="6005"/>
    <s v="2001"/>
    <s v="2008"/>
    <s v="1980"/>
    <s v="2020"/>
    <s v="4"/>
    <s v=""/>
    <s v=""/>
    <s v=""/>
    <s v="184659,751"/>
    <s v="407683,644"/>
    <s v="2680 ARC"/>
    <s v="1"/>
    <s v="2010"/>
    <s v="2030"/>
    <s v="1"/>
    <s v="1957BA0E-16C6-4A1C-ADA1-4858ABB830DB"/>
    <s v="6B4B8BFA-BB73-41FE-A4C8-3F541311BE42"/>
    <s v="N"/>
    <s v=""/>
    <x v="7"/>
    <s v="01-01-2010"/>
    <s v="3"/>
    <s v="1"/>
    <s v="2013"/>
    <s v="32"/>
    <s v="35"/>
    <s v="1"/>
    <s v=""/>
    <s v=""/>
    <s v="4200"/>
    <s v="147"/>
    <s v="E015211B-B615-4789-86FE-C401DBA34D76"/>
    <s v="6B4B8BFA-BB73-41FE-A4C8-3F541311BE42"/>
    <s v=""/>
    <s v="1957BA0E-16C6-4A1C-ADA1-4858ABB830DB"/>
  </r>
  <r>
    <n v="1158"/>
    <s v="13.687"/>
    <s v="5,81813812439"/>
    <s v="51,6561214265517"/>
    <s v="Wanroij"/>
    <s v="Zichtstraat"/>
    <s v="1"/>
    <s v=""/>
    <x v="7"/>
    <s v="POEDERCOAT"/>
    <s v="6005"/>
    <s v="NVT"/>
    <s v="NVT"/>
    <s v="2010"/>
    <s v="2050"/>
    <s v="1"/>
    <s v=""/>
    <s v=""/>
    <s v=""/>
    <s v="184819,899"/>
    <s v="407565,67"/>
    <s v="STELA SQUARE DIM"/>
    <s v="1"/>
    <s v="2010"/>
    <s v="2030"/>
    <s v="1"/>
    <s v="44B8AAFD-EBBE-42E8-8170-83F856276F25"/>
    <s v="2607D60F-B2D8-4338-93ED-35BF9D975586"/>
    <s v="N"/>
    <s v=""/>
    <x v="8"/>
    <s v="01-01-2010"/>
    <s v="20"/>
    <s v="1"/>
    <s v="2030"/>
    <s v="14"/>
    <s v="20"/>
    <s v="1"/>
    <s v="Dynadimmer"/>
    <s v="Indal 3a"/>
    <s v="4200"/>
    <s v="58,8"/>
    <s v="EDCE3525-487F-43FC-8E93-35C3990FA1A0"/>
    <s v="2607D60F-B2D8-4338-93ED-35BF9D975586"/>
    <s v=""/>
    <s v="44B8AAFD-EBBE-42E8-8170-83F856276F25"/>
  </r>
  <r>
    <n v="1155"/>
    <s v="13.657"/>
    <s v="5,81787295304992"/>
    <s v="51,6560543590982"/>
    <s v="Wanroij"/>
    <s v="Zichtstraat"/>
    <s v="2"/>
    <s v=""/>
    <x v="7"/>
    <s v="POEDERCOAT"/>
    <s v="6005"/>
    <s v="NVT"/>
    <s v="NVT"/>
    <s v="2010"/>
    <s v="2050"/>
    <s v="1"/>
    <s v=""/>
    <s v=""/>
    <s v=""/>
    <s v="184801,594"/>
    <s v="407558,1"/>
    <s v="STELA SQUARE DIM"/>
    <s v="1"/>
    <s v="2010"/>
    <s v="2030"/>
    <s v="1"/>
    <s v="453F8A5D-CB7E-4385-9626-B7D2B2090EDA"/>
    <s v="51EB4104-71F1-43B9-BFD7-0EE1B8A12117"/>
    <s v="N"/>
    <s v=""/>
    <x v="8"/>
    <s v="01-01-2010"/>
    <s v="20"/>
    <s v="1"/>
    <s v="2030"/>
    <s v="14"/>
    <s v="20"/>
    <s v="1"/>
    <s v="Dynadimmer"/>
    <s v="Indal 3a"/>
    <s v="4200"/>
    <s v="58,8"/>
    <s v="BFA58A60-2979-4F94-A60D-273CC9AFD7FA"/>
    <s v="51EB4104-71F1-43B9-BFD7-0EE1B8A12117"/>
    <s v=""/>
    <s v="453F8A5D-CB7E-4385-9626-B7D2B2090EDA"/>
  </r>
  <r>
    <n v="1154"/>
    <s v="13.816"/>
    <s v="5,81751550958045"/>
    <s v="51,6558990385356"/>
    <s v="Wanroij"/>
    <s v="Zichtstraat"/>
    <s v="3"/>
    <s v=""/>
    <x v="7"/>
    <s v="POEDERCOAT"/>
    <s v="6005"/>
    <s v="NVT"/>
    <s v="NVT"/>
    <s v="2010"/>
    <s v="2050"/>
    <s v="1"/>
    <s v=""/>
    <s v=""/>
    <s v=""/>
    <s v="184776,962"/>
    <s v="407540,674"/>
    <s v="STELA SQUARE DIM"/>
    <s v="1"/>
    <s v="2010"/>
    <s v="2030"/>
    <s v="1"/>
    <s v="631B5BAE-AA9C-4AEA-AC1A-D9711A5DA97B"/>
    <s v="32C8DEBD-8427-471B-BABA-8F9B540D5905"/>
    <s v="N"/>
    <s v=""/>
    <x v="8"/>
    <s v="01-01-2010"/>
    <s v="20"/>
    <s v="1"/>
    <s v="2030"/>
    <s v="14"/>
    <s v="20"/>
    <s v="1"/>
    <s v="Dynadimmer"/>
    <s v="Indal 3a"/>
    <s v="4200"/>
    <s v="58,8"/>
    <s v="C0302DCB-F5B8-44F6-A9A7-D227228729EA"/>
    <s v="32C8DEBD-8427-471B-BABA-8F9B540D5905"/>
    <s v=""/>
    <s v="631B5BAE-AA9C-4AEA-AC1A-D9711A5DA97B"/>
  </r>
  <r>
    <n v="1153"/>
    <s v="13.804"/>
    <s v="5,81730639125762"/>
    <s v="51,6558222266715"/>
    <s v="Wanroij"/>
    <s v="Zichtstraat"/>
    <s v="4"/>
    <s v=""/>
    <x v="7"/>
    <s v="POEDERCOAT"/>
    <s v="6005"/>
    <s v="NVT"/>
    <s v="NVT"/>
    <s v="2010"/>
    <s v="2050"/>
    <s v="1"/>
    <s v=""/>
    <s v=""/>
    <s v=""/>
    <s v="184762,542"/>
    <s v="407532,043"/>
    <s v="STELA SQUARE DIM"/>
    <s v="1"/>
    <s v="2010"/>
    <s v="2030"/>
    <s v="1"/>
    <s v="4D6E1996-D53E-4F11-8170-1425E7B29A3A"/>
    <s v="58EA969B-7399-4163-B929-09F005F7815A"/>
    <s v="N"/>
    <s v=""/>
    <x v="8"/>
    <s v="01-01-2010"/>
    <s v="20"/>
    <s v="1"/>
    <s v="2030"/>
    <s v="14"/>
    <s v="20"/>
    <s v="1"/>
    <s v="Dynadimmer"/>
    <s v="Indal 3a"/>
    <s v="4200"/>
    <s v="58,8"/>
    <s v="B0602C16-FA2A-4087-921D-267F7BC9F647"/>
    <s v="58EA969B-7399-4163-B929-09F005F7815A"/>
    <s v=""/>
    <s v="4D6E1996-D53E-4F11-8170-1425E7B29A3A"/>
  </r>
  <r>
    <n v="1152"/>
    <s v="14.115"/>
    <s v="5,81708376072155"/>
    <s v="51,6557270553713"/>
    <s v="Wanroij"/>
    <s v="Zichtstraat"/>
    <s v="5"/>
    <s v=""/>
    <x v="7"/>
    <s v="POEDERCOAT"/>
    <s v="6005"/>
    <s v="NVT"/>
    <s v="NVT"/>
    <s v="2011"/>
    <s v="2051"/>
    <s v="1"/>
    <s v=""/>
    <s v=""/>
    <s v=""/>
    <s v="184747,199"/>
    <s v="407521,364"/>
    <s v="STELA SQUARE DIM"/>
    <s v="1"/>
    <s v="2011"/>
    <s v="2031"/>
    <s v="1"/>
    <s v="4E54F38F-C8C7-49D6-9A21-5EA1A17A91F7"/>
    <s v="41EBD7A2-3E15-4A13-9F19-95FB009FF413"/>
    <s v="N"/>
    <s v=""/>
    <x v="8"/>
    <s v="01-01-2011"/>
    <s v="20"/>
    <s v="1"/>
    <s v="2031"/>
    <s v="14"/>
    <s v="20"/>
    <s v="1"/>
    <s v="Dynadimmer"/>
    <s v="Indal 3a"/>
    <s v="4200"/>
    <s v="58,8"/>
    <s v="2F78052C-B287-479E-92D5-9A4E22E84ED2"/>
    <s v="41EBD7A2-3E15-4A13-9F19-95FB009FF413"/>
    <s v=""/>
    <s v="4E54F38F-C8C7-49D6-9A21-5EA1A17A91F7"/>
  </r>
  <r>
    <n v="1151"/>
    <s v="14.326"/>
    <s v="5,81687299312053"/>
    <s v="51,6555935664873"/>
    <s v="Wanroij"/>
    <s v="Zichtstraat"/>
    <s v="6"/>
    <s v=""/>
    <x v="7"/>
    <s v="POEDERCOAT"/>
    <s v="6005"/>
    <s v="NVT"/>
    <s v="NVT"/>
    <s v="2011"/>
    <s v="2051"/>
    <s v="1"/>
    <s v=""/>
    <s v=""/>
    <s v=""/>
    <s v="184732,702"/>
    <s v="407506,427"/>
    <s v="STELA SQUARE DIM"/>
    <s v="1"/>
    <s v="2011"/>
    <s v="2031"/>
    <s v="1"/>
    <s v="D2377377-F1FF-4320-A46B-1B62A39FC5D1"/>
    <s v="D06D8093-B2B3-40F9-92EF-97A999DA817C"/>
    <s v="N"/>
    <s v=""/>
    <x v="8"/>
    <s v="01-01-2011"/>
    <s v="20"/>
    <s v="1"/>
    <s v="2031"/>
    <s v="14"/>
    <s v="20"/>
    <s v="1"/>
    <s v="Dynadimmer"/>
    <s v="Indal 3a"/>
    <s v="4200"/>
    <s v="58,8"/>
    <s v="E503D695-C74C-468E-B20E-4A1A4AC21B61"/>
    <s v="D06D8093-B2B3-40F9-92EF-97A999DA817C"/>
    <s v=""/>
    <s v="D2377377-F1FF-4320-A46B-1B62A39FC5D1"/>
  </r>
  <r>
    <n v="1150"/>
    <s v="14.187"/>
    <s v="5,81656682964522"/>
    <s v="51,6555159411736"/>
    <s v="Wanroij"/>
    <s v="Zichtstraat"/>
    <s v="7"/>
    <s v=""/>
    <x v="7"/>
    <s v="POEDERCOAT"/>
    <s v="6005"/>
    <s v="NVT"/>
    <s v="NVT"/>
    <s v="2000"/>
    <s v="2040"/>
    <s v="1"/>
    <s v=""/>
    <s v=""/>
    <s v=""/>
    <s v="184711,567"/>
    <s v="407497,666"/>
    <s v="STELA SQUARE DIM"/>
    <s v="1"/>
    <s v="2010"/>
    <s v="2030"/>
    <s v="1"/>
    <s v="08A1DBE4-059A-43B3-87AB-7390A5EE3350"/>
    <s v="EA87608E-6CBD-48D1-BE22-323FBBE45440"/>
    <s v="N"/>
    <s v=""/>
    <x v="8"/>
    <s v="01-01-2010"/>
    <s v="20"/>
    <s v="1"/>
    <s v="2030"/>
    <s v="14"/>
    <s v="20"/>
    <s v="1"/>
    <s v="Dynadimmer"/>
    <s v="Indal 3a"/>
    <s v="4200"/>
    <s v="58,8"/>
    <s v="E7F4CBE7-B3C7-41F4-9251-8B888FC62E32"/>
    <s v="EA87608E-6CBD-48D1-BE22-323FBBE45440"/>
    <s v=""/>
    <s v="08A1DBE4-059A-43B3-87AB-7390A5EE3350"/>
  </r>
  <r>
    <n v="1149"/>
    <s v="14.421"/>
    <s v="5,81628678854265"/>
    <s v="51,6554818410783"/>
    <s v="Wanroij"/>
    <s v="Zichtstraat"/>
    <s v="8"/>
    <s v=""/>
    <x v="7"/>
    <s v="POEDERCOAT"/>
    <s v="6005"/>
    <s v="NVT"/>
    <s v="NVT"/>
    <s v="2000"/>
    <s v="2040"/>
    <s v="1"/>
    <s v=""/>
    <s v=""/>
    <s v=""/>
    <s v="184692,211"/>
    <s v="407493,758"/>
    <s v="STELA SQUARE DIM"/>
    <s v="1"/>
    <s v="2010"/>
    <s v="2030"/>
    <s v="1"/>
    <s v="C6130B54-6532-4E93-858F-B4E9C685BF1C"/>
    <s v="AC67B8B4-148A-45BC-984E-1068E76748D8"/>
    <s v="N"/>
    <s v=""/>
    <x v="8"/>
    <s v="01-01-2010"/>
    <s v="20"/>
    <s v="1"/>
    <s v="2030"/>
    <s v="14"/>
    <s v="20"/>
    <s v="1"/>
    <s v="Dynadimmer"/>
    <s v="Indal 3a"/>
    <s v="4200"/>
    <s v="58,8"/>
    <s v="750B99E0-73E8-405C-915B-D62897571B4C"/>
    <s v="AC67B8B4-148A-45BC-984E-1068E76748D8"/>
    <s v=""/>
    <s v="C6130B54-6532-4E93-858F-B4E9C685BF1C"/>
  </r>
  <r>
    <n v="1148"/>
    <s v="14.378"/>
    <s v="5,81622406506802"/>
    <s v="51,6552800516359"/>
    <s v="Wanroij"/>
    <s v="Zichtstraat"/>
    <s v="9"/>
    <s v=""/>
    <x v="7"/>
    <s v="POEDERCOAT"/>
    <s v="6005"/>
    <s v="NVT"/>
    <s v="NVT"/>
    <s v="2011"/>
    <s v="2051"/>
    <s v="1"/>
    <s v=""/>
    <s v=""/>
    <s v=""/>
    <s v="184688,003"/>
    <s v="407471,283"/>
    <s v="STELA SQUARE DIM"/>
    <s v="1"/>
    <s v="2011"/>
    <s v="2031"/>
    <s v="1"/>
    <s v="C0B310DB-12AC-48CE-8916-DF97A9724D3C"/>
    <s v="AF5B9842-3F76-4D5C-B7BF-781C044F363D"/>
    <s v="N"/>
    <s v=""/>
    <x v="8"/>
    <s v="01-01-2011"/>
    <s v="20"/>
    <s v="1"/>
    <s v="2031"/>
    <s v="14"/>
    <s v="20"/>
    <s v="1"/>
    <s v="Dynadimmer"/>
    <s v="Indal 3a"/>
    <s v="4200"/>
    <s v="58,8"/>
    <s v="012EBEE6-8470-4DB6-9E6E-1CBBB7BABCBB"/>
    <s v="AF5B9842-3F76-4D5C-B7BF-781C044F363D"/>
    <s v=""/>
    <s v="C0B310DB-12AC-48CE-8916-DF97A9724D3C"/>
  </r>
  <r>
    <n v="1147"/>
    <s v="16.203"/>
    <s v="5,81563314177644"/>
    <s v="51,655125698203"/>
    <s v="Wanroij"/>
    <s v="Zichtstraat"/>
    <s v="10"/>
    <s v=""/>
    <x v="7"/>
    <s v="POEDERCOAT"/>
    <s v="6005"/>
    <s v="NVT"/>
    <s v="NVT"/>
    <s v="2011"/>
    <s v="2051"/>
    <s v="1"/>
    <s v=""/>
    <s v=""/>
    <s v=""/>
    <s v="184647,213"/>
    <s v="407453,87"/>
    <s v="STELA SQUARE DIM"/>
    <s v="1"/>
    <s v="2011"/>
    <s v="2031"/>
    <s v="1"/>
    <s v="EA762944-59A8-47E1-A456-E256536C5AAA"/>
    <s v="A15A3FAC-3A84-4DCE-A50E-A2A15C93DC64"/>
    <s v="N"/>
    <s v=""/>
    <x v="8"/>
    <s v="01-01-2011"/>
    <s v="20"/>
    <s v="1"/>
    <s v="2031"/>
    <s v="14"/>
    <s v="20"/>
    <s v="1"/>
    <s v="Dynadimmer"/>
    <s v="Indal 3a"/>
    <s v="4200"/>
    <s v="58,8"/>
    <s v="8BF97B43-CFB5-458F-BBC1-7F6270FF24C3"/>
    <s v="A15A3FAC-3A84-4DCE-A50E-A2A15C93DC64"/>
    <s v=""/>
    <s v="EA762944-59A8-47E1-A456-E256536C5AAA"/>
  </r>
  <r>
    <n v="1156"/>
    <s v="13.860"/>
    <s v="5,81796251990094"/>
    <s v="51,6560343172691"/>
    <s v="Wanroij"/>
    <s v="Zichtstraat"/>
    <s v="2a"/>
    <s v=""/>
    <x v="7"/>
    <s v="POEDERCOAT"/>
    <s v="6005"/>
    <s v="NVT"/>
    <s v="NVT"/>
    <s v="2010"/>
    <s v="2050"/>
    <s v="1"/>
    <s v=""/>
    <s v=""/>
    <s v=""/>
    <s v="184807,805"/>
    <s v="407555,907"/>
    <s v="BEGA 8015"/>
    <s v="2"/>
    <s v="2000"/>
    <s v="2020"/>
    <s v="1"/>
    <s v="33403623-AF93-4CBA-8355-F0E97627D7F1"/>
    <s v="09747529-73EF-482E-8296-F07C754574EA"/>
    <s v="N"/>
    <s v=""/>
    <x v="22"/>
    <s v="01-01-2006"/>
    <s v="3"/>
    <s v="1"/>
    <s v="2009"/>
    <s v="70"/>
    <s v="77"/>
    <s v="1"/>
    <s v=""/>
    <s v=""/>
    <s v="4200"/>
    <s v="323,4"/>
    <s v="2E5520B6-4EED-462A-8805-992A57C89366"/>
    <s v="09747529-73EF-482E-8296-F07C754574EA"/>
    <s v=""/>
    <s v="33403623-AF93-4CBA-8355-F0E97627D7F1"/>
  </r>
  <r>
    <n v="1157"/>
    <s v="13.808"/>
    <s v="5,81798307982898"/>
    <s v="51,656017154175"/>
    <s v="Wanroij"/>
    <s v="Zichtstraat"/>
    <s v="2b"/>
    <s v=""/>
    <x v="7"/>
    <s v="POEDERCOAT"/>
    <s v="6005"/>
    <s v="NVT"/>
    <s v="NVT"/>
    <s v="2010"/>
    <s v="2050"/>
    <s v="1"/>
    <s v=""/>
    <s v=""/>
    <s v=""/>
    <s v="184809,239"/>
    <s v="407554,006"/>
    <s v="BEGA 8015"/>
    <s v="2"/>
    <s v="1994"/>
    <s v="2014"/>
    <s v="1"/>
    <s v="96863334-FDBF-430E-877E-655D74DD8C95"/>
    <s v="3E4E481A-3316-4496-9338-4348595533AA"/>
    <s v="N"/>
    <s v=""/>
    <x v="22"/>
    <s v="01-01-2006"/>
    <s v="3"/>
    <s v="1"/>
    <s v="2009"/>
    <s v="70"/>
    <s v="77"/>
    <s v="1"/>
    <s v=""/>
    <s v=""/>
    <s v="4200"/>
    <s v="323,4"/>
    <s v="8DE8397D-9A91-4E13-88BB-0A8203509800"/>
    <s v="3E4E481A-3316-4496-9338-4348595533AA"/>
    <s v=""/>
    <s v="96863334-FDBF-430E-877E-655D74DD8C95"/>
  </r>
  <r>
    <n v="2632"/>
    <s v="0"/>
    <s v="5,7950641996061"/>
    <s v="51,6491531951014"/>
    <s v="Wanroij"/>
    <s v="Zoetendaal"/>
    <s v="1"/>
    <s v=""/>
    <x v="0"/>
    <s v="GESCHILDERD"/>
    <s v="6005"/>
    <s v="2006"/>
    <s v="2013"/>
    <s v="1975"/>
    <s v="2015"/>
    <s v="4"/>
    <s v=""/>
    <s v=""/>
    <s v=""/>
    <s v="183227,5882"/>
    <s v="406781,2393"/>
    <s v="XGS103"/>
    <s v="2"/>
    <s v="1995"/>
    <s v="2015"/>
    <s v="1"/>
    <s v="3C9BFBDC-9228-4E89-97B3-DAC15B1CB9FE"/>
    <s v="C616839F-5FAF-4166-B11F-4059135685F9"/>
    <s v="N"/>
    <s v=""/>
    <x v="0"/>
    <s v="01-01-2009"/>
    <s v="3"/>
    <s v="1"/>
    <s v="2012"/>
    <s v="35"/>
    <s v="45"/>
    <s v="1"/>
    <s v=""/>
    <s v=""/>
    <s v="4200"/>
    <s v="189"/>
    <s v="18F3C1CE-1D5F-4EE2-A6D9-5CC29286E781"/>
    <s v="C616839F-5FAF-4166-B11F-4059135685F9"/>
    <s v=""/>
    <s v="3C9BFBDC-9228-4E89-97B3-DAC15B1CB9FE"/>
  </r>
  <r>
    <n v="2633"/>
    <s v="0"/>
    <s v="5,79716013032746"/>
    <s v="51,6474583306807"/>
    <s v="Wanroij"/>
    <s v="Zoetendaal"/>
    <s v="2"/>
    <s v=""/>
    <x v="0"/>
    <s v="GESCHILDERD"/>
    <s v="6005"/>
    <s v="2006"/>
    <s v="2013"/>
    <s v="1975"/>
    <s v="2015"/>
    <s v="4"/>
    <s v=""/>
    <s v=""/>
    <s v=""/>
    <s v="183373,7059"/>
    <s v="406593,4979"/>
    <s v="XGS103"/>
    <s v="2"/>
    <s v="1995"/>
    <s v="2015"/>
    <s v="1"/>
    <s v="3718104B-586E-4B72-BDAE-A1E6D83FA2AA"/>
    <s v="D70B5ECD-A1F1-49AE-B0FA-C6C19513955F"/>
    <s v="N"/>
    <s v=""/>
    <x v="0"/>
    <s v="01-01-2009"/>
    <s v="3"/>
    <s v="1"/>
    <s v="2012"/>
    <s v="35"/>
    <s v="45"/>
    <s v="1"/>
    <s v=""/>
    <s v=""/>
    <s v="4200"/>
    <s v="189"/>
    <s v="4F8C6F35-6DE6-4127-8042-1EDDB84B83AD"/>
    <s v="D70B5ECD-A1F1-49AE-B0FA-C6C19513955F"/>
    <s v=""/>
    <s v="3718104B-586E-4B72-BDAE-A1E6D83FA2AA"/>
  </r>
  <r>
    <n v="2634"/>
    <s v="0"/>
    <s v="5,80001454382047"/>
    <s v="51,6454690842161"/>
    <s v="Wanroij"/>
    <s v="Zoetendaal"/>
    <s v="3"/>
    <s v=""/>
    <x v="0"/>
    <s v="GESCHILDERD"/>
    <s v="6005"/>
    <s v="2006"/>
    <s v="2013"/>
    <s v="1975"/>
    <s v="2015"/>
    <s v="4"/>
    <s v=""/>
    <s v=""/>
    <s v=""/>
    <s v="183572,5173"/>
    <s v="406373,3078"/>
    <s v="XGS103"/>
    <s v="2"/>
    <s v="1995"/>
    <s v="2015"/>
    <s v="1"/>
    <s v="B21CB53F-A10F-4528-9136-A0E2EF3CDAEE"/>
    <s v="AC066410-4312-4B9C-9BE5-E92258AF1FD2"/>
    <s v="N"/>
    <s v=""/>
    <x v="0"/>
    <s v="01-01-2009"/>
    <s v="3"/>
    <s v="1"/>
    <s v="2012"/>
    <s v="35"/>
    <s v="45"/>
    <s v="1"/>
    <s v=""/>
    <s v=""/>
    <s v="4200"/>
    <s v="189"/>
    <s v="A309FBBE-A146-45B5-A746-C36DD89BCF8B"/>
    <s v="AC066410-4312-4B9C-9BE5-E92258AF1FD2"/>
    <s v=""/>
    <s v="B21CB53F-A10F-4528-9136-A0E2EF3CDAEE"/>
  </r>
  <r>
    <n v="2635"/>
    <s v="0"/>
    <s v="5,8019568698136"/>
    <s v="51,6446996560725"/>
    <s v="Wanroij"/>
    <s v="Zoetendaal"/>
    <s v="4"/>
    <s v=""/>
    <x v="0"/>
    <s v="GESCHILDERD"/>
    <s v="6005"/>
    <s v="2006"/>
    <s v="2013"/>
    <s v="1975"/>
    <s v="2015"/>
    <s v="4"/>
    <s v=""/>
    <s v=""/>
    <s v=""/>
    <s v="183707,4408"/>
    <s v="406288,4721"/>
    <s v="XGS103"/>
    <s v="2"/>
    <s v="1995"/>
    <s v="2015"/>
    <s v="1"/>
    <s v="05314CAD-E8C9-4A98-8E61-D5005F0F1116"/>
    <s v="70FEF589-C6CE-4321-A334-403E59FCEF3E"/>
    <s v="N"/>
    <s v=""/>
    <x v="0"/>
    <s v="01-01-2009"/>
    <s v="3"/>
    <s v="1"/>
    <s v="2012"/>
    <s v="35"/>
    <s v="45"/>
    <s v="1"/>
    <s v=""/>
    <s v=""/>
    <s v="4200"/>
    <s v="189"/>
    <s v="91697A87-B2DD-4D12-BC62-65BF21A16DA6"/>
    <s v="70FEF589-C6CE-4321-A334-403E59FCEF3E"/>
    <s v=""/>
    <s v="05314CAD-E8C9-4A98-8E61-D5005F0F1116"/>
  </r>
  <r>
    <n v="2636"/>
    <s v="0"/>
    <s v="5,80437713378518"/>
    <s v="51,644299846449"/>
    <s v="Wanroij"/>
    <s v="Zoetendaal"/>
    <s v="5"/>
    <s v=""/>
    <x v="40"/>
    <s v="GESCHILDERD"/>
    <s v="6005"/>
    <s v="2009"/>
    <s v="2016"/>
    <s v="1975"/>
    <s v="2015"/>
    <s v="4"/>
    <s v=""/>
    <s v=""/>
    <s v=""/>
    <s v="183875,2141"/>
    <s v="406244,9502"/>
    <s v="SRM"/>
    <s v="3"/>
    <s v="1975"/>
    <s v="1995"/>
    <s v="2"/>
    <s v="65DA7D49-C897-40DE-8F5F-D7A777D53BA3"/>
    <s v="9F157C76-E4BD-4956-AD55-3C5209ED897F"/>
    <s v="N"/>
    <s v=""/>
    <x v="12"/>
    <s v="01-01-2009"/>
    <s v="3"/>
    <s v="1"/>
    <s v="2012"/>
    <s v="55"/>
    <s v="65"/>
    <s v="1"/>
    <s v=""/>
    <s v=""/>
    <s v="4200"/>
    <s v="273"/>
    <s v="4CB71877-A37D-43E5-BB5F-58780F3DC87B"/>
    <s v="9F157C76-E4BD-4956-AD55-3C5209ED897F"/>
    <s v=""/>
    <s v="65DA7D49-C897-40DE-8F5F-D7A777D53BA3"/>
  </r>
  <r>
    <n v="2636"/>
    <s v="0"/>
    <s v="5,80437713378518"/>
    <s v="51,644299846449"/>
    <s v="Wanroij"/>
    <s v="Zoetendaal"/>
    <s v="5"/>
    <s v=""/>
    <x v="40"/>
    <s v="GESCHILDERD"/>
    <s v="6005"/>
    <s v="2009"/>
    <s v="2016"/>
    <s v="1975"/>
    <s v="2015"/>
    <s v="4"/>
    <s v=""/>
    <s v=""/>
    <s v=""/>
    <s v="183875,2141"/>
    <s v="406244,9502"/>
    <s v="SRM"/>
    <s v="3"/>
    <s v="1975"/>
    <s v="1995"/>
    <s v="2"/>
    <s v="65DA7D49-C897-40DE-8F5F-D7A777D53BA3"/>
    <s v="9F157C76-E4BD-4956-AD55-3C5209ED897F"/>
    <s v="N"/>
    <s v=""/>
    <x v="12"/>
    <s v="01-01-2009"/>
    <s v="3"/>
    <s v="1"/>
    <s v="2012"/>
    <s v="55"/>
    <s v="65"/>
    <s v="1"/>
    <s v=""/>
    <s v=""/>
    <s v="4200"/>
    <s v="273"/>
    <s v="4CB71877-A37D-43E5-BB5F-58780F3DC87B"/>
    <s v="9F157C76-E4BD-4956-AD55-3C5209ED897F"/>
    <s v=""/>
    <s v="65DA7D49-C897-40DE-8F5F-D7A777D53BA3"/>
  </r>
  <r>
    <n v="1731"/>
    <s v="21.546"/>
    <s v="5,86401008498857"/>
    <s v="51,5843583629952"/>
    <s v="Westerbeek"/>
    <s v="Beekstraat"/>
    <s v="1"/>
    <s v=""/>
    <x v="0"/>
    <s v="GESCHILDERD"/>
    <s v="6005"/>
    <s v="2000"/>
    <s v="2007"/>
    <s v="1980"/>
    <s v="2020"/>
    <s v="4"/>
    <s v=""/>
    <s v=""/>
    <s v=""/>
    <s v="188046,415"/>
    <s v="399601,758"/>
    <s v="2680 ARC"/>
    <s v="1"/>
    <s v="2004"/>
    <s v="2024"/>
    <s v="1"/>
    <s v="3078EA85-046A-44B4-ADEA-A58127A04F53"/>
    <s v="9DBB5EE9-65D7-4486-B5F1-CD203FD4AF7B"/>
    <s v="N"/>
    <s v=""/>
    <x v="7"/>
    <s v="01-01-2011"/>
    <s v="3"/>
    <s v="1"/>
    <s v="2014"/>
    <s v="32"/>
    <s v="35"/>
    <s v="1"/>
    <s v=""/>
    <s v=""/>
    <s v="4200"/>
    <s v="147"/>
    <s v="1D60A1A9-B33F-4082-B329-1EE145663207"/>
    <s v="9DBB5EE9-65D7-4486-B5F1-CD203FD4AF7B"/>
    <s v=""/>
    <s v="3078EA85-046A-44B4-ADEA-A58127A04F53"/>
  </r>
  <r>
    <n v="1730"/>
    <s v="21.655"/>
    <s v="5,86349495092157"/>
    <s v="51,584068024856"/>
    <s v="Westerbeek"/>
    <s v="Beekstraat"/>
    <s v="2"/>
    <s v=""/>
    <x v="0"/>
    <s v="GESCHILDERD"/>
    <s v="6005"/>
    <s v="2000"/>
    <s v="2007"/>
    <s v="1970"/>
    <s v="2010"/>
    <s v="4"/>
    <s v=""/>
    <s v=""/>
    <s v=""/>
    <s v="188010,924"/>
    <s v="399569,224"/>
    <s v="2680 ARC"/>
    <s v="1"/>
    <s v="2004"/>
    <s v="2024"/>
    <s v="1"/>
    <s v="91366FB7-0184-4846-811D-A969A9FCE124"/>
    <s v="B131FB38-5FF5-4E5C-BBD6-AD7C3A67E0C9"/>
    <s v="N"/>
    <s v=""/>
    <x v="7"/>
    <s v="01-01-2011"/>
    <s v="3"/>
    <s v="1"/>
    <s v="2014"/>
    <s v="32"/>
    <s v="35"/>
    <s v="1"/>
    <s v=""/>
    <s v=""/>
    <s v="4200"/>
    <s v="147"/>
    <s v="5D3601E5-C80D-4756-B0CE-B9458571BC0E"/>
    <s v="B131FB38-5FF5-4E5C-BBD6-AD7C3A67E0C9"/>
    <s v=""/>
    <s v="91366FB7-0184-4846-811D-A969A9FCE124"/>
  </r>
  <r>
    <n v="1729"/>
    <s v="21.733"/>
    <s v="5,8630777131624"/>
    <s v="51,5838870290513"/>
    <s v="Westerbeek"/>
    <s v="Beekstraat"/>
    <s v="3"/>
    <s v=""/>
    <x v="0"/>
    <s v="GESCHILDERD"/>
    <s v="6005"/>
    <s v="2000"/>
    <s v="2007"/>
    <s v="1981"/>
    <s v="2021"/>
    <s v="4"/>
    <s v=""/>
    <s v=""/>
    <s v=""/>
    <s v="187982,138"/>
    <s v="399548,899"/>
    <s v="2680 ARC"/>
    <s v="1"/>
    <s v="2004"/>
    <s v="2024"/>
    <s v="1"/>
    <s v="C95EF4B3-675B-4825-916D-AF57661FA76F"/>
    <s v="3F90E278-D994-4D1E-89C3-F4B47EA2FF9F"/>
    <s v="N"/>
    <s v=""/>
    <x v="7"/>
    <s v="01-01-2006"/>
    <s v="3"/>
    <s v="1"/>
    <s v="2009"/>
    <s v="32"/>
    <s v="35"/>
    <s v="1"/>
    <s v=""/>
    <s v=""/>
    <s v="4200"/>
    <s v="147"/>
    <s v="558BD897-6DD7-4080-B1DC-352513BB371E"/>
    <s v="3F90E278-D994-4D1E-89C3-F4B47EA2FF9F"/>
    <s v=""/>
    <s v="C95EF4B3-675B-4825-916D-AF57661FA76F"/>
  </r>
  <r>
    <n v="1728"/>
    <s v="21.821"/>
    <s v="5,86249182879882"/>
    <s v="51,5836994728917"/>
    <s v="Westerbeek"/>
    <s v="Beekstraat"/>
    <s v="4"/>
    <s v=""/>
    <x v="0"/>
    <s v="GESCHILDERD"/>
    <s v="6005"/>
    <s v="2000"/>
    <s v="2007"/>
    <s v="1986"/>
    <s v="2026"/>
    <s v="4"/>
    <s v=""/>
    <s v=""/>
    <s v=""/>
    <s v="187941,668"/>
    <s v="399527,768"/>
    <s v="2680 ARC"/>
    <s v="1"/>
    <s v="2004"/>
    <s v="2024"/>
    <s v="1"/>
    <s v="90910EC1-252D-4FE7-BA63-0E013AAC06BB"/>
    <s v="3A6C2EFB-B06E-4B9D-B84C-393ECF50C298"/>
    <s v="N"/>
    <s v=""/>
    <x v="7"/>
    <s v="01-01-2008"/>
    <s v="3"/>
    <s v="1"/>
    <s v="2011"/>
    <s v="32"/>
    <s v="35"/>
    <s v="1"/>
    <s v=""/>
    <s v=""/>
    <s v="4200"/>
    <s v="147"/>
    <s v="B19EFA2D-3904-4579-B783-E4ED18E745BE"/>
    <s v="3A6C2EFB-B06E-4B9D-B84C-393ECF50C298"/>
    <s v=""/>
    <s v="90910EC1-252D-4FE7-BA63-0E013AAC06BB"/>
  </r>
  <r>
    <n v="1724"/>
    <s v="21.848"/>
    <s v="5,86216579129643"/>
    <s v="51,5834956131269"/>
    <s v="Westerbeek"/>
    <s v="Beekstraat"/>
    <s v="5"/>
    <s v=""/>
    <x v="3"/>
    <s v="POEDERCOAT"/>
    <s v="6005"/>
    <s v="NVT"/>
    <s v="NVT"/>
    <s v="2000"/>
    <s v="2040"/>
    <s v="2"/>
    <s v=""/>
    <s v=""/>
    <s v=""/>
    <s v="187919,219"/>
    <s v="399504,941"/>
    <s v="2680 ARC"/>
    <s v="1"/>
    <s v="2004"/>
    <s v="2024"/>
    <s v="1"/>
    <s v="2993B393-76F4-43DD-8F1A-A6569808879B"/>
    <s v="E7393043-9A29-4BF5-8DE4-63BB93EF5A14"/>
    <s v="A"/>
    <s v=""/>
    <x v="7"/>
    <s v="01-01-2004"/>
    <s v="3"/>
    <s v="3"/>
    <s v="2013"/>
    <s v="32"/>
    <s v="35"/>
    <s v="1"/>
    <s v=""/>
    <s v=""/>
    <s v="1300"/>
    <s v="45,5"/>
    <s v="220C95FB-75D3-48B8-ACBE-A3EB4ADC1B0B"/>
    <s v="E7393043-9A29-4BF5-8DE4-63BB93EF5A14"/>
    <s v=""/>
    <s v="2993B393-76F4-43DD-8F1A-A6569808879B"/>
  </r>
  <r>
    <n v="1707"/>
    <s v="21.493"/>
    <s v="5,86163832928589"/>
    <s v="51,583256399806"/>
    <s v="Westerbeek"/>
    <s v="Beekstraat"/>
    <s v="6"/>
    <s v=""/>
    <x v="3"/>
    <s v="POEDERCOAT"/>
    <s v="6005"/>
    <s v="NVT"/>
    <s v="NVT"/>
    <s v="2001"/>
    <s v="2041"/>
    <s v="1"/>
    <s v=""/>
    <s v=""/>
    <s v=""/>
    <s v="187882,835"/>
    <s v="399478,09"/>
    <s v="2680 ARC"/>
    <s v="1"/>
    <s v="2004"/>
    <s v="2024"/>
    <s v="1"/>
    <s v="49E964F9-2E22-44E1-9789-A2FBC114F405"/>
    <s v="3B6DF66E-E325-4371-BF85-5719B0FA3116"/>
    <s v="A"/>
    <s v=""/>
    <x v="7"/>
    <s v="01-01-2006"/>
    <s v="3"/>
    <s v="3"/>
    <s v="2015"/>
    <s v="32"/>
    <s v="35"/>
    <s v="1"/>
    <s v=""/>
    <s v=""/>
    <s v="1300"/>
    <s v="45,5"/>
    <s v="9D14C3DA-3EAA-4BAA-9988-C0E3A7FB2193"/>
    <s v="3B6DF66E-E325-4371-BF85-5719B0FA3116"/>
    <s v=""/>
    <s v="49E964F9-2E22-44E1-9789-A2FBC114F405"/>
  </r>
  <r>
    <n v="1706"/>
    <s v="21.637"/>
    <s v="5,86127514137142"/>
    <s v="51,5831583596968"/>
    <s v="Westerbeek"/>
    <s v="Beekstraat"/>
    <s v="7"/>
    <s v=""/>
    <x v="3"/>
    <s v="POEDERCOAT"/>
    <s v="6005"/>
    <s v="NVT"/>
    <s v="NVT"/>
    <s v="2000"/>
    <s v="2040"/>
    <s v="2"/>
    <s v=""/>
    <s v=""/>
    <s v=""/>
    <s v="187857,734"/>
    <s v="399467,019"/>
    <s v="2680 ARC"/>
    <s v="1"/>
    <s v="2004"/>
    <s v="2024"/>
    <s v="1"/>
    <s v="A78673F3-1BB1-453E-B72B-9589A75335E9"/>
    <s v="DCFAAF79-EFC2-4BD7-AFD9-0DDAD0A77EA4"/>
    <s v="N"/>
    <s v=""/>
    <x v="7"/>
    <s v="01-01-2012"/>
    <s v="3"/>
    <s v="1"/>
    <s v="2015"/>
    <s v="32"/>
    <s v="35"/>
    <s v="1"/>
    <s v=""/>
    <s v=""/>
    <s v="4200"/>
    <s v="147"/>
    <s v="7C734825-378D-4C09-A1AD-3BD54F20937E"/>
    <s v="DCFAAF79-EFC2-4BD7-AFD9-0DDAD0A77EA4"/>
    <s v=""/>
    <s v="A78673F3-1BB1-453E-B72B-9589A75335E9"/>
  </r>
  <r>
    <n v="1705"/>
    <s v="21.526"/>
    <s v="5,86089166665367"/>
    <s v="51,5829868730275"/>
    <s v="Westerbeek"/>
    <s v="Beekstraat"/>
    <s v="8"/>
    <s v=""/>
    <x v="0"/>
    <s v="GESCHILDERD"/>
    <s v="6005"/>
    <s v="2004"/>
    <s v="2011"/>
    <s v="1975"/>
    <s v="2015"/>
    <s v="4"/>
    <s v=""/>
    <s v=""/>
    <s v=""/>
    <s v="187831,28"/>
    <s v="399447,768"/>
    <s v="2680 ARC"/>
    <s v="1"/>
    <s v="2004"/>
    <s v="2024"/>
    <s v="1"/>
    <s v="B89B0F99-9AE6-4C02-B401-D00BC46049B3"/>
    <s v="D9700BAA-A30C-4588-883D-EB29EF9C3B14"/>
    <s v="A"/>
    <s v=""/>
    <x v="7"/>
    <s v="01-01-2006"/>
    <s v="3"/>
    <s v="3"/>
    <s v="2015"/>
    <s v="32"/>
    <s v="35"/>
    <s v="1"/>
    <s v=""/>
    <s v=""/>
    <s v="1300"/>
    <s v="45,5"/>
    <s v="2D1ACDD7-E6A9-4341-BFCD-2A70B6F01EF2"/>
    <s v="D9700BAA-A30C-4588-883D-EB29EF9C3B14"/>
    <s v=""/>
    <s v="B89B0F99-9AE6-4C02-B401-D00BC46049B3"/>
  </r>
  <r>
    <n v="1704"/>
    <s v="21.779"/>
    <s v="5,86036925181364"/>
    <s v="51,5826991664085"/>
    <s v="Westerbeek"/>
    <s v="Beekstraat"/>
    <s v="9"/>
    <s v=""/>
    <x v="3"/>
    <s v="POEDERCOAT"/>
    <s v="6005"/>
    <s v="NVT"/>
    <s v="NVT"/>
    <s v="2000"/>
    <s v="2040"/>
    <s v="2"/>
    <s v=""/>
    <s v=""/>
    <s v=""/>
    <s v="187795,28"/>
    <s v="399415,525"/>
    <s v="2680 ARC"/>
    <s v="1"/>
    <s v="2004"/>
    <s v="2024"/>
    <s v="1"/>
    <s v="D68CF214-F40C-48F1-BE8B-A643682EBEBC"/>
    <s v="D62D15B9-4508-4205-9F03-D0FC70600988"/>
    <s v="N"/>
    <s v=""/>
    <x v="7"/>
    <s v="01-01-2006"/>
    <s v="3"/>
    <s v="1"/>
    <s v="2009"/>
    <s v="32"/>
    <s v="35"/>
    <s v="1"/>
    <s v=""/>
    <s v=""/>
    <s v="4200"/>
    <s v="147"/>
    <s v="729A45BF-45D2-428C-99DE-5CF4E1C39B08"/>
    <s v="D62D15B9-4508-4205-9F03-D0FC70600988"/>
    <s v=""/>
    <s v="D68CF214-F40C-48F1-BE8B-A643682EBEBC"/>
  </r>
  <r>
    <n v="1703"/>
    <s v="21.759"/>
    <s v="5,86003263965578"/>
    <s v="51,5825519274862"/>
    <s v="Westerbeek"/>
    <s v="Beekstraat"/>
    <s v="10"/>
    <s v=""/>
    <x v="0"/>
    <s v="GESCHILDERD"/>
    <s v="6005"/>
    <s v="2004"/>
    <s v="2011"/>
    <s v="1975"/>
    <s v="2015"/>
    <s v="4"/>
    <s v=""/>
    <s v=""/>
    <s v=""/>
    <s v="187772,056"/>
    <s v="399398,993"/>
    <s v="2680 ARC"/>
    <s v="1"/>
    <s v="2004"/>
    <s v="2024"/>
    <s v="1"/>
    <s v="7DF26D09-ABA7-4E6E-99AB-1B06C5AF9050"/>
    <s v="89AD1D89-AE85-40EB-98C2-FD66014D5048"/>
    <s v="N"/>
    <s v=""/>
    <x v="7"/>
    <s v="01-01-2006"/>
    <s v="3"/>
    <s v="1"/>
    <s v="2009"/>
    <s v="32"/>
    <s v="35"/>
    <s v="1"/>
    <s v=""/>
    <s v=""/>
    <s v="4200"/>
    <s v="147"/>
    <s v="53A0C53B-F25E-4FD4-8ED6-F57814667DAA"/>
    <s v="89AD1D89-AE85-40EB-98C2-FD66014D5048"/>
    <s v=""/>
    <s v="7DF26D09-ABA7-4E6E-99AB-1B06C5AF9050"/>
  </r>
  <r>
    <n v="1702"/>
    <s v="21.738"/>
    <s v="5,85964568260887"/>
    <s v="51,5824330168284"/>
    <s v="Westerbeek"/>
    <s v="Beekstraat"/>
    <s v="11"/>
    <s v=""/>
    <x v="3"/>
    <s v="POEDERCOAT"/>
    <s v="6005"/>
    <s v="NVT"/>
    <s v="NVT"/>
    <s v="2000"/>
    <s v="2040"/>
    <s v="2"/>
    <s v=""/>
    <s v=""/>
    <s v=""/>
    <s v="187745,322"/>
    <s v="399385,59"/>
    <s v="2680 ARC"/>
    <s v="1"/>
    <s v="2004"/>
    <s v="2024"/>
    <s v="1"/>
    <s v="2725EB28-FE8F-4150-B972-946725802F75"/>
    <s v="60F4D923-5755-4BA5-8772-BD667C2C732A"/>
    <s v="N"/>
    <s v=""/>
    <x v="7"/>
    <s v="01-01-2006"/>
    <s v="3"/>
    <s v="1"/>
    <s v="2009"/>
    <s v="32"/>
    <s v="35"/>
    <s v="1"/>
    <s v=""/>
    <s v=""/>
    <s v="4200"/>
    <s v="147"/>
    <s v="55A97FE6-A916-4018-9396-219E879A8BA3"/>
    <s v="60F4D923-5755-4BA5-8772-BD667C2C732A"/>
    <s v=""/>
    <s v="2725EB28-FE8F-4150-B972-946725802F75"/>
  </r>
  <r>
    <n v="1701"/>
    <s v="21.775"/>
    <s v="5,8593617572604"/>
    <s v="51,582255873248"/>
    <s v="Westerbeek"/>
    <s v="Beekstraat"/>
    <s v="12"/>
    <s v=""/>
    <x v="3"/>
    <s v="POEDERCOAT"/>
    <s v="6005"/>
    <s v="NVT"/>
    <s v="NVT"/>
    <s v="2000"/>
    <s v="2040"/>
    <s v="2"/>
    <s v=""/>
    <s v=""/>
    <s v=""/>
    <s v="187725,771"/>
    <s v="399365,755"/>
    <s v="2680 ARC"/>
    <s v="1"/>
    <s v="2004"/>
    <s v="2024"/>
    <s v="1"/>
    <s v="CFE12319-A7CF-4AF7-9257-3A4DE38145A1"/>
    <s v="9CF0A23B-3E9D-4B6F-844D-5E4179D009A0"/>
    <s v="N"/>
    <s v=""/>
    <x v="7"/>
    <s v="01-01-2010"/>
    <s v="3"/>
    <s v="1"/>
    <s v="2013"/>
    <s v="32"/>
    <s v="35"/>
    <s v="1"/>
    <s v=""/>
    <s v=""/>
    <s v="4200"/>
    <s v="147"/>
    <s v="F6CB590F-D162-4238-BAC5-E04696263AD0"/>
    <s v="9CF0A23B-3E9D-4B6F-844D-5E4179D009A0"/>
    <s v=""/>
    <s v="CFE12319-A7CF-4AF7-9257-3A4DE38145A1"/>
  </r>
  <r>
    <n v="1700"/>
    <s v="25.231"/>
    <s v="5,85904226952116"/>
    <s v="51,5820939915922"/>
    <s v="Westerbeek"/>
    <s v="Beekstraat"/>
    <s v="13"/>
    <s v=""/>
    <x v="0"/>
    <s v="GESCHILDERD"/>
    <s v="6005"/>
    <s v="2000"/>
    <s v="2007"/>
    <s v="1975"/>
    <s v="2015"/>
    <s v="4"/>
    <s v=""/>
    <s v=""/>
    <s v=""/>
    <s v="187703,744"/>
    <s v="399347,602"/>
    <s v="2680 ARC"/>
    <s v="1"/>
    <s v="2004"/>
    <s v="2024"/>
    <s v="1"/>
    <s v="E8E02FDE-0946-47E6-BDB0-744E4FB0FC74"/>
    <s v="C8CCA174-F685-4AF0-8387-3DA50DB9E9D9"/>
    <s v="N"/>
    <s v=""/>
    <x v="7"/>
    <s v="01-01-2012"/>
    <s v="3"/>
    <s v="1"/>
    <s v="2015"/>
    <s v="32"/>
    <s v="35"/>
    <s v="1"/>
    <s v=""/>
    <s v=""/>
    <s v="4200"/>
    <s v="147"/>
    <s v="8A2A21C3-943E-433B-9C7D-1EB682DDB81C"/>
    <s v="C8CCA174-F685-4AF0-8387-3DA50DB9E9D9"/>
    <s v=""/>
    <s v="E8E02FDE-0946-47E6-BDB0-744E4FB0FC74"/>
  </r>
  <r>
    <n v="1699"/>
    <s v="21.863"/>
    <s v="5,85835001931572"/>
    <s v="51,581871635401"/>
    <s v="Westerbeek"/>
    <s v="Beekstraat"/>
    <s v="14"/>
    <s v=""/>
    <x v="3"/>
    <s v="POEDERCOAT"/>
    <s v="6005"/>
    <s v="NVT"/>
    <s v="NVT"/>
    <s v="2004"/>
    <s v="2044"/>
    <s v="1"/>
    <s v=""/>
    <s v=""/>
    <s v=""/>
    <s v="187655,924"/>
    <s v="399322,554"/>
    <s v="2680 ARC"/>
    <s v="1"/>
    <s v="2004"/>
    <s v="2024"/>
    <s v="1"/>
    <s v="D5320453-25F8-4796-8B4D-3348FC76970E"/>
    <s v="6332C9B6-E287-4185-BBD7-897C457D4B34"/>
    <s v="A"/>
    <s v=""/>
    <x v="7"/>
    <s v="01-01-2009"/>
    <s v="3"/>
    <s v="3"/>
    <s v="2018"/>
    <s v="32"/>
    <s v="35"/>
    <s v="1"/>
    <s v=""/>
    <s v=""/>
    <s v="1300"/>
    <s v="45,5"/>
    <s v="E279ABFE-E908-446A-8CFF-94673EC76CAA"/>
    <s v="6332C9B6-E287-4185-BBD7-897C457D4B34"/>
    <s v=""/>
    <s v="D5320453-25F8-4796-8B4D-3348FC76970E"/>
  </r>
  <r>
    <n v="1698"/>
    <s v="21.921"/>
    <s v="5,85788298546758"/>
    <s v="51,5817264441596"/>
    <s v="Westerbeek"/>
    <s v="Beekstraat"/>
    <s v="15"/>
    <s v=""/>
    <x v="0"/>
    <s v="GESCHILDERD"/>
    <s v="6005"/>
    <s v="2004"/>
    <s v="2011"/>
    <s v="1980"/>
    <s v="2020"/>
    <s v="4"/>
    <s v=""/>
    <s v=""/>
    <s v=""/>
    <s v="187623,658"/>
    <s v="399306,192"/>
    <s v="2680 ARC"/>
    <s v="1"/>
    <s v="2004"/>
    <s v="2024"/>
    <s v="1"/>
    <s v="FA2BD778-6A06-473A-BB5F-740AD4DE5509"/>
    <s v="7E2C31FC-73F0-4EF9-AB98-A4B7FD929A95"/>
    <s v="N"/>
    <s v=""/>
    <x v="7"/>
    <s v="01-01-2004"/>
    <s v="3"/>
    <s v="1"/>
    <s v="2007"/>
    <s v="32"/>
    <s v="35"/>
    <s v="1"/>
    <s v=""/>
    <s v=""/>
    <s v="4200"/>
    <s v="147"/>
    <s v="4FDE1C35-5974-4532-9E34-B4FAC7B8E7D7"/>
    <s v="7E2C31FC-73F0-4EF9-AB98-A4B7FD929A95"/>
    <s v=""/>
    <s v="FA2BD778-6A06-473A-BB5F-740AD4DE5509"/>
  </r>
  <r>
    <n v="1697"/>
    <s v="21.759"/>
    <s v="5,8573924345315"/>
    <s v="51,5816422082527"/>
    <s v="Westerbeek"/>
    <s v="Beekstraat"/>
    <s v="16"/>
    <s v=""/>
    <x v="3"/>
    <s v="POEDERCOAT"/>
    <s v="6005"/>
    <s v="NVT"/>
    <s v="NVT"/>
    <s v="2000"/>
    <s v="2040"/>
    <s v="2"/>
    <s v=""/>
    <s v=""/>
    <s v=""/>
    <s v="187589,718"/>
    <s v="399296,601"/>
    <s v="2680 ARC"/>
    <s v="1"/>
    <s v="2004"/>
    <s v="2024"/>
    <s v="1"/>
    <s v="F3FA78C9-00AF-4C23-901A-63E0A35FDCDA"/>
    <s v="8F7668B9-3809-47E8-B78D-D3BA46AC0C79"/>
    <s v="N"/>
    <s v=""/>
    <x v="7"/>
    <s v="01-01-2009"/>
    <s v="3"/>
    <s v="1"/>
    <s v="2012"/>
    <s v="32"/>
    <s v="35"/>
    <s v="1"/>
    <s v=""/>
    <s v=""/>
    <s v="4200"/>
    <s v="147"/>
    <s v="A9FB1C6E-E108-4CEB-8529-40C374FE830D"/>
    <s v="8F7668B9-3809-47E8-B78D-D3BA46AC0C79"/>
    <s v=""/>
    <s v="F3FA78C9-00AF-4C23-901A-63E0A35FDCDA"/>
  </r>
  <r>
    <n v="1708"/>
    <s v="21.643"/>
    <s v="5,86178689832557"/>
    <s v="51,5834895749857"/>
    <s v="Westerbeek"/>
    <s v="Beekstraat"/>
    <s v="5a"/>
    <s v=""/>
    <x v="4"/>
    <s v="GESCHILDERD"/>
    <s v="6005"/>
    <s v="2004"/>
    <s v="2011"/>
    <s v="1995"/>
    <s v="2035"/>
    <s v="3"/>
    <s v=""/>
    <s v=""/>
    <s v=""/>
    <s v="187892,963"/>
    <s v="399504,098"/>
    <s v="2000"/>
    <s v="2"/>
    <s v="2001"/>
    <s v="2021"/>
    <s v="1"/>
    <s v="CB8D0AE2-7400-4867-A0FD-E5CD55B82288"/>
    <s v="6D2412C3-A213-4ABF-B61D-ECB68C745F93"/>
    <s v="N"/>
    <s v=""/>
    <x v="5"/>
    <s v="01-01-2012"/>
    <s v="4"/>
    <s v="1"/>
    <s v="2016"/>
    <s v="24"/>
    <s v="27"/>
    <s v="1"/>
    <s v=""/>
    <s v=""/>
    <s v="4200"/>
    <s v="113,4"/>
    <s v="4F068907-6C69-43FA-B1F4-C9ECC70C6F04"/>
    <s v="6D2412C3-A213-4ABF-B61D-ECB68C745F93"/>
    <s v=""/>
    <s v="CB8D0AE2-7400-4867-A0FD-E5CD55B82288"/>
  </r>
  <r>
    <n v="2409"/>
    <s v="23.614"/>
    <s v="5,85554924573883"/>
    <s v="51,5702242342456"/>
    <s v="Westerbeek"/>
    <s v="Boveneind"/>
    <s v="1"/>
    <s v=""/>
    <x v="3"/>
    <s v="POEDERCOAT"/>
    <s v="6005"/>
    <s v="NVT"/>
    <s v="NVT"/>
    <s v="1995"/>
    <s v="2035"/>
    <s v="2"/>
    <s v=""/>
    <s v=""/>
    <s v=""/>
    <s v="187470,136"/>
    <s v="398025,521"/>
    <s v="XGS103"/>
    <s v="2"/>
    <s v="1995"/>
    <s v="2015"/>
    <s v="1"/>
    <s v="9627EB9F-60D5-46D4-B541-7203A39FF6FF"/>
    <s v="8862E350-B962-4D32-8FB6-23747F57DC62"/>
    <s v="N"/>
    <s v=""/>
    <x v="0"/>
    <s v="01-01-2010"/>
    <s v="3"/>
    <s v="1"/>
    <s v="2013"/>
    <s v="35"/>
    <s v="45"/>
    <s v="1"/>
    <s v=""/>
    <s v=""/>
    <s v="4200"/>
    <s v="189"/>
    <s v="4DE83E1E-1DD1-4441-803A-125EC7FF0337"/>
    <s v="8862E350-B962-4D32-8FB6-23747F57DC62"/>
    <s v=""/>
    <s v="9627EB9F-60D5-46D4-B541-7203A39FF6FF"/>
  </r>
  <r>
    <n v="2410"/>
    <s v="23.118"/>
    <s v="5,84980462030509"/>
    <s v="51,5696071691456"/>
    <s v="Westerbeek"/>
    <s v="Boveneind"/>
    <s v="2"/>
    <s v=""/>
    <x v="0"/>
    <s v="GESCHILDERD"/>
    <s v="6005"/>
    <s v="2009"/>
    <s v="2016"/>
    <s v="1970"/>
    <s v="2010"/>
    <s v="4"/>
    <s v=""/>
    <s v=""/>
    <s v=""/>
    <s v="187072,306"/>
    <s v="397954,326"/>
    <s v="XGS103"/>
    <s v="2"/>
    <s v="1995"/>
    <s v="2015"/>
    <s v="1"/>
    <s v="21EF1FE7-6F27-47F3-9E82-A57A024E7DB0"/>
    <s v="DB2A5ECA-ACD9-4149-B4D5-A2290681DBD4"/>
    <s v="A"/>
    <s v=""/>
    <x v="0"/>
    <s v="01-01-2005"/>
    <s v="3"/>
    <s v="3"/>
    <s v="2014"/>
    <s v="35"/>
    <s v="45"/>
    <s v="1"/>
    <s v=""/>
    <s v=""/>
    <s v="1300"/>
    <s v="58,5"/>
    <s v="2755555E-5644-4355-BDCB-16D5C328B7F0"/>
    <s v="DB2A5ECA-ACD9-4149-B4D5-A2290681DBD4"/>
    <s v=""/>
    <s v="21EF1FE7-6F27-47F3-9E82-A57A024E7DB0"/>
  </r>
  <r>
    <n v="2411"/>
    <s v="26.016"/>
    <s v="5,84627848219966"/>
    <s v="51,5692333762913"/>
    <s v="Westerbeek"/>
    <s v="Boveneind"/>
    <s v="3"/>
    <s v=""/>
    <x v="0"/>
    <s v="GESCHILDERD"/>
    <s v="6005"/>
    <s v="2009"/>
    <s v="2016"/>
    <s v="1970"/>
    <s v="2010"/>
    <s v="4"/>
    <s v=""/>
    <s v=""/>
    <s v=""/>
    <s v="186828,103"/>
    <s v="397911,194"/>
    <s v="XGS103"/>
    <s v="2"/>
    <s v="1995"/>
    <s v="2015"/>
    <s v="1"/>
    <s v="87FEF1A3-A0DB-4E9A-85A9-33E0C4B4DE6E"/>
    <s v="ADF09054-4023-4781-AA14-2CEFF58314D3"/>
    <s v="N"/>
    <s v=""/>
    <x v="0"/>
    <s v="01-01-2009"/>
    <s v="3"/>
    <s v="1"/>
    <s v="2012"/>
    <s v="35"/>
    <s v="45"/>
    <s v="1"/>
    <s v=""/>
    <s v=""/>
    <s v="4200"/>
    <s v="189"/>
    <s v="831B38D3-546E-4043-8AD8-1D7132FF9220"/>
    <s v="ADF09054-4023-4781-AA14-2CEFF58314D3"/>
    <s v=""/>
    <s v="87FEF1A3-A0DB-4E9A-85A9-33E0C4B4DE6E"/>
  </r>
  <r>
    <n v="1692"/>
    <s v="22.596"/>
    <s v="5,86135707954271"/>
    <s v="51,5806768726185"/>
    <s v="Westerbeek"/>
    <s v="Den Eik"/>
    <s v="1"/>
    <s v=""/>
    <x v="9"/>
    <s v="POEDERCOAT"/>
    <s v="6005"/>
    <s v="NVT"/>
    <s v="NVT"/>
    <s v="2004"/>
    <s v="2044"/>
    <s v="1"/>
    <s v=""/>
    <s v=""/>
    <s v=""/>
    <s v="187865,211"/>
    <s v="399190,989"/>
    <s v="KFK"/>
    <s v="2"/>
    <s v="2004"/>
    <s v="2024"/>
    <s v="1"/>
    <s v="DCE720D5-60A9-4787-B664-DF9AA30A8503"/>
    <s v="A9DD5521-2D94-4BDD-A1CE-AAF278C70B1F"/>
    <s v="N"/>
    <s v=""/>
    <x v="5"/>
    <s v="01-01-2007"/>
    <s v="4"/>
    <s v="1"/>
    <s v="2011"/>
    <s v="24"/>
    <s v="27"/>
    <s v="1"/>
    <s v=""/>
    <s v=""/>
    <s v="4200"/>
    <s v="113,4"/>
    <s v="3E01E19C-A4DB-4DDE-8C83-7B45B7E05BF2"/>
    <s v="A9DD5521-2D94-4BDD-A1CE-AAF278C70B1F"/>
    <s v=""/>
    <s v="DCE720D5-60A9-4787-B664-DF9AA30A8503"/>
  </r>
  <r>
    <n v="1693"/>
    <s v="22.540"/>
    <s v="5,86096554994228"/>
    <s v="51,5801783735029"/>
    <s v="Westerbeek"/>
    <s v="Den Eik"/>
    <s v="2"/>
    <s v=""/>
    <x v="9"/>
    <s v="POEDERCOAT"/>
    <s v="6005"/>
    <s v="NVT"/>
    <s v="NVT"/>
    <s v="2000"/>
    <s v="2040"/>
    <s v="2"/>
    <s v=""/>
    <s v=""/>
    <s v=""/>
    <s v="187838,434"/>
    <s v="399135,354"/>
    <s v="KFK"/>
    <s v="2"/>
    <s v="2004"/>
    <s v="2024"/>
    <s v="1"/>
    <s v="36E56F68-DBC4-4E15-A07F-03D10DA9170E"/>
    <s v="FCF7EE04-1852-4D07-84C6-7437CE0EC2B1"/>
    <s v="N"/>
    <s v=""/>
    <x v="5"/>
    <s v="01-01-2010"/>
    <s v="4"/>
    <s v="1"/>
    <s v="2014"/>
    <s v="24"/>
    <s v="27"/>
    <s v="1"/>
    <s v=""/>
    <s v=""/>
    <s v="4200"/>
    <s v="113,4"/>
    <s v="2A378F99-0615-493C-957E-050B942EE675"/>
    <s v="FCF7EE04-1852-4D07-84C6-7437CE0EC2B1"/>
    <s v=""/>
    <s v="36E56F68-DBC4-4E15-A07F-03D10DA9170E"/>
  </r>
  <r>
    <n v="2399"/>
    <s v="21.676"/>
    <s v="5,86811365536182"/>
    <s v="51,5726084549098"/>
    <s v="Westerbeek"/>
    <s v="Hondsbergweg"/>
    <s v="1"/>
    <s v=""/>
    <x v="0"/>
    <s v="GESCHILDERD"/>
    <s v="6005"/>
    <s v="2000"/>
    <s v="2007"/>
    <s v="1980"/>
    <s v="2020"/>
    <s v="4"/>
    <s v=""/>
    <s v=""/>
    <s v=""/>
    <s v="188339,455"/>
    <s v="398296,445"/>
    <s v="XGS103"/>
    <s v="2"/>
    <s v="1995"/>
    <s v="2015"/>
    <s v="1"/>
    <s v="61654151-8928-49B4-84D2-06FCDF090CD6"/>
    <s v="0C53CFCE-523E-4E49-80A0-CE86C656DF6C"/>
    <s v="N"/>
    <s v=""/>
    <x v="0"/>
    <s v="01-01-2006"/>
    <s v="3"/>
    <s v="1"/>
    <s v="2009"/>
    <s v="35"/>
    <s v="45"/>
    <s v="1"/>
    <s v=""/>
    <s v=""/>
    <s v="4200"/>
    <s v="189"/>
    <s v="BFE06671-CEA6-4B80-8DE2-0FEBF003D997"/>
    <s v="0C53CFCE-523E-4E49-80A0-CE86C656DF6C"/>
    <s v=""/>
    <s v="61654151-8928-49B4-84D2-06FCDF090CD6"/>
  </r>
  <r>
    <n v="2400"/>
    <s v="26.505"/>
    <s v="5,86658557849438"/>
    <s v="51,5722076440703"/>
    <s v="Westerbeek"/>
    <s v="Hondsbergweg"/>
    <s v="2"/>
    <s v=""/>
    <x v="0"/>
    <s v="GESCHILDERD"/>
    <s v="6005"/>
    <s v="2000"/>
    <s v="2007"/>
    <s v="1975"/>
    <s v="2015"/>
    <s v="4"/>
    <s v=""/>
    <s v=""/>
    <s v=""/>
    <s v="188233,815"/>
    <s v="398251,156"/>
    <s v="XGS103"/>
    <s v="2"/>
    <s v="1995"/>
    <s v="2015"/>
    <s v="1"/>
    <s v="A5B4B024-8FBC-4810-AF17-C0288EFAB524"/>
    <s v="0FAA1EBC-EEE8-482B-98DA-FFACB58F5DE5"/>
    <s v="N"/>
    <s v=""/>
    <x v="0"/>
    <s v="01-01-2010"/>
    <s v="3"/>
    <s v="1"/>
    <s v="2013"/>
    <s v="35"/>
    <s v="45"/>
    <s v="1"/>
    <s v=""/>
    <s v=""/>
    <s v="4200"/>
    <s v="189"/>
    <s v="D24FB781-107F-4297-B498-DB43BA4F31CE"/>
    <s v="0FAA1EBC-EEE8-482B-98DA-FFACB58F5DE5"/>
    <s v=""/>
    <s v="A5B4B024-8FBC-4810-AF17-C0288EFAB524"/>
  </r>
  <r>
    <n v="1727"/>
    <s v="21.904"/>
    <s v="5,86271239887818"/>
    <s v="51,5832841869236"/>
    <s v="Westerbeek"/>
    <s v="Kerkstraat"/>
    <s v="1"/>
    <s v=""/>
    <x v="0"/>
    <s v="GESCHILDERD"/>
    <s v="6005"/>
    <s v="2003"/>
    <s v="2010"/>
    <s v="1970"/>
    <s v="2010"/>
    <s v="4"/>
    <s v=""/>
    <s v=""/>
    <s v=""/>
    <s v="187957,257"/>
    <s v="399481,667"/>
    <s v="FGS103"/>
    <s v="2"/>
    <s v="1999"/>
    <s v="2019"/>
    <s v="1"/>
    <s v="EC2CDD09-AAEA-47B0-81DE-000A4C32F1C5"/>
    <s v="8CF74840-A260-4E23-AC1D-BCA107634751"/>
    <s v="A"/>
    <s v=""/>
    <x v="5"/>
    <s v="01-01-2006"/>
    <s v="4"/>
    <s v="3"/>
    <s v="2018"/>
    <s v="24"/>
    <s v="27"/>
    <s v="1"/>
    <s v=""/>
    <s v=""/>
    <s v="1300"/>
    <s v="35,1"/>
    <s v="BA0EDDDE-83A4-40EB-BFFD-B4C7ECEE571B"/>
    <s v="8CF74840-A260-4E23-AC1D-BCA107634751"/>
    <s v=""/>
    <s v="EC2CDD09-AAEA-47B0-81DE-000A4C32F1C5"/>
  </r>
  <r>
    <n v="1726"/>
    <s v="21.979"/>
    <s v="5,8629166306804"/>
    <s v="51,5828907556674"/>
    <s v="Westerbeek"/>
    <s v="Kerkstraat"/>
    <s v="2"/>
    <s v="scheef"/>
    <x v="0"/>
    <s v="GESCHILDERD"/>
    <s v="6005"/>
    <s v="2003"/>
    <s v="2010"/>
    <s v="1970"/>
    <s v="2010"/>
    <s v="4"/>
    <s v=""/>
    <s v=""/>
    <s v=""/>
    <s v="187971,698"/>
    <s v="399437,99"/>
    <s v="FGS103"/>
    <s v="2"/>
    <s v="1999"/>
    <s v="2019"/>
    <s v="1"/>
    <s v="0B7AFE64-AC30-4D99-9AB1-3FCBFAC138E0"/>
    <s v="27C37267-CDC3-47B9-AA45-2857EB1C54F6"/>
    <s v="N"/>
    <s v=""/>
    <x v="5"/>
    <s v="01-01-2010"/>
    <s v="4"/>
    <s v="1"/>
    <s v="2014"/>
    <s v="24"/>
    <s v="27"/>
    <s v="1"/>
    <s v=""/>
    <s v=""/>
    <s v="4200"/>
    <s v="113,4"/>
    <s v="87C8BD64-FC34-4731-8246-B55439A2B7A9"/>
    <s v="27C37267-CDC3-47B9-AA45-2857EB1C54F6"/>
    <s v=""/>
    <s v="0B7AFE64-AC30-4D99-9AB1-3FCBFAC138E0"/>
  </r>
  <r>
    <n v="1725"/>
    <s v="22.294"/>
    <s v="5,86311846600267"/>
    <s v="51,5825071494673"/>
    <s v="Westerbeek"/>
    <s v="Kerkstraat"/>
    <s v="3"/>
    <s v=""/>
    <x v="0"/>
    <s v="GESCHILDERD"/>
    <s v="6005"/>
    <s v="2003"/>
    <s v="2010"/>
    <s v="1970"/>
    <s v="2010"/>
    <s v="4"/>
    <s v=""/>
    <s v=""/>
    <s v=""/>
    <s v="187985,966"/>
    <s v="399395,405"/>
    <s v="FGS103"/>
    <s v="2"/>
    <s v="1999"/>
    <s v="2019"/>
    <s v="1"/>
    <s v="D655B010-614C-43B5-AF38-05F8E762EC2B"/>
    <s v="CA8CD7BD-2874-4630-9992-69CD88AA6440"/>
    <s v="N"/>
    <s v=""/>
    <x v="5"/>
    <s v="01-01-2012"/>
    <s v="4"/>
    <s v="1"/>
    <s v="2016"/>
    <s v="24"/>
    <s v="27"/>
    <s v="1"/>
    <s v=""/>
    <s v=""/>
    <s v="4200"/>
    <s v="113,4"/>
    <s v="D22740C8-69FF-46E4-B703-D888BEBF3E3D"/>
    <s v="CA8CD7BD-2874-4630-9992-69CD88AA6440"/>
    <s v=""/>
    <s v="D655B010-614C-43B5-AF38-05F8E762EC2B"/>
  </r>
  <r>
    <n v="1682"/>
    <s v="22.462"/>
    <s v="5,86326710771095"/>
    <s v="51,5821405505315"/>
    <s v="Westerbeek"/>
    <s v="Kerkstraat"/>
    <s v="4"/>
    <s v=""/>
    <x v="34"/>
    <s v="POEDERCOAT"/>
    <s v="9005"/>
    <s v="NVT"/>
    <s v="NVT"/>
    <s v="2012"/>
    <s v="2052"/>
    <s v="1"/>
    <s v=""/>
    <s v=""/>
    <s v=""/>
    <s v="187996,535"/>
    <s v="399354,688"/>
    <s v="OGR 15.5W LED"/>
    <s v="1"/>
    <s v="2012"/>
    <s v="2032"/>
    <s v="1"/>
    <s v="0A1B6CD1-5C29-4594-87C2-5E3B1C40D678"/>
    <s v="136933FF-3850-46F3-98AF-17B2DCBABB1A"/>
    <s v="N"/>
    <s v=""/>
    <x v="23"/>
    <s v="01-01-2012"/>
    <s v="20"/>
    <s v="1"/>
    <s v="2032"/>
    <s v="16"/>
    <s v="16"/>
    <s v="1"/>
    <s v=""/>
    <s v=""/>
    <s v="4200"/>
    <s v="47,04"/>
    <s v="43B55A9D-8504-4850-A2A6-B9DE92C91ECE"/>
    <s v="136933FF-3850-46F3-98AF-17B2DCBABB1A"/>
    <s v=""/>
    <s v="0A1B6CD1-5C29-4594-87C2-5E3B1C40D678"/>
  </r>
  <r>
    <n v="1683"/>
    <s v="22.470"/>
    <s v="5,86353028798525"/>
    <s v="51,5819181040047"/>
    <s v="Westerbeek"/>
    <s v="Kerkstraat"/>
    <s v="5"/>
    <s v=""/>
    <x v="34"/>
    <s v="POEDERCOAT"/>
    <s v="9005"/>
    <s v="NVT"/>
    <s v="NVT"/>
    <s v="2012"/>
    <s v="2052"/>
    <s v="1"/>
    <s v=""/>
    <s v=""/>
    <s v=""/>
    <s v="188014,938"/>
    <s v="399330,06"/>
    <s v="OGR 15.5W LED"/>
    <s v="1"/>
    <s v="2012"/>
    <s v="2032"/>
    <s v="1"/>
    <s v="C6E02712-40F6-401B-ABB6-67880DED78E2"/>
    <s v="393444B7-BC58-4DB7-8958-913513396E46"/>
    <s v="N"/>
    <s v=""/>
    <x v="23"/>
    <s v="01-01-2012"/>
    <s v="20"/>
    <s v="1"/>
    <s v="2032"/>
    <s v="16"/>
    <s v="16"/>
    <s v="1"/>
    <s v=""/>
    <s v=""/>
    <s v="4200"/>
    <s v="47,04"/>
    <s v="BCBC6B13-7880-40E3-9750-D0235D7E71BE"/>
    <s v="393444B7-BC58-4DB7-8958-913513396E46"/>
    <s v=""/>
    <s v="C6E02712-40F6-401B-ABB6-67880DED78E2"/>
  </r>
  <r>
    <n v="1685"/>
    <s v="22.294"/>
    <s v="5,8637218376197"/>
    <s v="51,5817758496794"/>
    <s v="Westerbeek"/>
    <s v="Kerkstraat"/>
    <s v="6"/>
    <s v=""/>
    <x v="0"/>
    <s v="GESCHILDERD"/>
    <s v="6005"/>
    <s v="2003"/>
    <s v="2010"/>
    <s v="1980"/>
    <s v="2020"/>
    <s v="4"/>
    <s v=""/>
    <s v=""/>
    <s v=""/>
    <s v="188028,318"/>
    <s v="399314,321"/>
    <s v="FGS103"/>
    <s v="2"/>
    <s v="1999"/>
    <s v="2019"/>
    <s v="1"/>
    <s v="53719FB3-4F1D-4E72-9B42-16D58B416109"/>
    <s v="08DB3D08-25B4-4007-A11B-B14AC7E0B50C"/>
    <s v="N"/>
    <s v=""/>
    <x v="5"/>
    <s v="01-01-2010"/>
    <s v="4"/>
    <s v="1"/>
    <s v="2014"/>
    <s v="24"/>
    <s v="27"/>
    <s v="1"/>
    <s v=""/>
    <s v=""/>
    <s v="4200"/>
    <s v="113,4"/>
    <s v="27B9A4CF-7C3C-4A1D-9248-3EFF448A3A6B"/>
    <s v="08DB3D08-25B4-4007-A11B-B14AC7E0B50C"/>
    <s v=""/>
    <s v="53719FB3-4F1D-4E72-9B42-16D58B416109"/>
  </r>
  <r>
    <n v="1686"/>
    <s v="23.185"/>
    <s v="5,86389593765999"/>
    <s v="51,5814285437324"/>
    <s v="Westerbeek"/>
    <s v="Kerkstraat"/>
    <s v="7"/>
    <s v=""/>
    <x v="3"/>
    <s v="POEDERCOAT"/>
    <s v="6005"/>
    <s v="NVT"/>
    <s v="NVT"/>
    <s v="2000"/>
    <s v="2040"/>
    <s v="2"/>
    <s v=""/>
    <s v=""/>
    <s v=""/>
    <s v="188040,638"/>
    <s v="399275,762"/>
    <s v="FGS103"/>
    <s v="2"/>
    <s v="1999"/>
    <s v="2019"/>
    <s v="1"/>
    <s v="4773742D-75CB-4D4B-8A68-E77FADB15508"/>
    <s v="5E8E8236-6B2D-4BEF-9620-F21F3398055C"/>
    <s v="N"/>
    <s v=""/>
    <x v="5"/>
    <s v="01-01-2010"/>
    <s v="4"/>
    <s v="1"/>
    <s v="2014"/>
    <s v="24"/>
    <s v="27"/>
    <s v="1"/>
    <s v=""/>
    <s v=""/>
    <s v="4200"/>
    <s v="113,4"/>
    <s v="273A86FD-A33B-495D-BD5D-4FCA91E1F7CB"/>
    <s v="5E8E8236-6B2D-4BEF-9620-F21F3398055C"/>
    <s v=""/>
    <s v="4773742D-75CB-4D4B-8A68-E77FADB15508"/>
  </r>
  <r>
    <n v="1687"/>
    <s v="25.045"/>
    <s v="5,86395162710713"/>
    <s v="51,5811003542666"/>
    <s v="Westerbeek"/>
    <s v="Kerkstraat"/>
    <s v="8"/>
    <s v=""/>
    <x v="0"/>
    <s v="GESCHILDERD"/>
    <s v="6005"/>
    <s v="2003"/>
    <s v="2010"/>
    <s v="1970"/>
    <s v="2010"/>
    <s v="4"/>
    <s v=""/>
    <s v=""/>
    <s v=""/>
    <s v="188044,737"/>
    <s v="399239,276"/>
    <s v="FGS103"/>
    <s v="2"/>
    <s v="1999"/>
    <s v="2019"/>
    <s v="1"/>
    <s v="5472CC4B-FA39-4B97-A414-01D537FBAB9B"/>
    <s v="8EEF3AD4-61C2-4632-8A71-77DD746979A1"/>
    <s v="N"/>
    <s v=""/>
    <x v="5"/>
    <s v="01-01-2006"/>
    <s v="4"/>
    <s v="1"/>
    <s v="2010"/>
    <s v="24"/>
    <s v="27"/>
    <s v="1"/>
    <s v=""/>
    <s v=""/>
    <s v="4200"/>
    <s v="113,4"/>
    <s v="47D7222C-A60D-4B88-985A-BE6BE20D68D1"/>
    <s v="8EEF3AD4-61C2-4632-8A71-77DD746979A1"/>
    <s v=""/>
    <s v="5472CC4B-FA39-4B97-A414-01D537FBAB9B"/>
  </r>
  <r>
    <n v="1688"/>
    <s v="22.525"/>
    <s v="5,86424232036177"/>
    <s v="51,5806867207007"/>
    <s v="Westerbeek"/>
    <s v="Kerkstraat"/>
    <s v="9"/>
    <s v=""/>
    <x v="3"/>
    <s v="POEDERCOAT"/>
    <s v="6005"/>
    <s v="NVT"/>
    <s v="NVT"/>
    <s v="2000"/>
    <s v="2040"/>
    <s v="2"/>
    <s v=""/>
    <s v=""/>
    <s v=""/>
    <s v="188065,187"/>
    <s v="399193,391"/>
    <s v="FGS103"/>
    <s v="2"/>
    <s v="1999"/>
    <s v="2019"/>
    <s v="1"/>
    <s v="AEA23738-3812-4F44-B0C7-A9E2318610F5"/>
    <s v="2422949E-4C58-4742-A90A-6F72ED281103"/>
    <s v="N"/>
    <s v=""/>
    <x v="5"/>
    <s v="01-01-2010"/>
    <s v="4"/>
    <s v="1"/>
    <s v="2014"/>
    <s v="24"/>
    <s v="27"/>
    <s v="1"/>
    <s v=""/>
    <s v=""/>
    <s v="4200"/>
    <s v="113,4"/>
    <s v="A3C63FE3-E7FC-4288-BFD9-5B21BCFC4AC1"/>
    <s v="2422949E-4C58-4742-A90A-6F72ED281103"/>
    <s v=""/>
    <s v="AEA23738-3812-4F44-B0C7-A9E2318610F5"/>
  </r>
  <r>
    <n v="2500"/>
    <s v="0"/>
    <s v="5,86496603061625"/>
    <s v="51,5791827732266"/>
    <s v="Westerbeek"/>
    <s v="Kerkstraat"/>
    <s v="10"/>
    <s v=""/>
    <x v="0"/>
    <s v="GESCHILDERD"/>
    <s v="6005"/>
    <s v="2003"/>
    <s v="2010"/>
    <s v="1980"/>
    <s v="2020"/>
    <s v="4"/>
    <s v=""/>
    <s v=""/>
    <s v=""/>
    <s v="188116,4471"/>
    <s v="399026,4049"/>
    <s v="XGS103"/>
    <s v="2"/>
    <s v="1995"/>
    <s v="2015"/>
    <s v="1"/>
    <s v="F57F66DB-6FA4-48F2-9494-662A176E5D25"/>
    <s v="8291969B-52FF-4AB6-9597-9D9F1C540927"/>
    <s v="A"/>
    <s v=""/>
    <x v="0"/>
    <s v="01-01-2011"/>
    <s v="3"/>
    <s v="3"/>
    <s v="2020"/>
    <s v="35"/>
    <s v="45"/>
    <s v="1"/>
    <s v=""/>
    <s v=""/>
    <s v="1300"/>
    <s v="58,5"/>
    <s v="A97FDB06-0503-4E0B-BD03-C3A10A9E5DB8"/>
    <s v="8291969B-52FF-4AB6-9597-9D9F1C540927"/>
    <s v=""/>
    <s v="F57F66DB-6FA4-48F2-9494-662A176E5D25"/>
  </r>
  <r>
    <n v="2501"/>
    <s v="0"/>
    <s v="5,8659863243723"/>
    <s v="51,5768805817132"/>
    <s v="Westerbeek"/>
    <s v="Kerkstraat"/>
    <s v="11"/>
    <s v=""/>
    <x v="0"/>
    <s v="GESCHILDERD"/>
    <s v="6005"/>
    <s v="1998"/>
    <s v="2005"/>
    <s v="1970"/>
    <s v="2010"/>
    <s v="4"/>
    <s v=""/>
    <s v=""/>
    <s v=""/>
    <s v="188188,8528"/>
    <s v="398770,7494"/>
    <s v="XGS103"/>
    <s v="2"/>
    <s v="1995"/>
    <s v="2015"/>
    <s v="1"/>
    <s v="1B74CD3B-F0BA-42ED-B8D9-D32FC45DE932"/>
    <s v="DAFCBCB1-C823-4B29-8B05-02D56CBF79E4"/>
    <s v="N"/>
    <s v=""/>
    <x v="0"/>
    <s v="01-01-2006"/>
    <s v="3"/>
    <s v="1"/>
    <s v="2009"/>
    <s v="35"/>
    <s v="45"/>
    <s v="1"/>
    <s v=""/>
    <s v=""/>
    <s v="4200"/>
    <s v="189"/>
    <s v="E5500260-12AC-4437-856F-67242237851F"/>
    <s v="DAFCBCB1-C823-4B29-8B05-02D56CBF79E4"/>
    <s v=""/>
    <s v="1B74CD3B-F0BA-42ED-B8D9-D32FC45DE932"/>
  </r>
  <r>
    <n v="2502"/>
    <s v="0"/>
    <s v="5,86710152542671"/>
    <s v="51,5748129308356"/>
    <s v="Westerbeek"/>
    <s v="Kerkstraat"/>
    <s v="12"/>
    <s v=""/>
    <x v="0"/>
    <s v="GESCHILDERD"/>
    <s v="6005"/>
    <s v="1993"/>
    <s v="2000"/>
    <s v="1975"/>
    <s v="2015"/>
    <s v="4"/>
    <s v=""/>
    <s v=""/>
    <s v=""/>
    <s v="188267,6728"/>
    <s v="398541,2311"/>
    <s v="XGS103"/>
    <s v="2"/>
    <s v="1990"/>
    <s v="2010"/>
    <s v="1"/>
    <s v="88081593-9A7B-4638-8B2B-C0291A1FDCF7"/>
    <s v="7DB8250D-A4AD-46F9-8B5F-E17CA8D1A170"/>
    <s v="N"/>
    <s v=""/>
    <x v="0"/>
    <s v="01-01-2011"/>
    <s v="3"/>
    <s v="1"/>
    <s v="2014"/>
    <s v="35"/>
    <s v="45"/>
    <s v="1"/>
    <s v=""/>
    <s v=""/>
    <s v="4200"/>
    <s v="189"/>
    <s v="16CFD009-70E2-40F5-8811-FC562EF8634D"/>
    <s v="7DB8250D-A4AD-46F9-8B5F-E17CA8D1A170"/>
    <s v=""/>
    <s v="88081593-9A7B-4638-8B2B-C0291A1FDCF7"/>
  </r>
  <r>
    <n v="1684"/>
    <s v="22.430"/>
    <s v="5,8636316027833"/>
    <s v="51,5820090163321"/>
    <s v="Westerbeek"/>
    <s v="Kerkstraat"/>
    <s v="13"/>
    <s v=""/>
    <x v="34"/>
    <s v="POEDERCOAT"/>
    <s v="9005"/>
    <s v="NVT"/>
    <s v="NVT"/>
    <s v="2012"/>
    <s v="2052"/>
    <s v="1"/>
    <s v=""/>
    <s v=""/>
    <s v=""/>
    <s v="188021,894"/>
    <s v="399340,22"/>
    <s v="OGR 15.5W LED"/>
    <s v="1"/>
    <s v="2012"/>
    <s v="2032"/>
    <s v="1"/>
    <s v="5497FAAA-7339-4D77-A99D-DA93AF34A63D"/>
    <s v="2AF8F313-BB25-4074-8173-8B3AE8F4D7FB"/>
    <s v="N"/>
    <s v=""/>
    <x v="23"/>
    <s v="01-01-2012"/>
    <s v="20"/>
    <s v="1"/>
    <s v="2032"/>
    <s v="16"/>
    <s v="16"/>
    <s v="1"/>
    <s v=""/>
    <s v=""/>
    <s v="4200"/>
    <s v="47,04"/>
    <s v="238E0157-084F-4457-9EE0-FB8A76134B82"/>
    <s v="2AF8F313-BB25-4074-8173-8B3AE8F4D7FB"/>
    <s v=""/>
    <s v="5497FAAA-7339-4D77-A99D-DA93AF34A63D"/>
  </r>
  <r>
    <n v="1694"/>
    <s v="22.508"/>
    <s v="5,8605994887466"/>
    <s v="51,5807729504027"/>
    <s v="Westerbeek"/>
    <s v="Koehardstraat"/>
    <s v="1"/>
    <s v=""/>
    <x v="0"/>
    <s v="GESCHILDERD"/>
    <s v="6005"/>
    <s v="2001"/>
    <s v="2008"/>
    <s v="1980"/>
    <s v="2020"/>
    <s v="4"/>
    <s v=""/>
    <s v=""/>
    <s v=""/>
    <s v="187812,631"/>
    <s v="399201,336"/>
    <s v="FGS103"/>
    <s v="2"/>
    <s v="2004"/>
    <s v="2024"/>
    <s v="1"/>
    <s v="51D5EA9E-BBFF-4B6C-9723-5A72FCAAC30D"/>
    <s v="FE60EA2D-01A0-4A1F-AAC6-6C4028E0E621"/>
    <s v="A"/>
    <s v=""/>
    <x v="5"/>
    <s v="01-01-2010"/>
    <s v="4"/>
    <s v="3"/>
    <s v="2022"/>
    <s v="24"/>
    <s v="27"/>
    <s v="1"/>
    <s v=""/>
    <s v=""/>
    <s v="1300"/>
    <s v="35,1"/>
    <s v="CEB560EF-5D1D-4F56-889B-84593D052DCF"/>
    <s v="FE60EA2D-01A0-4A1F-AAC6-6C4028E0E621"/>
    <s v=""/>
    <s v="51D5EA9E-BBFF-4B6C-9723-5A72FCAAC30D"/>
  </r>
  <r>
    <n v="2503"/>
    <s v="0"/>
    <s v="5,85966287383069"/>
    <s v="51,5787807646136"/>
    <s v="Westerbeek"/>
    <s v="Koehardstraat"/>
    <s v="2"/>
    <s v=""/>
    <x v="0"/>
    <s v="GESCHILDERD"/>
    <s v="6005"/>
    <s v="2001"/>
    <s v="2008"/>
    <s v="1960"/>
    <s v="2000"/>
    <s v="4"/>
    <s v=""/>
    <s v=""/>
    <s v=""/>
    <s v="187749,1503"/>
    <s v="398979,2824"/>
    <s v="XGS103"/>
    <s v="2"/>
    <s v="1995"/>
    <s v="2015"/>
    <s v="1"/>
    <s v="40C1EBB1-41E4-48F4-B002-A13FD1744A1B"/>
    <s v="44EEB948-752A-435D-B53E-85C821813811"/>
    <s v="A"/>
    <s v=""/>
    <x v="0"/>
    <s v="01-01-2011"/>
    <s v="3"/>
    <s v="3"/>
    <s v="2020"/>
    <s v="35"/>
    <s v="45"/>
    <s v="1"/>
    <s v=""/>
    <s v=""/>
    <s v="1300"/>
    <s v="58,5"/>
    <s v="C3F7545E-BA20-4C03-B2DD-6242E4A90112"/>
    <s v="44EEB948-752A-435D-B53E-85C821813811"/>
    <s v=""/>
    <s v="40C1EBB1-41E4-48F4-B002-A13FD1744A1B"/>
  </r>
  <r>
    <n v="1696"/>
    <s v="22.307"/>
    <s v="5,85965302737718"/>
    <s v="51,5817723976545"/>
    <s v="Westerbeek"/>
    <s v="Koehardstraat"/>
    <s v="3"/>
    <s v=""/>
    <x v="0"/>
    <s v="GESCHILDERD"/>
    <s v="6005"/>
    <s v="2001"/>
    <s v="2008"/>
    <s v="1980"/>
    <s v="2020"/>
    <s v="4"/>
    <s v=""/>
    <s v=""/>
    <s v=""/>
    <s v="187746,308"/>
    <s v="399312,099"/>
    <s v="FGS103"/>
    <s v="2"/>
    <s v="2004"/>
    <s v="2024"/>
    <s v="1"/>
    <s v="2C7870D7-6AD7-46EB-8CFD-45A7F1B80CE6"/>
    <s v="7DBE5405-40FD-4D7A-A270-67656FC1C297"/>
    <s v="N"/>
    <s v=""/>
    <x v="5"/>
    <s v="01-01-2007"/>
    <s v="4"/>
    <s v="1"/>
    <s v="2011"/>
    <s v="24"/>
    <s v="27"/>
    <s v="1"/>
    <s v=""/>
    <s v=""/>
    <s v="4200"/>
    <s v="113,4"/>
    <s v="53800D26-3F2E-4140-B0A5-02C5EB3A182B"/>
    <s v="7DBE5405-40FD-4D7A-A270-67656FC1C297"/>
    <s v=""/>
    <s v="2C7870D7-6AD7-46EB-8CFD-45A7F1B80CE6"/>
  </r>
  <r>
    <n v="2504"/>
    <s v="0"/>
    <s v="5,88113271686091"/>
    <s v="51,5877211042557"/>
    <s v="Westerbeek"/>
    <s v="Koolberg"/>
    <s v="1"/>
    <s v=""/>
    <x v="0"/>
    <s v="GESCHILDERD"/>
    <s v="6005"/>
    <s v="2001"/>
    <s v="2008"/>
    <s v="1960"/>
    <s v="2000"/>
    <s v="4"/>
    <s v=""/>
    <s v=""/>
    <s v=""/>
    <s v="189230,5918"/>
    <s v="399983,7764"/>
    <s v="XGS103"/>
    <s v="2"/>
    <s v="1995"/>
    <s v="2015"/>
    <s v="1"/>
    <s v="AC64B9BA-568E-4BC6-941B-240C438BEFA8"/>
    <s v="80808817-1EF0-4676-B480-41A74F3886B6"/>
    <s v="A"/>
    <s v=""/>
    <x v="0"/>
    <s v="01-01-2012"/>
    <s v="3"/>
    <s v="3"/>
    <s v="2021"/>
    <s v="35"/>
    <s v="45"/>
    <s v="1"/>
    <s v=""/>
    <s v=""/>
    <s v="1300"/>
    <s v="58,5"/>
    <s v="45A33934-13D6-4460-A59F-B552F3C185D0"/>
    <s v="80808817-1EF0-4676-B480-41A74F3886B6"/>
    <s v=""/>
    <s v="AC64B9BA-568E-4BC6-941B-240C438BEFA8"/>
  </r>
  <r>
    <n v="2505"/>
    <s v="0"/>
    <s v="5,88125914286083"/>
    <s v="51,5864637641848"/>
    <s v="Westerbeek"/>
    <s v="Koolberg"/>
    <s v="2"/>
    <s v=""/>
    <x v="0"/>
    <s v="GESCHILDERD"/>
    <s v="6005"/>
    <s v="2001"/>
    <s v="2008"/>
    <s v="1975"/>
    <s v="2015"/>
    <s v="4"/>
    <s v=""/>
    <s v=""/>
    <s v=""/>
    <s v="189240,3026"/>
    <s v="399843,9561"/>
    <s v="XGS103"/>
    <s v="2"/>
    <s v="1990"/>
    <s v="2010"/>
    <s v="1"/>
    <s v="0D6B2E9E-4A8B-4DCB-A723-DE1107CF4DC8"/>
    <s v="FADEA239-AB5F-47D4-87F9-F56A2CCBA954"/>
    <s v="A"/>
    <s v=""/>
    <x v="0"/>
    <s v="01-01-2010"/>
    <s v="3"/>
    <s v="3"/>
    <s v="2019"/>
    <s v="35"/>
    <s v="45"/>
    <s v="1"/>
    <s v=""/>
    <s v=""/>
    <s v="1300"/>
    <s v="58,5"/>
    <s v="B4FDC6B8-F5FC-4B9C-9D20-479A548104D3"/>
    <s v="FADEA239-AB5F-47D4-87F9-F56A2CCBA954"/>
    <s v=""/>
    <s v="0D6B2E9E-4A8B-4DCB-A723-DE1107CF4DC8"/>
  </r>
  <r>
    <n v="1721"/>
    <s v="21.729"/>
    <s v="5,86034075179211"/>
    <s v="51,583142703974"/>
    <s v="Westerbeek"/>
    <s v="Rector van Asseldonkstraat"/>
    <s v="1"/>
    <s v=""/>
    <x v="4"/>
    <s v="GESCHILDERD"/>
    <s v="6005"/>
    <s v="1995"/>
    <s v="2002"/>
    <s v="1985"/>
    <s v="2025"/>
    <s v="3"/>
    <s v=""/>
    <s v=""/>
    <s v=""/>
    <s v="187792,984"/>
    <s v="399464,856"/>
    <s v="2000"/>
    <s v="2"/>
    <s v="2004"/>
    <s v="2024"/>
    <s v="1"/>
    <s v="B498BC65-ACE4-44F5-AA5C-F10F545224E5"/>
    <s v="ABA8655C-CD56-4E53-9527-FB01B5A1AC73"/>
    <s v="N"/>
    <s v=""/>
    <x v="5"/>
    <s v="01-01-2013"/>
    <s v="4"/>
    <s v="1"/>
    <s v="2017"/>
    <s v="24"/>
    <s v="27"/>
    <s v="1"/>
    <s v=""/>
    <s v=""/>
    <s v="4200"/>
    <s v="113,4"/>
    <s v="61F0CF2C-9381-4F8F-8518-2E1B7A07989D"/>
    <s v="ABA8655C-CD56-4E53-9527-FB01B5A1AC73"/>
    <s v=""/>
    <s v="B498BC65-ACE4-44F5-AA5C-F10F545224E5"/>
  </r>
  <r>
    <n v="1722"/>
    <s v="21.697"/>
    <s v="5,86023492318323"/>
    <s v="51,5828939023768"/>
    <s v="Westerbeek"/>
    <s v="Rector van Asseldonkstraat"/>
    <s v="2"/>
    <s v=""/>
    <x v="4"/>
    <s v="GESCHILDERD"/>
    <s v="6005"/>
    <s v="2001"/>
    <s v="2008"/>
    <s v="1985"/>
    <s v="2025"/>
    <s v="3"/>
    <s v=""/>
    <s v=""/>
    <s v=""/>
    <s v="187785,829"/>
    <s v="399437,129"/>
    <s v="2000"/>
    <s v="2"/>
    <s v="2004"/>
    <s v="2024"/>
    <s v="1"/>
    <s v="63987CF9-E652-453C-8346-7F14CD42A410"/>
    <s v="C32B2CA6-B4D0-492B-9ADA-17166856469C"/>
    <s v="A"/>
    <s v=""/>
    <x v="5"/>
    <s v="01-01-2004"/>
    <s v="4"/>
    <s v="3"/>
    <s v="2016"/>
    <s v="24"/>
    <s v="27"/>
    <s v="1"/>
    <s v=""/>
    <s v=""/>
    <s v="1300"/>
    <s v="35,1"/>
    <s v="73890B6F-3E8C-46E0-AA30-9BB7F1A52420"/>
    <s v="C32B2CA6-B4D0-492B-9ADA-17166856469C"/>
    <s v=""/>
    <s v="63987CF9-E652-453C-8346-7F14CD42A410"/>
  </r>
  <r>
    <n v="1742"/>
    <s v="22.254"/>
    <s v="5,86424137657867"/>
    <s v="51,5824750025503"/>
    <s v="Westerbeek"/>
    <s v="Schoolstraat"/>
    <s v="1"/>
    <s v="scheef"/>
    <x v="0"/>
    <s v="GESCHILDERD"/>
    <s v="6005"/>
    <s v="2009"/>
    <s v="2016"/>
    <s v="1980"/>
    <s v="2020"/>
    <s v="4"/>
    <s v=""/>
    <s v=""/>
    <s v=""/>
    <s v="188063,818"/>
    <s v="399392,338"/>
    <s v="FGS104"/>
    <s v="2"/>
    <s v="1999"/>
    <s v="2019"/>
    <s v="1"/>
    <s v="D73F2FC8-84F1-4E6D-A8BA-AD1816DC3F4D"/>
    <s v="20B9CD0B-9047-404F-A0A1-686D8BF98903"/>
    <s v="N"/>
    <s v=""/>
    <x v="6"/>
    <s v="01-01-2010"/>
    <s v="4"/>
    <s v="1"/>
    <s v="2014"/>
    <s v="36"/>
    <s v="41"/>
    <s v="1"/>
    <s v=""/>
    <s v=""/>
    <s v="4200"/>
    <s v="172,2"/>
    <s v="72A83385-3974-4DA0-9152-A9C34454B2C9"/>
    <s v="20B9CD0B-9047-404F-A0A1-686D8BF98903"/>
    <s v=""/>
    <s v="D73F2FC8-84F1-4E6D-A8BA-AD1816DC3F4D"/>
  </r>
  <r>
    <n v="1741"/>
    <s v="22.264"/>
    <s v="5,86411405013096"/>
    <s v="51,5827028378577"/>
    <s v="Westerbeek"/>
    <s v="Schoolstraat"/>
    <s v="2"/>
    <s v=""/>
    <x v="0"/>
    <s v="GESCHILDERD"/>
    <s v="6005"/>
    <s v="2009"/>
    <s v="2016"/>
    <s v="1980"/>
    <s v="2020"/>
    <s v="4"/>
    <s v=""/>
    <s v=""/>
    <s v=""/>
    <s v="188054,827"/>
    <s v="399417,627"/>
    <s v="FGS104"/>
    <s v="2"/>
    <s v="1999"/>
    <s v="2019"/>
    <s v="1"/>
    <s v="FF411BCC-1426-4AA5-B101-147749260A44"/>
    <s v="F87B3C55-EB0D-46E0-990A-041FCB3BB787"/>
    <s v="N"/>
    <s v=""/>
    <x v="6"/>
    <s v="01-01-2010"/>
    <s v="4"/>
    <s v="1"/>
    <s v="2014"/>
    <s v="36"/>
    <s v="41"/>
    <s v="1"/>
    <s v=""/>
    <s v=""/>
    <s v="4200"/>
    <s v="172,2"/>
    <s v="94E855AD-27BD-418B-A7FF-FCBBD612AA90"/>
    <s v="F87B3C55-EB0D-46E0-990A-041FCB3BB787"/>
    <s v=""/>
    <s v="FF411BCC-1426-4AA5-B101-147749260A44"/>
  </r>
  <r>
    <n v="1740"/>
    <s v="22.078"/>
    <s v="5,86412429038317"/>
    <s v="51,5829618238537"/>
    <s v="Westerbeek"/>
    <s v="Schoolstraat"/>
    <s v="3"/>
    <s v="scheef"/>
    <x v="0"/>
    <s v="GESCHILDERD"/>
    <s v="6005"/>
    <s v="2009"/>
    <s v="2016"/>
    <s v="1980"/>
    <s v="2020"/>
    <s v="4"/>
    <s v=""/>
    <s v=""/>
    <s v=""/>
    <s v="188055,348"/>
    <s v="399446,444"/>
    <s v="FGS104"/>
    <s v="2"/>
    <s v="1999"/>
    <s v="2019"/>
    <s v="1"/>
    <s v="744EAD3C-86B2-4450-A663-2E59D208CD02"/>
    <s v="E08081DD-AABB-4757-BB32-9D0BD2E50BFD"/>
    <s v="N"/>
    <s v=""/>
    <x v="6"/>
    <s v="01-01-2010"/>
    <s v="4"/>
    <s v="1"/>
    <s v="2014"/>
    <s v="36"/>
    <s v="41"/>
    <s v="1"/>
    <s v=""/>
    <s v=""/>
    <s v="4200"/>
    <s v="172,2"/>
    <s v="01927BE3-3D63-4686-84A2-F6C2C67C07E1"/>
    <s v="E08081DD-AABB-4757-BB32-9D0BD2E50BFD"/>
    <s v=""/>
    <s v="744EAD3C-86B2-4450-A663-2E59D208CD02"/>
  </r>
  <r>
    <n v="1739"/>
    <s v="21.918"/>
    <s v="5,86417898298849"/>
    <s v="51,5831987498846"/>
    <s v="Westerbeek"/>
    <s v="Schoolstraat"/>
    <s v="4"/>
    <s v="scheef"/>
    <x v="0"/>
    <s v="GESCHILDERD"/>
    <s v="6005"/>
    <s v="2009"/>
    <s v="2016"/>
    <s v="1980"/>
    <s v="2020"/>
    <s v="4"/>
    <s v=""/>
    <s v=""/>
    <s v=""/>
    <s v="188058,966"/>
    <s v="399472,827"/>
    <s v="FGS104"/>
    <s v="2"/>
    <s v="1999"/>
    <s v="2019"/>
    <s v="1"/>
    <s v="9E2E4A8B-379B-49B2-8ADE-F3C641C3A23F"/>
    <s v="E4D26DD2-146A-4BFE-B45A-A7A788E4CE76"/>
    <s v="N"/>
    <s v=""/>
    <x v="6"/>
    <s v="01-01-2010"/>
    <s v="4"/>
    <s v="1"/>
    <s v="2014"/>
    <s v="36"/>
    <s v="41"/>
    <s v="1"/>
    <s v=""/>
    <s v=""/>
    <s v="4200"/>
    <s v="172,2"/>
    <s v="77B31956-042D-4143-8DE6-D0452C1667BE"/>
    <s v="E4D26DD2-146A-4BFE-B45A-A7A788E4CE76"/>
    <s v=""/>
    <s v="9E2E4A8B-379B-49B2-8ADE-F3C641C3A23F"/>
  </r>
  <r>
    <n v="1738"/>
    <s v="21.911"/>
    <s v="5,86422812906568"/>
    <s v="51,5834144671851"/>
    <s v="Westerbeek"/>
    <s v="Schoolstraat"/>
    <s v="5"/>
    <s v=""/>
    <x v="3"/>
    <s v="POEDERCOAT"/>
    <s v="6005"/>
    <s v="NVT"/>
    <s v="NVT"/>
    <s v="2000"/>
    <s v="2040"/>
    <s v="2"/>
    <s v=""/>
    <s v=""/>
    <s v=""/>
    <s v="188062,215"/>
    <s v="399496,848"/>
    <s v="FGS104"/>
    <s v="2"/>
    <s v="1999"/>
    <s v="2019"/>
    <s v="1"/>
    <s v="DBE84227-AA53-4B06-B027-E790A679BF1F"/>
    <s v="CDECD257-3929-4B78-8313-29CE333648B2"/>
    <s v="N"/>
    <s v=""/>
    <x v="6"/>
    <s v="01-01-2010"/>
    <s v="4"/>
    <s v="1"/>
    <s v="2014"/>
    <s v="36"/>
    <s v="41"/>
    <s v="1"/>
    <s v=""/>
    <s v=""/>
    <s v="4200"/>
    <s v="172,2"/>
    <s v="31BAF538-5033-4A52-8E06-78220D117D3B"/>
    <s v="CDECD257-3929-4B78-8313-29CE333648B2"/>
    <s v=""/>
    <s v="DBE84227-AA53-4B06-B027-E790A679BF1F"/>
  </r>
  <r>
    <n v="1736"/>
    <s v="21.713"/>
    <s v="5,86433047612666"/>
    <s v="51,5838636468594"/>
    <s v="Westerbeek"/>
    <s v="Schoolstraat"/>
    <s v="6"/>
    <s v=""/>
    <x v="0"/>
    <s v="GESCHILDERD"/>
    <s v="6005"/>
    <s v="2009"/>
    <s v="2016"/>
    <s v="1980"/>
    <s v="2020"/>
    <s v="4"/>
    <s v=""/>
    <s v=""/>
    <s v=""/>
    <s v="188068,981"/>
    <s v="399546,866"/>
    <s v="FGS104"/>
    <s v="2"/>
    <s v="1999"/>
    <s v="2019"/>
    <s v="1"/>
    <s v="4EC18726-D608-4BDE-923C-DAE3A58F9FAA"/>
    <s v="009445D9-2550-4681-8FA5-1D9DFFD66C55"/>
    <s v="N"/>
    <s v=""/>
    <x v="6"/>
    <s v="01-01-2010"/>
    <s v="4"/>
    <s v="1"/>
    <s v="2014"/>
    <s v="36"/>
    <s v="41"/>
    <s v="1"/>
    <s v=""/>
    <s v=""/>
    <s v="4200"/>
    <s v="172,2"/>
    <s v="B8AE89FC-CD7C-4DDA-BB2B-9D9A5D115EAE"/>
    <s v="009445D9-2550-4681-8FA5-1D9DFFD66C55"/>
    <s v=""/>
    <s v="4EC18726-D608-4BDE-923C-DAE3A58F9FAA"/>
  </r>
  <r>
    <n v="1735"/>
    <s v="21.611"/>
    <s v="5,86440145021127"/>
    <s v="51,5841763710427"/>
    <s v="Westerbeek"/>
    <s v="Schoolstraat"/>
    <s v="7"/>
    <s v=""/>
    <x v="0"/>
    <s v="GESCHILDERD"/>
    <s v="6005"/>
    <s v="2009"/>
    <s v="2016"/>
    <s v="1970"/>
    <s v="2010"/>
    <s v="4"/>
    <s v=""/>
    <s v=""/>
    <s v=""/>
    <s v="188073,672"/>
    <s v="399581,689"/>
    <s v="FGS104"/>
    <s v="2"/>
    <s v="1999"/>
    <s v="2019"/>
    <s v="1"/>
    <s v="1559AF66-C8E2-488B-B0D7-0D851F0856AD"/>
    <s v="ACC999B1-1BF6-46F0-B676-E3A878501658"/>
    <s v="N"/>
    <s v=""/>
    <x v="6"/>
    <s v="01-01-2006"/>
    <s v="4"/>
    <s v="1"/>
    <s v="2010"/>
    <s v="36"/>
    <s v="41"/>
    <s v="1"/>
    <s v=""/>
    <s v=""/>
    <s v="4200"/>
    <s v="172,2"/>
    <s v="3DB187D0-2CBA-4EDC-B70F-16276B02F7A7"/>
    <s v="ACC999B1-1BF6-46F0-B676-E3A878501658"/>
    <s v=""/>
    <s v="1559AF66-C8E2-488B-B0D7-0D851F0856AD"/>
  </r>
  <r>
    <n v="1734"/>
    <s v="21.468"/>
    <s v="5,86436493366788"/>
    <s v="51,5843575977862"/>
    <s v="Westerbeek"/>
    <s v="Schoolstraat"/>
    <s v="8"/>
    <s v=""/>
    <x v="0"/>
    <s v="GESCHILDERD"/>
    <s v="6005"/>
    <s v="2009"/>
    <s v="2016"/>
    <s v="1970"/>
    <s v="2010"/>
    <s v="4"/>
    <s v=""/>
    <s v=""/>
    <s v=""/>
    <s v="188071,009"/>
    <s v="399601,834"/>
    <s v="FGS104"/>
    <s v="2"/>
    <s v="1999"/>
    <s v="2019"/>
    <s v="1"/>
    <s v="59873C6F-CEED-4AC7-B71D-EFF83512685B"/>
    <s v="908AB463-6AED-44A0-A3F9-2077B602D909"/>
    <s v="A"/>
    <s v=""/>
    <x v="6"/>
    <s v="01-01-2011"/>
    <s v="4"/>
    <s v="3"/>
    <s v="2023"/>
    <s v="36"/>
    <s v="41"/>
    <s v="1"/>
    <s v=""/>
    <s v=""/>
    <s v="1300"/>
    <s v="53,3"/>
    <s v="E8D6B874-44EB-4875-9395-081862517D03"/>
    <s v="908AB463-6AED-44A0-A3F9-2077B602D909"/>
    <s v=""/>
    <s v="59873C6F-CEED-4AC7-B71D-EFF83512685B"/>
  </r>
  <r>
    <n v="1733"/>
    <s v="21.836"/>
    <s v="5,86456022644157"/>
    <s v="51,5844948578717"/>
    <s v="Westerbeek"/>
    <s v="Schoolstraat"/>
    <s v="9"/>
    <s v=""/>
    <x v="0"/>
    <s v="GESCHILDERD"/>
    <s v="6005"/>
    <s v="2009"/>
    <s v="2016"/>
    <s v="1970"/>
    <s v="2010"/>
    <s v="4"/>
    <s v=""/>
    <s v=""/>
    <s v=""/>
    <s v="188084,444"/>
    <s v="399617,193"/>
    <s v="FGS104"/>
    <s v="2"/>
    <s v="1999"/>
    <s v="2019"/>
    <s v="1"/>
    <s v="F3AE042D-D375-4845-A201-F5BFD1B8D162"/>
    <s v="AD262EFC-E55B-4D1E-8244-AB5E754250FD"/>
    <s v="A"/>
    <s v=""/>
    <x v="6"/>
    <s v="01-01-2006"/>
    <s v="4"/>
    <s v="3"/>
    <s v="2018"/>
    <s v="36"/>
    <s v="41"/>
    <s v="1"/>
    <s v=""/>
    <s v=""/>
    <s v="1300"/>
    <s v="53,3"/>
    <s v="16AC5BA9-680E-4FA4-B4EA-A96376802BC5"/>
    <s v="AD262EFC-E55B-4D1E-8244-AB5E754250FD"/>
    <s v=""/>
    <s v="F3AE042D-D375-4845-A201-F5BFD1B8D162"/>
  </r>
  <r>
    <n v="1732"/>
    <s v="21.452"/>
    <s v="5,86528024722033"/>
    <s v="51,5848934763271"/>
    <s v="Westerbeek"/>
    <s v="Schoolstraat"/>
    <s v="10"/>
    <s v=""/>
    <x v="0"/>
    <s v="GESCHILDERD"/>
    <s v="6005"/>
    <s v="2009"/>
    <s v="2016"/>
    <s v="1970"/>
    <s v="2010"/>
    <s v="4"/>
    <s v=""/>
    <s v=""/>
    <s v=""/>
    <s v="188134,055"/>
    <s v="399661,867"/>
    <s v="FGS104"/>
    <s v="2"/>
    <s v="1999"/>
    <s v="2019"/>
    <s v="1"/>
    <s v="F3A4DACC-9F12-4D23-A528-7ACFD9EE025E"/>
    <s v="2D64C3EE-707A-42FA-A887-8EA3C731FD78"/>
    <s v="N"/>
    <s v=""/>
    <x v="6"/>
    <s v="01-01-2011"/>
    <s v="4"/>
    <s v="1"/>
    <s v="2015"/>
    <s v="36"/>
    <s v="41"/>
    <s v="1"/>
    <s v=""/>
    <s v=""/>
    <s v="4200"/>
    <s v="172,2"/>
    <s v="2F96CC84-B312-4A18-BE87-EBFF54AD77F3"/>
    <s v="2D64C3EE-707A-42FA-A887-8EA3C731FD78"/>
    <s v=""/>
    <s v="F3A4DACC-9F12-4D23-A528-7ACFD9EE025E"/>
  </r>
  <r>
    <n v="1737"/>
    <s v="22.004"/>
    <s v="5,8638854905765"/>
    <s v="51,5835425702481"/>
    <s v="Westerbeek"/>
    <s v="Schoolstraat"/>
    <s v="5a"/>
    <s v=""/>
    <x v="4"/>
    <s v="GESCHILDERD"/>
    <s v="6005"/>
    <s v="2009"/>
    <s v="2016"/>
    <s v="1980"/>
    <s v="2020"/>
    <s v="4"/>
    <s v=""/>
    <s v=""/>
    <s v=""/>
    <s v="188038,374"/>
    <s v="399510,944"/>
    <s v="2000"/>
    <s v="2"/>
    <s v="1999"/>
    <s v="2019"/>
    <s v="1"/>
    <s v="9D17EB13-631A-4BDA-9A5E-FA82801DF1A9"/>
    <s v="ADB68715-CAEB-4A7E-BD19-E88D72D88674"/>
    <s v="N"/>
    <s v=""/>
    <x v="5"/>
    <s v="01-01-2010"/>
    <s v="4"/>
    <s v="1"/>
    <s v="2014"/>
    <s v="24"/>
    <s v="27"/>
    <s v="1"/>
    <s v=""/>
    <s v=""/>
    <s v="4200"/>
    <s v="113,4"/>
    <s v="F0F23401-7AC1-44C5-BCF4-A408FCF847FE"/>
    <s v="ADB68715-CAEB-4A7E-BD19-E88D72D88674"/>
    <s v=""/>
    <s v="9D17EB13-631A-4BDA-9A5E-FA82801DF1A9"/>
  </r>
  <r>
    <n v="2600"/>
    <s v="0"/>
    <s v="5,88093073176996"/>
    <s v="51,5893870021314"/>
    <s v="Westerbeek"/>
    <s v="Stevensstraat"/>
    <s v="1"/>
    <s v=""/>
    <x v="3"/>
    <s v="POEDERCOAT"/>
    <s v="6005"/>
    <s v="NVT"/>
    <s v="NVT"/>
    <s v="2005"/>
    <s v="2045"/>
    <s v="1"/>
    <s v=""/>
    <s v=""/>
    <s v=""/>
    <s v="189215,337"/>
    <s v="400169,0135"/>
    <s v="INNOLUMIS GOLDEN GREEN"/>
    <s v="1"/>
    <s v="2012"/>
    <s v="2032"/>
    <s v="1"/>
    <s v="FDE4A49E-E940-4107-AFE6-3B61A9E4EACD"/>
    <s v="3850F0C7-073B-47E6-B477-02BDE8B72C9B"/>
    <s v="N"/>
    <s v=""/>
    <x v="11"/>
    <s v="01-01-2012"/>
    <s v="20"/>
    <s v="1"/>
    <s v="2032"/>
    <s v="10"/>
    <s v="15"/>
    <s v="1"/>
    <s v="Dynadimmer"/>
    <s v="Indal 3a"/>
    <s v="4200"/>
    <s v="44,1"/>
    <s v="3A9614C7-E7DB-455F-B325-1EDFBE4E4E87"/>
    <s v="3850F0C7-073B-47E6-B477-02BDE8B72C9B"/>
    <s v=""/>
    <s v="FDE4A49E-E940-4107-AFE6-3B61A9E4EACD"/>
  </r>
  <r>
    <n v="2601"/>
    <s v="0"/>
    <s v="5,87822041741502"/>
    <s v="51,5880362593328"/>
    <s v="Westerbeek"/>
    <s v="Stevensstraat"/>
    <s v="2"/>
    <s v=""/>
    <x v="3"/>
    <s v="POEDERCOAT"/>
    <s v="6005"/>
    <s v="NVT"/>
    <s v="NVT"/>
    <s v="2005"/>
    <s v="2045"/>
    <s v="1"/>
    <s v=""/>
    <s v=""/>
    <s v=""/>
    <s v="189028,5282"/>
    <s v="400017,4723"/>
    <s v="INNOLUMIS GOLDEN GREEN"/>
    <s v="1"/>
    <s v="2011"/>
    <s v="2031"/>
    <s v="1"/>
    <s v="C25340D8-B98D-43D9-A92D-85A5FBF6C556"/>
    <s v="66AA6BEC-FCA2-4460-B3BD-2A395D80033E"/>
    <s v="N"/>
    <s v=""/>
    <x v="11"/>
    <s v="01-01-2011"/>
    <s v="20"/>
    <s v="1"/>
    <s v="2031"/>
    <s v="10"/>
    <s v="15"/>
    <s v="1"/>
    <s v="Dynadimmer"/>
    <s v="Indal 3a"/>
    <s v="4200"/>
    <s v="44,1"/>
    <s v="40F64FAE-5827-44A5-B411-003B2DE4F474"/>
    <s v="66AA6BEC-FCA2-4460-B3BD-2A395D80033E"/>
    <s v=""/>
    <s v="C25340D8-B98D-43D9-A92D-85A5FBF6C556"/>
  </r>
  <r>
    <n v="2602"/>
    <s v="0"/>
    <s v="5,87625951924453"/>
    <s v="51,5871639304505"/>
    <s v="Westerbeek"/>
    <s v="Stevensstraat"/>
    <s v="3"/>
    <s v=""/>
    <x v="3"/>
    <s v="POEDERCOAT"/>
    <s v="6005"/>
    <s v="NVT"/>
    <s v="NVT"/>
    <s v="2005"/>
    <s v="2045"/>
    <s v="1"/>
    <s v=""/>
    <s v=""/>
    <s v=""/>
    <s v="188893,2876"/>
    <s v="399919,5105"/>
    <s v="INNOLUMIS GOLDEN GREEN"/>
    <s v="1"/>
    <s v="2011"/>
    <s v="2031"/>
    <s v="1"/>
    <s v="1150E81F-5DA2-4DAC-872C-8E1E6C9743B9"/>
    <s v="D07A1549-9D2D-47D6-8D6C-D4CE87F4BFF5"/>
    <s v="N"/>
    <s v=""/>
    <x v="11"/>
    <s v="01-01-2011"/>
    <s v="20"/>
    <s v="1"/>
    <s v="2031"/>
    <s v="10"/>
    <s v="15"/>
    <s v="1"/>
    <s v="Dynadimmer"/>
    <s v="Indal 3a"/>
    <s v="4200"/>
    <s v="44,1"/>
    <s v="B40B143D-1AEB-4DB5-A515-8767E1BF5165"/>
    <s v="D07A1549-9D2D-47D6-8D6C-D4CE87F4BFF5"/>
    <s v=""/>
    <s v="1150E81F-5DA2-4DAC-872C-8E1E6C9743B9"/>
  </r>
  <r>
    <n v="2603"/>
    <s v="0"/>
    <s v="5,87392392608417"/>
    <s v="51,5861373186211"/>
    <s v="Westerbeek"/>
    <s v="Stevensstraat"/>
    <s v="4"/>
    <s v=""/>
    <x v="3"/>
    <s v="POEDERCOAT"/>
    <s v="6005"/>
    <s v="NVT"/>
    <s v="NVT"/>
    <s v="2005"/>
    <s v="2045"/>
    <s v="1"/>
    <s v=""/>
    <s v=""/>
    <s v=""/>
    <s v="188732,1887"/>
    <s v="399804,2146"/>
    <s v="INNOLUMIS GOLDEN GREEN"/>
    <s v="1"/>
    <s v="2011"/>
    <s v="2031"/>
    <s v="1"/>
    <s v="4EA88272-250A-4EE5-B855-0487A8D133DE"/>
    <s v="6DE0C0D9-D707-4DC5-A6FB-5EF156282DA4"/>
    <s v="N"/>
    <s v=""/>
    <x v="11"/>
    <s v="01-01-2013"/>
    <s v="20"/>
    <s v="1"/>
    <s v="2033"/>
    <s v="10"/>
    <s v="15"/>
    <s v="1"/>
    <s v="Dynadimmer"/>
    <s v="Indal 3a"/>
    <s v="4200"/>
    <s v="44,1"/>
    <s v="72E72692-BBD5-43D3-8C9D-0944ECB19197"/>
    <s v="6DE0C0D9-D707-4DC5-A6FB-5EF156282DA4"/>
    <s v=""/>
    <s v="4EA88272-250A-4EE5-B855-0487A8D133DE"/>
  </r>
  <r>
    <n v="2604"/>
    <s v="0"/>
    <s v="5,87208150667681"/>
    <s v="51,5853380863296"/>
    <s v="Westerbeek"/>
    <s v="Stevensstraat"/>
    <s v="5"/>
    <s v=""/>
    <x v="3"/>
    <s v="POEDERCOAT"/>
    <s v="6005"/>
    <s v="NVT"/>
    <s v="NVT"/>
    <s v="2005"/>
    <s v="2045"/>
    <s v="1"/>
    <s v=""/>
    <s v=""/>
    <s v=""/>
    <s v="188605,0937"/>
    <s v="399714,4475"/>
    <s v="INNOLUMIS GOLDEN GREEN"/>
    <s v="1"/>
    <s v="2011"/>
    <s v="2031"/>
    <s v="1"/>
    <s v="C66ED83C-A0CC-4281-B2C7-C8B7DB174E9E"/>
    <s v="46F8719F-0332-4B08-834B-527DE888ABC8"/>
    <s v="N"/>
    <s v=""/>
    <x v="11"/>
    <s v="01-01-2011"/>
    <s v="20"/>
    <s v="1"/>
    <s v="2031"/>
    <s v="10"/>
    <s v="15"/>
    <s v="1"/>
    <s v="Dynadimmer"/>
    <s v="Indal 3a"/>
    <s v="4200"/>
    <s v="44,1"/>
    <s v="D116B16C-8BED-40C7-8FCA-3A8600A59477"/>
    <s v="46F8719F-0332-4B08-834B-527DE888ABC8"/>
    <s v=""/>
    <s v="C66ED83C-A0CC-4281-B2C7-C8B7DB174E9E"/>
  </r>
  <r>
    <n v="2605"/>
    <s v="0"/>
    <s v="5,87005816607638"/>
    <s v="51,5844629053445"/>
    <s v="Westerbeek"/>
    <s v="Stevensstraat"/>
    <s v="6"/>
    <s v=""/>
    <x v="3"/>
    <s v="POEDERCOAT"/>
    <s v="6005"/>
    <s v="NVT"/>
    <s v="NVT"/>
    <s v="2005"/>
    <s v="2045"/>
    <s v="1"/>
    <s v=""/>
    <s v=""/>
    <s v=""/>
    <s v="188465,5112"/>
    <s v="399616,1511"/>
    <s v="INNOLUMIS GOLDEN GREEN"/>
    <s v="1"/>
    <s v="2011"/>
    <s v="2031"/>
    <s v="1"/>
    <s v="451E933A-26E3-4381-AE4A-DE1918D300CB"/>
    <s v="00AA789B-3234-405F-9020-11016D24BD6D"/>
    <s v="N"/>
    <s v=""/>
    <x v="11"/>
    <s v="01-01-2011"/>
    <s v="20"/>
    <s v="1"/>
    <s v="2031"/>
    <s v="10"/>
    <s v="15"/>
    <s v="1"/>
    <s v="Dynadimmer"/>
    <s v="Indal 3a"/>
    <s v="4200"/>
    <s v="44,1"/>
    <s v="E8993EE8-CC0C-4E83-AA69-5DAA2F5DC8FD"/>
    <s v="00AA789B-3234-405F-9020-11016D24BD6D"/>
    <s v=""/>
    <s v="451E933A-26E3-4381-AE4A-DE1918D300CB"/>
  </r>
  <r>
    <n v="1658"/>
    <s v="22.078"/>
    <s v="5,86867343876854"/>
    <s v="51,5838517850176"/>
    <s v="Westerbeek"/>
    <s v="Stevensstraat"/>
    <s v="7"/>
    <s v=""/>
    <x v="0"/>
    <s v="GESCHILDERD"/>
    <s v="6005"/>
    <s v="2009"/>
    <s v="2016"/>
    <s v="1970"/>
    <s v="2010"/>
    <s v="4"/>
    <s v=""/>
    <s v=""/>
    <s v=""/>
    <s v="188369,99"/>
    <s v="399547,528"/>
    <s v="INNOLUMIS GOLDEN GREEN"/>
    <s v="1"/>
    <s v="2012"/>
    <s v="2032"/>
    <s v="1"/>
    <s v="90358AF6-B48F-4656-9356-FC69D260F8FC"/>
    <s v="C82E5825-0429-4DB7-982B-8D15F41F5165"/>
    <s v="N"/>
    <s v=""/>
    <x v="11"/>
    <s v="01-01-2012"/>
    <s v="20"/>
    <s v="1"/>
    <s v="2032"/>
    <s v="10"/>
    <s v="15"/>
    <s v="1"/>
    <s v="Dynadimmer"/>
    <s v="Indal 3a"/>
    <s v="4200"/>
    <s v="44,1"/>
    <s v="5F22181B-1B0F-429A-9C26-6052BC4AD56B"/>
    <s v="C82E5825-0429-4DB7-982B-8D15F41F5165"/>
    <s v=""/>
    <s v="90358AF6-B48F-4656-9356-FC69D260F8FC"/>
  </r>
  <r>
    <n v="1659"/>
    <s v="22.026"/>
    <s v="5,86807232161627"/>
    <s v="51,5835932367535"/>
    <s v="Westerbeek"/>
    <s v="Stevensstraat"/>
    <s v="8"/>
    <s v=""/>
    <x v="0"/>
    <s v="GESCHILDERD"/>
    <s v="6005"/>
    <s v="2009"/>
    <s v="2016"/>
    <s v="1970"/>
    <s v="2010"/>
    <s v="4"/>
    <s v=""/>
    <s v=""/>
    <s v=""/>
    <s v="188328,518"/>
    <s v="399518,489"/>
    <s v="INNOLUMIS GOLDEN GREEN"/>
    <s v="1"/>
    <s v="2011"/>
    <s v="2031"/>
    <s v="1"/>
    <s v="2E0A76E8-DAD6-4EE6-89F4-D622BAD6B668"/>
    <s v="5EC94982-6428-4FA8-BAE3-5179BBCF9261"/>
    <s v="N"/>
    <s v=""/>
    <x v="11"/>
    <s v="01-01-2011"/>
    <s v="20"/>
    <s v="1"/>
    <s v="2031"/>
    <s v="10"/>
    <s v="15"/>
    <s v="1"/>
    <s v="Dynadimmer"/>
    <s v="Indal 3a"/>
    <s v="4200"/>
    <s v="44,1"/>
    <s v="2777A4ED-828D-4A3B-A297-A4623B1B1D89"/>
    <s v="5EC94982-6428-4FA8-BAE3-5179BBCF9261"/>
    <s v=""/>
    <s v="2E0A76E8-DAD6-4EE6-89F4-D622BAD6B668"/>
  </r>
  <r>
    <n v="1660"/>
    <s v="22.036"/>
    <s v="5,86739141201661"/>
    <s v="51,5832954899281"/>
    <s v="Westerbeek"/>
    <s v="Stevensstraat"/>
    <s v="9"/>
    <s v=""/>
    <x v="0"/>
    <s v="GESCHILDERD"/>
    <s v="6005"/>
    <s v="2009"/>
    <s v="2016"/>
    <s v="1970"/>
    <s v="2010"/>
    <s v="4"/>
    <s v=""/>
    <s v=""/>
    <s v=""/>
    <s v="188281,544"/>
    <s v="399485,053"/>
    <s v="INNOLUMIS GOLDEN GREEN"/>
    <s v="1"/>
    <s v="2011"/>
    <s v="2031"/>
    <s v="1"/>
    <s v="94A2C7CF-2ED6-4C37-AC40-29BCBF127C76"/>
    <s v="068C40FE-B564-4FFB-8590-E6C8E31712DC"/>
    <s v="N"/>
    <s v=""/>
    <x v="11"/>
    <s v="01-01-2011"/>
    <s v="20"/>
    <s v="1"/>
    <s v="2031"/>
    <s v="10"/>
    <s v="15"/>
    <s v="1"/>
    <s v="Dynadimmer"/>
    <s v="Indal 3a"/>
    <s v="4200"/>
    <s v="44,1"/>
    <s v="5CF84C41-1CFD-4168-B4F5-B4472B43002F"/>
    <s v="068C40FE-B564-4FFB-8590-E6C8E31712DC"/>
    <s v=""/>
    <s v="94A2C7CF-2ED6-4C37-AC40-29BCBF127C76"/>
  </r>
  <r>
    <n v="1662"/>
    <s v="21.929"/>
    <s v="5,86673647744184"/>
    <s v="51,582948176654"/>
    <s v="Westerbeek"/>
    <s v="Stevensstraat"/>
    <s v="10"/>
    <s v=""/>
    <x v="0"/>
    <s v="GESCHILDERD"/>
    <s v="6005"/>
    <s v="2009"/>
    <s v="2016"/>
    <s v="1970"/>
    <s v="2010"/>
    <s v="4"/>
    <s v=""/>
    <s v=""/>
    <s v=""/>
    <s v="188236,406"/>
    <s v="399446,115"/>
    <s v="INNOLUMIS GOLDEN GREEN"/>
    <s v="1"/>
    <s v="2011"/>
    <s v="2031"/>
    <s v="1"/>
    <s v="97350C04-51B9-48B8-8F3C-A2977A9554AA"/>
    <s v="B3758EB8-9B87-4D7B-8C3C-24D6949E6482"/>
    <s v="N"/>
    <s v=""/>
    <x v="11"/>
    <s v="01-01-2011"/>
    <s v="20"/>
    <s v="1"/>
    <s v="2031"/>
    <s v="10"/>
    <s v="15"/>
    <s v="1"/>
    <s v="Dynadimmer"/>
    <s v="Indal 3a"/>
    <s v="4200"/>
    <s v="44,1"/>
    <s v="F01DEF7C-314B-4273-9568-854B02CBB42F"/>
    <s v="B3758EB8-9B87-4D7B-8C3C-24D6949E6482"/>
    <s v=""/>
    <s v="97350C04-51B9-48B8-8F3C-A2977A9554AA"/>
  </r>
  <r>
    <n v="1663"/>
    <s v="21.951"/>
    <s v="5,86598906535117"/>
    <s v="51,5827371750053"/>
    <s v="Westerbeek"/>
    <s v="Stevensstraat"/>
    <s v="11"/>
    <s v=""/>
    <x v="0"/>
    <s v="GESCHILDERD"/>
    <s v="6005"/>
    <s v="2009"/>
    <s v="2016"/>
    <s v="1970"/>
    <s v="2010"/>
    <s v="4"/>
    <s v=""/>
    <s v=""/>
    <s v=""/>
    <s v="188184,758"/>
    <s v="399422,3"/>
    <s v="INNOLUMIS GOLDEN GREEN"/>
    <s v="1"/>
    <s v="2011"/>
    <s v="2031"/>
    <s v="1"/>
    <s v="BA58CBBD-ABB9-4940-B239-16A07519F236"/>
    <s v="5930D0C2-2A7A-4D10-A47D-03D7EC7A7681"/>
    <s v="N"/>
    <s v=""/>
    <x v="11"/>
    <s v="01-01-2011"/>
    <s v="20"/>
    <s v="1"/>
    <s v="2031"/>
    <s v="10"/>
    <s v="15"/>
    <s v="1"/>
    <s v="Dynadimmer"/>
    <s v="Indal 3a"/>
    <s v="4200"/>
    <s v="44,1"/>
    <s v="7D89F1E0-B2A1-48F1-A5D7-538E55713AA9"/>
    <s v="5930D0C2-2A7A-4D10-A47D-03D7EC7A7681"/>
    <s v=""/>
    <s v="BA58CBBD-ABB9-4940-B239-16A07519F236"/>
  </r>
  <r>
    <n v="1664"/>
    <s v="22.013"/>
    <s v="5,86527622298692"/>
    <s v="51,5826227187847"/>
    <s v="Westerbeek"/>
    <s v="Stevensstraat"/>
    <s v="12"/>
    <s v=""/>
    <x v="0"/>
    <s v="GESCHILDERD"/>
    <s v="6005"/>
    <s v="2009"/>
    <s v="2016"/>
    <s v="1970"/>
    <s v="2010"/>
    <s v="4"/>
    <s v=""/>
    <s v=""/>
    <s v=""/>
    <s v="188135,435"/>
    <s v="399409,242"/>
    <s v="INNOLUMIS GOLDEN GREEN"/>
    <s v="1"/>
    <s v="2011"/>
    <s v="2031"/>
    <s v="1"/>
    <s v="1CF45491-D970-4FF9-9A05-6C0315FD2FBA"/>
    <s v="6BBD568F-4835-4209-9FCE-23E2E4DA50D1"/>
    <s v="N"/>
    <s v=""/>
    <x v="11"/>
    <s v="01-01-2011"/>
    <s v="20"/>
    <s v="1"/>
    <s v="2031"/>
    <s v="10"/>
    <s v="15"/>
    <s v="1"/>
    <s v="Dynadimmer"/>
    <s v="Indal 3a"/>
    <s v="4200"/>
    <s v="44,1"/>
    <s v="9F02A8DF-6E16-4896-BDAB-A659A7E74336"/>
    <s v="6BBD568F-4835-4209-9FCE-23E2E4DA50D1"/>
    <s v=""/>
    <s v="1CF45491-D970-4FF9-9A05-6C0315FD2FBA"/>
  </r>
  <r>
    <n v="1665"/>
    <s v="22.343"/>
    <s v="5,86445361223788"/>
    <s v="51,5824160329192"/>
    <s v="Westerbeek"/>
    <s v="Stevensstraat"/>
    <s v="13"/>
    <s v=""/>
    <x v="34"/>
    <s v="POEDERCOAT"/>
    <s v="9005"/>
    <s v="NVT"/>
    <s v="NVT"/>
    <s v="2012"/>
    <s v="2052"/>
    <s v="1"/>
    <s v=""/>
    <s v=""/>
    <s v=""/>
    <s v="188078,571"/>
    <s v="399385,874"/>
    <s v="OGR 15.5W LED"/>
    <s v="1"/>
    <s v="2012"/>
    <s v="2032"/>
    <s v="1"/>
    <s v="4AFFC1E4-23CA-42A5-8649-4E82B3B2F6FD"/>
    <s v="D5416C52-0A14-44EF-BE30-13319179CD39"/>
    <s v="N"/>
    <s v=""/>
    <x v="23"/>
    <s v="01-01-2012"/>
    <s v="20"/>
    <s v="1"/>
    <s v="2032"/>
    <s v="16"/>
    <s v="16"/>
    <s v="1"/>
    <s v=""/>
    <s v=""/>
    <s v="4200"/>
    <s v="47,04"/>
    <s v="B3E97DAA-F12C-4BD2-9D81-0403BA56D739"/>
    <s v="D5416C52-0A14-44EF-BE30-13319179CD39"/>
    <s v=""/>
    <s v="4AFFC1E4-23CA-42A5-8649-4E82B3B2F6FD"/>
  </r>
  <r>
    <n v="1666"/>
    <s v="22.339"/>
    <s v="5,86434020061055"/>
    <s v="51,5822946000726"/>
    <s v="Westerbeek"/>
    <s v="Stevensstraat"/>
    <s v="14"/>
    <s v=""/>
    <x v="34"/>
    <s v="POEDERCOAT"/>
    <s v="9005"/>
    <s v="NVT"/>
    <s v="NVT"/>
    <s v="2012"/>
    <s v="2052"/>
    <s v="1"/>
    <s v=""/>
    <s v=""/>
    <s v=""/>
    <s v="188070,799"/>
    <s v="399372,313"/>
    <s v="OGR 15.5W LED"/>
    <s v="1"/>
    <s v="2012"/>
    <s v="2032"/>
    <s v="1"/>
    <s v="E8FF899E-1378-4C05-B018-5E621952A405"/>
    <s v="9621F8BC-DDFC-4C9C-937D-CEB0ED3E449C"/>
    <s v="N"/>
    <s v=""/>
    <x v="23"/>
    <s v="01-01-2012"/>
    <s v="20"/>
    <s v="1"/>
    <s v="2032"/>
    <s v="16"/>
    <s v="16"/>
    <s v="1"/>
    <s v=""/>
    <s v=""/>
    <s v="4200"/>
    <s v="47,04"/>
    <s v="7562AE01-C5A9-4522-867D-68FD05994957"/>
    <s v="9621F8BC-DDFC-4C9C-937D-CEB0ED3E449C"/>
    <s v=""/>
    <s v="E8FF899E-1378-4C05-B018-5E621952A405"/>
  </r>
  <r>
    <n v="1667"/>
    <s v="22.372"/>
    <s v="5,86434644984872"/>
    <s v="51,5820863150146"/>
    <s v="Westerbeek"/>
    <s v="Stevensstraat"/>
    <s v="15"/>
    <s v=""/>
    <x v="34"/>
    <s v="POEDERCOAT"/>
    <s v="9005"/>
    <s v="NVT"/>
    <s v="NVT"/>
    <s v="2012"/>
    <s v="2052"/>
    <s v="1"/>
    <s v=""/>
    <s v=""/>
    <s v=""/>
    <s v="188071,384"/>
    <s v="399349,144"/>
    <s v="OGR 15.5W LED"/>
    <s v="1"/>
    <s v="2012"/>
    <s v="2032"/>
    <s v="1"/>
    <s v="49F10F26-6198-48BF-A540-6683F910E35F"/>
    <s v="49DF2568-BD26-4529-A27B-56507B7171CE"/>
    <s v="N"/>
    <s v=""/>
    <x v="23"/>
    <s v="01-01-2012"/>
    <s v="20"/>
    <s v="1"/>
    <s v="2032"/>
    <s v="16"/>
    <s v="16"/>
    <s v="1"/>
    <s v=""/>
    <s v=""/>
    <s v="4200"/>
    <s v="47,04"/>
    <s v="59B247F5-3F67-437F-82C7-18D997CF1CB8"/>
    <s v="49DF2568-BD26-4529-A27B-56507B7171CE"/>
    <s v=""/>
    <s v="49F10F26-6198-48BF-A540-6683F910E35F"/>
  </r>
  <r>
    <n v="1668"/>
    <s v="22.381"/>
    <s v="5,86409689262694"/>
    <s v="51,5821372390626"/>
    <s v="Westerbeek"/>
    <s v="Stevensstraat"/>
    <s v="16"/>
    <s v=""/>
    <x v="34"/>
    <s v="POEDERCOAT"/>
    <s v="9005"/>
    <s v="NVT"/>
    <s v="NVT"/>
    <s v="2012"/>
    <s v="2052"/>
    <s v="1"/>
    <s v=""/>
    <s v=""/>
    <s v=""/>
    <s v="188054,05"/>
    <s v="399354,696"/>
    <s v="OGR 15.5W LED"/>
    <s v="1"/>
    <s v="2012"/>
    <s v="2032"/>
    <s v="1"/>
    <s v="78E75AE1-DAD5-405F-9292-E34A4E2D6AFD"/>
    <s v="AE2B50DA-4826-4298-975B-FFFE3858FBBA"/>
    <s v="N"/>
    <s v=""/>
    <x v="23"/>
    <s v="01-01-2012"/>
    <s v="20"/>
    <s v="1"/>
    <s v="2032"/>
    <s v="16"/>
    <s v="16"/>
    <s v="1"/>
    <s v=""/>
    <s v=""/>
    <s v="4200"/>
    <s v="47,04"/>
    <s v="3C801BE9-A297-43BB-97F0-DCBA9A45D191"/>
    <s v="AE2B50DA-4826-4298-975B-FFFE3858FBBA"/>
    <s v=""/>
    <s v="78E75AE1-DAD5-405F-9292-E34A4E2D6AFD"/>
  </r>
  <r>
    <n v="1669"/>
    <s v="22.429"/>
    <s v="5,86403607130564"/>
    <s v="51,5823080481231"/>
    <s v="Westerbeek"/>
    <s v="Stevensstraat"/>
    <s v="17"/>
    <s v=""/>
    <x v="34"/>
    <s v="POEDERCOAT"/>
    <s v="9005"/>
    <s v="NVT"/>
    <s v="NVT"/>
    <s v="2012"/>
    <s v="2052"/>
    <s v="1"/>
    <s v=""/>
    <s v=""/>
    <s v=""/>
    <s v="188049,71"/>
    <s v="399373,671"/>
    <s v="OGR 15.5W LED"/>
    <s v="1"/>
    <s v="2012"/>
    <s v="2032"/>
    <s v="1"/>
    <s v="529EE75D-9F1A-412B-87CD-A19998276BD3"/>
    <s v="3327C51E-1BF9-4CA0-A78D-2EE6FF1A68BF"/>
    <s v="N"/>
    <s v=""/>
    <x v="23"/>
    <s v="01-01-2012"/>
    <s v="20"/>
    <s v="1"/>
    <s v="2032"/>
    <s v="16"/>
    <s v="16"/>
    <s v="1"/>
    <s v=""/>
    <s v=""/>
    <s v="4200"/>
    <s v="47,04"/>
    <s v="F7DF1C85-9FDE-4832-B986-471668AA260F"/>
    <s v="3327C51E-1BF9-4CA0-A78D-2EE6FF1A68BF"/>
    <s v=""/>
    <s v="529EE75D-9F1A-412B-87CD-A19998276BD3"/>
  </r>
  <r>
    <n v="1670"/>
    <s v="22.419"/>
    <s v="5,86383198244289"/>
    <s v="51,5823514422807"/>
    <s v="Westerbeek"/>
    <s v="Stevensstraat"/>
    <s v="18"/>
    <s v=""/>
    <x v="34"/>
    <s v="POEDERCOAT"/>
    <s v="9005"/>
    <s v="NVT"/>
    <s v="NVT"/>
    <s v="2012"/>
    <s v="2052"/>
    <s v="1"/>
    <s v=""/>
    <s v=""/>
    <s v=""/>
    <s v="188035,533"/>
    <s v="399378,406"/>
    <s v="OGR 15.5W LED"/>
    <s v="1"/>
    <s v="2012"/>
    <s v="2032"/>
    <s v="1"/>
    <s v="84BE3EB8-0386-47B6-B1AA-41C04CFC8DD3"/>
    <s v="8DE579CA-ECC1-4922-9D9E-7DC6A4F33B06"/>
    <s v="N"/>
    <s v=""/>
    <x v="23"/>
    <s v="01-01-2012"/>
    <s v="20"/>
    <s v="1"/>
    <s v="2032"/>
    <s v="16"/>
    <s v="16"/>
    <s v="1"/>
    <s v=""/>
    <s v=""/>
    <s v="4200"/>
    <s v="47,04"/>
    <s v="98D05EAA-373B-4610-B49E-8E40A8500657"/>
    <s v="8DE579CA-ECC1-4922-9D9E-7DC6A4F33B06"/>
    <s v=""/>
    <s v="84BE3EB8-0386-47B6-B1AA-41C04CFC8DD3"/>
  </r>
  <r>
    <n v="1671"/>
    <s v="22.610"/>
    <s v="5,86371151493201"/>
    <s v="51,5822984417266"/>
    <s v="Westerbeek"/>
    <s v="Stevensstraat"/>
    <s v="19"/>
    <s v=""/>
    <x v="21"/>
    <s v="NVT"/>
    <s v=""/>
    <s v="NVT"/>
    <s v="NVT"/>
    <s v="2012"/>
    <s v="2052"/>
    <s v="1"/>
    <s v=""/>
    <s v=""/>
    <s v=""/>
    <s v="188027,222"/>
    <s v="399372,455"/>
    <s v="TERRA 1453 ASYM"/>
    <s v="1"/>
    <s v="2012"/>
    <s v="2032"/>
    <s v="1"/>
    <s v="A28124A4-607B-4139-82CD-1CD93A5E5198"/>
    <s v="057FBD12-FE4D-4F74-BD71-D28ED22EC005"/>
    <s v="N"/>
    <s v=""/>
    <x v="10"/>
    <s v="01-01-2012"/>
    <s v="4"/>
    <s v="1"/>
    <s v="2016"/>
    <s v="70"/>
    <s v="77"/>
    <s v="1"/>
    <s v=""/>
    <s v=""/>
    <s v="4200"/>
    <s v="323,4"/>
    <s v="458BE3E7-B9FC-483E-B9D8-B03B9B5D5E08"/>
    <s v="057FBD12-FE4D-4F74-BD71-D28ED22EC005"/>
    <s v=""/>
    <s v="A28124A4-607B-4139-82CD-1CD93A5E5198"/>
  </r>
  <r>
    <n v="1672"/>
    <s v="22.412"/>
    <s v="5,86391893366054"/>
    <s v="51,5821779020321"/>
    <s v="Westerbeek"/>
    <s v="Stevensstraat"/>
    <s v="20"/>
    <s v=""/>
    <x v="34"/>
    <s v="POEDERCOAT"/>
    <s v="9005"/>
    <s v="NVT"/>
    <s v="NVT"/>
    <s v="2012"/>
    <s v="2052"/>
    <s v="1"/>
    <s v=""/>
    <s v=""/>
    <s v=""/>
    <s v="188041,686"/>
    <s v="399359,139"/>
    <s v="OGR 15.5W LED"/>
    <s v="1"/>
    <s v="2012"/>
    <s v="2032"/>
    <s v="1"/>
    <s v="F4BBFDC8-C517-4562-82E6-B7C3AF3F6D0E"/>
    <s v="2662B0CE-6626-4FF8-8E06-2C78576047BE"/>
    <s v="N"/>
    <s v=""/>
    <x v="23"/>
    <s v="01-01-2012"/>
    <s v="20"/>
    <s v="1"/>
    <s v="2032"/>
    <s v="16"/>
    <s v="16"/>
    <s v="1"/>
    <s v=""/>
    <s v=""/>
    <s v="4200"/>
    <s v="47,04"/>
    <s v="1872EFD5-13F1-4791-A8EF-E8F7A51AC546"/>
    <s v="2662B0CE-6626-4FF8-8E06-2C78576047BE"/>
    <s v=""/>
    <s v="F4BBFDC8-C517-4562-82E6-B7C3AF3F6D0E"/>
  </r>
  <r>
    <n v="1689"/>
    <s v="22.083"/>
    <s v="5,86250854320078"/>
    <s v="51,5819184890459"/>
    <s v="Westerbeek"/>
    <s v="Stevensstraat"/>
    <s v="21"/>
    <s v=""/>
    <x v="3"/>
    <s v="POEDERCOAT"/>
    <s v="6005"/>
    <s v="NVT"/>
    <s v="NVT"/>
    <s v="2000"/>
    <s v="2040"/>
    <s v="2"/>
    <s v=""/>
    <s v=""/>
    <s v=""/>
    <s v="187944,12"/>
    <s v="399329,64"/>
    <s v="INNOLUMIS GOLDEN GREEN"/>
    <s v="1"/>
    <s v="2012"/>
    <s v="2032"/>
    <s v="1"/>
    <s v="FA75DE84-DFAE-4821-A13A-F702632604BF"/>
    <s v="BBA74062-8477-49FD-84E2-BC92DB414A0F"/>
    <s v="N"/>
    <s v=""/>
    <x v="11"/>
    <s v="01-01-2012"/>
    <s v="20"/>
    <s v="1"/>
    <s v="2032"/>
    <s v="10"/>
    <s v="15"/>
    <s v="1"/>
    <s v="Dynadimmer"/>
    <s v="Indal 3a"/>
    <s v="4200"/>
    <s v="44,1"/>
    <s v="6EAF0DD3-FFD4-4673-90C6-81BCEE557E97"/>
    <s v="BBA74062-8477-49FD-84E2-BC92DB414A0F"/>
    <s v=""/>
    <s v="FA75DE84-DFAE-4821-A13A-F702632604BF"/>
  </r>
  <r>
    <n v="1690"/>
    <s v="21.846"/>
    <s v="5,86186398097684"/>
    <s v="51,5817682378956"/>
    <s v="Westerbeek"/>
    <s v="Stevensstraat"/>
    <s v="22"/>
    <s v=""/>
    <x v="0"/>
    <s v="GESCHILDERD"/>
    <s v="6005"/>
    <s v="2009"/>
    <s v="2016"/>
    <s v="1980"/>
    <s v="2020"/>
    <s v="4"/>
    <s v=""/>
    <s v=""/>
    <s v=""/>
    <s v="187899,554"/>
    <s v="399312,633"/>
    <s v="INNOLUMIS GOLDEN GREEN"/>
    <s v="1"/>
    <s v="2012"/>
    <s v="2032"/>
    <s v="1"/>
    <s v="55C298EE-8932-45FF-90A1-5DDFB9DD2461"/>
    <s v="CB84B05B-0456-4FA7-BFA8-CE4A26BF0743"/>
    <s v="N"/>
    <s v=""/>
    <x v="11"/>
    <s v="01-01-2012"/>
    <s v="20"/>
    <s v="1"/>
    <s v="2032"/>
    <s v="10"/>
    <s v="15"/>
    <s v="1"/>
    <s v="Dynadimmer"/>
    <s v="Indal 3a"/>
    <s v="4200"/>
    <s v="44,1"/>
    <s v="618C9BF6-2F8A-44B4-8025-C90B94C306D5"/>
    <s v="CB84B05B-0456-4FA7-BFA8-CE4A26BF0743"/>
    <s v=""/>
    <s v="55C298EE-8932-45FF-90A1-5DDFB9DD2461"/>
  </r>
  <r>
    <n v="1691"/>
    <s v="21.878"/>
    <s v="5,86106531546617"/>
    <s v="51,5815829679512"/>
    <s v="Westerbeek"/>
    <s v="Stevensstraat"/>
    <s v="23"/>
    <s v=""/>
    <x v="0"/>
    <s v="GESCHILDERD"/>
    <s v="6005"/>
    <s v="2009"/>
    <s v="2016"/>
    <s v="1980"/>
    <s v="2020"/>
    <s v="4"/>
    <s v=""/>
    <s v=""/>
    <s v=""/>
    <s v="187844,332"/>
    <s v="399291,661"/>
    <s v="INNOLUMIS GOLDEN GREEN"/>
    <s v="1"/>
    <s v="2012"/>
    <s v="2032"/>
    <s v="1"/>
    <s v="1DE21947-59E2-4DEA-8B9C-795F501040C0"/>
    <s v="40E625D3-EC5F-4E61-AA78-080010E4354A"/>
    <s v="N"/>
    <s v=""/>
    <x v="11"/>
    <s v="01-01-2013"/>
    <s v="20"/>
    <s v="1"/>
    <s v="2033"/>
    <s v="10"/>
    <s v="15"/>
    <s v="1"/>
    <s v="Dynadimmer"/>
    <s v="Indal 3a"/>
    <s v="4200"/>
    <s v="44,1"/>
    <s v="415797AE-EFBE-4B3C-86D8-114F911BD898"/>
    <s v="40E625D3-EC5F-4E61-AA78-080010E4354A"/>
    <s v=""/>
    <s v="1DE21947-59E2-4DEA-8B9C-795F501040C0"/>
  </r>
  <r>
    <n v="1695"/>
    <s v="22.238"/>
    <s v="5,86040451695251"/>
    <s v="51,5813552379707"/>
    <s v="Westerbeek"/>
    <s v="Stevensstraat"/>
    <s v="24"/>
    <s v=""/>
    <x v="0"/>
    <s v="GESCHILDERD"/>
    <s v="6005"/>
    <s v="2001"/>
    <s v="2008"/>
    <s v="1975"/>
    <s v="2015"/>
    <s v="4"/>
    <s v=""/>
    <s v=""/>
    <s v=""/>
    <s v="187798,696"/>
    <s v="399266,028"/>
    <s v="INNOLUMIS GOLDEN GREEN"/>
    <s v="1"/>
    <s v="2012"/>
    <s v="2032"/>
    <s v="1"/>
    <s v="42FE42F1-1BAB-42BF-9CCF-BE096D7CD627"/>
    <s v="02D02A10-2627-439B-A556-9CA163F958AC"/>
    <s v="N"/>
    <s v=""/>
    <x v="11"/>
    <s v="01-01-2012"/>
    <s v="20"/>
    <s v="1"/>
    <s v="2032"/>
    <s v="10"/>
    <s v="15"/>
    <s v="1"/>
    <s v="Dynadimmer"/>
    <s v="Indal 3a"/>
    <s v="4200"/>
    <s v="44,1"/>
    <s v="F44683AE-A2A7-4749-9AFB-8FCE77355288"/>
    <s v="02D02A10-2627-439B-A556-9CA163F958AC"/>
    <s v=""/>
    <s v="42FE42F1-1BAB-42BF-9CCF-BE096D7CD627"/>
  </r>
  <r>
    <n v="2606"/>
    <s v="0"/>
    <s v="5,85860827513238"/>
    <s v="51,5807045439118"/>
    <s v="Westerbeek"/>
    <s v="Stevensstraat"/>
    <s v="25"/>
    <s v=""/>
    <x v="0"/>
    <s v="GESCHILDERD"/>
    <s v="6005"/>
    <s v="2009"/>
    <s v="2016"/>
    <s v="1975"/>
    <s v="2015"/>
    <s v="4"/>
    <s v=""/>
    <s v=""/>
    <s v=""/>
    <s v="187674,6646"/>
    <s v="399192,8302"/>
    <s v="INNOLUMIS GOLDEN GREEN"/>
    <s v="1"/>
    <s v="2012"/>
    <s v="2032"/>
    <s v="1"/>
    <s v="FCEF95EA-D281-42D3-94C6-7E839EF7DA0C"/>
    <s v="A1F65661-8804-43C5-8F64-E12FA30AB8C8"/>
    <s v="N"/>
    <s v=""/>
    <x v="11"/>
    <s v="01-01-2012"/>
    <s v="20"/>
    <s v="1"/>
    <s v="2032"/>
    <s v="10"/>
    <s v="15"/>
    <s v="1"/>
    <s v="Dynadimmer"/>
    <s v="Indal 3a"/>
    <s v="4200"/>
    <s v="44,1"/>
    <s v="E2683DF4-72D0-4D4C-B274-CFB17E197855"/>
    <s v="A1F65661-8804-43C5-8F64-E12FA30AB8C8"/>
    <s v=""/>
    <s v="FCEF95EA-D281-42D3-94C6-7E839EF7DA0C"/>
  </r>
  <r>
    <n v="2607"/>
    <s v="0"/>
    <s v="5,85686687337356"/>
    <s v="51,5799381545264"/>
    <s v="Westerbeek"/>
    <s v="Stevensstraat"/>
    <s v="26"/>
    <s v=""/>
    <x v="0"/>
    <s v="GESCHILDERD"/>
    <s v="6005"/>
    <s v="2009"/>
    <s v="2016"/>
    <s v="1975"/>
    <s v="2015"/>
    <s v="4"/>
    <s v=""/>
    <s v=""/>
    <s v=""/>
    <s v="187554,5138"/>
    <s v="399106,7888"/>
    <s v="INNOLUMIS GOLDEN GREEN"/>
    <s v="1"/>
    <s v="2012"/>
    <s v="2032"/>
    <s v="1"/>
    <s v="2F2C476C-45BD-43C9-BAB4-1036A4198532"/>
    <s v="F77CE57C-8F77-48F1-B7EB-B3AA526890C8"/>
    <s v="N"/>
    <s v=""/>
    <x v="11"/>
    <s v="01-01-2012"/>
    <s v="20"/>
    <s v="1"/>
    <s v="2032"/>
    <s v="10"/>
    <s v="15"/>
    <s v="1"/>
    <s v="Dynadimmer"/>
    <s v="Indal 3a"/>
    <s v="4200"/>
    <s v="44,1"/>
    <s v="6055F85E-4D66-4CFD-8EBD-390AB9DF8DC0"/>
    <s v="F77CE57C-8F77-48F1-B7EB-B3AA526890C8"/>
    <s v=""/>
    <s v="2F2C476C-45BD-43C9-BAB4-1036A4198532"/>
  </r>
  <r>
    <n v="1673"/>
    <s v="22.461"/>
    <s v="5,86385662931986"/>
    <s v="51,5820731140595"/>
    <s v="Westerbeek"/>
    <s v="Stevensstraat"/>
    <s v="27"/>
    <s v=""/>
    <x v="34"/>
    <s v="POEDERCOAT"/>
    <s v="9005"/>
    <s v="NVT"/>
    <s v="NVT"/>
    <s v="2012"/>
    <s v="2052"/>
    <s v="1"/>
    <s v=""/>
    <s v=""/>
    <s v=""/>
    <s v="188037,444"/>
    <s v="399347,453"/>
    <s v="OGR 15.5W LED"/>
    <s v="1"/>
    <s v="2012"/>
    <s v="2032"/>
    <s v="1"/>
    <s v="E4504C15-D5D2-4F24-ABD5-2BFA82705C02"/>
    <s v="6B2D1358-3B78-493D-8104-180C06870F0B"/>
    <s v="N"/>
    <s v=""/>
    <x v="23"/>
    <s v="01-01-2012"/>
    <s v="20"/>
    <s v="1"/>
    <s v="2032"/>
    <s v="16"/>
    <s v="16"/>
    <s v="1"/>
    <s v=""/>
    <s v=""/>
    <s v="4200"/>
    <s v="47,04"/>
    <s v="9CE01AC1-67D8-47B5-A8E1-BC22FC1C4643"/>
    <s v="6B2D1358-3B78-493D-8104-180C06870F0B"/>
    <s v=""/>
    <s v="E4504C15-D5D2-4F24-ABD5-2BFA82705C02"/>
  </r>
  <r>
    <n v="1674"/>
    <s v="22.471"/>
    <s v="5,86361231427423"/>
    <s v="51,5821987208977"/>
    <s v="Westerbeek"/>
    <s v="Stevensstraat"/>
    <s v="28"/>
    <s v=""/>
    <x v="34"/>
    <s v="POEDERCOAT"/>
    <s v="9005"/>
    <s v="NVT"/>
    <s v="NVT"/>
    <s v="2012"/>
    <s v="2052"/>
    <s v="1"/>
    <s v=""/>
    <s v=""/>
    <s v=""/>
    <s v="188020,419"/>
    <s v="399361,316"/>
    <s v="OGR 15.5W LED"/>
    <s v="1"/>
    <s v="2012"/>
    <s v="2032"/>
    <s v="1"/>
    <s v="51C1CEAF-FB96-4051-BB75-97E85038A1D3"/>
    <s v="D7022F64-7096-4403-ACC7-7FF665A073A8"/>
    <s v="N"/>
    <s v=""/>
    <x v="23"/>
    <s v="01-01-2012"/>
    <s v="20"/>
    <s v="1"/>
    <s v="2032"/>
    <s v="16"/>
    <s v="16"/>
    <s v="1"/>
    <s v=""/>
    <s v=""/>
    <s v="4200"/>
    <s v="47,04"/>
    <s v="F8A5399D-755C-415D-9D87-7F4AF92FD551"/>
    <s v="D7022F64-7096-4403-ACC7-7FF665A073A8"/>
    <s v=""/>
    <s v="51C1CEAF-FB96-4051-BB75-97E85038A1D3"/>
  </r>
  <r>
    <n v="1675"/>
    <s v="22.878"/>
    <s v="5,86358400109716"/>
    <s v="51,5823437973236"/>
    <s v="Westerbeek"/>
    <s v="Stevensstraat"/>
    <s v="29"/>
    <s v=""/>
    <x v="34"/>
    <s v="POEDERCOAT"/>
    <s v="9005"/>
    <s v="NVT"/>
    <s v="NVT"/>
    <s v="2012"/>
    <s v="2052"/>
    <s v="1"/>
    <s v=""/>
    <s v=""/>
    <s v=""/>
    <s v="188018,351"/>
    <s v="399377,443"/>
    <s v="OGR 15.5W LED"/>
    <s v="1"/>
    <s v="2012"/>
    <s v="2032"/>
    <s v="1"/>
    <s v="3D39ABD6-1A92-42C9-AC73-18C7CAD1A838"/>
    <s v="2F6856C3-AA61-434C-8F2A-4B989E6CD1B7"/>
    <s v="N"/>
    <s v=""/>
    <x v="23"/>
    <s v="01-01-2012"/>
    <s v="20"/>
    <s v="1"/>
    <s v="2032"/>
    <s v="16"/>
    <s v="16"/>
    <s v="1"/>
    <s v=""/>
    <s v=""/>
    <s v="4200"/>
    <s v="47,04"/>
    <s v="E9DAAC12-0F8A-437E-93A2-835E4F8CF6AC"/>
    <s v="2F6856C3-AA61-434C-8F2A-4B989E6CD1B7"/>
    <s v=""/>
    <s v="3D39ABD6-1A92-42C9-AC73-18C7CAD1A838"/>
  </r>
  <r>
    <n v="1676"/>
    <s v="22.871"/>
    <s v="5,86357070926564"/>
    <s v="51,582358557045"/>
    <s v="Westerbeek"/>
    <s v="Stevensstraat"/>
    <s v="30"/>
    <s v=""/>
    <x v="21"/>
    <s v="NVT"/>
    <s v=""/>
    <s v="NVT"/>
    <s v="NVT"/>
    <s v="2012"/>
    <s v="2052"/>
    <s v="1"/>
    <s v=""/>
    <s v=""/>
    <s v=""/>
    <s v="188017,419"/>
    <s v="399379,079"/>
    <s v="TERRA 1453 ASYM"/>
    <s v="1"/>
    <s v="2012"/>
    <s v="2032"/>
    <s v="1"/>
    <s v="0A8A0E89-CB2B-433F-BE26-8CD0A77BB2C2"/>
    <s v="70F0163D-F4BD-436F-B825-FBE92A6EA2EC"/>
    <s v="N"/>
    <s v=""/>
    <x v="10"/>
    <s v="01-01-2012"/>
    <s v="4"/>
    <s v="1"/>
    <s v="2016"/>
    <s v="70"/>
    <s v="77"/>
    <s v="1"/>
    <s v=""/>
    <s v=""/>
    <s v="4200"/>
    <s v="323,4"/>
    <s v="CE78F7EF-572F-4C88-9FC7-308725952AAF"/>
    <s v="70F0163D-F4BD-436F-B825-FBE92A6EA2EC"/>
    <s v=""/>
    <s v="0A8A0E89-CB2B-433F-BE26-8CD0A77BB2C2"/>
  </r>
  <r>
    <n v="1677"/>
    <s v="22.773"/>
    <s v="5,86347795879675"/>
    <s v="51,5822850119121"/>
    <s v="Westerbeek"/>
    <s v="Stevensstraat"/>
    <s v="31"/>
    <s v=""/>
    <x v="21"/>
    <s v="NVT"/>
    <s v=""/>
    <s v="NVT"/>
    <s v="NVT"/>
    <s v="2012"/>
    <s v="2052"/>
    <s v="1"/>
    <s v=""/>
    <s v=""/>
    <s v=""/>
    <s v="188011,044"/>
    <s v="399370,855"/>
    <s v="TERRA 1453 ASYM"/>
    <s v="1"/>
    <s v="2012"/>
    <s v="2032"/>
    <s v="1"/>
    <s v="E07283DC-7E4C-4784-B256-C0E108496011"/>
    <s v="C846BF16-102A-446D-8800-7CF60A233B61"/>
    <s v="N"/>
    <s v=""/>
    <x v="10"/>
    <s v="01-01-2012"/>
    <s v="4"/>
    <s v="1"/>
    <s v="2016"/>
    <s v="70"/>
    <s v="77"/>
    <s v="1"/>
    <s v=""/>
    <s v=""/>
    <s v="4200"/>
    <s v="323,4"/>
    <s v="DA611530-28B6-444D-A9AB-8719404437B4"/>
    <s v="C846BF16-102A-446D-8800-7CF60A233B61"/>
    <s v=""/>
    <s v="E07283DC-7E4C-4784-B256-C0E108496011"/>
  </r>
  <r>
    <n v="1678"/>
    <s v="22.840"/>
    <s v="5,86338156060535"/>
    <s v="51,5822625284802"/>
    <s v="Westerbeek"/>
    <s v="Stevensstraat"/>
    <s v="32"/>
    <s v=""/>
    <x v="21"/>
    <s v="NVT"/>
    <s v=""/>
    <s v="NVT"/>
    <s v="NVT"/>
    <s v="2012"/>
    <s v="2052"/>
    <s v="1"/>
    <s v=""/>
    <s v=""/>
    <s v=""/>
    <s v="188004,379"/>
    <s v="399368,31"/>
    <s v="TERRA 1453 ASYM"/>
    <s v="1"/>
    <s v="2012"/>
    <s v="2032"/>
    <s v="1"/>
    <s v="675E18BF-CE8A-4734-8EBE-7475239EC768"/>
    <s v="E8668A8F-F34C-4F9B-8B38-EDCFE90C7146"/>
    <s v="N"/>
    <s v=""/>
    <x v="10"/>
    <s v="01-01-2012"/>
    <s v="4"/>
    <s v="1"/>
    <s v="2016"/>
    <s v="70"/>
    <s v="77"/>
    <s v="1"/>
    <s v=""/>
    <s v=""/>
    <s v="4200"/>
    <s v="323,4"/>
    <s v="32F82209-6A5B-4C64-B6FB-7C724362BA83"/>
    <s v="E8668A8F-F34C-4F9B-8B38-EDCFE90C7146"/>
    <s v=""/>
    <s v="675E18BF-CE8A-4734-8EBE-7475239EC768"/>
  </r>
  <r>
    <n v="1679"/>
    <s v="22.618"/>
    <s v="5,86340334245352"/>
    <s v="51,5822167680617"/>
    <s v="Westerbeek"/>
    <s v="Stevensstraat"/>
    <s v="33"/>
    <s v=""/>
    <x v="34"/>
    <s v="POEDERCOAT"/>
    <s v="9005"/>
    <s v="NVT"/>
    <s v="NVT"/>
    <s v="2012"/>
    <s v="2052"/>
    <s v="1"/>
    <s v=""/>
    <s v=""/>
    <s v=""/>
    <s v="188005,922"/>
    <s v="399363,229"/>
    <s v="OGR 15.5W LED"/>
    <s v="1"/>
    <s v="2012"/>
    <s v="2032"/>
    <s v="1"/>
    <s v="756E45EA-1BE1-443F-ABE0-F4D21B3FD218"/>
    <s v="AED49B1F-76EE-4ED3-B3A1-0AE437CA2680"/>
    <s v="N"/>
    <s v=""/>
    <x v="23"/>
    <s v="01-01-2012"/>
    <s v="20"/>
    <s v="1"/>
    <s v="2032"/>
    <s v="16"/>
    <s v="16"/>
    <s v="1"/>
    <s v=""/>
    <s v=""/>
    <s v="4200"/>
    <s v="47,04"/>
    <s v="7D0F0FD2-A0EE-4F0F-9804-0D25B7A31ED3"/>
    <s v="AED49B1F-76EE-4ED3-B3A1-0AE437CA2680"/>
    <s v=""/>
    <s v="756E45EA-1BE1-443F-ABE0-F4D21B3FD218"/>
  </r>
  <r>
    <n v="1680"/>
    <s v="22.512"/>
    <s v="5,86343380768762"/>
    <s v="51,5820512515605"/>
    <s v="Westerbeek"/>
    <s v="Stevensstraat"/>
    <s v="34"/>
    <s v=""/>
    <x v="34"/>
    <s v="POEDERCOAT"/>
    <s v="9005"/>
    <s v="NVT"/>
    <s v="NVT"/>
    <s v="2012"/>
    <s v="2052"/>
    <s v="1"/>
    <s v=""/>
    <s v=""/>
    <s v=""/>
    <s v="188008,154"/>
    <s v="399344,829"/>
    <s v="OGR 15.5W LED"/>
    <s v="1"/>
    <s v="2012"/>
    <s v="2032"/>
    <s v="1"/>
    <s v="8825BDEB-144B-41D4-AF5C-1929AA2949CE"/>
    <s v="7328F8E0-01A7-4947-AFC3-E304C3EA04FD"/>
    <s v="N"/>
    <s v=""/>
    <x v="23"/>
    <s v="01-01-2012"/>
    <s v="20"/>
    <s v="1"/>
    <s v="2032"/>
    <s v="16"/>
    <s v="16"/>
    <s v="1"/>
    <s v=""/>
    <s v=""/>
    <s v="4200"/>
    <s v="47,04"/>
    <s v="395B3FC2-2D60-457F-B1E4-EEC7E187F1A2"/>
    <s v="7328F8E0-01A7-4947-AFC3-E304C3EA04FD"/>
    <s v=""/>
    <s v="8825BDEB-144B-41D4-AF5C-1929AA2949CE"/>
  </r>
  <r>
    <n v="1681"/>
    <s v="22.477"/>
    <s v="5,86322510027627"/>
    <s v="51,5820834365784"/>
    <s v="Westerbeek"/>
    <s v="Stevensstraat"/>
    <s v="35"/>
    <s v=""/>
    <x v="34"/>
    <s v="POEDERCOAT"/>
    <s v="9005"/>
    <s v="NVT"/>
    <s v="NVT"/>
    <s v="2012"/>
    <s v="2052"/>
    <s v="1"/>
    <s v=""/>
    <s v=""/>
    <s v=""/>
    <s v="187993,665"/>
    <s v="399348,315"/>
    <s v="OGR 15.5W LED"/>
    <s v="1"/>
    <s v="2012"/>
    <s v="2032"/>
    <s v="1"/>
    <s v="80AC144A-8559-47CF-B770-E29C986DD914"/>
    <s v="EE3DABFD-E496-4C69-B041-50A0F48E20A2"/>
    <s v="N"/>
    <s v=""/>
    <x v="23"/>
    <s v="01-01-2012"/>
    <s v="20"/>
    <s v="1"/>
    <s v="2032"/>
    <s v="16"/>
    <s v="16"/>
    <s v="1"/>
    <s v=""/>
    <s v=""/>
    <s v="4200"/>
    <s v="47,04"/>
    <s v="27415ACA-24F0-44BE-A2DE-C793949EFD28"/>
    <s v="EE3DABFD-E496-4C69-B041-50A0F48E20A2"/>
    <s v=""/>
    <s v="80AC144A-8559-47CF-B770-E29C986DD914"/>
  </r>
  <r>
    <n v="1661"/>
    <s v="22.025"/>
    <s v="5,86712679392009"/>
    <s v="51,5831778540047"/>
    <s v="Westerbeek"/>
    <s v="Stevensstraat"/>
    <s v="9a"/>
    <s v=""/>
    <x v="3"/>
    <s v="POEDERCOAT"/>
    <s v="6005"/>
    <s v="NVT"/>
    <s v="NVT"/>
    <s v="2009"/>
    <s v="2049"/>
    <s v="1"/>
    <s v=""/>
    <s v=""/>
    <s v=""/>
    <s v="188263,29"/>
    <s v="399471,845"/>
    <s v="INNOLUMIS GOLDEN GREEN"/>
    <s v="1"/>
    <s v="2011"/>
    <s v="2031"/>
    <s v="1"/>
    <s v="7620B49C-011B-4FAD-BF64-FADEACAAAF96"/>
    <s v="3B8D8BB9-C9E5-4A3F-BDD3-ADBEAF818244"/>
    <s v="N"/>
    <s v=""/>
    <x v="11"/>
    <s v="01-01-2011"/>
    <s v="20"/>
    <s v="1"/>
    <s v="2031"/>
    <s v="10"/>
    <s v="15"/>
    <s v="1"/>
    <s v="Dynadimmer"/>
    <s v="Indal 3a"/>
    <s v="4200"/>
    <s v="44,1"/>
    <s v="C099898B-D3E0-4DDB-900B-70FDD3893FDA"/>
    <s v="3B8D8BB9-C9E5-4A3F-BDD3-ADBEAF818244"/>
    <s v=""/>
    <s v="7620B49C-011B-4FAD-BF64-FADEACAAAF96"/>
  </r>
  <r>
    <n v="2615"/>
    <s v="0"/>
    <s v="5,87287829881135"/>
    <s v="51,5794326332088"/>
    <s v="Westerbeek"/>
    <s v="'t Zand"/>
    <s v="1"/>
    <s v=""/>
    <x v="0"/>
    <s v="GESCHILDERD"/>
    <s v="6005"/>
    <s v="2006"/>
    <s v="2013"/>
    <s v="1975"/>
    <s v="2015"/>
    <s v="4"/>
    <s v=""/>
    <s v=""/>
    <s v=""/>
    <s v="188664,6984"/>
    <s v="399057,8307"/>
    <s v="XGS103"/>
    <s v="2"/>
    <s v="1995"/>
    <s v="2015"/>
    <s v="1"/>
    <s v="DF0C75C9-E14A-401B-A088-1E7B3C03A7FB"/>
    <s v="3A831474-39A1-4542-8C48-53BE07DA45C3"/>
    <s v="A"/>
    <s v=""/>
    <x v="0"/>
    <s v="01-01-2013"/>
    <s v="3"/>
    <s v="3"/>
    <s v="2022"/>
    <s v="35"/>
    <s v="45"/>
    <s v="1"/>
    <s v=""/>
    <s v=""/>
    <s v="1300"/>
    <s v="58,5"/>
    <s v="A86B6168-0C18-4D73-A930-8124B01BA3BB"/>
    <s v="3A831474-39A1-4542-8C48-53BE07DA45C3"/>
    <s v=""/>
    <s v="DF0C75C9-E14A-401B-A088-1E7B3C03A7FB"/>
  </r>
  <r>
    <n v="1723"/>
    <s v="21.773"/>
    <s v="5,86186429337065"/>
    <s v="51,5837130706078"/>
    <s v="Westerbeek"/>
    <s v="Van Haandelstraat"/>
    <s v="1"/>
    <s v=""/>
    <x v="28"/>
    <s v="GESCHILDERD"/>
    <s v="6005"/>
    <s v="2001"/>
    <s v="2008"/>
    <s v="1985"/>
    <s v="2025"/>
    <s v="3"/>
    <s v=""/>
    <s v=""/>
    <s v=""/>
    <s v="187898,165"/>
    <s v="399528,997"/>
    <s v="ONBEKEND ANTIEK"/>
    <s v="3"/>
    <s v="1985"/>
    <s v="2005"/>
    <s v="1"/>
    <s v="8F5E5A75-23D4-4CCB-A191-F18DB71703CE"/>
    <s v="36FBBC26-C617-4BA5-B195-8887DAF081F4"/>
    <s v="N"/>
    <s v=""/>
    <x v="15"/>
    <s v="01-01-2007"/>
    <s v="2"/>
    <s v="1"/>
    <s v="2009"/>
    <s v="20"/>
    <s v="25"/>
    <s v="1"/>
    <s v=""/>
    <s v=""/>
    <s v="4200"/>
    <s v="105"/>
    <s v="4E634484-4EBD-433D-A274-780837AF46C3"/>
    <s v="36FBBC26-C617-4BA5-B195-8887DAF081F4"/>
    <s v=""/>
    <s v="8F5E5A75-23D4-4CCB-A191-F18DB71703CE"/>
  </r>
  <r>
    <n v="1709"/>
    <s v="21.702"/>
    <s v="5,8616962446063"/>
    <s v="51,5836260501934"/>
    <s v="Westerbeek"/>
    <s v="Van Haandelstraat"/>
    <s v="2"/>
    <s v=""/>
    <x v="4"/>
    <s v="GESCHILDERD"/>
    <s v="6005"/>
    <s v="2001"/>
    <s v="2008"/>
    <s v="1995"/>
    <s v="2035"/>
    <s v="3"/>
    <s v=""/>
    <s v=""/>
    <s v=""/>
    <s v="187886,581"/>
    <s v="399519,24"/>
    <s v="2000"/>
    <s v="2"/>
    <s v="2001"/>
    <s v="2021"/>
    <s v="1"/>
    <s v="4046E2BE-AA27-4E70-9E01-402B8A3FECB0"/>
    <s v="C4FACEDE-58C7-4072-B656-80C5E6912D02"/>
    <s v="N"/>
    <s v=""/>
    <x v="5"/>
    <s v="01-01-2012"/>
    <s v="4"/>
    <s v="1"/>
    <s v="2016"/>
    <s v="24"/>
    <s v="27"/>
    <s v="1"/>
    <s v=""/>
    <s v=""/>
    <s v="4200"/>
    <s v="113,4"/>
    <s v="9FABADB5-89DF-41E9-8250-035BD6FCF751"/>
    <s v="C4FACEDE-58C7-4072-B656-80C5E6912D02"/>
    <s v=""/>
    <s v="4046E2BE-AA27-4E70-9E01-402B8A3FECB0"/>
  </r>
  <r>
    <n v="1710"/>
    <s v="22.031"/>
    <s v="5,86142603995043"/>
    <s v="51,5837180408628"/>
    <s v="Westerbeek"/>
    <s v="Van Haandelstraat"/>
    <s v="3"/>
    <s v=""/>
    <x v="4"/>
    <s v="GESCHILDERD"/>
    <s v="6005"/>
    <s v="2001"/>
    <s v="2008"/>
    <s v="1995"/>
    <s v="2035"/>
    <s v="3"/>
    <s v=""/>
    <s v=""/>
    <s v=""/>
    <s v="187867,787"/>
    <s v="399529,352"/>
    <s v="2000"/>
    <s v="2"/>
    <s v="2001"/>
    <s v="2021"/>
    <s v="1"/>
    <s v="991E103B-2D2E-4584-A77B-6CA6B6555C3C"/>
    <s v="25B02BC1-ED95-4EA9-AA7B-07B162230AA5"/>
    <s v="A"/>
    <s v=""/>
    <x v="5"/>
    <s v="01-01-2006"/>
    <s v="4"/>
    <s v="3"/>
    <s v="2018"/>
    <s v="24"/>
    <s v="27"/>
    <s v="1"/>
    <s v=""/>
    <s v=""/>
    <s v="1300"/>
    <s v="35,1"/>
    <s v="E12D91BC-D91F-4824-BDAB-357C15698CE1"/>
    <s v="25B02BC1-ED95-4EA9-AA7B-07B162230AA5"/>
    <s v=""/>
    <s v="991E103B-2D2E-4584-A77B-6CA6B6555C3C"/>
  </r>
  <r>
    <n v="1711"/>
    <s v="21.659"/>
    <s v="5,86108062137604"/>
    <s v="51,5837301745898"/>
    <s v="Westerbeek"/>
    <s v="Van Haandelstraat"/>
    <s v="4"/>
    <s v=""/>
    <x v="4"/>
    <s v="GESCHILDERD"/>
    <s v="6005"/>
    <s v="1995"/>
    <s v="2002"/>
    <s v="1995"/>
    <s v="2035"/>
    <s v="3"/>
    <s v=""/>
    <s v=""/>
    <s v=""/>
    <s v="187843,838"/>
    <s v="399530,546"/>
    <s v="2000"/>
    <s v="2"/>
    <s v="1995"/>
    <s v="2015"/>
    <s v="1"/>
    <s v="BF107AB2-D480-42D0-B32B-F8B2E275AE94"/>
    <s v="2DD95113-143F-4D73-8E24-5D891621C11C"/>
    <s v="N"/>
    <s v=""/>
    <x v="5"/>
    <s v="01-01-2012"/>
    <s v="4"/>
    <s v="1"/>
    <s v="2016"/>
    <s v="24"/>
    <s v="27"/>
    <s v="1"/>
    <s v=""/>
    <s v=""/>
    <s v="4200"/>
    <s v="113,4"/>
    <s v="0864E486-4ABD-4AA7-8C9B-B96A4994E4BA"/>
    <s v="2DD95113-143F-4D73-8E24-5D891621C11C"/>
    <s v=""/>
    <s v="BF107AB2-D480-42D0-B32B-F8B2E275AE94"/>
  </r>
  <r>
    <n v="1712"/>
    <s v="21.631"/>
    <s v="5,86075245101633"/>
    <s v="51,5835784810462"/>
    <s v="Westerbeek"/>
    <s v="Van Haandelstraat"/>
    <s v="5"/>
    <s v=""/>
    <x v="4"/>
    <s v="GESCHILDERD"/>
    <s v="6005"/>
    <s v="2001"/>
    <s v="2008"/>
    <s v="1995"/>
    <s v="2035"/>
    <s v="3"/>
    <s v=""/>
    <s v=""/>
    <s v=""/>
    <s v="187821,203"/>
    <s v="399513,522"/>
    <s v="2000"/>
    <s v="2"/>
    <s v="1995"/>
    <s v="2015"/>
    <s v="1"/>
    <s v="BCE66DFF-8305-4B80-B9E1-7A2C0CC68A3C"/>
    <s v="E824BA6C-693F-493D-93CC-E05E4C7C81F5"/>
    <s v="A"/>
    <s v=""/>
    <x v="5"/>
    <s v="01-01-2010"/>
    <s v="4"/>
    <s v="3"/>
    <s v="2022"/>
    <s v="24"/>
    <s v="27"/>
    <s v="1"/>
    <s v=""/>
    <s v=""/>
    <s v="1300"/>
    <s v="35,1"/>
    <s v="A1492640-A9B2-4274-B77E-00002C00F28C"/>
    <s v="E824BA6C-693F-493D-93CC-E05E4C7C81F5"/>
    <s v=""/>
    <s v="BCE66DFF-8305-4B80-B9E1-7A2C0CC68A3C"/>
  </r>
  <r>
    <n v="1713"/>
    <s v="21.706"/>
    <s v="5,86053774271763"/>
    <s v="51,5833710824447"/>
    <s v="Westerbeek"/>
    <s v="Van Haandelstraat"/>
    <s v="6"/>
    <s v=""/>
    <x v="4"/>
    <s v="GESCHILDERD"/>
    <s v="6005"/>
    <s v="1995"/>
    <s v="2002"/>
    <s v="1995"/>
    <s v="2035"/>
    <s v="3"/>
    <s v=""/>
    <s v=""/>
    <s v=""/>
    <s v="187806,472"/>
    <s v="399490,352"/>
    <s v="2000"/>
    <s v="2"/>
    <s v="1995"/>
    <s v="2015"/>
    <s v="1"/>
    <s v="ABE6D01C-4F63-4AB6-9142-F1991E639BD8"/>
    <s v="CBD4B2A9-1D4D-457A-AEC4-DB65FE15FCBA"/>
    <s v="N"/>
    <s v=""/>
    <x v="5"/>
    <s v="01-01-2006"/>
    <s v="4"/>
    <s v="1"/>
    <s v="2010"/>
    <s v="24"/>
    <s v="27"/>
    <s v="1"/>
    <s v=""/>
    <s v=""/>
    <s v="4200"/>
    <s v="113,4"/>
    <s v="6F57BF3F-7A4D-48B1-9DC2-88E5B6198B7E"/>
    <s v="CBD4B2A9-1D4D-457A-AEC4-DB65FE15FCBA"/>
    <s v=""/>
    <s v="ABE6D01C-4F63-4AB6-9142-F1991E639BD8"/>
  </r>
  <r>
    <n v="1714"/>
    <s v="21.639"/>
    <s v="5,86021408201392"/>
    <s v="51,583439709429"/>
    <s v="Westerbeek"/>
    <s v="Van Haandelstraat"/>
    <s v="7"/>
    <s v=""/>
    <x v="4"/>
    <s v="POEDERCOAT"/>
    <s v="6005"/>
    <s v="NVT"/>
    <s v="NVT"/>
    <s v="2000"/>
    <s v="2040"/>
    <s v="2"/>
    <s v=""/>
    <s v=""/>
    <s v=""/>
    <s v="187783,99"/>
    <s v="399497,841"/>
    <s v="2000"/>
    <s v="2"/>
    <s v="1995"/>
    <s v="2015"/>
    <s v="1"/>
    <s v="06E290F6-F974-4851-95BB-93A8089D5945"/>
    <s v="B1A38364-ACBB-4FBB-A18F-ED07CD36DD1D"/>
    <s v="N"/>
    <s v=""/>
    <x v="5"/>
    <s v="01-01-2012"/>
    <s v="4"/>
    <s v="1"/>
    <s v="2016"/>
    <s v="24"/>
    <s v="27"/>
    <s v="1"/>
    <s v=""/>
    <s v=""/>
    <s v="4200"/>
    <s v="113,4"/>
    <s v="7817B4EC-66CF-47E9-8D08-FCCA9380C92C"/>
    <s v="B1A38364-ACBB-4FBB-A18F-ED07CD36DD1D"/>
    <s v=""/>
    <s v="06E290F6-F974-4851-95BB-93A8089D5945"/>
  </r>
  <r>
    <n v="1715"/>
    <s v="21.696"/>
    <s v="5,85987176556251"/>
    <s v="51,5834073688645"/>
    <s v="Westerbeek"/>
    <s v="Van Haandelstraat"/>
    <s v="8"/>
    <s v=""/>
    <x v="4"/>
    <s v="POEDERCOAT"/>
    <s v="6005"/>
    <s v="NVT"/>
    <s v="NVT"/>
    <s v="2000"/>
    <s v="2040"/>
    <s v="2"/>
    <s v=""/>
    <s v=""/>
    <s v=""/>
    <s v="187760,288"/>
    <s v="399494,089"/>
    <s v="2000"/>
    <s v="2"/>
    <s v="1999"/>
    <s v="2019"/>
    <s v="1"/>
    <s v="2AA67024-2498-4DC8-A4F7-DB1376AC40B5"/>
    <s v="2481C127-74E5-484E-B1FB-E7F8276A32BB"/>
    <s v="A"/>
    <s v=""/>
    <x v="5"/>
    <s v="01-01-2006"/>
    <s v="4"/>
    <s v="3"/>
    <s v="2018"/>
    <s v="24"/>
    <s v="27"/>
    <s v="1"/>
    <s v=""/>
    <s v=""/>
    <s v="1300"/>
    <s v="35,1"/>
    <s v="C663B980-7D5C-4546-BD2F-2C85DD02D66D"/>
    <s v="2481C127-74E5-484E-B1FB-E7F8276A32BB"/>
    <s v=""/>
    <s v="2AA67024-2498-4DC8-A4F7-DB1376AC40B5"/>
  </r>
  <r>
    <n v="1716"/>
    <s v="21.691"/>
    <s v="5,85957868902656"/>
    <s v="51,5833330577267"/>
    <s v="Westerbeek"/>
    <s v="Van Haandelstraat"/>
    <s v="9"/>
    <s v=""/>
    <x v="4"/>
    <s v="POEDERCOAT"/>
    <s v="6005"/>
    <s v="NVT"/>
    <s v="NVT"/>
    <s v="2000"/>
    <s v="2040"/>
    <s v="2"/>
    <s v=""/>
    <s v=""/>
    <s v=""/>
    <s v="187740,029"/>
    <s v="399485,69"/>
    <s v="2000"/>
    <s v="2"/>
    <s v="1999"/>
    <s v="2019"/>
    <s v="1"/>
    <s v="173CA667-8B2B-4502-821A-B0110A1E6B9A"/>
    <s v="8FBD6521-6E03-488B-94E5-97C49858F10D"/>
    <s v="N"/>
    <s v=""/>
    <x v="5"/>
    <s v="01-01-2010"/>
    <s v="4"/>
    <s v="1"/>
    <s v="2014"/>
    <s v="24"/>
    <s v="27"/>
    <s v="1"/>
    <s v=""/>
    <s v=""/>
    <s v="4200"/>
    <s v="113,4"/>
    <s v="A07615B8-DC54-4934-B852-531178BF7E35"/>
    <s v="8FBD6521-6E03-488B-94E5-97C49858F10D"/>
    <s v=""/>
    <s v="173CA667-8B2B-4502-821A-B0110A1E6B9A"/>
  </r>
  <r>
    <n v="1717"/>
    <s v="21.714"/>
    <s v="5,85949385957425"/>
    <s v="51,5831468398858"/>
    <s v="Westerbeek"/>
    <s v="Van Haandelstraat"/>
    <s v="10"/>
    <s v=""/>
    <x v="4"/>
    <s v="POEDERCOAT"/>
    <s v="6005"/>
    <s v="NVT"/>
    <s v="NVT"/>
    <s v="2004"/>
    <s v="2044"/>
    <s v="1"/>
    <s v=""/>
    <s v=""/>
    <s v=""/>
    <s v="187734,284"/>
    <s v="399464,935"/>
    <s v="2000"/>
    <s v="2"/>
    <s v="2004"/>
    <s v="2024"/>
    <s v="1"/>
    <s v="5268E604-C52C-4F88-9938-3DE528525FB6"/>
    <s v="9C4B9315-17FB-49FB-AC9F-D14FDC4FA467"/>
    <s v="N"/>
    <s v=""/>
    <x v="5"/>
    <s v="01-01-2007"/>
    <s v="4"/>
    <s v="1"/>
    <s v="2011"/>
    <s v="24"/>
    <s v="27"/>
    <s v="1"/>
    <s v=""/>
    <s v=""/>
    <s v="4200"/>
    <s v="113,4"/>
    <s v="D10D01B2-295A-4921-8B9A-D161F4EEDDA2"/>
    <s v="9C4B9315-17FB-49FB-AC9F-D14FDC4FA467"/>
    <s v=""/>
    <s v="5268E604-C52C-4F88-9938-3DE528525FB6"/>
  </r>
  <r>
    <n v="1718"/>
    <s v="21.712"/>
    <s v="5,85938495510071"/>
    <s v="51,5829084229369"/>
    <s v="Westerbeek"/>
    <s v="Van Haandelstraat"/>
    <s v="11"/>
    <s v=""/>
    <x v="4"/>
    <s v="GESCHILDERD"/>
    <s v="6005"/>
    <s v="1995"/>
    <s v="2002"/>
    <s v="1985"/>
    <s v="2025"/>
    <s v="3"/>
    <s v=""/>
    <s v=""/>
    <s v=""/>
    <s v="187726,908"/>
    <s v="399438,362"/>
    <s v="2000"/>
    <s v="2"/>
    <s v="1999"/>
    <s v="2019"/>
    <s v="1"/>
    <s v="A08C4017-70DD-4DC8-A25E-92A505C0FF69"/>
    <s v="1C390464-6761-4491-A09D-BA8E5F6C44C6"/>
    <s v="A"/>
    <s v=""/>
    <x v="5"/>
    <s v="01-01-2013"/>
    <s v="4"/>
    <s v="3"/>
    <s v="2025"/>
    <s v="24"/>
    <s v="27"/>
    <s v="1"/>
    <s v=""/>
    <s v=""/>
    <s v="1300"/>
    <s v="35,1"/>
    <s v="A3A216B0-6676-4582-87C6-B2403091F2B0"/>
    <s v="1C390464-6761-4491-A09D-BA8E5F6C44C6"/>
    <s v=""/>
    <s v="A08C4017-70DD-4DC8-A25E-92A505C0FF69"/>
  </r>
  <r>
    <n v="1719"/>
    <s v="21.707"/>
    <s v="5,85928754115533"/>
    <s v="51,5826967907715"/>
    <s v="Westerbeek"/>
    <s v="Van Haandelstraat"/>
    <s v="12"/>
    <s v=""/>
    <x v="4"/>
    <s v="POEDERCOAT"/>
    <s v="6005"/>
    <s v="NVT"/>
    <s v="NVT"/>
    <s v="2000"/>
    <s v="2040"/>
    <s v="2"/>
    <s v=""/>
    <s v=""/>
    <s v=""/>
    <s v="187720,309"/>
    <s v="399414,774"/>
    <s v="2000"/>
    <s v="2"/>
    <s v="1999"/>
    <s v="2019"/>
    <s v="1"/>
    <s v="3C998224-99C5-4A93-A300-368E8D0892BE"/>
    <s v="7A965B77-6C4D-4A8D-B5AE-50B6F52A43C6"/>
    <s v="N"/>
    <s v=""/>
    <x v="5"/>
    <s v="01-01-2006"/>
    <s v="4"/>
    <s v="1"/>
    <s v="2010"/>
    <s v="24"/>
    <s v="27"/>
    <s v="1"/>
    <s v=""/>
    <s v=""/>
    <s v="4200"/>
    <s v="113,4"/>
    <s v="99CDAFB9-92AD-43A6-A4E3-8670D5D01676"/>
    <s v="7A965B77-6C4D-4A8D-B5AE-50B6F52A43C6"/>
    <s v=""/>
    <s v="3C998224-99C5-4A93-A300-368E8D0892BE"/>
  </r>
  <r>
    <n v="1720"/>
    <s v="21.720"/>
    <s v="5,85917889466409"/>
    <s v="51,5824607725716"/>
    <s v="Westerbeek"/>
    <s v="Van Haandelstraat"/>
    <s v="13"/>
    <s v=""/>
    <x v="4"/>
    <s v="GESCHILDERD"/>
    <s v="6005"/>
    <s v="1995"/>
    <s v="2002"/>
    <s v="1985"/>
    <s v="2025"/>
    <s v="3"/>
    <s v=""/>
    <s v=""/>
    <s v=""/>
    <s v="187712,949"/>
    <s v="399388,468"/>
    <s v="2000"/>
    <s v="2"/>
    <s v="1999"/>
    <s v="2019"/>
    <s v="1"/>
    <s v="EC3E2859-867D-40F2-8896-77DC03D0A238"/>
    <s v="3972A3F5-F629-40D9-9ADC-A5DFB267F2D7"/>
    <s v="N"/>
    <s v=""/>
    <x v="5"/>
    <s v="01-01-2006"/>
    <s v="4"/>
    <s v="1"/>
    <s v="2010"/>
    <s v="24"/>
    <s v="27"/>
    <s v="1"/>
    <s v=""/>
    <s v=""/>
    <s v="4200"/>
    <s v="113,4"/>
    <s v="B7A2333D-56DA-4E66-9EE5-322FC5028B8A"/>
    <s v="3972A3F5-F629-40D9-9ADC-A5DFB267F2D7"/>
    <s v=""/>
    <s v="EC3E2859-867D-40F2-8896-77DC03D0A238"/>
  </r>
  <r>
    <n v="2405"/>
    <s v="27.616"/>
    <s v="5,85704898420649"/>
    <s v="51,5643410725677"/>
    <s v="Westerbeek"/>
    <s v="Vredepeelweg"/>
    <s v="1"/>
    <s v=""/>
    <x v="0"/>
    <s v="GESCHILDERD"/>
    <s v="6005"/>
    <s v="2009"/>
    <s v="2016"/>
    <s v="1975"/>
    <s v="2015"/>
    <s v="4"/>
    <s v=""/>
    <s v=""/>
    <s v=""/>
    <s v="187578,3341"/>
    <s v="397371,6861"/>
    <s v="XGS103"/>
    <s v="2"/>
    <s v="1995"/>
    <s v="2015"/>
    <s v="1"/>
    <s v="0C6094F9-3000-4B62-A8DB-23F2B31FD459"/>
    <s v="37279623-A43D-4F4B-A4AF-75DD709CC17C"/>
    <s v="N"/>
    <s v=""/>
    <x v="0"/>
    <s v="01-01-2010"/>
    <s v="3"/>
    <s v="1"/>
    <s v="2013"/>
    <s v="35"/>
    <s v="45"/>
    <s v="1"/>
    <s v=""/>
    <s v=""/>
    <s v="4200"/>
    <s v="189"/>
    <s v="B29E2E24-3494-49FB-803C-7CEC676533B7"/>
    <s v="37279623-A43D-4F4B-A4AF-75DD709CC17C"/>
    <s v=""/>
    <s v="0C6094F9-3000-4B62-A8DB-23F2B31FD459"/>
  </r>
  <r>
    <n v="2404"/>
    <s v="27.498"/>
    <s v="5,86645227673484"/>
    <s v="51,5631938531712"/>
    <s v="Westerbeek"/>
    <s v="Vredepeelweg"/>
    <s v="2"/>
    <s v=""/>
    <x v="0"/>
    <s v="GESCHILDERD"/>
    <s v="6005"/>
    <s v="2009"/>
    <s v="2016"/>
    <s v="1975"/>
    <s v="2015"/>
    <s v="4"/>
    <s v=""/>
    <s v=""/>
    <s v=""/>
    <s v="188231,1743"/>
    <s v="397248,3068"/>
    <s v="XGS201"/>
    <s v="3"/>
    <s v="1975"/>
    <s v="1995"/>
    <s v="1"/>
    <s v="1A455154-2FA3-400A-8884-A09F2171654C"/>
    <s v="07B3CAD6-2E92-4B95-8981-FDDE107A9900"/>
    <s v="N"/>
    <s v=""/>
    <x v="0"/>
    <s v="01-01-2013"/>
    <s v="3"/>
    <s v="1"/>
    <s v="2016"/>
    <s v="35"/>
    <s v="45"/>
    <s v="1"/>
    <s v=""/>
    <s v=""/>
    <s v="4200"/>
    <s v="189"/>
    <s v="8C698722-5361-4F90-A5DB-2D177B55C3BF"/>
    <s v="07B3CAD6-2E92-4B95-8981-FDDE107A9900"/>
    <s v=""/>
    <s v="1A455154-2FA3-400A-8884-A09F2171654C"/>
  </r>
  <r>
    <m/>
    <m/>
    <m/>
    <m/>
    <m/>
    <m/>
    <m/>
    <m/>
    <x v="48"/>
    <m/>
    <m/>
    <m/>
    <m/>
    <m/>
    <m/>
    <m/>
    <m/>
    <m/>
    <m/>
    <m/>
    <m/>
    <m/>
    <m/>
    <m/>
    <m/>
    <m/>
    <m/>
    <m/>
    <m/>
    <m/>
    <x v="24"/>
    <m/>
    <m/>
    <m/>
    <m/>
    <m/>
    <m/>
    <m/>
    <m/>
    <m/>
    <m/>
    <m/>
    <m/>
    <m/>
    <m/>
    <m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Draaitabel3" cacheId="18" applyNumberFormats="0" applyBorderFormats="0" applyFontFormats="0" applyPatternFormats="0" applyAlignmentFormats="0" applyWidthHeightFormats="1" dataCaption="Waarden" updatedVersion="5" minRefreshableVersion="3" useAutoFormatting="1" itemPrintTitles="1" createdVersion="5" indent="0" compact="0" compactData="0" gridDropZones="1" multipleFieldFilters="0">
  <location ref="A3:B54" firstHeaderRow="2" firstDataRow="2" firstDataCol="1"/>
  <pivotFields count="46"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axis="axisRow" dataField="1" compact="0" outline="0" showAll="0">
      <items count="50">
        <item x="23"/>
        <item x="28"/>
        <item x="8"/>
        <item x="32"/>
        <item x="17"/>
        <item x="18"/>
        <item x="43"/>
        <item x="37"/>
        <item x="44"/>
        <item x="20"/>
        <item x="16"/>
        <item x="10"/>
        <item x="19"/>
        <item x="11"/>
        <item x="22"/>
        <item x="5"/>
        <item x="41"/>
        <item x="42"/>
        <item x="12"/>
        <item x="29"/>
        <item x="7"/>
        <item x="30"/>
        <item x="38"/>
        <item x="15"/>
        <item x="9"/>
        <item x="25"/>
        <item x="45"/>
        <item x="33"/>
        <item x="4"/>
        <item x="6"/>
        <item x="31"/>
        <item x="36"/>
        <item x="34"/>
        <item x="39"/>
        <item x="47"/>
        <item x="0"/>
        <item x="3"/>
        <item x="26"/>
        <item x="24"/>
        <item x="14"/>
        <item x="27"/>
        <item x="46"/>
        <item x="1"/>
        <item x="40"/>
        <item x="2"/>
        <item x="13"/>
        <item x="21"/>
        <item x="35"/>
        <item x="48"/>
        <item t="default"/>
      </items>
    </pivotField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</pivotFields>
  <rowFields count="1">
    <field x="8"/>
  </rowFields>
  <rowItems count="50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>
      <x v="27"/>
    </i>
    <i>
      <x v="28"/>
    </i>
    <i>
      <x v="29"/>
    </i>
    <i>
      <x v="30"/>
    </i>
    <i>
      <x v="31"/>
    </i>
    <i>
      <x v="32"/>
    </i>
    <i>
      <x v="33"/>
    </i>
    <i>
      <x v="34"/>
    </i>
    <i>
      <x v="35"/>
    </i>
    <i>
      <x v="36"/>
    </i>
    <i>
      <x v="37"/>
    </i>
    <i>
      <x v="38"/>
    </i>
    <i>
      <x v="39"/>
    </i>
    <i>
      <x v="40"/>
    </i>
    <i>
      <x v="41"/>
    </i>
    <i>
      <x v="42"/>
    </i>
    <i>
      <x v="43"/>
    </i>
    <i>
      <x v="44"/>
    </i>
    <i>
      <x v="45"/>
    </i>
    <i>
      <x v="46"/>
    </i>
    <i>
      <x v="47"/>
    </i>
    <i>
      <x v="48"/>
    </i>
    <i t="grand">
      <x/>
    </i>
  </rowItems>
  <colItems count="1">
    <i/>
  </colItems>
  <dataFields count="1">
    <dataField name="Aantal van MASTTYPE" fld="8" subtotal="count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pivotTables/pivotTable2.xml><?xml version="1.0" encoding="utf-8"?>
<pivotTableDefinition xmlns="http://schemas.openxmlformats.org/spreadsheetml/2006/main" name="Draaitabel4" cacheId="18" applyNumberFormats="0" applyBorderFormats="0" applyFontFormats="0" applyPatternFormats="0" applyAlignmentFormats="0" applyWidthHeightFormats="1" dataCaption="Waarden" updatedVersion="5" minRefreshableVersion="3" useAutoFormatting="1" itemPrintTitles="1" createdVersion="5" indent="0" compact="0" compactData="0" gridDropZones="1" multipleFieldFilters="0">
  <location ref="A3:B22" firstHeaderRow="2" firstDataRow="2" firstDataCol="1"/>
  <pivotFields count="46"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axis="axisRow" dataField="1" compact="0" outline="0" showAll="0">
      <items count="26">
        <item h="1" x="8"/>
        <item x="22"/>
        <item x="20"/>
        <item x="19"/>
        <item h="1" x="17"/>
        <item h="1" x="13"/>
        <item h="1" x="14"/>
        <item h="1" x="3"/>
        <item h="1" x="11"/>
        <item h="1" x="23"/>
        <item x="5"/>
        <item x="6"/>
        <item x="21"/>
        <item x="15"/>
        <item x="18"/>
        <item x="7"/>
        <item x="9"/>
        <item x="4"/>
        <item x="10"/>
        <item x="0"/>
        <item x="12"/>
        <item x="2"/>
        <item x="16"/>
        <item x="1"/>
        <item h="1" x="24"/>
        <item t="default"/>
      </items>
    </pivotField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</pivotFields>
  <rowFields count="1">
    <field x="30"/>
  </rowFields>
  <rowItems count="18">
    <i>
      <x v="1"/>
    </i>
    <i>
      <x v="2"/>
    </i>
    <i>
      <x v="3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 t="grand">
      <x/>
    </i>
  </rowItems>
  <colItems count="1">
    <i/>
  </colItems>
  <dataFields count="1">
    <dataField name="Aantal van LAMPTYPE" fld="30" subtotal="count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G54"/>
  <sheetViews>
    <sheetView workbookViewId="0">
      <selection activeCell="F16" sqref="F5:G16"/>
    </sheetView>
  </sheetViews>
  <sheetFormatPr defaultRowHeight="12.75" x14ac:dyDescent="0.2"/>
  <cols>
    <col min="1" max="1" width="29.140625" bestFit="1" customWidth="1"/>
    <col min="2" max="2" width="6.7109375" bestFit="1" customWidth="1"/>
    <col min="6" max="6" width="29.140625" bestFit="1" customWidth="1"/>
  </cols>
  <sheetData>
    <row r="3" spans="1:7" x14ac:dyDescent="0.2">
      <c r="A3" s="1" t="s">
        <v>20997</v>
      </c>
    </row>
    <row r="4" spans="1:7" x14ac:dyDescent="0.2">
      <c r="A4" s="1" t="s">
        <v>8</v>
      </c>
      <c r="B4" t="s">
        <v>20998</v>
      </c>
    </row>
    <row r="5" spans="1:7" x14ac:dyDescent="0.2">
      <c r="A5" t="s">
        <v>6247</v>
      </c>
      <c r="B5" s="2">
        <v>2</v>
      </c>
      <c r="F5" t="s">
        <v>95</v>
      </c>
      <c r="G5">
        <v>943</v>
      </c>
    </row>
    <row r="6" spans="1:7" x14ac:dyDescent="0.2">
      <c r="A6" t="s">
        <v>7115</v>
      </c>
      <c r="B6" s="2">
        <v>2</v>
      </c>
      <c r="F6" t="s">
        <v>53</v>
      </c>
      <c r="G6">
        <v>250</v>
      </c>
    </row>
    <row r="7" spans="1:7" x14ac:dyDescent="0.2">
      <c r="A7" t="s">
        <v>14443</v>
      </c>
      <c r="B7" s="2">
        <v>5</v>
      </c>
      <c r="F7" t="s">
        <v>598</v>
      </c>
      <c r="G7">
        <v>227</v>
      </c>
    </row>
    <row r="8" spans="1:7" x14ac:dyDescent="0.2">
      <c r="A8" t="s">
        <v>2339</v>
      </c>
      <c r="B8" s="2">
        <v>29</v>
      </c>
      <c r="F8" t="s">
        <v>504</v>
      </c>
      <c r="G8">
        <v>198</v>
      </c>
    </row>
    <row r="9" spans="1:7" x14ac:dyDescent="0.2">
      <c r="A9" t="s">
        <v>2816</v>
      </c>
      <c r="B9" s="2">
        <v>9</v>
      </c>
      <c r="F9" t="s">
        <v>434</v>
      </c>
      <c r="G9">
        <v>180</v>
      </c>
    </row>
    <row r="10" spans="1:7" x14ac:dyDescent="0.2">
      <c r="A10" t="s">
        <v>19770</v>
      </c>
      <c r="B10" s="2">
        <v>1</v>
      </c>
      <c r="F10" t="s">
        <v>822</v>
      </c>
      <c r="G10">
        <v>147</v>
      </c>
    </row>
    <row r="11" spans="1:7" x14ac:dyDescent="0.2">
      <c r="A11" t="s">
        <v>4902</v>
      </c>
      <c r="B11" s="2">
        <v>7</v>
      </c>
      <c r="F11" t="s">
        <v>7764</v>
      </c>
      <c r="G11">
        <v>85</v>
      </c>
    </row>
    <row r="12" spans="1:7" x14ac:dyDescent="0.2">
      <c r="A12" t="s">
        <v>5361</v>
      </c>
      <c r="B12" s="2">
        <v>68</v>
      </c>
      <c r="F12" t="s">
        <v>4760</v>
      </c>
      <c r="G12">
        <v>84</v>
      </c>
    </row>
    <row r="13" spans="1:7" x14ac:dyDescent="0.2">
      <c r="A13" t="s">
        <v>5393</v>
      </c>
      <c r="B13" s="2">
        <v>1</v>
      </c>
      <c r="F13" t="s">
        <v>662</v>
      </c>
      <c r="G13">
        <v>77</v>
      </c>
    </row>
    <row r="14" spans="1:7" x14ac:dyDescent="0.2">
      <c r="A14" t="s">
        <v>5916</v>
      </c>
      <c r="B14" s="2">
        <v>3</v>
      </c>
      <c r="F14" t="s">
        <v>6265</v>
      </c>
      <c r="G14">
        <v>73</v>
      </c>
    </row>
    <row r="15" spans="1:7" x14ac:dyDescent="0.2">
      <c r="A15" t="s">
        <v>5478</v>
      </c>
      <c r="B15" s="2">
        <v>6</v>
      </c>
      <c r="F15" t="s">
        <v>5361</v>
      </c>
      <c r="G15">
        <v>68</v>
      </c>
    </row>
    <row r="16" spans="1:7" x14ac:dyDescent="0.2">
      <c r="A16" t="s">
        <v>5800</v>
      </c>
      <c r="B16" s="2">
        <v>29</v>
      </c>
      <c r="F16" t="s">
        <v>7151</v>
      </c>
      <c r="G16">
        <v>47</v>
      </c>
    </row>
    <row r="17" spans="1:7" x14ac:dyDescent="0.2">
      <c r="A17" t="s">
        <v>6274</v>
      </c>
      <c r="B17" s="2">
        <v>25</v>
      </c>
      <c r="F17" t="s">
        <v>2339</v>
      </c>
      <c r="G17">
        <v>29</v>
      </c>
    </row>
    <row r="18" spans="1:7" x14ac:dyDescent="0.2">
      <c r="A18" t="s">
        <v>7151</v>
      </c>
      <c r="B18" s="2">
        <v>47</v>
      </c>
      <c r="F18" t="s">
        <v>5800</v>
      </c>
      <c r="G18">
        <v>29</v>
      </c>
    </row>
    <row r="19" spans="1:7" x14ac:dyDescent="0.2">
      <c r="A19" t="s">
        <v>5865</v>
      </c>
      <c r="B19" s="2">
        <v>2</v>
      </c>
      <c r="F19" t="s">
        <v>6274</v>
      </c>
      <c r="G19">
        <v>25</v>
      </c>
    </row>
    <row r="20" spans="1:7" x14ac:dyDescent="0.2">
      <c r="A20" t="s">
        <v>4760</v>
      </c>
      <c r="B20" s="2">
        <v>84</v>
      </c>
      <c r="F20" t="s">
        <v>1264</v>
      </c>
      <c r="G20">
        <v>20</v>
      </c>
    </row>
    <row r="21" spans="1:7" x14ac:dyDescent="0.2">
      <c r="A21" t="s">
        <v>4769</v>
      </c>
      <c r="B21" s="2">
        <v>16</v>
      </c>
      <c r="F21" t="s">
        <v>1769</v>
      </c>
      <c r="G21">
        <v>20</v>
      </c>
    </row>
    <row r="22" spans="1:7" x14ac:dyDescent="0.2">
      <c r="A22" t="s">
        <v>2070</v>
      </c>
      <c r="B22" s="2">
        <v>7</v>
      </c>
      <c r="F22" t="s">
        <v>4769</v>
      </c>
      <c r="G22">
        <v>16</v>
      </c>
    </row>
    <row r="23" spans="1:7" x14ac:dyDescent="0.2">
      <c r="A23" t="s">
        <v>7712</v>
      </c>
      <c r="B23" s="2">
        <v>1</v>
      </c>
      <c r="F23" t="s">
        <v>4685</v>
      </c>
      <c r="G23">
        <v>15</v>
      </c>
    </row>
    <row r="24" spans="1:7" x14ac:dyDescent="0.2">
      <c r="A24" t="s">
        <v>7099</v>
      </c>
      <c r="B24" s="2">
        <v>2</v>
      </c>
      <c r="F24" t="s">
        <v>8287</v>
      </c>
      <c r="G24">
        <v>10</v>
      </c>
    </row>
    <row r="25" spans="1:7" x14ac:dyDescent="0.2">
      <c r="A25" t="s">
        <v>7764</v>
      </c>
      <c r="B25" s="2">
        <v>85</v>
      </c>
      <c r="F25" t="s">
        <v>2816</v>
      </c>
      <c r="G25">
        <v>9</v>
      </c>
    </row>
    <row r="26" spans="1:7" x14ac:dyDescent="0.2">
      <c r="A26" t="s">
        <v>7298</v>
      </c>
      <c r="B26" s="2">
        <v>1</v>
      </c>
      <c r="F26" t="s">
        <v>20146</v>
      </c>
      <c r="G26">
        <v>9</v>
      </c>
    </row>
    <row r="27" spans="1:7" x14ac:dyDescent="0.2">
      <c r="A27" t="s">
        <v>2205</v>
      </c>
      <c r="B27" s="2">
        <v>6</v>
      </c>
      <c r="F27" t="s">
        <v>11852</v>
      </c>
      <c r="G27">
        <v>8</v>
      </c>
    </row>
    <row r="28" spans="1:7" x14ac:dyDescent="0.2">
      <c r="A28" t="s">
        <v>822</v>
      </c>
      <c r="B28" s="2">
        <v>147</v>
      </c>
      <c r="F28" t="s">
        <v>4902</v>
      </c>
      <c r="G28">
        <v>7</v>
      </c>
    </row>
    <row r="29" spans="1:7" x14ac:dyDescent="0.2">
      <c r="A29" t="s">
        <v>434</v>
      </c>
      <c r="B29" s="2">
        <v>180</v>
      </c>
      <c r="F29" t="s">
        <v>2070</v>
      </c>
      <c r="G29">
        <v>7</v>
      </c>
    </row>
    <row r="30" spans="1:7" x14ac:dyDescent="0.2">
      <c r="A30" t="s">
        <v>7233</v>
      </c>
      <c r="B30" s="2">
        <v>1</v>
      </c>
      <c r="F30" t="s">
        <v>5478</v>
      </c>
      <c r="G30">
        <v>6</v>
      </c>
    </row>
    <row r="31" spans="1:7" x14ac:dyDescent="0.2">
      <c r="A31" t="s">
        <v>2257</v>
      </c>
      <c r="B31" s="2">
        <v>2</v>
      </c>
      <c r="F31" t="s">
        <v>2205</v>
      </c>
      <c r="G31">
        <v>6</v>
      </c>
    </row>
    <row r="32" spans="1:7" x14ac:dyDescent="0.2">
      <c r="A32" t="s">
        <v>1264</v>
      </c>
      <c r="B32" s="2">
        <v>20</v>
      </c>
      <c r="F32" t="s">
        <v>4251</v>
      </c>
      <c r="G32">
        <v>6</v>
      </c>
    </row>
    <row r="33" spans="1:7" x14ac:dyDescent="0.2">
      <c r="A33" t="s">
        <v>504</v>
      </c>
      <c r="B33" s="2">
        <v>198</v>
      </c>
      <c r="F33" t="s">
        <v>2170</v>
      </c>
      <c r="G33">
        <v>6</v>
      </c>
    </row>
    <row r="34" spans="1:7" x14ac:dyDescent="0.2">
      <c r="A34" t="s">
        <v>6265</v>
      </c>
      <c r="B34" s="2">
        <v>73</v>
      </c>
      <c r="F34" t="s">
        <v>14443</v>
      </c>
      <c r="G34">
        <v>5</v>
      </c>
    </row>
    <row r="35" spans="1:7" x14ac:dyDescent="0.2">
      <c r="A35" t="s">
        <v>7339</v>
      </c>
      <c r="B35" s="2">
        <v>2</v>
      </c>
      <c r="F35" t="s">
        <v>5916</v>
      </c>
      <c r="G35">
        <v>3</v>
      </c>
    </row>
    <row r="36" spans="1:7" x14ac:dyDescent="0.2">
      <c r="A36" t="s">
        <v>4251</v>
      </c>
      <c r="B36" s="2">
        <v>6</v>
      </c>
      <c r="F36" t="s">
        <v>2592</v>
      </c>
      <c r="G36">
        <v>3</v>
      </c>
    </row>
    <row r="37" spans="1:7" x14ac:dyDescent="0.2">
      <c r="A37" t="s">
        <v>662</v>
      </c>
      <c r="B37" s="2">
        <v>77</v>
      </c>
      <c r="F37" t="s">
        <v>6247</v>
      </c>
      <c r="G37">
        <v>2</v>
      </c>
    </row>
    <row r="38" spans="1:7" x14ac:dyDescent="0.2">
      <c r="A38" t="s">
        <v>2170</v>
      </c>
      <c r="B38" s="2">
        <v>6</v>
      </c>
      <c r="F38" t="s">
        <v>7115</v>
      </c>
      <c r="G38">
        <v>2</v>
      </c>
    </row>
    <row r="39" spans="1:7" x14ac:dyDescent="0.2">
      <c r="A39" t="s">
        <v>8287</v>
      </c>
      <c r="B39" s="2">
        <v>10</v>
      </c>
      <c r="F39" t="s">
        <v>5865</v>
      </c>
      <c r="G39">
        <v>2</v>
      </c>
    </row>
    <row r="40" spans="1:7" x14ac:dyDescent="0.2">
      <c r="A40" t="s">
        <v>95</v>
      </c>
      <c r="B40" s="2">
        <v>943</v>
      </c>
      <c r="F40" t="s">
        <v>7099</v>
      </c>
      <c r="G40">
        <v>2</v>
      </c>
    </row>
    <row r="41" spans="1:7" x14ac:dyDescent="0.2">
      <c r="A41" t="s">
        <v>53</v>
      </c>
      <c r="B41" s="2">
        <v>250</v>
      </c>
      <c r="F41" t="s">
        <v>2257</v>
      </c>
      <c r="G41">
        <v>2</v>
      </c>
    </row>
    <row r="42" spans="1:7" x14ac:dyDescent="0.2">
      <c r="A42" t="s">
        <v>7497</v>
      </c>
      <c r="B42" s="2">
        <v>2</v>
      </c>
      <c r="F42" t="s">
        <v>7339</v>
      </c>
      <c r="G42">
        <v>2</v>
      </c>
    </row>
    <row r="43" spans="1:7" x14ac:dyDescent="0.2">
      <c r="A43" t="s">
        <v>7421</v>
      </c>
      <c r="B43" s="2">
        <v>1</v>
      </c>
      <c r="F43" t="s">
        <v>7497</v>
      </c>
      <c r="G43">
        <v>2</v>
      </c>
    </row>
    <row r="44" spans="1:7" x14ac:dyDescent="0.2">
      <c r="A44" t="s">
        <v>6568</v>
      </c>
      <c r="B44" s="2">
        <v>1</v>
      </c>
      <c r="F44" t="s">
        <v>19770</v>
      </c>
      <c r="G44">
        <v>1</v>
      </c>
    </row>
    <row r="45" spans="1:7" x14ac:dyDescent="0.2">
      <c r="A45" t="s">
        <v>2592</v>
      </c>
      <c r="B45" s="2">
        <v>3</v>
      </c>
      <c r="F45" t="s">
        <v>5393</v>
      </c>
      <c r="G45">
        <v>1</v>
      </c>
    </row>
    <row r="46" spans="1:7" x14ac:dyDescent="0.2">
      <c r="A46" t="s">
        <v>20146</v>
      </c>
      <c r="B46" s="2">
        <v>9</v>
      </c>
      <c r="F46" t="s">
        <v>7712</v>
      </c>
      <c r="G46">
        <v>1</v>
      </c>
    </row>
    <row r="47" spans="1:7" x14ac:dyDescent="0.2">
      <c r="A47" t="s">
        <v>598</v>
      </c>
      <c r="B47" s="2">
        <v>227</v>
      </c>
      <c r="F47" t="s">
        <v>7298</v>
      </c>
      <c r="G47">
        <v>1</v>
      </c>
    </row>
    <row r="48" spans="1:7" x14ac:dyDescent="0.2">
      <c r="A48" t="s">
        <v>11852</v>
      </c>
      <c r="B48" s="2">
        <v>8</v>
      </c>
      <c r="F48" t="s">
        <v>7233</v>
      </c>
      <c r="G48">
        <v>1</v>
      </c>
    </row>
    <row r="49" spans="1:7" x14ac:dyDescent="0.2">
      <c r="A49" t="s">
        <v>1769</v>
      </c>
      <c r="B49" s="2">
        <v>20</v>
      </c>
      <c r="F49" t="s">
        <v>7421</v>
      </c>
      <c r="G49">
        <v>1</v>
      </c>
    </row>
    <row r="50" spans="1:7" x14ac:dyDescent="0.2">
      <c r="A50" t="s">
        <v>4685</v>
      </c>
      <c r="B50" s="2">
        <v>15</v>
      </c>
      <c r="F50" t="s">
        <v>6568</v>
      </c>
      <c r="G50">
        <v>1</v>
      </c>
    </row>
    <row r="51" spans="1:7" x14ac:dyDescent="0.2">
      <c r="A51" t="s">
        <v>4527</v>
      </c>
      <c r="B51" s="2">
        <v>15</v>
      </c>
    </row>
    <row r="52" spans="1:7" x14ac:dyDescent="0.2">
      <c r="A52" t="s">
        <v>1721</v>
      </c>
      <c r="B52" s="2">
        <v>18</v>
      </c>
    </row>
    <row r="53" spans="1:7" x14ac:dyDescent="0.2">
      <c r="A53" t="s">
        <v>20995</v>
      </c>
      <c r="B53" s="2"/>
    </row>
    <row r="54" spans="1:7" x14ac:dyDescent="0.2">
      <c r="A54" t="s">
        <v>20996</v>
      </c>
      <c r="B54" s="2">
        <v>2672</v>
      </c>
    </row>
  </sheetData>
  <sortState ref="F5:G50">
    <sortCondition descending="1" ref="G5:G50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B22"/>
  <sheetViews>
    <sheetView tabSelected="1" workbookViewId="0">
      <selection activeCell="C21" sqref="A5:C21"/>
    </sheetView>
  </sheetViews>
  <sheetFormatPr defaultRowHeight="12.75" x14ac:dyDescent="0.2"/>
  <cols>
    <col min="1" max="1" width="21.7109375" customWidth="1"/>
    <col min="2" max="2" width="6.7109375" bestFit="1" customWidth="1"/>
  </cols>
  <sheetData>
    <row r="3" spans="1:2" x14ac:dyDescent="0.2">
      <c r="A3" s="1" t="s">
        <v>20999</v>
      </c>
    </row>
    <row r="4" spans="1:2" x14ac:dyDescent="0.2">
      <c r="A4" s="1" t="s">
        <v>30</v>
      </c>
      <c r="B4" t="s">
        <v>20998</v>
      </c>
    </row>
    <row r="5" spans="1:2" x14ac:dyDescent="0.2">
      <c r="A5" t="s">
        <v>9628</v>
      </c>
      <c r="B5" s="2">
        <v>5</v>
      </c>
    </row>
    <row r="6" spans="1:2" x14ac:dyDescent="0.2">
      <c r="A6" t="s">
        <v>11848</v>
      </c>
      <c r="B6" s="2">
        <v>12</v>
      </c>
    </row>
    <row r="7" spans="1:2" x14ac:dyDescent="0.2">
      <c r="A7" t="s">
        <v>1659</v>
      </c>
      <c r="B7" s="2">
        <v>35</v>
      </c>
    </row>
    <row r="8" spans="1:2" x14ac:dyDescent="0.2">
      <c r="A8" t="s">
        <v>69</v>
      </c>
      <c r="B8" s="2">
        <v>448</v>
      </c>
    </row>
    <row r="9" spans="1:2" x14ac:dyDescent="0.2">
      <c r="A9" t="s">
        <v>827</v>
      </c>
      <c r="B9" s="2">
        <v>409</v>
      </c>
    </row>
    <row r="10" spans="1:2" x14ac:dyDescent="0.2">
      <c r="A10" t="s">
        <v>4312</v>
      </c>
      <c r="B10" s="2">
        <v>7</v>
      </c>
    </row>
    <row r="11" spans="1:2" x14ac:dyDescent="0.2">
      <c r="A11" t="s">
        <v>7121</v>
      </c>
      <c r="B11" s="2">
        <v>3</v>
      </c>
    </row>
    <row r="12" spans="1:2" x14ac:dyDescent="0.2">
      <c r="A12" t="s">
        <v>2951</v>
      </c>
      <c r="B12" s="2">
        <v>11</v>
      </c>
    </row>
    <row r="13" spans="1:2" x14ac:dyDescent="0.2">
      <c r="A13" t="s">
        <v>1825</v>
      </c>
      <c r="B13" s="2">
        <v>430</v>
      </c>
    </row>
    <row r="14" spans="1:2" x14ac:dyDescent="0.2">
      <c r="A14" t="s">
        <v>859</v>
      </c>
      <c r="B14" s="2">
        <v>180</v>
      </c>
    </row>
    <row r="15" spans="1:2" x14ac:dyDescent="0.2">
      <c r="A15" t="s">
        <v>2344</v>
      </c>
      <c r="B15" s="2">
        <v>156</v>
      </c>
    </row>
    <row r="16" spans="1:2" x14ac:dyDescent="0.2">
      <c r="A16" t="s">
        <v>2597</v>
      </c>
      <c r="B16" s="2">
        <v>49</v>
      </c>
    </row>
    <row r="17" spans="1:2" x14ac:dyDescent="0.2">
      <c r="A17" t="s">
        <v>158</v>
      </c>
      <c r="B17" s="2">
        <v>301</v>
      </c>
    </row>
    <row r="18" spans="1:2" x14ac:dyDescent="0.2">
      <c r="A18" t="s">
        <v>1727</v>
      </c>
      <c r="B18" s="2">
        <v>35</v>
      </c>
    </row>
    <row r="19" spans="1:2" x14ac:dyDescent="0.2">
      <c r="A19" t="s">
        <v>6574</v>
      </c>
      <c r="B19" s="2">
        <v>39</v>
      </c>
    </row>
    <row r="20" spans="1:2" x14ac:dyDescent="0.2">
      <c r="A20" t="s">
        <v>141</v>
      </c>
      <c r="B20" s="2">
        <v>4</v>
      </c>
    </row>
    <row r="21" spans="1:2" x14ac:dyDescent="0.2">
      <c r="A21" t="s">
        <v>8429</v>
      </c>
      <c r="B21" s="2">
        <v>120</v>
      </c>
    </row>
    <row r="22" spans="1:2" x14ac:dyDescent="0.2">
      <c r="A22" t="s">
        <v>20996</v>
      </c>
      <c r="B22" s="2">
        <v>2244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2673"/>
  <sheetViews>
    <sheetView workbookViewId="0">
      <selection sqref="A1:XFD1048576"/>
    </sheetView>
  </sheetViews>
  <sheetFormatPr defaultRowHeight="12.75" x14ac:dyDescent="0.2"/>
  <cols>
    <col min="5" max="5" width="12.140625" bestFit="1" customWidth="1"/>
    <col min="6" max="6" width="26.85546875" bestFit="1" customWidth="1"/>
    <col min="8" max="8" width="10" customWidth="1"/>
    <col min="46" max="46" width="42.28515625" bestFit="1" customWidth="1"/>
  </cols>
  <sheetData>
    <row r="1" spans="1:46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</row>
    <row r="2" spans="1:46" x14ac:dyDescent="0.2">
      <c r="A2">
        <v>1762</v>
      </c>
      <c r="B2" t="s">
        <v>14264</v>
      </c>
      <c r="C2" t="s">
        <v>14404</v>
      </c>
      <c r="D2" t="s">
        <v>14405</v>
      </c>
      <c r="E2" t="s">
        <v>14347</v>
      </c>
      <c r="F2" t="s">
        <v>14406</v>
      </c>
      <c r="G2" t="s">
        <v>59</v>
      </c>
      <c r="H2" t="s">
        <v>52</v>
      </c>
      <c r="I2" t="s">
        <v>95</v>
      </c>
      <c r="J2" t="s">
        <v>96</v>
      </c>
      <c r="K2" t="s">
        <v>52</v>
      </c>
      <c r="L2" t="s">
        <v>57</v>
      </c>
      <c r="M2" t="s">
        <v>85</v>
      </c>
      <c r="N2" t="s">
        <v>856</v>
      </c>
      <c r="O2" t="s">
        <v>403</v>
      </c>
      <c r="P2" t="s">
        <v>71</v>
      </c>
      <c r="Q2" t="s">
        <v>52</v>
      </c>
      <c r="R2" t="s">
        <v>52</v>
      </c>
      <c r="S2" t="s">
        <v>52</v>
      </c>
      <c r="T2" t="s">
        <v>14407</v>
      </c>
      <c r="U2" t="s">
        <v>14408</v>
      </c>
      <c r="V2" t="s">
        <v>155</v>
      </c>
      <c r="W2" t="s">
        <v>63</v>
      </c>
      <c r="X2" t="s">
        <v>64</v>
      </c>
      <c r="Y2" t="s">
        <v>65</v>
      </c>
      <c r="Z2" t="s">
        <v>59</v>
      </c>
      <c r="AA2" t="s">
        <v>14409</v>
      </c>
      <c r="AB2" t="s">
        <v>14410</v>
      </c>
      <c r="AC2" t="s">
        <v>68</v>
      </c>
      <c r="AD2" t="s">
        <v>52</v>
      </c>
      <c r="AE2" t="s">
        <v>158</v>
      </c>
      <c r="AF2" t="s">
        <v>88</v>
      </c>
      <c r="AG2" t="s">
        <v>94</v>
      </c>
      <c r="AH2" t="s">
        <v>59</v>
      </c>
      <c r="AI2" t="s">
        <v>134</v>
      </c>
      <c r="AJ2" t="s">
        <v>159</v>
      </c>
      <c r="AK2" t="s">
        <v>160</v>
      </c>
      <c r="AL2" t="s">
        <v>59</v>
      </c>
      <c r="AM2" t="s">
        <v>52</v>
      </c>
      <c r="AN2" t="s">
        <v>52</v>
      </c>
      <c r="AO2" t="s">
        <v>74</v>
      </c>
      <c r="AP2" t="s">
        <v>161</v>
      </c>
      <c r="AQ2" t="s">
        <v>14411</v>
      </c>
      <c r="AR2" t="s">
        <v>14410</v>
      </c>
      <c r="AS2" t="s">
        <v>52</v>
      </c>
      <c r="AT2" t="s">
        <v>14409</v>
      </c>
    </row>
    <row r="3" spans="1:46" x14ac:dyDescent="0.2">
      <c r="A3">
        <v>1773</v>
      </c>
      <c r="B3" t="s">
        <v>14264</v>
      </c>
      <c r="C3" t="s">
        <v>14487</v>
      </c>
      <c r="D3" t="s">
        <v>14488</v>
      </c>
      <c r="E3" t="s">
        <v>14347</v>
      </c>
      <c r="F3" t="s">
        <v>14406</v>
      </c>
      <c r="G3" t="s">
        <v>63</v>
      </c>
      <c r="H3" t="s">
        <v>52</v>
      </c>
      <c r="I3" t="s">
        <v>95</v>
      </c>
      <c r="J3" t="s">
        <v>96</v>
      </c>
      <c r="K3" t="s">
        <v>52</v>
      </c>
      <c r="L3" t="s">
        <v>57</v>
      </c>
      <c r="M3" t="s">
        <v>85</v>
      </c>
      <c r="N3" t="s">
        <v>453</v>
      </c>
      <c r="O3" t="s">
        <v>65</v>
      </c>
      <c r="P3" t="s">
        <v>71</v>
      </c>
      <c r="Q3" t="s">
        <v>52</v>
      </c>
      <c r="R3" t="s">
        <v>52</v>
      </c>
      <c r="S3" t="s">
        <v>52</v>
      </c>
      <c r="T3" t="s">
        <v>14489</v>
      </c>
      <c r="U3" t="s">
        <v>14490</v>
      </c>
      <c r="V3" t="s">
        <v>14469</v>
      </c>
      <c r="W3" t="s">
        <v>94</v>
      </c>
      <c r="X3" t="s">
        <v>856</v>
      </c>
      <c r="Y3" t="s">
        <v>80</v>
      </c>
      <c r="Z3" t="s">
        <v>59</v>
      </c>
      <c r="AA3" t="s">
        <v>14491</v>
      </c>
      <c r="AB3" t="s">
        <v>14492</v>
      </c>
      <c r="AC3" t="s">
        <v>173</v>
      </c>
      <c r="AD3" t="s">
        <v>52</v>
      </c>
      <c r="AE3" t="s">
        <v>8429</v>
      </c>
      <c r="AF3" t="s">
        <v>70</v>
      </c>
      <c r="AG3" t="s">
        <v>63</v>
      </c>
      <c r="AH3" t="s">
        <v>94</v>
      </c>
      <c r="AI3" t="s">
        <v>170</v>
      </c>
      <c r="AJ3" t="s">
        <v>742</v>
      </c>
      <c r="AK3" t="s">
        <v>625</v>
      </c>
      <c r="AL3" t="s">
        <v>59</v>
      </c>
      <c r="AM3" t="s">
        <v>52</v>
      </c>
      <c r="AN3" t="s">
        <v>52</v>
      </c>
      <c r="AO3" t="s">
        <v>174</v>
      </c>
      <c r="AP3" t="s">
        <v>885</v>
      </c>
      <c r="AQ3" t="s">
        <v>14493</v>
      </c>
      <c r="AR3" t="s">
        <v>14492</v>
      </c>
      <c r="AS3" t="s">
        <v>52</v>
      </c>
      <c r="AT3" t="s">
        <v>14491</v>
      </c>
    </row>
    <row r="4" spans="1:46" x14ac:dyDescent="0.2">
      <c r="A4">
        <v>1772</v>
      </c>
      <c r="B4" t="s">
        <v>14264</v>
      </c>
      <c r="C4" t="s">
        <v>14480</v>
      </c>
      <c r="D4" t="s">
        <v>14481</v>
      </c>
      <c r="E4" t="s">
        <v>14347</v>
      </c>
      <c r="F4" t="s">
        <v>14406</v>
      </c>
      <c r="G4" t="s">
        <v>94</v>
      </c>
      <c r="H4" t="s">
        <v>52</v>
      </c>
      <c r="I4" t="s">
        <v>95</v>
      </c>
      <c r="J4" t="s">
        <v>96</v>
      </c>
      <c r="K4" t="s">
        <v>52</v>
      </c>
      <c r="L4" t="s">
        <v>57</v>
      </c>
      <c r="M4" t="s">
        <v>85</v>
      </c>
      <c r="N4" t="s">
        <v>7680</v>
      </c>
      <c r="O4" t="s">
        <v>169</v>
      </c>
      <c r="P4" t="s">
        <v>71</v>
      </c>
      <c r="Q4" t="s">
        <v>52</v>
      </c>
      <c r="R4" t="s">
        <v>52</v>
      </c>
      <c r="S4" t="s">
        <v>52</v>
      </c>
      <c r="T4" t="s">
        <v>14482</v>
      </c>
      <c r="U4" t="s">
        <v>14483</v>
      </c>
      <c r="V4" t="s">
        <v>14469</v>
      </c>
      <c r="W4" t="s">
        <v>94</v>
      </c>
      <c r="X4" t="s">
        <v>856</v>
      </c>
      <c r="Y4" t="s">
        <v>80</v>
      </c>
      <c r="Z4" t="s">
        <v>59</v>
      </c>
      <c r="AA4" t="s">
        <v>14484</v>
      </c>
      <c r="AB4" t="s">
        <v>14485</v>
      </c>
      <c r="AC4" t="s">
        <v>68</v>
      </c>
      <c r="AD4" t="s">
        <v>52</v>
      </c>
      <c r="AE4" t="s">
        <v>8429</v>
      </c>
      <c r="AF4" t="s">
        <v>1608</v>
      </c>
      <c r="AG4" t="s">
        <v>63</v>
      </c>
      <c r="AH4" t="s">
        <v>59</v>
      </c>
      <c r="AI4" t="s">
        <v>98</v>
      </c>
      <c r="AJ4" t="s">
        <v>742</v>
      </c>
      <c r="AK4" t="s">
        <v>625</v>
      </c>
      <c r="AL4" t="s">
        <v>59</v>
      </c>
      <c r="AM4" t="s">
        <v>52</v>
      </c>
      <c r="AN4" t="s">
        <v>52</v>
      </c>
      <c r="AO4" t="s">
        <v>74</v>
      </c>
      <c r="AP4" t="s">
        <v>8430</v>
      </c>
      <c r="AQ4" t="s">
        <v>14486</v>
      </c>
      <c r="AR4" t="s">
        <v>14485</v>
      </c>
      <c r="AS4" t="s">
        <v>52</v>
      </c>
      <c r="AT4" t="s">
        <v>14484</v>
      </c>
    </row>
    <row r="5" spans="1:46" x14ac:dyDescent="0.2">
      <c r="A5">
        <v>1775</v>
      </c>
      <c r="B5" t="s">
        <v>14264</v>
      </c>
      <c r="C5" t="s">
        <v>14501</v>
      </c>
      <c r="D5" t="s">
        <v>14502</v>
      </c>
      <c r="E5" t="s">
        <v>14347</v>
      </c>
      <c r="F5" t="s">
        <v>14406</v>
      </c>
      <c r="G5" t="s">
        <v>71</v>
      </c>
      <c r="H5" t="s">
        <v>52</v>
      </c>
      <c r="I5" t="s">
        <v>95</v>
      </c>
      <c r="J5" t="s">
        <v>96</v>
      </c>
      <c r="K5" t="s">
        <v>52</v>
      </c>
      <c r="L5" t="s">
        <v>57</v>
      </c>
      <c r="M5" t="s">
        <v>85</v>
      </c>
      <c r="N5" t="s">
        <v>7680</v>
      </c>
      <c r="O5" t="s">
        <v>169</v>
      </c>
      <c r="P5" t="s">
        <v>71</v>
      </c>
      <c r="Q5" t="s">
        <v>52</v>
      </c>
      <c r="R5" t="s">
        <v>52</v>
      </c>
      <c r="S5" t="s">
        <v>52</v>
      </c>
      <c r="T5" t="s">
        <v>14503</v>
      </c>
      <c r="U5" t="s">
        <v>14504</v>
      </c>
      <c r="V5" t="s">
        <v>14469</v>
      </c>
      <c r="W5" t="s">
        <v>94</v>
      </c>
      <c r="X5" t="s">
        <v>856</v>
      </c>
      <c r="Y5" t="s">
        <v>80</v>
      </c>
      <c r="Z5" t="s">
        <v>59</v>
      </c>
      <c r="AA5" t="s">
        <v>14505</v>
      </c>
      <c r="AB5" t="s">
        <v>14506</v>
      </c>
      <c r="AC5" t="s">
        <v>68</v>
      </c>
      <c r="AD5" t="s">
        <v>52</v>
      </c>
      <c r="AE5" t="s">
        <v>8429</v>
      </c>
      <c r="AF5" t="s">
        <v>402</v>
      </c>
      <c r="AG5" t="s">
        <v>63</v>
      </c>
      <c r="AH5" t="s">
        <v>59</v>
      </c>
      <c r="AI5" t="s">
        <v>65</v>
      </c>
      <c r="AJ5" t="s">
        <v>742</v>
      </c>
      <c r="AK5" t="s">
        <v>625</v>
      </c>
      <c r="AL5" t="s">
        <v>59</v>
      </c>
      <c r="AM5" t="s">
        <v>52</v>
      </c>
      <c r="AN5" t="s">
        <v>52</v>
      </c>
      <c r="AO5" t="s">
        <v>74</v>
      </c>
      <c r="AP5" t="s">
        <v>8430</v>
      </c>
      <c r="AQ5" t="s">
        <v>14507</v>
      </c>
      <c r="AR5" t="s">
        <v>14506</v>
      </c>
      <c r="AS5" t="s">
        <v>52</v>
      </c>
      <c r="AT5" t="s">
        <v>14505</v>
      </c>
    </row>
    <row r="6" spans="1:46" x14ac:dyDescent="0.2">
      <c r="A6">
        <v>1774</v>
      </c>
      <c r="B6" t="s">
        <v>14264</v>
      </c>
      <c r="C6" t="s">
        <v>14494</v>
      </c>
      <c r="D6" t="s">
        <v>14495</v>
      </c>
      <c r="E6" t="s">
        <v>14347</v>
      </c>
      <c r="F6" t="s">
        <v>14406</v>
      </c>
      <c r="G6" t="s">
        <v>51</v>
      </c>
      <c r="H6" t="s">
        <v>52</v>
      </c>
      <c r="I6" t="s">
        <v>95</v>
      </c>
      <c r="J6" t="s">
        <v>96</v>
      </c>
      <c r="K6" t="s">
        <v>52</v>
      </c>
      <c r="L6" t="s">
        <v>57</v>
      </c>
      <c r="M6" t="s">
        <v>85</v>
      </c>
      <c r="N6" t="s">
        <v>7680</v>
      </c>
      <c r="O6" t="s">
        <v>169</v>
      </c>
      <c r="P6" t="s">
        <v>71</v>
      </c>
      <c r="Q6" t="s">
        <v>52</v>
      </c>
      <c r="R6" t="s">
        <v>52</v>
      </c>
      <c r="S6" t="s">
        <v>52</v>
      </c>
      <c r="T6" t="s">
        <v>14496</v>
      </c>
      <c r="U6" t="s">
        <v>14497</v>
      </c>
      <c r="V6" t="s">
        <v>8426</v>
      </c>
      <c r="W6" t="s">
        <v>94</v>
      </c>
      <c r="X6" t="s">
        <v>856</v>
      </c>
      <c r="Y6" t="s">
        <v>80</v>
      </c>
      <c r="Z6" t="s">
        <v>59</v>
      </c>
      <c r="AA6" t="s">
        <v>14498</v>
      </c>
      <c r="AB6" t="s">
        <v>14499</v>
      </c>
      <c r="AC6" t="s">
        <v>68</v>
      </c>
      <c r="AD6" t="s">
        <v>52</v>
      </c>
      <c r="AE6" t="s">
        <v>8429</v>
      </c>
      <c r="AF6" t="s">
        <v>1608</v>
      </c>
      <c r="AG6" t="s">
        <v>63</v>
      </c>
      <c r="AH6" t="s">
        <v>59</v>
      </c>
      <c r="AI6" t="s">
        <v>98</v>
      </c>
      <c r="AJ6" t="s">
        <v>742</v>
      </c>
      <c r="AK6" t="s">
        <v>625</v>
      </c>
      <c r="AL6" t="s">
        <v>59</v>
      </c>
      <c r="AM6" t="s">
        <v>52</v>
      </c>
      <c r="AN6" t="s">
        <v>52</v>
      </c>
      <c r="AO6" t="s">
        <v>74</v>
      </c>
      <c r="AP6" t="s">
        <v>8430</v>
      </c>
      <c r="AQ6" t="s">
        <v>14500</v>
      </c>
      <c r="AR6" t="s">
        <v>14499</v>
      </c>
      <c r="AS6" t="s">
        <v>52</v>
      </c>
      <c r="AT6" t="s">
        <v>14498</v>
      </c>
    </row>
    <row r="7" spans="1:46" x14ac:dyDescent="0.2">
      <c r="A7">
        <v>1769</v>
      </c>
      <c r="B7" t="s">
        <v>14264</v>
      </c>
      <c r="C7" t="s">
        <v>14457</v>
      </c>
      <c r="D7" t="s">
        <v>14458</v>
      </c>
      <c r="E7" t="s">
        <v>14347</v>
      </c>
      <c r="F7" t="s">
        <v>14406</v>
      </c>
      <c r="G7" t="s">
        <v>254</v>
      </c>
      <c r="H7" t="s">
        <v>52</v>
      </c>
      <c r="I7" t="s">
        <v>95</v>
      </c>
      <c r="J7" t="s">
        <v>96</v>
      </c>
      <c r="K7" t="s">
        <v>52</v>
      </c>
      <c r="L7" t="s">
        <v>57</v>
      </c>
      <c r="M7" t="s">
        <v>85</v>
      </c>
      <c r="N7" t="s">
        <v>7680</v>
      </c>
      <c r="O7" t="s">
        <v>169</v>
      </c>
      <c r="P7" t="s">
        <v>71</v>
      </c>
      <c r="Q7" t="s">
        <v>52</v>
      </c>
      <c r="R7" t="s">
        <v>52</v>
      </c>
      <c r="S7" t="s">
        <v>52</v>
      </c>
      <c r="T7" t="s">
        <v>14459</v>
      </c>
      <c r="U7" t="s">
        <v>14460</v>
      </c>
      <c r="V7" t="s">
        <v>8426</v>
      </c>
      <c r="W7" t="s">
        <v>94</v>
      </c>
      <c r="X7" t="s">
        <v>856</v>
      </c>
      <c r="Y7" t="s">
        <v>80</v>
      </c>
      <c r="Z7" t="s">
        <v>59</v>
      </c>
      <c r="AA7" t="s">
        <v>14461</v>
      </c>
      <c r="AB7" t="s">
        <v>14462</v>
      </c>
      <c r="AC7" t="s">
        <v>173</v>
      </c>
      <c r="AD7" t="s">
        <v>52</v>
      </c>
      <c r="AE7" t="s">
        <v>8429</v>
      </c>
      <c r="AF7" t="s">
        <v>70</v>
      </c>
      <c r="AG7" t="s">
        <v>63</v>
      </c>
      <c r="AH7" t="s">
        <v>94</v>
      </c>
      <c r="AI7" t="s">
        <v>170</v>
      </c>
      <c r="AJ7" t="s">
        <v>742</v>
      </c>
      <c r="AK7" t="s">
        <v>625</v>
      </c>
      <c r="AL7" t="s">
        <v>59</v>
      </c>
      <c r="AM7" t="s">
        <v>52</v>
      </c>
      <c r="AN7" t="s">
        <v>52</v>
      </c>
      <c r="AO7" t="s">
        <v>174</v>
      </c>
      <c r="AP7" t="s">
        <v>885</v>
      </c>
      <c r="AQ7" t="s">
        <v>14463</v>
      </c>
      <c r="AR7" t="s">
        <v>14462</v>
      </c>
      <c r="AS7" t="s">
        <v>52</v>
      </c>
      <c r="AT7" t="s">
        <v>14461</v>
      </c>
    </row>
    <row r="8" spans="1:46" x14ac:dyDescent="0.2">
      <c r="A8">
        <v>1766</v>
      </c>
      <c r="B8" t="s">
        <v>14264</v>
      </c>
      <c r="C8" t="s">
        <v>14433</v>
      </c>
      <c r="D8" t="s">
        <v>14434</v>
      </c>
      <c r="E8" t="s">
        <v>14347</v>
      </c>
      <c r="F8" t="s">
        <v>14391</v>
      </c>
      <c r="G8" t="s">
        <v>59</v>
      </c>
      <c r="H8" t="s">
        <v>52</v>
      </c>
      <c r="I8" t="s">
        <v>95</v>
      </c>
      <c r="J8" t="s">
        <v>96</v>
      </c>
      <c r="K8" t="s">
        <v>52</v>
      </c>
      <c r="L8" t="s">
        <v>57</v>
      </c>
      <c r="M8" t="s">
        <v>85</v>
      </c>
      <c r="N8" t="s">
        <v>856</v>
      </c>
      <c r="O8" t="s">
        <v>403</v>
      </c>
      <c r="P8" t="s">
        <v>71</v>
      </c>
      <c r="Q8" t="s">
        <v>52</v>
      </c>
      <c r="R8" t="s">
        <v>52</v>
      </c>
      <c r="S8" t="s">
        <v>52</v>
      </c>
      <c r="T8" t="s">
        <v>14435</v>
      </c>
      <c r="U8" t="s">
        <v>14436</v>
      </c>
      <c r="V8" t="s">
        <v>155</v>
      </c>
      <c r="W8" t="s">
        <v>63</v>
      </c>
      <c r="X8" t="s">
        <v>64</v>
      </c>
      <c r="Y8" t="s">
        <v>65</v>
      </c>
      <c r="Z8" t="s">
        <v>59</v>
      </c>
      <c r="AA8" t="s">
        <v>14437</v>
      </c>
      <c r="AB8" t="s">
        <v>14438</v>
      </c>
      <c r="AC8" t="s">
        <v>68</v>
      </c>
      <c r="AD8" t="s">
        <v>52</v>
      </c>
      <c r="AE8" t="s">
        <v>158</v>
      </c>
      <c r="AF8" t="s">
        <v>509</v>
      </c>
      <c r="AG8" t="s">
        <v>94</v>
      </c>
      <c r="AH8" t="s">
        <v>59</v>
      </c>
      <c r="AI8" t="s">
        <v>89</v>
      </c>
      <c r="AJ8" t="s">
        <v>159</v>
      </c>
      <c r="AK8" t="s">
        <v>160</v>
      </c>
      <c r="AL8" t="s">
        <v>59</v>
      </c>
      <c r="AM8" t="s">
        <v>52</v>
      </c>
      <c r="AN8" t="s">
        <v>52</v>
      </c>
      <c r="AO8" t="s">
        <v>74</v>
      </c>
      <c r="AP8" t="s">
        <v>161</v>
      </c>
      <c r="AQ8" t="s">
        <v>14439</v>
      </c>
      <c r="AR8" t="s">
        <v>14438</v>
      </c>
      <c r="AS8" t="s">
        <v>52</v>
      </c>
      <c r="AT8" t="s">
        <v>14437</v>
      </c>
    </row>
    <row r="9" spans="1:46" x14ac:dyDescent="0.2">
      <c r="A9">
        <v>1761</v>
      </c>
      <c r="B9" t="s">
        <v>14264</v>
      </c>
      <c r="C9" t="s">
        <v>14397</v>
      </c>
      <c r="D9" t="s">
        <v>14398</v>
      </c>
      <c r="E9" t="s">
        <v>14347</v>
      </c>
      <c r="F9" t="s">
        <v>14391</v>
      </c>
      <c r="G9" t="s">
        <v>63</v>
      </c>
      <c r="H9" t="s">
        <v>52</v>
      </c>
      <c r="I9" t="s">
        <v>95</v>
      </c>
      <c r="J9" t="s">
        <v>96</v>
      </c>
      <c r="K9" t="s">
        <v>52</v>
      </c>
      <c r="L9" t="s">
        <v>57</v>
      </c>
      <c r="M9" t="s">
        <v>85</v>
      </c>
      <c r="N9" t="s">
        <v>99</v>
      </c>
      <c r="O9" t="s">
        <v>100</v>
      </c>
      <c r="P9" t="s">
        <v>71</v>
      </c>
      <c r="Q9" t="s">
        <v>52</v>
      </c>
      <c r="R9" t="s">
        <v>52</v>
      </c>
      <c r="S9" t="s">
        <v>52</v>
      </c>
      <c r="T9" t="s">
        <v>14399</v>
      </c>
      <c r="U9" t="s">
        <v>14400</v>
      </c>
      <c r="V9" t="s">
        <v>155</v>
      </c>
      <c r="W9" t="s">
        <v>63</v>
      </c>
      <c r="X9" t="s">
        <v>64</v>
      </c>
      <c r="Y9" t="s">
        <v>65</v>
      </c>
      <c r="Z9" t="s">
        <v>59</v>
      </c>
      <c r="AA9" t="s">
        <v>14401</v>
      </c>
      <c r="AB9" t="s">
        <v>14402</v>
      </c>
      <c r="AC9" t="s">
        <v>68</v>
      </c>
      <c r="AD9" t="s">
        <v>52</v>
      </c>
      <c r="AE9" t="s">
        <v>158</v>
      </c>
      <c r="AF9" t="s">
        <v>114</v>
      </c>
      <c r="AG9" t="s">
        <v>94</v>
      </c>
      <c r="AH9" t="s">
        <v>59</v>
      </c>
      <c r="AI9" t="s">
        <v>228</v>
      </c>
      <c r="AJ9" t="s">
        <v>159</v>
      </c>
      <c r="AK9" t="s">
        <v>160</v>
      </c>
      <c r="AL9" t="s">
        <v>59</v>
      </c>
      <c r="AM9" t="s">
        <v>52</v>
      </c>
      <c r="AN9" t="s">
        <v>52</v>
      </c>
      <c r="AO9" t="s">
        <v>74</v>
      </c>
      <c r="AP9" t="s">
        <v>161</v>
      </c>
      <c r="AQ9" t="s">
        <v>14403</v>
      </c>
      <c r="AR9" t="s">
        <v>14402</v>
      </c>
      <c r="AS9" t="s">
        <v>52</v>
      </c>
      <c r="AT9" t="s">
        <v>14401</v>
      </c>
    </row>
    <row r="10" spans="1:46" x14ac:dyDescent="0.2">
      <c r="A10">
        <v>1760</v>
      </c>
      <c r="B10" t="s">
        <v>14264</v>
      </c>
      <c r="C10" t="s">
        <v>14389</v>
      </c>
      <c r="D10" t="s">
        <v>14390</v>
      </c>
      <c r="E10" t="s">
        <v>14347</v>
      </c>
      <c r="F10" t="s">
        <v>14391</v>
      </c>
      <c r="G10" t="s">
        <v>94</v>
      </c>
      <c r="H10" t="s">
        <v>52</v>
      </c>
      <c r="I10" t="s">
        <v>95</v>
      </c>
      <c r="J10" t="s">
        <v>96</v>
      </c>
      <c r="K10" t="s">
        <v>52</v>
      </c>
      <c r="L10" t="s">
        <v>57</v>
      </c>
      <c r="M10" t="s">
        <v>85</v>
      </c>
      <c r="N10" t="s">
        <v>99</v>
      </c>
      <c r="O10" t="s">
        <v>100</v>
      </c>
      <c r="P10" t="s">
        <v>71</v>
      </c>
      <c r="Q10" t="s">
        <v>52</v>
      </c>
      <c r="R10" t="s">
        <v>52</v>
      </c>
      <c r="S10" t="s">
        <v>52</v>
      </c>
      <c r="T10" t="s">
        <v>14392</v>
      </c>
      <c r="U10" t="s">
        <v>14393</v>
      </c>
      <c r="V10" t="s">
        <v>155</v>
      </c>
      <c r="W10" t="s">
        <v>63</v>
      </c>
      <c r="X10" t="s">
        <v>64</v>
      </c>
      <c r="Y10" t="s">
        <v>65</v>
      </c>
      <c r="Z10" t="s">
        <v>59</v>
      </c>
      <c r="AA10" t="s">
        <v>14394</v>
      </c>
      <c r="AB10" t="s">
        <v>14395</v>
      </c>
      <c r="AC10" t="s">
        <v>68</v>
      </c>
      <c r="AD10" t="s">
        <v>52</v>
      </c>
      <c r="AE10" t="s">
        <v>158</v>
      </c>
      <c r="AF10" t="s">
        <v>114</v>
      </c>
      <c r="AG10" t="s">
        <v>94</v>
      </c>
      <c r="AH10" t="s">
        <v>59</v>
      </c>
      <c r="AI10" t="s">
        <v>228</v>
      </c>
      <c r="AJ10" t="s">
        <v>159</v>
      </c>
      <c r="AK10" t="s">
        <v>160</v>
      </c>
      <c r="AL10" t="s">
        <v>59</v>
      </c>
      <c r="AM10" t="s">
        <v>52</v>
      </c>
      <c r="AN10" t="s">
        <v>52</v>
      </c>
      <c r="AO10" t="s">
        <v>74</v>
      </c>
      <c r="AP10" t="s">
        <v>161</v>
      </c>
      <c r="AQ10" t="s">
        <v>14396</v>
      </c>
      <c r="AR10" t="s">
        <v>14395</v>
      </c>
      <c r="AS10" t="s">
        <v>52</v>
      </c>
      <c r="AT10" t="s">
        <v>14394</v>
      </c>
    </row>
    <row r="11" spans="1:46" x14ac:dyDescent="0.2">
      <c r="A11">
        <v>1763</v>
      </c>
      <c r="B11" t="s">
        <v>14264</v>
      </c>
      <c r="C11" t="s">
        <v>14412</v>
      </c>
      <c r="D11" t="s">
        <v>14413</v>
      </c>
      <c r="E11" t="s">
        <v>14347</v>
      </c>
      <c r="F11" t="s">
        <v>14391</v>
      </c>
      <c r="G11" t="s">
        <v>71</v>
      </c>
      <c r="H11" t="s">
        <v>52</v>
      </c>
      <c r="I11" t="s">
        <v>95</v>
      </c>
      <c r="J11" t="s">
        <v>96</v>
      </c>
      <c r="K11" t="s">
        <v>52</v>
      </c>
      <c r="L11" t="s">
        <v>57</v>
      </c>
      <c r="M11" t="s">
        <v>85</v>
      </c>
      <c r="N11" t="s">
        <v>453</v>
      </c>
      <c r="O11" t="s">
        <v>65</v>
      </c>
      <c r="P11" t="s">
        <v>71</v>
      </c>
      <c r="Q11" t="s">
        <v>52</v>
      </c>
      <c r="R11" t="s">
        <v>52</v>
      </c>
      <c r="S11" t="s">
        <v>52</v>
      </c>
      <c r="T11" t="s">
        <v>14414</v>
      </c>
      <c r="U11" t="s">
        <v>14415</v>
      </c>
      <c r="V11" t="s">
        <v>155</v>
      </c>
      <c r="W11" t="s">
        <v>63</v>
      </c>
      <c r="X11" t="s">
        <v>64</v>
      </c>
      <c r="Y11" t="s">
        <v>65</v>
      </c>
      <c r="Z11" t="s">
        <v>59</v>
      </c>
      <c r="AA11" t="s">
        <v>14416</v>
      </c>
      <c r="AB11" t="s">
        <v>14417</v>
      </c>
      <c r="AC11" t="s">
        <v>68</v>
      </c>
      <c r="AD11" t="s">
        <v>52</v>
      </c>
      <c r="AE11" t="s">
        <v>158</v>
      </c>
      <c r="AF11" t="s">
        <v>447</v>
      </c>
      <c r="AG11" t="s">
        <v>94</v>
      </c>
      <c r="AH11" t="s">
        <v>59</v>
      </c>
      <c r="AI11" t="s">
        <v>115</v>
      </c>
      <c r="AJ11" t="s">
        <v>159</v>
      </c>
      <c r="AK11" t="s">
        <v>160</v>
      </c>
      <c r="AL11" t="s">
        <v>59</v>
      </c>
      <c r="AM11" t="s">
        <v>52</v>
      </c>
      <c r="AN11" t="s">
        <v>52</v>
      </c>
      <c r="AO11" t="s">
        <v>74</v>
      </c>
      <c r="AP11" t="s">
        <v>161</v>
      </c>
      <c r="AQ11" t="s">
        <v>14418</v>
      </c>
      <c r="AR11" t="s">
        <v>14417</v>
      </c>
      <c r="AS11" t="s">
        <v>52</v>
      </c>
      <c r="AT11" t="s">
        <v>14416</v>
      </c>
    </row>
    <row r="12" spans="1:46" x14ac:dyDescent="0.2">
      <c r="A12">
        <v>1835</v>
      </c>
      <c r="B12" t="s">
        <v>14264</v>
      </c>
      <c r="C12" t="s">
        <v>14928</v>
      </c>
      <c r="D12" t="s">
        <v>14929</v>
      </c>
      <c r="E12" t="s">
        <v>14347</v>
      </c>
      <c r="F12" t="s">
        <v>14391</v>
      </c>
      <c r="G12" t="s">
        <v>51</v>
      </c>
      <c r="H12" t="s">
        <v>52</v>
      </c>
      <c r="I12" t="s">
        <v>95</v>
      </c>
      <c r="J12" t="s">
        <v>96</v>
      </c>
      <c r="K12" t="s">
        <v>52</v>
      </c>
      <c r="L12" t="s">
        <v>57</v>
      </c>
      <c r="M12" t="s">
        <v>85</v>
      </c>
      <c r="N12" t="s">
        <v>14837</v>
      </c>
      <c r="O12" t="s">
        <v>135</v>
      </c>
      <c r="P12" t="s">
        <v>71</v>
      </c>
      <c r="Q12" t="s">
        <v>52</v>
      </c>
      <c r="R12" t="s">
        <v>52</v>
      </c>
      <c r="S12" t="s">
        <v>52</v>
      </c>
      <c r="T12" t="s">
        <v>14930</v>
      </c>
      <c r="U12" t="s">
        <v>14931</v>
      </c>
      <c r="V12" t="s">
        <v>155</v>
      </c>
      <c r="W12" t="s">
        <v>63</v>
      </c>
      <c r="X12" t="s">
        <v>64</v>
      </c>
      <c r="Y12" t="s">
        <v>65</v>
      </c>
      <c r="Z12" t="s">
        <v>59</v>
      </c>
      <c r="AA12" t="s">
        <v>14932</v>
      </c>
      <c r="AB12" t="s">
        <v>14933</v>
      </c>
      <c r="AC12" t="s">
        <v>68</v>
      </c>
      <c r="AD12" t="s">
        <v>52</v>
      </c>
      <c r="AE12" t="s">
        <v>158</v>
      </c>
      <c r="AF12" t="s">
        <v>142</v>
      </c>
      <c r="AG12" t="s">
        <v>94</v>
      </c>
      <c r="AH12" t="s">
        <v>59</v>
      </c>
      <c r="AI12" t="s">
        <v>65</v>
      </c>
      <c r="AJ12" t="s">
        <v>159</v>
      </c>
      <c r="AK12" t="s">
        <v>160</v>
      </c>
      <c r="AL12" t="s">
        <v>59</v>
      </c>
      <c r="AM12" t="s">
        <v>52</v>
      </c>
      <c r="AN12" t="s">
        <v>52</v>
      </c>
      <c r="AO12" t="s">
        <v>74</v>
      </c>
      <c r="AP12" t="s">
        <v>161</v>
      </c>
      <c r="AQ12" t="s">
        <v>14934</v>
      </c>
      <c r="AR12" t="s">
        <v>14933</v>
      </c>
      <c r="AS12" t="s">
        <v>52</v>
      </c>
      <c r="AT12" t="s">
        <v>14932</v>
      </c>
    </row>
    <row r="13" spans="1:46" x14ac:dyDescent="0.2">
      <c r="A13">
        <v>1836</v>
      </c>
      <c r="B13" t="s">
        <v>14264</v>
      </c>
      <c r="C13" t="s">
        <v>14935</v>
      </c>
      <c r="D13" t="s">
        <v>14936</v>
      </c>
      <c r="E13" t="s">
        <v>14347</v>
      </c>
      <c r="F13" t="s">
        <v>14391</v>
      </c>
      <c r="G13" t="s">
        <v>254</v>
      </c>
      <c r="H13" t="s">
        <v>52</v>
      </c>
      <c r="I13" t="s">
        <v>95</v>
      </c>
      <c r="J13" t="s">
        <v>96</v>
      </c>
      <c r="K13" t="s">
        <v>52</v>
      </c>
      <c r="L13" t="s">
        <v>57</v>
      </c>
      <c r="M13" t="s">
        <v>85</v>
      </c>
      <c r="N13" t="s">
        <v>6452</v>
      </c>
      <c r="O13" t="s">
        <v>80</v>
      </c>
      <c r="P13" t="s">
        <v>71</v>
      </c>
      <c r="Q13" t="s">
        <v>52</v>
      </c>
      <c r="R13" t="s">
        <v>52</v>
      </c>
      <c r="S13" t="s">
        <v>52</v>
      </c>
      <c r="T13" t="s">
        <v>14937</v>
      </c>
      <c r="U13" t="s">
        <v>14938</v>
      </c>
      <c r="V13" t="s">
        <v>155</v>
      </c>
      <c r="W13" t="s">
        <v>63</v>
      </c>
      <c r="X13" t="s">
        <v>64</v>
      </c>
      <c r="Y13" t="s">
        <v>65</v>
      </c>
      <c r="Z13" t="s">
        <v>59</v>
      </c>
      <c r="AA13" t="s">
        <v>14939</v>
      </c>
      <c r="AB13" t="s">
        <v>14940</v>
      </c>
      <c r="AC13" t="s">
        <v>68</v>
      </c>
      <c r="AD13" t="s">
        <v>52</v>
      </c>
      <c r="AE13" t="s">
        <v>158</v>
      </c>
      <c r="AF13" t="s">
        <v>509</v>
      </c>
      <c r="AG13" t="s">
        <v>94</v>
      </c>
      <c r="AH13" t="s">
        <v>59</v>
      </c>
      <c r="AI13" t="s">
        <v>89</v>
      </c>
      <c r="AJ13" t="s">
        <v>159</v>
      </c>
      <c r="AK13" t="s">
        <v>160</v>
      </c>
      <c r="AL13" t="s">
        <v>59</v>
      </c>
      <c r="AM13" t="s">
        <v>52</v>
      </c>
      <c r="AN13" t="s">
        <v>52</v>
      </c>
      <c r="AO13" t="s">
        <v>74</v>
      </c>
      <c r="AP13" t="s">
        <v>161</v>
      </c>
      <c r="AQ13" t="s">
        <v>14941</v>
      </c>
      <c r="AR13" t="s">
        <v>14940</v>
      </c>
      <c r="AS13" t="s">
        <v>52</v>
      </c>
      <c r="AT13" t="s">
        <v>14939</v>
      </c>
    </row>
    <row r="14" spans="1:46" x14ac:dyDescent="0.2">
      <c r="A14">
        <v>1841</v>
      </c>
      <c r="B14" t="s">
        <v>14264</v>
      </c>
      <c r="C14" t="s">
        <v>14970</v>
      </c>
      <c r="D14" t="s">
        <v>14971</v>
      </c>
      <c r="E14" t="s">
        <v>14347</v>
      </c>
      <c r="F14" t="s">
        <v>14391</v>
      </c>
      <c r="G14" t="s">
        <v>275</v>
      </c>
      <c r="H14" t="s">
        <v>52</v>
      </c>
      <c r="I14" t="s">
        <v>95</v>
      </c>
      <c r="J14" t="s">
        <v>96</v>
      </c>
      <c r="K14" t="s">
        <v>52</v>
      </c>
      <c r="L14" t="s">
        <v>57</v>
      </c>
      <c r="M14" t="s">
        <v>85</v>
      </c>
      <c r="N14" t="s">
        <v>6452</v>
      </c>
      <c r="O14" t="s">
        <v>80</v>
      </c>
      <c r="P14" t="s">
        <v>71</v>
      </c>
      <c r="Q14" t="s">
        <v>52</v>
      </c>
      <c r="R14" t="s">
        <v>52</v>
      </c>
      <c r="S14" t="s">
        <v>52</v>
      </c>
      <c r="T14" t="s">
        <v>14972</v>
      </c>
      <c r="U14" t="s">
        <v>14973</v>
      </c>
      <c r="V14" t="s">
        <v>14469</v>
      </c>
      <c r="W14" t="s">
        <v>94</v>
      </c>
      <c r="X14" t="s">
        <v>856</v>
      </c>
      <c r="Y14" t="s">
        <v>80</v>
      </c>
      <c r="Z14" t="s">
        <v>59</v>
      </c>
      <c r="AA14" t="s">
        <v>14974</v>
      </c>
      <c r="AB14" t="s">
        <v>14975</v>
      </c>
      <c r="AC14" t="s">
        <v>173</v>
      </c>
      <c r="AD14" t="s">
        <v>52</v>
      </c>
      <c r="AE14" t="s">
        <v>8429</v>
      </c>
      <c r="AF14" t="s">
        <v>1608</v>
      </c>
      <c r="AG14" t="s">
        <v>63</v>
      </c>
      <c r="AH14" t="s">
        <v>94</v>
      </c>
      <c r="AI14" t="s">
        <v>57</v>
      </c>
      <c r="AJ14" t="s">
        <v>742</v>
      </c>
      <c r="AK14" t="s">
        <v>625</v>
      </c>
      <c r="AL14" t="s">
        <v>59</v>
      </c>
      <c r="AM14" t="s">
        <v>52</v>
      </c>
      <c r="AN14" t="s">
        <v>52</v>
      </c>
      <c r="AO14" t="s">
        <v>174</v>
      </c>
      <c r="AP14" t="s">
        <v>885</v>
      </c>
      <c r="AQ14" t="s">
        <v>14976</v>
      </c>
      <c r="AR14" t="s">
        <v>14975</v>
      </c>
      <c r="AS14" t="s">
        <v>52</v>
      </c>
      <c r="AT14" t="s">
        <v>14974</v>
      </c>
    </row>
    <row r="15" spans="1:46" x14ac:dyDescent="0.2">
      <c r="A15">
        <v>1987</v>
      </c>
      <c r="B15" t="s">
        <v>14264</v>
      </c>
      <c r="C15" t="s">
        <v>16013</v>
      </c>
      <c r="D15" t="s">
        <v>16014</v>
      </c>
      <c r="E15" t="s">
        <v>14347</v>
      </c>
      <c r="F15" t="s">
        <v>14348</v>
      </c>
      <c r="G15" t="s">
        <v>59</v>
      </c>
      <c r="H15" t="s">
        <v>52</v>
      </c>
      <c r="I15" t="s">
        <v>598</v>
      </c>
      <c r="J15" t="s">
        <v>96</v>
      </c>
      <c r="K15" t="s">
        <v>52</v>
      </c>
      <c r="L15" t="s">
        <v>57</v>
      </c>
      <c r="M15" t="s">
        <v>85</v>
      </c>
      <c r="N15" t="s">
        <v>453</v>
      </c>
      <c r="O15" t="s">
        <v>65</v>
      </c>
      <c r="P15" t="s">
        <v>71</v>
      </c>
      <c r="Q15" t="s">
        <v>52</v>
      </c>
      <c r="R15" t="s">
        <v>52</v>
      </c>
      <c r="S15" t="s">
        <v>52</v>
      </c>
      <c r="T15" t="s">
        <v>16015</v>
      </c>
      <c r="U15" t="s">
        <v>16016</v>
      </c>
      <c r="V15" t="s">
        <v>6571</v>
      </c>
      <c r="W15" t="s">
        <v>94</v>
      </c>
      <c r="X15" t="s">
        <v>856</v>
      </c>
      <c r="Y15" t="s">
        <v>80</v>
      </c>
      <c r="Z15" t="s">
        <v>59</v>
      </c>
      <c r="AA15" t="s">
        <v>16017</v>
      </c>
      <c r="AB15" t="s">
        <v>16018</v>
      </c>
      <c r="AC15" t="s">
        <v>68</v>
      </c>
      <c r="AD15" t="s">
        <v>52</v>
      </c>
      <c r="AE15" t="s">
        <v>6574</v>
      </c>
      <c r="AF15" t="s">
        <v>88</v>
      </c>
      <c r="AG15" t="s">
        <v>94</v>
      </c>
      <c r="AH15" t="s">
        <v>59</v>
      </c>
      <c r="AI15" t="s">
        <v>134</v>
      </c>
      <c r="AJ15" t="s">
        <v>2284</v>
      </c>
      <c r="AK15" t="s">
        <v>2346</v>
      </c>
      <c r="AL15" t="s">
        <v>59</v>
      </c>
      <c r="AM15" t="s">
        <v>52</v>
      </c>
      <c r="AN15" t="s">
        <v>52</v>
      </c>
      <c r="AO15" t="s">
        <v>74</v>
      </c>
      <c r="AP15" t="s">
        <v>2347</v>
      </c>
      <c r="AQ15" t="s">
        <v>16019</v>
      </c>
      <c r="AR15" t="s">
        <v>16018</v>
      </c>
      <c r="AS15" t="s">
        <v>52</v>
      </c>
      <c r="AT15" t="s">
        <v>16017</v>
      </c>
    </row>
    <row r="16" spans="1:46" x14ac:dyDescent="0.2">
      <c r="A16">
        <v>1892</v>
      </c>
      <c r="B16" t="s">
        <v>14264</v>
      </c>
      <c r="C16" t="s">
        <v>15336</v>
      </c>
      <c r="D16" t="s">
        <v>15337</v>
      </c>
      <c r="E16" t="s">
        <v>14347</v>
      </c>
      <c r="F16" t="s">
        <v>14348</v>
      </c>
      <c r="G16" t="s">
        <v>63</v>
      </c>
      <c r="H16" t="s">
        <v>52</v>
      </c>
      <c r="I16" t="s">
        <v>598</v>
      </c>
      <c r="J16" t="s">
        <v>96</v>
      </c>
      <c r="K16" t="s">
        <v>52</v>
      </c>
      <c r="L16" t="s">
        <v>57</v>
      </c>
      <c r="M16" t="s">
        <v>85</v>
      </c>
      <c r="N16" t="s">
        <v>200</v>
      </c>
      <c r="O16" t="s">
        <v>89</v>
      </c>
      <c r="P16" t="s">
        <v>71</v>
      </c>
      <c r="Q16" t="s">
        <v>52</v>
      </c>
      <c r="R16" t="s">
        <v>52</v>
      </c>
      <c r="S16" t="s">
        <v>52</v>
      </c>
      <c r="T16" t="s">
        <v>15338</v>
      </c>
      <c r="U16" t="s">
        <v>15339</v>
      </c>
      <c r="V16" t="s">
        <v>6571</v>
      </c>
      <c r="W16" t="s">
        <v>94</v>
      </c>
      <c r="X16" t="s">
        <v>856</v>
      </c>
      <c r="Y16" t="s">
        <v>80</v>
      </c>
      <c r="Z16" t="s">
        <v>59</v>
      </c>
      <c r="AA16" t="s">
        <v>15340</v>
      </c>
      <c r="AB16" t="s">
        <v>15341</v>
      </c>
      <c r="AC16" t="s">
        <v>173</v>
      </c>
      <c r="AD16" t="s">
        <v>52</v>
      </c>
      <c r="AE16" t="s">
        <v>6574</v>
      </c>
      <c r="AF16" t="s">
        <v>509</v>
      </c>
      <c r="AG16" t="s">
        <v>94</v>
      </c>
      <c r="AH16" t="s">
        <v>94</v>
      </c>
      <c r="AI16" t="s">
        <v>135</v>
      </c>
      <c r="AJ16" t="s">
        <v>2284</v>
      </c>
      <c r="AK16" t="s">
        <v>2346</v>
      </c>
      <c r="AL16" t="s">
        <v>59</v>
      </c>
      <c r="AM16" t="s">
        <v>52</v>
      </c>
      <c r="AN16" t="s">
        <v>52</v>
      </c>
      <c r="AO16" t="s">
        <v>174</v>
      </c>
      <c r="AP16" t="s">
        <v>2460</v>
      </c>
      <c r="AQ16" t="s">
        <v>15342</v>
      </c>
      <c r="AR16" t="s">
        <v>15341</v>
      </c>
      <c r="AS16" t="s">
        <v>52</v>
      </c>
      <c r="AT16" t="s">
        <v>15340</v>
      </c>
    </row>
    <row r="17" spans="1:46" x14ac:dyDescent="0.2">
      <c r="A17">
        <v>1893</v>
      </c>
      <c r="B17" t="s">
        <v>14264</v>
      </c>
      <c r="C17" t="s">
        <v>15343</v>
      </c>
      <c r="D17" t="s">
        <v>15344</v>
      </c>
      <c r="E17" t="s">
        <v>14347</v>
      </c>
      <c r="F17" t="s">
        <v>14348</v>
      </c>
      <c r="G17" t="s">
        <v>94</v>
      </c>
      <c r="H17" t="s">
        <v>52</v>
      </c>
      <c r="I17" t="s">
        <v>598</v>
      </c>
      <c r="J17" t="s">
        <v>96</v>
      </c>
      <c r="K17" t="s">
        <v>52</v>
      </c>
      <c r="L17" t="s">
        <v>57</v>
      </c>
      <c r="M17" t="s">
        <v>85</v>
      </c>
      <c r="N17" t="s">
        <v>15345</v>
      </c>
      <c r="O17" t="s">
        <v>170</v>
      </c>
      <c r="P17" t="s">
        <v>71</v>
      </c>
      <c r="Q17" t="s">
        <v>52</v>
      </c>
      <c r="R17" t="s">
        <v>52</v>
      </c>
      <c r="S17" t="s">
        <v>52</v>
      </c>
      <c r="T17" t="s">
        <v>15346</v>
      </c>
      <c r="U17" t="s">
        <v>15347</v>
      </c>
      <c r="V17" t="s">
        <v>6571</v>
      </c>
      <c r="W17" t="s">
        <v>94</v>
      </c>
      <c r="X17" t="s">
        <v>856</v>
      </c>
      <c r="Y17" t="s">
        <v>80</v>
      </c>
      <c r="Z17" t="s">
        <v>59</v>
      </c>
      <c r="AA17" t="s">
        <v>15348</v>
      </c>
      <c r="AB17" t="s">
        <v>15349</v>
      </c>
      <c r="AC17" t="s">
        <v>68</v>
      </c>
      <c r="AD17" t="s">
        <v>52</v>
      </c>
      <c r="AE17" t="s">
        <v>6574</v>
      </c>
      <c r="AF17" t="s">
        <v>447</v>
      </c>
      <c r="AG17" t="s">
        <v>94</v>
      </c>
      <c r="AH17" t="s">
        <v>59</v>
      </c>
      <c r="AI17" t="s">
        <v>115</v>
      </c>
      <c r="AJ17" t="s">
        <v>2284</v>
      </c>
      <c r="AK17" t="s">
        <v>2346</v>
      </c>
      <c r="AL17" t="s">
        <v>59</v>
      </c>
      <c r="AM17" t="s">
        <v>52</v>
      </c>
      <c r="AN17" t="s">
        <v>52</v>
      </c>
      <c r="AO17" t="s">
        <v>74</v>
      </c>
      <c r="AP17" t="s">
        <v>2347</v>
      </c>
      <c r="AQ17" t="s">
        <v>15350</v>
      </c>
      <c r="AR17" t="s">
        <v>15349</v>
      </c>
      <c r="AS17" t="s">
        <v>52</v>
      </c>
      <c r="AT17" t="s">
        <v>15348</v>
      </c>
    </row>
    <row r="18" spans="1:46" x14ac:dyDescent="0.2">
      <c r="A18">
        <v>1754</v>
      </c>
      <c r="B18" t="s">
        <v>14264</v>
      </c>
      <c r="C18" t="s">
        <v>14345</v>
      </c>
      <c r="D18" t="s">
        <v>14346</v>
      </c>
      <c r="E18" t="s">
        <v>14347</v>
      </c>
      <c r="F18" t="s">
        <v>14348</v>
      </c>
      <c r="G18" t="s">
        <v>71</v>
      </c>
      <c r="H18" t="s">
        <v>52</v>
      </c>
      <c r="I18" t="s">
        <v>598</v>
      </c>
      <c r="J18" t="s">
        <v>96</v>
      </c>
      <c r="K18" t="s">
        <v>52</v>
      </c>
      <c r="L18" t="s">
        <v>57</v>
      </c>
      <c r="M18" t="s">
        <v>85</v>
      </c>
      <c r="N18" t="s">
        <v>99</v>
      </c>
      <c r="O18" t="s">
        <v>100</v>
      </c>
      <c r="P18" t="s">
        <v>71</v>
      </c>
      <c r="Q18" t="s">
        <v>52</v>
      </c>
      <c r="R18" t="s">
        <v>52</v>
      </c>
      <c r="S18" t="s">
        <v>52</v>
      </c>
      <c r="T18" t="s">
        <v>14349</v>
      </c>
      <c r="U18" t="s">
        <v>14350</v>
      </c>
      <c r="V18" t="s">
        <v>6571</v>
      </c>
      <c r="W18" t="s">
        <v>94</v>
      </c>
      <c r="X18" t="s">
        <v>856</v>
      </c>
      <c r="Y18" t="s">
        <v>80</v>
      </c>
      <c r="Z18" t="s">
        <v>59</v>
      </c>
      <c r="AA18" t="s">
        <v>14351</v>
      </c>
      <c r="AB18" t="s">
        <v>14352</v>
      </c>
      <c r="AC18" t="s">
        <v>68</v>
      </c>
      <c r="AD18" t="s">
        <v>52</v>
      </c>
      <c r="AE18" t="s">
        <v>6574</v>
      </c>
      <c r="AF18" t="s">
        <v>88</v>
      </c>
      <c r="AG18" t="s">
        <v>94</v>
      </c>
      <c r="AH18" t="s">
        <v>59</v>
      </c>
      <c r="AI18" t="s">
        <v>134</v>
      </c>
      <c r="AJ18" t="s">
        <v>2284</v>
      </c>
      <c r="AK18" t="s">
        <v>2346</v>
      </c>
      <c r="AL18" t="s">
        <v>59</v>
      </c>
      <c r="AM18" t="s">
        <v>52</v>
      </c>
      <c r="AN18" t="s">
        <v>52</v>
      </c>
      <c r="AO18" t="s">
        <v>74</v>
      </c>
      <c r="AP18" t="s">
        <v>2347</v>
      </c>
      <c r="AQ18" t="s">
        <v>14353</v>
      </c>
      <c r="AR18" t="s">
        <v>14352</v>
      </c>
      <c r="AS18" t="s">
        <v>52</v>
      </c>
      <c r="AT18" t="s">
        <v>14351</v>
      </c>
    </row>
    <row r="19" spans="1:46" x14ac:dyDescent="0.2">
      <c r="A19">
        <v>1757</v>
      </c>
      <c r="B19" t="s">
        <v>14264</v>
      </c>
      <c r="C19" t="s">
        <v>14368</v>
      </c>
      <c r="D19" t="s">
        <v>14369</v>
      </c>
      <c r="E19" t="s">
        <v>14347</v>
      </c>
      <c r="F19" t="s">
        <v>14348</v>
      </c>
      <c r="G19" t="s">
        <v>51</v>
      </c>
      <c r="H19" t="s">
        <v>52</v>
      </c>
      <c r="I19" t="s">
        <v>598</v>
      </c>
      <c r="J19" t="s">
        <v>96</v>
      </c>
      <c r="K19" t="s">
        <v>52</v>
      </c>
      <c r="L19" t="s">
        <v>57</v>
      </c>
      <c r="M19" t="s">
        <v>85</v>
      </c>
      <c r="N19" t="s">
        <v>99</v>
      </c>
      <c r="O19" t="s">
        <v>100</v>
      </c>
      <c r="P19" t="s">
        <v>71</v>
      </c>
      <c r="Q19" t="s">
        <v>52</v>
      </c>
      <c r="R19" t="s">
        <v>52</v>
      </c>
      <c r="S19" t="s">
        <v>52</v>
      </c>
      <c r="T19" t="s">
        <v>14370</v>
      </c>
      <c r="U19" t="s">
        <v>14371</v>
      </c>
      <c r="V19" t="s">
        <v>6571</v>
      </c>
      <c r="W19" t="s">
        <v>94</v>
      </c>
      <c r="X19" t="s">
        <v>856</v>
      </c>
      <c r="Y19" t="s">
        <v>80</v>
      </c>
      <c r="Z19" t="s">
        <v>59</v>
      </c>
      <c r="AA19" t="s">
        <v>14372</v>
      </c>
      <c r="AB19" t="s">
        <v>14373</v>
      </c>
      <c r="AC19" t="s">
        <v>68</v>
      </c>
      <c r="AD19" t="s">
        <v>52</v>
      </c>
      <c r="AE19" t="s">
        <v>6574</v>
      </c>
      <c r="AF19" t="s">
        <v>447</v>
      </c>
      <c r="AG19" t="s">
        <v>94</v>
      </c>
      <c r="AH19" t="s">
        <v>59</v>
      </c>
      <c r="AI19" t="s">
        <v>115</v>
      </c>
      <c r="AJ19" t="s">
        <v>2284</v>
      </c>
      <c r="AK19" t="s">
        <v>2346</v>
      </c>
      <c r="AL19" t="s">
        <v>59</v>
      </c>
      <c r="AM19" t="s">
        <v>52</v>
      </c>
      <c r="AN19" t="s">
        <v>52</v>
      </c>
      <c r="AO19" t="s">
        <v>74</v>
      </c>
      <c r="AP19" t="s">
        <v>2347</v>
      </c>
      <c r="AQ19" t="s">
        <v>14374</v>
      </c>
      <c r="AR19" t="s">
        <v>14373</v>
      </c>
      <c r="AS19" t="s">
        <v>52</v>
      </c>
      <c r="AT19" t="s">
        <v>14372</v>
      </c>
    </row>
    <row r="20" spans="1:46" x14ac:dyDescent="0.2">
      <c r="A20">
        <v>2117</v>
      </c>
      <c r="B20" t="s">
        <v>17036</v>
      </c>
      <c r="C20" t="s">
        <v>17037</v>
      </c>
      <c r="D20" t="s">
        <v>17038</v>
      </c>
      <c r="E20" t="s">
        <v>14347</v>
      </c>
      <c r="F20" t="s">
        <v>14348</v>
      </c>
      <c r="G20" t="s">
        <v>254</v>
      </c>
      <c r="H20" t="s">
        <v>52</v>
      </c>
      <c r="I20" t="s">
        <v>95</v>
      </c>
      <c r="J20" t="s">
        <v>96</v>
      </c>
      <c r="K20" t="s">
        <v>55</v>
      </c>
      <c r="L20" t="s">
        <v>57</v>
      </c>
      <c r="M20" t="s">
        <v>85</v>
      </c>
      <c r="N20" t="s">
        <v>64</v>
      </c>
      <c r="O20" t="s">
        <v>1469</v>
      </c>
      <c r="P20" t="s">
        <v>94</v>
      </c>
      <c r="Q20" t="s">
        <v>52</v>
      </c>
      <c r="R20" t="s">
        <v>52</v>
      </c>
      <c r="S20" t="s">
        <v>52</v>
      </c>
      <c r="T20" t="s">
        <v>17039</v>
      </c>
      <c r="U20" t="s">
        <v>17040</v>
      </c>
      <c r="V20" t="s">
        <v>14469</v>
      </c>
      <c r="W20" t="s">
        <v>94</v>
      </c>
      <c r="X20" t="s">
        <v>856</v>
      </c>
      <c r="Y20" t="s">
        <v>80</v>
      </c>
      <c r="Z20" t="s">
        <v>59</v>
      </c>
      <c r="AA20" t="s">
        <v>17041</v>
      </c>
      <c r="AB20" t="s">
        <v>17042</v>
      </c>
      <c r="AC20" t="s">
        <v>68</v>
      </c>
      <c r="AD20" t="s">
        <v>52</v>
      </c>
      <c r="AE20" t="s">
        <v>8429</v>
      </c>
      <c r="AF20" t="s">
        <v>402</v>
      </c>
      <c r="AG20" t="s">
        <v>63</v>
      </c>
      <c r="AH20" t="s">
        <v>59</v>
      </c>
      <c r="AI20" t="s">
        <v>65</v>
      </c>
      <c r="AJ20" t="s">
        <v>742</v>
      </c>
      <c r="AK20" t="s">
        <v>625</v>
      </c>
      <c r="AL20" t="s">
        <v>59</v>
      </c>
      <c r="AM20" t="s">
        <v>52</v>
      </c>
      <c r="AN20" t="s">
        <v>52</v>
      </c>
      <c r="AO20" t="s">
        <v>74</v>
      </c>
      <c r="AP20" t="s">
        <v>8430</v>
      </c>
      <c r="AQ20" t="s">
        <v>17043</v>
      </c>
      <c r="AR20" t="s">
        <v>17042</v>
      </c>
      <c r="AS20" t="s">
        <v>52</v>
      </c>
      <c r="AT20" t="s">
        <v>17041</v>
      </c>
    </row>
    <row r="21" spans="1:46" x14ac:dyDescent="0.2">
      <c r="A21">
        <v>2118</v>
      </c>
      <c r="B21" t="s">
        <v>17044</v>
      </c>
      <c r="C21" t="s">
        <v>17045</v>
      </c>
      <c r="D21" t="s">
        <v>17046</v>
      </c>
      <c r="E21" t="s">
        <v>14347</v>
      </c>
      <c r="F21" t="s">
        <v>14348</v>
      </c>
      <c r="G21" t="s">
        <v>275</v>
      </c>
      <c r="H21" t="s">
        <v>52</v>
      </c>
      <c r="I21" t="s">
        <v>95</v>
      </c>
      <c r="J21" t="s">
        <v>96</v>
      </c>
      <c r="K21" t="s">
        <v>55</v>
      </c>
      <c r="L21" t="s">
        <v>57</v>
      </c>
      <c r="M21" t="s">
        <v>85</v>
      </c>
      <c r="N21" t="s">
        <v>856</v>
      </c>
      <c r="O21" t="s">
        <v>403</v>
      </c>
      <c r="P21" t="s">
        <v>94</v>
      </c>
      <c r="Q21" t="s">
        <v>52</v>
      </c>
      <c r="R21" t="s">
        <v>52</v>
      </c>
      <c r="S21" t="s">
        <v>52</v>
      </c>
      <c r="T21" t="s">
        <v>17047</v>
      </c>
      <c r="U21" t="s">
        <v>17048</v>
      </c>
      <c r="V21" t="s">
        <v>14469</v>
      </c>
      <c r="W21" t="s">
        <v>94</v>
      </c>
      <c r="X21" t="s">
        <v>856</v>
      </c>
      <c r="Y21" t="s">
        <v>80</v>
      </c>
      <c r="Z21" t="s">
        <v>59</v>
      </c>
      <c r="AA21" t="s">
        <v>17049</v>
      </c>
      <c r="AB21" t="s">
        <v>17050</v>
      </c>
      <c r="AC21" t="s">
        <v>68</v>
      </c>
      <c r="AD21" t="s">
        <v>52</v>
      </c>
      <c r="AE21" t="s">
        <v>8429</v>
      </c>
      <c r="AF21" t="s">
        <v>88</v>
      </c>
      <c r="AG21" t="s">
        <v>63</v>
      </c>
      <c r="AH21" t="s">
        <v>59</v>
      </c>
      <c r="AI21" t="s">
        <v>123</v>
      </c>
      <c r="AJ21" t="s">
        <v>742</v>
      </c>
      <c r="AK21" t="s">
        <v>625</v>
      </c>
      <c r="AL21" t="s">
        <v>59</v>
      </c>
      <c r="AM21" t="s">
        <v>52</v>
      </c>
      <c r="AN21" t="s">
        <v>52</v>
      </c>
      <c r="AO21" t="s">
        <v>74</v>
      </c>
      <c r="AP21" t="s">
        <v>8430</v>
      </c>
      <c r="AQ21" t="s">
        <v>17051</v>
      </c>
      <c r="AR21" t="s">
        <v>17050</v>
      </c>
      <c r="AS21" t="s">
        <v>52</v>
      </c>
      <c r="AT21" t="s">
        <v>17049</v>
      </c>
    </row>
    <row r="22" spans="1:46" x14ac:dyDescent="0.2">
      <c r="A22">
        <v>2119</v>
      </c>
      <c r="B22" t="s">
        <v>17052</v>
      </c>
      <c r="C22" t="s">
        <v>17053</v>
      </c>
      <c r="D22" t="s">
        <v>17054</v>
      </c>
      <c r="E22" t="s">
        <v>14347</v>
      </c>
      <c r="F22" t="s">
        <v>14348</v>
      </c>
      <c r="G22" t="s">
        <v>265</v>
      </c>
      <c r="H22" t="s">
        <v>52</v>
      </c>
      <c r="I22" t="s">
        <v>95</v>
      </c>
      <c r="J22" t="s">
        <v>96</v>
      </c>
      <c r="K22" t="s">
        <v>55</v>
      </c>
      <c r="L22" t="s">
        <v>57</v>
      </c>
      <c r="M22" t="s">
        <v>85</v>
      </c>
      <c r="N22" t="s">
        <v>7655</v>
      </c>
      <c r="O22" t="s">
        <v>2004</v>
      </c>
      <c r="P22" t="s">
        <v>94</v>
      </c>
      <c r="Q22" t="s">
        <v>52</v>
      </c>
      <c r="R22" t="s">
        <v>52</v>
      </c>
      <c r="S22" t="s">
        <v>52</v>
      </c>
      <c r="T22" t="s">
        <v>17055</v>
      </c>
      <c r="U22" t="s">
        <v>17056</v>
      </c>
      <c r="V22" t="s">
        <v>14469</v>
      </c>
      <c r="W22" t="s">
        <v>94</v>
      </c>
      <c r="X22" t="s">
        <v>856</v>
      </c>
      <c r="Y22" t="s">
        <v>80</v>
      </c>
      <c r="Z22" t="s">
        <v>59</v>
      </c>
      <c r="AA22" t="s">
        <v>17057</v>
      </c>
      <c r="AB22" t="s">
        <v>17058</v>
      </c>
      <c r="AC22" t="s">
        <v>68</v>
      </c>
      <c r="AD22" t="s">
        <v>52</v>
      </c>
      <c r="AE22" t="s">
        <v>8429</v>
      </c>
      <c r="AF22" t="s">
        <v>70</v>
      </c>
      <c r="AG22" t="s">
        <v>63</v>
      </c>
      <c r="AH22" t="s">
        <v>59</v>
      </c>
      <c r="AI22" t="s">
        <v>115</v>
      </c>
      <c r="AJ22" t="s">
        <v>742</v>
      </c>
      <c r="AK22" t="s">
        <v>625</v>
      </c>
      <c r="AL22" t="s">
        <v>59</v>
      </c>
      <c r="AM22" t="s">
        <v>52</v>
      </c>
      <c r="AN22" t="s">
        <v>52</v>
      </c>
      <c r="AO22" t="s">
        <v>74</v>
      </c>
      <c r="AP22" t="s">
        <v>8430</v>
      </c>
      <c r="AQ22" t="s">
        <v>17059</v>
      </c>
      <c r="AR22" t="s">
        <v>17058</v>
      </c>
      <c r="AS22" t="s">
        <v>52</v>
      </c>
      <c r="AT22" t="s">
        <v>17057</v>
      </c>
    </row>
    <row r="23" spans="1:46" x14ac:dyDescent="0.2">
      <c r="A23">
        <v>2120</v>
      </c>
      <c r="B23" t="s">
        <v>17060</v>
      </c>
      <c r="C23" t="s">
        <v>17061</v>
      </c>
      <c r="D23" t="s">
        <v>17062</v>
      </c>
      <c r="E23" t="s">
        <v>14347</v>
      </c>
      <c r="F23" t="s">
        <v>14348</v>
      </c>
      <c r="G23" t="s">
        <v>199</v>
      </c>
      <c r="H23" t="s">
        <v>52</v>
      </c>
      <c r="I23" t="s">
        <v>95</v>
      </c>
      <c r="J23" t="s">
        <v>96</v>
      </c>
      <c r="K23" t="s">
        <v>55</v>
      </c>
      <c r="L23" t="s">
        <v>57</v>
      </c>
      <c r="M23" t="s">
        <v>85</v>
      </c>
      <c r="N23" t="s">
        <v>856</v>
      </c>
      <c r="O23" t="s">
        <v>403</v>
      </c>
      <c r="P23" t="s">
        <v>94</v>
      </c>
      <c r="Q23" t="s">
        <v>52</v>
      </c>
      <c r="R23" t="s">
        <v>52</v>
      </c>
      <c r="S23" t="s">
        <v>52</v>
      </c>
      <c r="T23" t="s">
        <v>17063</v>
      </c>
      <c r="U23" t="s">
        <v>17064</v>
      </c>
      <c r="V23" t="s">
        <v>14469</v>
      </c>
      <c r="W23" t="s">
        <v>94</v>
      </c>
      <c r="X23" t="s">
        <v>856</v>
      </c>
      <c r="Y23" t="s">
        <v>80</v>
      </c>
      <c r="Z23" t="s">
        <v>59</v>
      </c>
      <c r="AA23" t="s">
        <v>17065</v>
      </c>
      <c r="AB23" t="s">
        <v>17066</v>
      </c>
      <c r="AC23" t="s">
        <v>68</v>
      </c>
      <c r="AD23" t="s">
        <v>52</v>
      </c>
      <c r="AE23" t="s">
        <v>8429</v>
      </c>
      <c r="AF23" t="s">
        <v>88</v>
      </c>
      <c r="AG23" t="s">
        <v>63</v>
      </c>
      <c r="AH23" t="s">
        <v>59</v>
      </c>
      <c r="AI23" t="s">
        <v>123</v>
      </c>
      <c r="AJ23" t="s">
        <v>742</v>
      </c>
      <c r="AK23" t="s">
        <v>625</v>
      </c>
      <c r="AL23" t="s">
        <v>59</v>
      </c>
      <c r="AM23" t="s">
        <v>52</v>
      </c>
      <c r="AN23" t="s">
        <v>52</v>
      </c>
      <c r="AO23" t="s">
        <v>74</v>
      </c>
      <c r="AP23" t="s">
        <v>8430</v>
      </c>
      <c r="AQ23" t="s">
        <v>17067</v>
      </c>
      <c r="AR23" t="s">
        <v>17066</v>
      </c>
      <c r="AS23" t="s">
        <v>52</v>
      </c>
      <c r="AT23" t="s">
        <v>17065</v>
      </c>
    </row>
    <row r="24" spans="1:46" x14ac:dyDescent="0.2">
      <c r="A24">
        <v>2121</v>
      </c>
      <c r="B24" t="s">
        <v>13608</v>
      </c>
      <c r="C24" t="s">
        <v>17068</v>
      </c>
      <c r="D24" t="s">
        <v>17069</v>
      </c>
      <c r="E24" t="s">
        <v>14347</v>
      </c>
      <c r="F24" t="s">
        <v>14348</v>
      </c>
      <c r="G24" t="s">
        <v>189</v>
      </c>
      <c r="H24" t="s">
        <v>52</v>
      </c>
      <c r="I24" t="s">
        <v>95</v>
      </c>
      <c r="J24" t="s">
        <v>96</v>
      </c>
      <c r="K24" t="s">
        <v>55</v>
      </c>
      <c r="L24" t="s">
        <v>57</v>
      </c>
      <c r="M24" t="s">
        <v>85</v>
      </c>
      <c r="N24" t="s">
        <v>856</v>
      </c>
      <c r="O24" t="s">
        <v>403</v>
      </c>
      <c r="P24" t="s">
        <v>94</v>
      </c>
      <c r="Q24" t="s">
        <v>52</v>
      </c>
      <c r="R24" t="s">
        <v>52</v>
      </c>
      <c r="S24" t="s">
        <v>52</v>
      </c>
      <c r="T24" t="s">
        <v>17070</v>
      </c>
      <c r="U24" t="s">
        <v>17071</v>
      </c>
      <c r="V24" t="s">
        <v>14469</v>
      </c>
      <c r="W24" t="s">
        <v>94</v>
      </c>
      <c r="X24" t="s">
        <v>856</v>
      </c>
      <c r="Y24" t="s">
        <v>80</v>
      </c>
      <c r="Z24" t="s">
        <v>59</v>
      </c>
      <c r="AA24" t="s">
        <v>17072</v>
      </c>
      <c r="AB24" t="s">
        <v>17073</v>
      </c>
      <c r="AC24" t="s">
        <v>173</v>
      </c>
      <c r="AD24" t="s">
        <v>52</v>
      </c>
      <c r="AE24" t="s">
        <v>8429</v>
      </c>
      <c r="AF24" t="s">
        <v>88</v>
      </c>
      <c r="AG24" t="s">
        <v>63</v>
      </c>
      <c r="AH24" t="s">
        <v>94</v>
      </c>
      <c r="AI24" t="s">
        <v>228</v>
      </c>
      <c r="AJ24" t="s">
        <v>742</v>
      </c>
      <c r="AK24" t="s">
        <v>625</v>
      </c>
      <c r="AL24" t="s">
        <v>59</v>
      </c>
      <c r="AM24" t="s">
        <v>52</v>
      </c>
      <c r="AN24" t="s">
        <v>52</v>
      </c>
      <c r="AO24" t="s">
        <v>174</v>
      </c>
      <c r="AP24" t="s">
        <v>885</v>
      </c>
      <c r="AQ24" t="s">
        <v>17074</v>
      </c>
      <c r="AR24" t="s">
        <v>17073</v>
      </c>
      <c r="AS24" t="s">
        <v>52</v>
      </c>
      <c r="AT24" t="s">
        <v>17072</v>
      </c>
    </row>
    <row r="25" spans="1:46" x14ac:dyDescent="0.2">
      <c r="A25">
        <v>2122</v>
      </c>
      <c r="B25" t="s">
        <v>17075</v>
      </c>
      <c r="C25" t="s">
        <v>17076</v>
      </c>
      <c r="D25" t="s">
        <v>17077</v>
      </c>
      <c r="E25" t="s">
        <v>14347</v>
      </c>
      <c r="F25" t="s">
        <v>14348</v>
      </c>
      <c r="G25" t="s">
        <v>180</v>
      </c>
      <c r="H25" t="s">
        <v>52</v>
      </c>
      <c r="I25" t="s">
        <v>95</v>
      </c>
      <c r="J25" t="s">
        <v>96</v>
      </c>
      <c r="K25" t="s">
        <v>55</v>
      </c>
      <c r="L25" t="s">
        <v>57</v>
      </c>
      <c r="M25" t="s">
        <v>85</v>
      </c>
      <c r="N25" t="s">
        <v>99</v>
      </c>
      <c r="O25" t="s">
        <v>100</v>
      </c>
      <c r="P25" t="s">
        <v>94</v>
      </c>
      <c r="Q25" t="s">
        <v>52</v>
      </c>
      <c r="R25" t="s">
        <v>52</v>
      </c>
      <c r="S25" t="s">
        <v>52</v>
      </c>
      <c r="T25" t="s">
        <v>17078</v>
      </c>
      <c r="U25" t="s">
        <v>17079</v>
      </c>
      <c r="V25" t="s">
        <v>14469</v>
      </c>
      <c r="W25" t="s">
        <v>94</v>
      </c>
      <c r="X25" t="s">
        <v>856</v>
      </c>
      <c r="Y25" t="s">
        <v>80</v>
      </c>
      <c r="Z25" t="s">
        <v>59</v>
      </c>
      <c r="AA25" t="s">
        <v>17080</v>
      </c>
      <c r="AB25" t="s">
        <v>17081</v>
      </c>
      <c r="AC25" t="s">
        <v>68</v>
      </c>
      <c r="AD25" t="s">
        <v>52</v>
      </c>
      <c r="AE25" t="s">
        <v>8429</v>
      </c>
      <c r="AF25" t="s">
        <v>447</v>
      </c>
      <c r="AG25" t="s">
        <v>63</v>
      </c>
      <c r="AH25" t="s">
        <v>59</v>
      </c>
      <c r="AI25" t="s">
        <v>228</v>
      </c>
      <c r="AJ25" t="s">
        <v>742</v>
      </c>
      <c r="AK25" t="s">
        <v>625</v>
      </c>
      <c r="AL25" t="s">
        <v>59</v>
      </c>
      <c r="AM25" t="s">
        <v>52</v>
      </c>
      <c r="AN25" t="s">
        <v>52</v>
      </c>
      <c r="AO25" t="s">
        <v>74</v>
      </c>
      <c r="AP25" t="s">
        <v>8430</v>
      </c>
      <c r="AQ25" t="s">
        <v>17082</v>
      </c>
      <c r="AR25" t="s">
        <v>17081</v>
      </c>
      <c r="AS25" t="s">
        <v>52</v>
      </c>
      <c r="AT25" t="s">
        <v>17080</v>
      </c>
    </row>
    <row r="26" spans="1:46" x14ac:dyDescent="0.2">
      <c r="A26">
        <v>2123</v>
      </c>
      <c r="B26" t="s">
        <v>17083</v>
      </c>
      <c r="C26" t="s">
        <v>17084</v>
      </c>
      <c r="D26" t="s">
        <v>17085</v>
      </c>
      <c r="E26" t="s">
        <v>14347</v>
      </c>
      <c r="F26" t="s">
        <v>14348</v>
      </c>
      <c r="G26" t="s">
        <v>166</v>
      </c>
      <c r="H26" t="s">
        <v>52</v>
      </c>
      <c r="I26" t="s">
        <v>95</v>
      </c>
      <c r="J26" t="s">
        <v>96</v>
      </c>
      <c r="K26" t="s">
        <v>55</v>
      </c>
      <c r="L26" t="s">
        <v>57</v>
      </c>
      <c r="M26" t="s">
        <v>85</v>
      </c>
      <c r="N26" t="s">
        <v>7655</v>
      </c>
      <c r="O26" t="s">
        <v>2004</v>
      </c>
      <c r="P26" t="s">
        <v>94</v>
      </c>
      <c r="Q26" t="s">
        <v>52</v>
      </c>
      <c r="R26" t="s">
        <v>52</v>
      </c>
      <c r="S26" t="s">
        <v>52</v>
      </c>
      <c r="T26" t="s">
        <v>17086</v>
      </c>
      <c r="U26" t="s">
        <v>17087</v>
      </c>
      <c r="V26" t="s">
        <v>14469</v>
      </c>
      <c r="W26" t="s">
        <v>94</v>
      </c>
      <c r="X26" t="s">
        <v>856</v>
      </c>
      <c r="Y26" t="s">
        <v>80</v>
      </c>
      <c r="Z26" t="s">
        <v>59</v>
      </c>
      <c r="AA26" t="s">
        <v>17088</v>
      </c>
      <c r="AB26" t="s">
        <v>17089</v>
      </c>
      <c r="AC26" t="s">
        <v>68</v>
      </c>
      <c r="AD26" t="s">
        <v>52</v>
      </c>
      <c r="AE26" t="s">
        <v>8429</v>
      </c>
      <c r="AF26" t="s">
        <v>70</v>
      </c>
      <c r="AG26" t="s">
        <v>63</v>
      </c>
      <c r="AH26" t="s">
        <v>59</v>
      </c>
      <c r="AI26" t="s">
        <v>115</v>
      </c>
      <c r="AJ26" t="s">
        <v>742</v>
      </c>
      <c r="AK26" t="s">
        <v>625</v>
      </c>
      <c r="AL26" t="s">
        <v>59</v>
      </c>
      <c r="AM26" t="s">
        <v>52</v>
      </c>
      <c r="AN26" t="s">
        <v>52</v>
      </c>
      <c r="AO26" t="s">
        <v>74</v>
      </c>
      <c r="AP26" t="s">
        <v>8430</v>
      </c>
      <c r="AQ26" t="s">
        <v>17090</v>
      </c>
      <c r="AR26" t="s">
        <v>17089</v>
      </c>
      <c r="AS26" t="s">
        <v>52</v>
      </c>
      <c r="AT26" t="s">
        <v>17088</v>
      </c>
    </row>
    <row r="27" spans="1:46" x14ac:dyDescent="0.2">
      <c r="A27">
        <v>2124</v>
      </c>
      <c r="B27" t="s">
        <v>17091</v>
      </c>
      <c r="C27" t="s">
        <v>17092</v>
      </c>
      <c r="D27" t="s">
        <v>17093</v>
      </c>
      <c r="E27" t="s">
        <v>14347</v>
      </c>
      <c r="F27" t="s">
        <v>14348</v>
      </c>
      <c r="G27" t="s">
        <v>150</v>
      </c>
      <c r="H27" t="s">
        <v>52</v>
      </c>
      <c r="I27" t="s">
        <v>95</v>
      </c>
      <c r="J27" t="s">
        <v>96</v>
      </c>
      <c r="K27" t="s">
        <v>55</v>
      </c>
      <c r="L27" t="s">
        <v>57</v>
      </c>
      <c r="M27" t="s">
        <v>85</v>
      </c>
      <c r="N27" t="s">
        <v>856</v>
      </c>
      <c r="O27" t="s">
        <v>403</v>
      </c>
      <c r="P27" t="s">
        <v>94</v>
      </c>
      <c r="Q27" t="s">
        <v>52</v>
      </c>
      <c r="R27" t="s">
        <v>52</v>
      </c>
      <c r="S27" t="s">
        <v>52</v>
      </c>
      <c r="T27" t="s">
        <v>17094</v>
      </c>
      <c r="U27" t="s">
        <v>17095</v>
      </c>
      <c r="V27" t="s">
        <v>14469</v>
      </c>
      <c r="W27" t="s">
        <v>94</v>
      </c>
      <c r="X27" t="s">
        <v>856</v>
      </c>
      <c r="Y27" t="s">
        <v>80</v>
      </c>
      <c r="Z27" t="s">
        <v>59</v>
      </c>
      <c r="AA27" t="s">
        <v>17096</v>
      </c>
      <c r="AB27" t="s">
        <v>17097</v>
      </c>
      <c r="AC27" t="s">
        <v>68</v>
      </c>
      <c r="AD27" t="s">
        <v>52</v>
      </c>
      <c r="AE27" t="s">
        <v>8429</v>
      </c>
      <c r="AF27" t="s">
        <v>88</v>
      </c>
      <c r="AG27" t="s">
        <v>63</v>
      </c>
      <c r="AH27" t="s">
        <v>59</v>
      </c>
      <c r="AI27" t="s">
        <v>123</v>
      </c>
      <c r="AJ27" t="s">
        <v>742</v>
      </c>
      <c r="AK27" t="s">
        <v>625</v>
      </c>
      <c r="AL27" t="s">
        <v>59</v>
      </c>
      <c r="AM27" t="s">
        <v>52</v>
      </c>
      <c r="AN27" t="s">
        <v>52</v>
      </c>
      <c r="AO27" t="s">
        <v>74</v>
      </c>
      <c r="AP27" t="s">
        <v>8430</v>
      </c>
      <c r="AQ27" t="s">
        <v>17098</v>
      </c>
      <c r="AR27" t="s">
        <v>17097</v>
      </c>
      <c r="AS27" t="s">
        <v>52</v>
      </c>
      <c r="AT27" t="s">
        <v>17096</v>
      </c>
    </row>
    <row r="28" spans="1:46" x14ac:dyDescent="0.2">
      <c r="A28">
        <v>2125</v>
      </c>
      <c r="B28" t="s">
        <v>17099</v>
      </c>
      <c r="C28" t="s">
        <v>17100</v>
      </c>
      <c r="D28" t="s">
        <v>17101</v>
      </c>
      <c r="E28" t="s">
        <v>14347</v>
      </c>
      <c r="F28" t="s">
        <v>14348</v>
      </c>
      <c r="G28" t="s">
        <v>133</v>
      </c>
      <c r="H28" t="s">
        <v>52</v>
      </c>
      <c r="I28" t="s">
        <v>598</v>
      </c>
      <c r="J28" t="s">
        <v>96</v>
      </c>
      <c r="K28" t="s">
        <v>55</v>
      </c>
      <c r="L28" t="s">
        <v>57</v>
      </c>
      <c r="M28" t="s">
        <v>85</v>
      </c>
      <c r="N28" t="s">
        <v>99</v>
      </c>
      <c r="O28" t="s">
        <v>100</v>
      </c>
      <c r="P28" t="s">
        <v>94</v>
      </c>
      <c r="Q28" t="s">
        <v>52</v>
      </c>
      <c r="R28" t="s">
        <v>52</v>
      </c>
      <c r="S28" t="s">
        <v>52</v>
      </c>
      <c r="T28" t="s">
        <v>17102</v>
      </c>
      <c r="U28" t="s">
        <v>17103</v>
      </c>
      <c r="V28" t="s">
        <v>6571</v>
      </c>
      <c r="W28" t="s">
        <v>94</v>
      </c>
      <c r="X28" t="s">
        <v>856</v>
      </c>
      <c r="Y28" t="s">
        <v>80</v>
      </c>
      <c r="Z28" t="s">
        <v>59</v>
      </c>
      <c r="AA28" t="s">
        <v>17104</v>
      </c>
      <c r="AB28" t="s">
        <v>17105</v>
      </c>
      <c r="AC28" t="s">
        <v>68</v>
      </c>
      <c r="AD28" t="s">
        <v>52</v>
      </c>
      <c r="AE28" t="s">
        <v>6574</v>
      </c>
      <c r="AF28" t="s">
        <v>447</v>
      </c>
      <c r="AG28" t="s">
        <v>94</v>
      </c>
      <c r="AH28" t="s">
        <v>59</v>
      </c>
      <c r="AI28" t="s">
        <v>115</v>
      </c>
      <c r="AJ28" t="s">
        <v>2284</v>
      </c>
      <c r="AK28" t="s">
        <v>2346</v>
      </c>
      <c r="AL28" t="s">
        <v>59</v>
      </c>
      <c r="AM28" t="s">
        <v>52</v>
      </c>
      <c r="AN28" t="s">
        <v>52</v>
      </c>
      <c r="AO28" t="s">
        <v>74</v>
      </c>
      <c r="AP28" t="s">
        <v>2347</v>
      </c>
      <c r="AQ28" t="s">
        <v>17106</v>
      </c>
      <c r="AR28" t="s">
        <v>17105</v>
      </c>
      <c r="AS28" t="s">
        <v>52</v>
      </c>
      <c r="AT28" t="s">
        <v>17104</v>
      </c>
    </row>
    <row r="29" spans="1:46" x14ac:dyDescent="0.2">
      <c r="A29">
        <v>2126</v>
      </c>
      <c r="B29" t="s">
        <v>17107</v>
      </c>
      <c r="C29" t="s">
        <v>17108</v>
      </c>
      <c r="D29" t="s">
        <v>17109</v>
      </c>
      <c r="E29" t="s">
        <v>14347</v>
      </c>
      <c r="F29" t="s">
        <v>14348</v>
      </c>
      <c r="G29" t="s">
        <v>219</v>
      </c>
      <c r="H29" t="s">
        <v>52</v>
      </c>
      <c r="I29" t="s">
        <v>95</v>
      </c>
      <c r="J29" t="s">
        <v>96</v>
      </c>
      <c r="K29" t="s">
        <v>55</v>
      </c>
      <c r="L29" t="s">
        <v>57</v>
      </c>
      <c r="M29" t="s">
        <v>85</v>
      </c>
      <c r="N29" t="s">
        <v>99</v>
      </c>
      <c r="O29" t="s">
        <v>100</v>
      </c>
      <c r="P29" t="s">
        <v>94</v>
      </c>
      <c r="Q29" t="s">
        <v>52</v>
      </c>
      <c r="R29" t="s">
        <v>52</v>
      </c>
      <c r="S29" t="s">
        <v>52</v>
      </c>
      <c r="T29" t="s">
        <v>17110</v>
      </c>
      <c r="U29" t="s">
        <v>17111</v>
      </c>
      <c r="V29" t="s">
        <v>17112</v>
      </c>
      <c r="W29" t="s">
        <v>94</v>
      </c>
      <c r="X29" t="s">
        <v>856</v>
      </c>
      <c r="Y29" t="s">
        <v>80</v>
      </c>
      <c r="Z29" t="s">
        <v>59</v>
      </c>
      <c r="AA29" t="s">
        <v>17113</v>
      </c>
      <c r="AB29" t="s">
        <v>17114</v>
      </c>
      <c r="AC29" t="s">
        <v>68</v>
      </c>
      <c r="AD29" t="s">
        <v>52</v>
      </c>
      <c r="AE29" t="s">
        <v>17115</v>
      </c>
      <c r="AF29" t="s">
        <v>447</v>
      </c>
      <c r="AG29" t="s">
        <v>63</v>
      </c>
      <c r="AH29" t="s">
        <v>59</v>
      </c>
      <c r="AI29" t="s">
        <v>228</v>
      </c>
      <c r="AJ29" t="s">
        <v>2379</v>
      </c>
      <c r="AK29" t="s">
        <v>2284</v>
      </c>
      <c r="AL29" t="s">
        <v>59</v>
      </c>
      <c r="AM29" t="s">
        <v>52</v>
      </c>
      <c r="AN29" t="s">
        <v>52</v>
      </c>
      <c r="AO29" t="s">
        <v>74</v>
      </c>
      <c r="AP29" t="s">
        <v>17116</v>
      </c>
      <c r="AQ29" t="s">
        <v>17117</v>
      </c>
      <c r="AR29" t="s">
        <v>17114</v>
      </c>
      <c r="AS29" t="s">
        <v>52</v>
      </c>
      <c r="AT29" t="s">
        <v>17113</v>
      </c>
    </row>
    <row r="30" spans="1:46" x14ac:dyDescent="0.2">
      <c r="A30">
        <v>2127</v>
      </c>
      <c r="B30" t="s">
        <v>17118</v>
      </c>
      <c r="C30" t="s">
        <v>17119</v>
      </c>
      <c r="D30" t="s">
        <v>17120</v>
      </c>
      <c r="E30" t="s">
        <v>14347</v>
      </c>
      <c r="F30" t="s">
        <v>14348</v>
      </c>
      <c r="G30" t="s">
        <v>1087</v>
      </c>
      <c r="H30" t="s">
        <v>17121</v>
      </c>
      <c r="I30" t="s">
        <v>598</v>
      </c>
      <c r="J30" t="s">
        <v>96</v>
      </c>
      <c r="K30" t="s">
        <v>55</v>
      </c>
      <c r="L30" t="s">
        <v>57</v>
      </c>
      <c r="M30" t="s">
        <v>85</v>
      </c>
      <c r="N30" t="s">
        <v>99</v>
      </c>
      <c r="O30" t="s">
        <v>100</v>
      </c>
      <c r="P30" t="s">
        <v>94</v>
      </c>
      <c r="Q30" t="s">
        <v>52</v>
      </c>
      <c r="R30" t="s">
        <v>52</v>
      </c>
      <c r="S30" t="s">
        <v>52</v>
      </c>
      <c r="T30" t="s">
        <v>17122</v>
      </c>
      <c r="U30" t="s">
        <v>17123</v>
      </c>
      <c r="V30" t="s">
        <v>6571</v>
      </c>
      <c r="W30" t="s">
        <v>94</v>
      </c>
      <c r="X30" t="s">
        <v>856</v>
      </c>
      <c r="Y30" t="s">
        <v>80</v>
      </c>
      <c r="Z30" t="s">
        <v>59</v>
      </c>
      <c r="AA30" t="s">
        <v>17124</v>
      </c>
      <c r="AB30" t="s">
        <v>17125</v>
      </c>
      <c r="AC30" t="s">
        <v>68</v>
      </c>
      <c r="AD30" t="s">
        <v>52</v>
      </c>
      <c r="AE30" t="s">
        <v>6574</v>
      </c>
      <c r="AF30" t="s">
        <v>447</v>
      </c>
      <c r="AG30" t="s">
        <v>94</v>
      </c>
      <c r="AH30" t="s">
        <v>59</v>
      </c>
      <c r="AI30" t="s">
        <v>115</v>
      </c>
      <c r="AJ30" t="s">
        <v>2284</v>
      </c>
      <c r="AK30" t="s">
        <v>2346</v>
      </c>
      <c r="AL30" t="s">
        <v>59</v>
      </c>
      <c r="AM30" t="s">
        <v>52</v>
      </c>
      <c r="AN30" t="s">
        <v>52</v>
      </c>
      <c r="AO30" t="s">
        <v>74</v>
      </c>
      <c r="AP30" t="s">
        <v>2347</v>
      </c>
      <c r="AQ30" t="s">
        <v>17126</v>
      </c>
      <c r="AR30" t="s">
        <v>17125</v>
      </c>
      <c r="AS30" t="s">
        <v>52</v>
      </c>
      <c r="AT30" t="s">
        <v>17124</v>
      </c>
    </row>
    <row r="31" spans="1:46" x14ac:dyDescent="0.2">
      <c r="A31">
        <v>2128</v>
      </c>
      <c r="B31" t="s">
        <v>17127</v>
      </c>
      <c r="C31" t="s">
        <v>17128</v>
      </c>
      <c r="D31" t="s">
        <v>17129</v>
      </c>
      <c r="E31" t="s">
        <v>14347</v>
      </c>
      <c r="F31" t="s">
        <v>14348</v>
      </c>
      <c r="G31" t="s">
        <v>1079</v>
      </c>
      <c r="H31" t="s">
        <v>17121</v>
      </c>
      <c r="I31" t="s">
        <v>598</v>
      </c>
      <c r="J31" t="s">
        <v>96</v>
      </c>
      <c r="K31" t="s">
        <v>55</v>
      </c>
      <c r="L31" t="s">
        <v>57</v>
      </c>
      <c r="M31" t="s">
        <v>85</v>
      </c>
      <c r="N31" t="s">
        <v>99</v>
      </c>
      <c r="O31" t="s">
        <v>100</v>
      </c>
      <c r="P31" t="s">
        <v>94</v>
      </c>
      <c r="Q31" t="s">
        <v>52</v>
      </c>
      <c r="R31" t="s">
        <v>52</v>
      </c>
      <c r="S31" t="s">
        <v>52</v>
      </c>
      <c r="T31" t="s">
        <v>17130</v>
      </c>
      <c r="U31" t="s">
        <v>17131</v>
      </c>
      <c r="V31" t="s">
        <v>6571</v>
      </c>
      <c r="W31" t="s">
        <v>94</v>
      </c>
      <c r="X31" t="s">
        <v>856</v>
      </c>
      <c r="Y31" t="s">
        <v>80</v>
      </c>
      <c r="Z31" t="s">
        <v>59</v>
      </c>
      <c r="AA31" t="s">
        <v>17132</v>
      </c>
      <c r="AB31" t="s">
        <v>17133</v>
      </c>
      <c r="AC31" t="s">
        <v>68</v>
      </c>
      <c r="AD31" t="s">
        <v>52</v>
      </c>
      <c r="AE31" t="s">
        <v>6574</v>
      </c>
      <c r="AF31" t="s">
        <v>447</v>
      </c>
      <c r="AG31" t="s">
        <v>94</v>
      </c>
      <c r="AH31" t="s">
        <v>59</v>
      </c>
      <c r="AI31" t="s">
        <v>115</v>
      </c>
      <c r="AJ31" t="s">
        <v>2284</v>
      </c>
      <c r="AK31" t="s">
        <v>2346</v>
      </c>
      <c r="AL31" t="s">
        <v>59</v>
      </c>
      <c r="AM31" t="s">
        <v>52</v>
      </c>
      <c r="AN31" t="s">
        <v>52</v>
      </c>
      <c r="AO31" t="s">
        <v>74</v>
      </c>
      <c r="AP31" t="s">
        <v>2347</v>
      </c>
      <c r="AQ31" t="s">
        <v>17134</v>
      </c>
      <c r="AR31" t="s">
        <v>17133</v>
      </c>
      <c r="AS31" t="s">
        <v>52</v>
      </c>
      <c r="AT31" t="s">
        <v>17132</v>
      </c>
    </row>
    <row r="32" spans="1:46" x14ac:dyDescent="0.2">
      <c r="A32">
        <v>2130</v>
      </c>
      <c r="B32" t="s">
        <v>17143</v>
      </c>
      <c r="C32" t="s">
        <v>17144</v>
      </c>
      <c r="D32" t="s">
        <v>17145</v>
      </c>
      <c r="E32" t="s">
        <v>14347</v>
      </c>
      <c r="F32" t="s">
        <v>14348</v>
      </c>
      <c r="G32" t="s">
        <v>1062</v>
      </c>
      <c r="H32" t="s">
        <v>52</v>
      </c>
      <c r="I32" t="s">
        <v>95</v>
      </c>
      <c r="J32" t="s">
        <v>96</v>
      </c>
      <c r="K32" t="s">
        <v>55</v>
      </c>
      <c r="L32" t="s">
        <v>57</v>
      </c>
      <c r="M32" t="s">
        <v>85</v>
      </c>
      <c r="N32" t="s">
        <v>99</v>
      </c>
      <c r="O32" t="s">
        <v>100</v>
      </c>
      <c r="P32" t="s">
        <v>94</v>
      </c>
      <c r="Q32" t="s">
        <v>52</v>
      </c>
      <c r="R32" t="s">
        <v>52</v>
      </c>
      <c r="S32" t="s">
        <v>52</v>
      </c>
      <c r="T32" t="s">
        <v>17146</v>
      </c>
      <c r="U32" t="s">
        <v>17147</v>
      </c>
      <c r="V32" t="s">
        <v>17112</v>
      </c>
      <c r="W32" t="s">
        <v>94</v>
      </c>
      <c r="X32" t="s">
        <v>856</v>
      </c>
      <c r="Y32" t="s">
        <v>80</v>
      </c>
      <c r="Z32" t="s">
        <v>59</v>
      </c>
      <c r="AA32" t="s">
        <v>17148</v>
      </c>
      <c r="AB32" t="s">
        <v>17149</v>
      </c>
      <c r="AC32" t="s">
        <v>68</v>
      </c>
      <c r="AD32" t="s">
        <v>52</v>
      </c>
      <c r="AE32" t="s">
        <v>17115</v>
      </c>
      <c r="AF32" t="s">
        <v>447</v>
      </c>
      <c r="AG32" t="s">
        <v>63</v>
      </c>
      <c r="AH32" t="s">
        <v>59</v>
      </c>
      <c r="AI32" t="s">
        <v>228</v>
      </c>
      <c r="AJ32" t="s">
        <v>2379</v>
      </c>
      <c r="AK32" t="s">
        <v>2284</v>
      </c>
      <c r="AL32" t="s">
        <v>59</v>
      </c>
      <c r="AM32" t="s">
        <v>52</v>
      </c>
      <c r="AN32" t="s">
        <v>52</v>
      </c>
      <c r="AO32" t="s">
        <v>74</v>
      </c>
      <c r="AP32" t="s">
        <v>17116</v>
      </c>
      <c r="AQ32" t="s">
        <v>17150</v>
      </c>
      <c r="AR32" t="s">
        <v>17149</v>
      </c>
      <c r="AS32" t="s">
        <v>52</v>
      </c>
      <c r="AT32" t="s">
        <v>17148</v>
      </c>
    </row>
    <row r="33" spans="1:46" x14ac:dyDescent="0.2">
      <c r="A33">
        <v>2131</v>
      </c>
      <c r="B33" t="s">
        <v>17151</v>
      </c>
      <c r="C33" t="s">
        <v>17152</v>
      </c>
      <c r="D33" t="s">
        <v>17153</v>
      </c>
      <c r="E33" t="s">
        <v>14347</v>
      </c>
      <c r="F33" t="s">
        <v>14348</v>
      </c>
      <c r="G33" t="s">
        <v>1053</v>
      </c>
      <c r="H33" t="s">
        <v>52</v>
      </c>
      <c r="I33" t="s">
        <v>598</v>
      </c>
      <c r="J33" t="s">
        <v>96</v>
      </c>
      <c r="K33" t="s">
        <v>55</v>
      </c>
      <c r="L33" t="s">
        <v>57</v>
      </c>
      <c r="M33" t="s">
        <v>85</v>
      </c>
      <c r="N33" t="s">
        <v>99</v>
      </c>
      <c r="O33" t="s">
        <v>100</v>
      </c>
      <c r="P33" t="s">
        <v>94</v>
      </c>
      <c r="Q33" t="s">
        <v>52</v>
      </c>
      <c r="R33" t="s">
        <v>52</v>
      </c>
      <c r="S33" t="s">
        <v>52</v>
      </c>
      <c r="T33" t="s">
        <v>17154</v>
      </c>
      <c r="U33" t="s">
        <v>17155</v>
      </c>
      <c r="V33" t="s">
        <v>6571</v>
      </c>
      <c r="W33" t="s">
        <v>94</v>
      </c>
      <c r="X33" t="s">
        <v>856</v>
      </c>
      <c r="Y33" t="s">
        <v>80</v>
      </c>
      <c r="Z33" t="s">
        <v>59</v>
      </c>
      <c r="AA33" t="s">
        <v>17156</v>
      </c>
      <c r="AB33" t="s">
        <v>17157</v>
      </c>
      <c r="AC33" t="s">
        <v>68</v>
      </c>
      <c r="AD33" t="s">
        <v>52</v>
      </c>
      <c r="AE33" t="s">
        <v>6574</v>
      </c>
      <c r="AF33" t="s">
        <v>447</v>
      </c>
      <c r="AG33" t="s">
        <v>94</v>
      </c>
      <c r="AH33" t="s">
        <v>59</v>
      </c>
      <c r="AI33" t="s">
        <v>115</v>
      </c>
      <c r="AJ33" t="s">
        <v>2284</v>
      </c>
      <c r="AK33" t="s">
        <v>2346</v>
      </c>
      <c r="AL33" t="s">
        <v>59</v>
      </c>
      <c r="AM33" t="s">
        <v>52</v>
      </c>
      <c r="AN33" t="s">
        <v>52</v>
      </c>
      <c r="AO33" t="s">
        <v>74</v>
      </c>
      <c r="AP33" t="s">
        <v>2347</v>
      </c>
      <c r="AQ33" t="s">
        <v>17158</v>
      </c>
      <c r="AR33" t="s">
        <v>17157</v>
      </c>
      <c r="AS33" t="s">
        <v>52</v>
      </c>
      <c r="AT33" t="s">
        <v>17156</v>
      </c>
    </row>
    <row r="34" spans="1:46" x14ac:dyDescent="0.2">
      <c r="A34">
        <v>1851</v>
      </c>
      <c r="B34" t="s">
        <v>14264</v>
      </c>
      <c r="C34" t="s">
        <v>15042</v>
      </c>
      <c r="D34" t="s">
        <v>15043</v>
      </c>
      <c r="E34" t="s">
        <v>14347</v>
      </c>
      <c r="F34" t="s">
        <v>14348</v>
      </c>
      <c r="G34" t="s">
        <v>217</v>
      </c>
      <c r="H34" t="s">
        <v>52</v>
      </c>
      <c r="I34" t="s">
        <v>598</v>
      </c>
      <c r="J34" t="s">
        <v>96</v>
      </c>
      <c r="K34" t="s">
        <v>52</v>
      </c>
      <c r="L34" t="s">
        <v>57</v>
      </c>
      <c r="M34" t="s">
        <v>85</v>
      </c>
      <c r="N34" t="s">
        <v>6452</v>
      </c>
      <c r="O34" t="s">
        <v>80</v>
      </c>
      <c r="P34" t="s">
        <v>71</v>
      </c>
      <c r="Q34" t="s">
        <v>52</v>
      </c>
      <c r="R34" t="s">
        <v>52</v>
      </c>
      <c r="S34" t="s">
        <v>52</v>
      </c>
      <c r="T34" t="s">
        <v>15044</v>
      </c>
      <c r="U34" t="s">
        <v>15045</v>
      </c>
      <c r="V34" t="s">
        <v>6571</v>
      </c>
      <c r="W34" t="s">
        <v>94</v>
      </c>
      <c r="X34" t="s">
        <v>856</v>
      </c>
      <c r="Y34" t="s">
        <v>80</v>
      </c>
      <c r="Z34" t="s">
        <v>59</v>
      </c>
      <c r="AA34" t="s">
        <v>15046</v>
      </c>
      <c r="AB34" t="s">
        <v>15047</v>
      </c>
      <c r="AC34" t="s">
        <v>68</v>
      </c>
      <c r="AD34" t="s">
        <v>52</v>
      </c>
      <c r="AE34" t="s">
        <v>6574</v>
      </c>
      <c r="AF34" t="s">
        <v>402</v>
      </c>
      <c r="AG34" t="s">
        <v>94</v>
      </c>
      <c r="AH34" t="s">
        <v>59</v>
      </c>
      <c r="AI34" t="s">
        <v>135</v>
      </c>
      <c r="AJ34" t="s">
        <v>2284</v>
      </c>
      <c r="AK34" t="s">
        <v>2346</v>
      </c>
      <c r="AL34" t="s">
        <v>59</v>
      </c>
      <c r="AM34" t="s">
        <v>52</v>
      </c>
      <c r="AN34" t="s">
        <v>52</v>
      </c>
      <c r="AO34" t="s">
        <v>74</v>
      </c>
      <c r="AP34" t="s">
        <v>2347</v>
      </c>
      <c r="AQ34" t="s">
        <v>15048</v>
      </c>
      <c r="AR34" t="s">
        <v>15047</v>
      </c>
      <c r="AS34" t="s">
        <v>52</v>
      </c>
      <c r="AT34" t="s">
        <v>15046</v>
      </c>
    </row>
    <row r="35" spans="1:46" x14ac:dyDescent="0.2">
      <c r="A35">
        <v>1852</v>
      </c>
      <c r="B35" t="s">
        <v>14264</v>
      </c>
      <c r="C35" t="s">
        <v>15049</v>
      </c>
      <c r="D35" t="s">
        <v>15050</v>
      </c>
      <c r="E35" t="s">
        <v>14347</v>
      </c>
      <c r="F35" t="s">
        <v>14348</v>
      </c>
      <c r="G35" t="s">
        <v>1036</v>
      </c>
      <c r="H35" t="s">
        <v>52</v>
      </c>
      <c r="I35" t="s">
        <v>598</v>
      </c>
      <c r="J35" t="s">
        <v>96</v>
      </c>
      <c r="K35" t="s">
        <v>52</v>
      </c>
      <c r="L35" t="s">
        <v>57</v>
      </c>
      <c r="M35" t="s">
        <v>85</v>
      </c>
      <c r="N35" t="s">
        <v>6452</v>
      </c>
      <c r="O35" t="s">
        <v>80</v>
      </c>
      <c r="P35" t="s">
        <v>71</v>
      </c>
      <c r="Q35" t="s">
        <v>52</v>
      </c>
      <c r="R35" t="s">
        <v>52</v>
      </c>
      <c r="S35" t="s">
        <v>52</v>
      </c>
      <c r="T35" t="s">
        <v>15051</v>
      </c>
      <c r="U35" t="s">
        <v>15052</v>
      </c>
      <c r="V35" t="s">
        <v>6571</v>
      </c>
      <c r="W35" t="s">
        <v>94</v>
      </c>
      <c r="X35" t="s">
        <v>856</v>
      </c>
      <c r="Y35" t="s">
        <v>80</v>
      </c>
      <c r="Z35" t="s">
        <v>59</v>
      </c>
      <c r="AA35" t="s">
        <v>15053</v>
      </c>
      <c r="AB35" t="s">
        <v>15054</v>
      </c>
      <c r="AC35" t="s">
        <v>173</v>
      </c>
      <c r="AD35" t="s">
        <v>52</v>
      </c>
      <c r="AE35" t="s">
        <v>6574</v>
      </c>
      <c r="AF35" t="s">
        <v>142</v>
      </c>
      <c r="AG35" t="s">
        <v>94</v>
      </c>
      <c r="AH35" t="s">
        <v>94</v>
      </c>
      <c r="AI35" t="s">
        <v>330</v>
      </c>
      <c r="AJ35" t="s">
        <v>2284</v>
      </c>
      <c r="AK35" t="s">
        <v>2346</v>
      </c>
      <c r="AL35" t="s">
        <v>59</v>
      </c>
      <c r="AM35" t="s">
        <v>52</v>
      </c>
      <c r="AN35" t="s">
        <v>52</v>
      </c>
      <c r="AO35" t="s">
        <v>174</v>
      </c>
      <c r="AP35" t="s">
        <v>2460</v>
      </c>
      <c r="AQ35" t="s">
        <v>15055</v>
      </c>
      <c r="AR35" t="s">
        <v>15054</v>
      </c>
      <c r="AS35" t="s">
        <v>52</v>
      </c>
      <c r="AT35" t="s">
        <v>15053</v>
      </c>
    </row>
    <row r="36" spans="1:46" x14ac:dyDescent="0.2">
      <c r="A36">
        <v>2129</v>
      </c>
      <c r="B36" t="s">
        <v>17135</v>
      </c>
      <c r="C36" t="s">
        <v>17136</v>
      </c>
      <c r="D36" t="s">
        <v>17137</v>
      </c>
      <c r="E36" t="s">
        <v>14347</v>
      </c>
      <c r="F36" t="s">
        <v>14348</v>
      </c>
      <c r="G36" t="s">
        <v>5027</v>
      </c>
      <c r="H36" t="s">
        <v>52</v>
      </c>
      <c r="I36" t="s">
        <v>1769</v>
      </c>
      <c r="J36" t="s">
        <v>54</v>
      </c>
      <c r="K36" t="s">
        <v>55</v>
      </c>
      <c r="L36" t="s">
        <v>56</v>
      </c>
      <c r="M36" t="s">
        <v>56</v>
      </c>
      <c r="N36" t="s">
        <v>97</v>
      </c>
      <c r="O36" t="s">
        <v>245</v>
      </c>
      <c r="P36" t="s">
        <v>63</v>
      </c>
      <c r="Q36" t="s">
        <v>52</v>
      </c>
      <c r="R36" t="s">
        <v>52</v>
      </c>
      <c r="S36" t="s">
        <v>52</v>
      </c>
      <c r="T36" t="s">
        <v>17138</v>
      </c>
      <c r="U36" t="s">
        <v>17139</v>
      </c>
      <c r="V36" t="s">
        <v>1656</v>
      </c>
      <c r="W36" t="s">
        <v>59</v>
      </c>
      <c r="X36" t="s">
        <v>89</v>
      </c>
      <c r="Y36" t="s">
        <v>3100</v>
      </c>
      <c r="Z36" t="s">
        <v>59</v>
      </c>
      <c r="AA36" t="s">
        <v>17140</v>
      </c>
      <c r="AB36" t="s">
        <v>17141</v>
      </c>
      <c r="AC36" t="s">
        <v>68</v>
      </c>
      <c r="AD36" t="s">
        <v>52</v>
      </c>
      <c r="AE36" t="s">
        <v>2344</v>
      </c>
      <c r="AF36" t="s">
        <v>447</v>
      </c>
      <c r="AG36" t="s">
        <v>71</v>
      </c>
      <c r="AH36" t="s">
        <v>59</v>
      </c>
      <c r="AI36" t="s">
        <v>194</v>
      </c>
      <c r="AJ36" t="s">
        <v>2345</v>
      </c>
      <c r="AK36" t="s">
        <v>2346</v>
      </c>
      <c r="AL36" t="s">
        <v>59</v>
      </c>
      <c r="AM36" t="s">
        <v>52</v>
      </c>
      <c r="AN36" t="s">
        <v>52</v>
      </c>
      <c r="AO36" t="s">
        <v>74</v>
      </c>
      <c r="AP36" t="s">
        <v>2347</v>
      </c>
      <c r="AQ36" t="s">
        <v>17142</v>
      </c>
      <c r="AR36" t="s">
        <v>17141</v>
      </c>
      <c r="AS36" t="s">
        <v>52</v>
      </c>
      <c r="AT36" t="s">
        <v>17140</v>
      </c>
    </row>
    <row r="37" spans="1:46" x14ac:dyDescent="0.2">
      <c r="A37">
        <v>2132</v>
      </c>
      <c r="B37" t="s">
        <v>17159</v>
      </c>
      <c r="C37" t="s">
        <v>17160</v>
      </c>
      <c r="D37" t="s">
        <v>17161</v>
      </c>
      <c r="E37" t="s">
        <v>14347</v>
      </c>
      <c r="F37" t="s">
        <v>14348</v>
      </c>
      <c r="G37" t="s">
        <v>8797</v>
      </c>
      <c r="H37" t="s">
        <v>52</v>
      </c>
      <c r="I37" t="s">
        <v>1769</v>
      </c>
      <c r="J37" t="s">
        <v>54</v>
      </c>
      <c r="K37" t="s">
        <v>55</v>
      </c>
      <c r="L37" t="s">
        <v>56</v>
      </c>
      <c r="M37" t="s">
        <v>56</v>
      </c>
      <c r="N37" t="s">
        <v>97</v>
      </c>
      <c r="O37" t="s">
        <v>245</v>
      </c>
      <c r="P37" t="s">
        <v>63</v>
      </c>
      <c r="Q37" t="s">
        <v>52</v>
      </c>
      <c r="R37" t="s">
        <v>52</v>
      </c>
      <c r="S37" t="s">
        <v>52</v>
      </c>
      <c r="T37" t="s">
        <v>17162</v>
      </c>
      <c r="U37" t="s">
        <v>17163</v>
      </c>
      <c r="V37" t="s">
        <v>1656</v>
      </c>
      <c r="W37" t="s">
        <v>59</v>
      </c>
      <c r="X37" t="s">
        <v>57</v>
      </c>
      <c r="Y37" t="s">
        <v>218</v>
      </c>
      <c r="Z37" t="s">
        <v>59</v>
      </c>
      <c r="AA37" t="s">
        <v>17164</v>
      </c>
      <c r="AB37" t="s">
        <v>17165</v>
      </c>
      <c r="AC37" t="s">
        <v>68</v>
      </c>
      <c r="AD37" t="s">
        <v>52</v>
      </c>
      <c r="AE37" t="s">
        <v>2344</v>
      </c>
      <c r="AF37" t="s">
        <v>70</v>
      </c>
      <c r="AG37" t="s">
        <v>71</v>
      </c>
      <c r="AH37" t="s">
        <v>59</v>
      </c>
      <c r="AI37" t="s">
        <v>65</v>
      </c>
      <c r="AJ37" t="s">
        <v>2345</v>
      </c>
      <c r="AK37" t="s">
        <v>2346</v>
      </c>
      <c r="AL37" t="s">
        <v>59</v>
      </c>
      <c r="AM37" t="s">
        <v>52</v>
      </c>
      <c r="AN37" t="s">
        <v>52</v>
      </c>
      <c r="AO37" t="s">
        <v>74</v>
      </c>
      <c r="AP37" t="s">
        <v>2347</v>
      </c>
      <c r="AQ37" t="s">
        <v>17166</v>
      </c>
      <c r="AR37" t="s">
        <v>17165</v>
      </c>
      <c r="AS37" t="s">
        <v>52</v>
      </c>
      <c r="AT37" t="s">
        <v>17164</v>
      </c>
    </row>
    <row r="38" spans="1:46" x14ac:dyDescent="0.2">
      <c r="A38">
        <v>2116</v>
      </c>
      <c r="B38" t="s">
        <v>17028</v>
      </c>
      <c r="C38" t="s">
        <v>17029</v>
      </c>
      <c r="D38" t="s">
        <v>17030</v>
      </c>
      <c r="E38" t="s">
        <v>14347</v>
      </c>
      <c r="F38" t="s">
        <v>14348</v>
      </c>
      <c r="G38" t="s">
        <v>5223</v>
      </c>
      <c r="H38" t="s">
        <v>52</v>
      </c>
      <c r="I38" t="s">
        <v>1769</v>
      </c>
      <c r="J38" t="s">
        <v>54</v>
      </c>
      <c r="K38" t="s">
        <v>55</v>
      </c>
      <c r="L38" t="s">
        <v>56</v>
      </c>
      <c r="M38" t="s">
        <v>56</v>
      </c>
      <c r="N38" t="s">
        <v>64</v>
      </c>
      <c r="O38" t="s">
        <v>1469</v>
      </c>
      <c r="P38" t="s">
        <v>63</v>
      </c>
      <c r="Q38" t="s">
        <v>52</v>
      </c>
      <c r="R38" t="s">
        <v>52</v>
      </c>
      <c r="S38" t="s">
        <v>52</v>
      </c>
      <c r="T38" t="s">
        <v>17031</v>
      </c>
      <c r="U38" t="s">
        <v>17032</v>
      </c>
      <c r="V38" t="s">
        <v>1656</v>
      </c>
      <c r="W38" t="s">
        <v>59</v>
      </c>
      <c r="X38" t="s">
        <v>89</v>
      </c>
      <c r="Y38" t="s">
        <v>3100</v>
      </c>
      <c r="Z38" t="s">
        <v>59</v>
      </c>
      <c r="AA38" t="s">
        <v>17033</v>
      </c>
      <c r="AB38" t="s">
        <v>17034</v>
      </c>
      <c r="AC38" t="s">
        <v>173</v>
      </c>
      <c r="AD38" t="s">
        <v>52</v>
      </c>
      <c r="AE38" t="s">
        <v>2344</v>
      </c>
      <c r="AF38" t="s">
        <v>402</v>
      </c>
      <c r="AG38" t="s">
        <v>71</v>
      </c>
      <c r="AH38" t="s">
        <v>94</v>
      </c>
      <c r="AI38" t="s">
        <v>403</v>
      </c>
      <c r="AJ38" t="s">
        <v>2345</v>
      </c>
      <c r="AK38" t="s">
        <v>2346</v>
      </c>
      <c r="AL38" t="s">
        <v>59</v>
      </c>
      <c r="AM38" t="s">
        <v>52</v>
      </c>
      <c r="AN38" t="s">
        <v>52</v>
      </c>
      <c r="AO38" t="s">
        <v>174</v>
      </c>
      <c r="AP38" t="s">
        <v>2460</v>
      </c>
      <c r="AQ38" t="s">
        <v>17035</v>
      </c>
      <c r="AR38" t="s">
        <v>17034</v>
      </c>
      <c r="AS38" t="s">
        <v>52</v>
      </c>
      <c r="AT38" t="s">
        <v>17033</v>
      </c>
    </row>
    <row r="39" spans="1:46" x14ac:dyDescent="0.2">
      <c r="A39">
        <v>2204</v>
      </c>
      <c r="B39" t="s">
        <v>17744</v>
      </c>
      <c r="C39" t="s">
        <v>17745</v>
      </c>
      <c r="D39" t="s">
        <v>17746</v>
      </c>
      <c r="E39" t="s">
        <v>14347</v>
      </c>
      <c r="F39" t="s">
        <v>17738</v>
      </c>
      <c r="G39" t="s">
        <v>59</v>
      </c>
      <c r="H39" t="s">
        <v>52</v>
      </c>
      <c r="I39" t="s">
        <v>95</v>
      </c>
      <c r="J39" t="s">
        <v>96</v>
      </c>
      <c r="K39" t="s">
        <v>55</v>
      </c>
      <c r="L39" t="s">
        <v>57</v>
      </c>
      <c r="M39" t="s">
        <v>85</v>
      </c>
      <c r="N39" t="s">
        <v>99</v>
      </c>
      <c r="O39" t="s">
        <v>100</v>
      </c>
      <c r="P39" t="s">
        <v>71</v>
      </c>
      <c r="Q39" t="s">
        <v>52</v>
      </c>
      <c r="R39" t="s">
        <v>52</v>
      </c>
      <c r="S39" t="s">
        <v>52</v>
      </c>
      <c r="T39" t="s">
        <v>17747</v>
      </c>
      <c r="U39" t="s">
        <v>17748</v>
      </c>
      <c r="V39" t="s">
        <v>14469</v>
      </c>
      <c r="W39" t="s">
        <v>59</v>
      </c>
      <c r="X39" t="s">
        <v>89</v>
      </c>
      <c r="Y39" t="s">
        <v>3100</v>
      </c>
      <c r="Z39" t="s">
        <v>59</v>
      </c>
      <c r="AA39" t="s">
        <v>17749</v>
      </c>
      <c r="AB39" t="s">
        <v>17750</v>
      </c>
      <c r="AC39" t="s">
        <v>173</v>
      </c>
      <c r="AD39" t="s">
        <v>52</v>
      </c>
      <c r="AE39" t="s">
        <v>69</v>
      </c>
      <c r="AF39" t="s">
        <v>402</v>
      </c>
      <c r="AG39" t="s">
        <v>71</v>
      </c>
      <c r="AH39" t="s">
        <v>94</v>
      </c>
      <c r="AI39" t="s">
        <v>403</v>
      </c>
      <c r="AJ39" t="s">
        <v>72</v>
      </c>
      <c r="AK39" t="s">
        <v>73</v>
      </c>
      <c r="AL39" t="s">
        <v>59</v>
      </c>
      <c r="AM39" t="s">
        <v>52</v>
      </c>
      <c r="AN39" t="s">
        <v>52</v>
      </c>
      <c r="AO39" t="s">
        <v>174</v>
      </c>
      <c r="AP39" t="s">
        <v>270</v>
      </c>
      <c r="AQ39" t="s">
        <v>17751</v>
      </c>
      <c r="AR39" t="s">
        <v>17750</v>
      </c>
      <c r="AS39" t="s">
        <v>52</v>
      </c>
      <c r="AT39" t="s">
        <v>17749</v>
      </c>
    </row>
    <row r="40" spans="1:46" x14ac:dyDescent="0.2">
      <c r="A40">
        <v>2203</v>
      </c>
      <c r="B40" t="s">
        <v>17735</v>
      </c>
      <c r="C40" t="s">
        <v>17736</v>
      </c>
      <c r="D40" t="s">
        <v>17737</v>
      </c>
      <c r="E40" t="s">
        <v>14347</v>
      </c>
      <c r="F40" t="s">
        <v>17738</v>
      </c>
      <c r="G40" t="s">
        <v>94</v>
      </c>
      <c r="H40" t="s">
        <v>52</v>
      </c>
      <c r="I40" t="s">
        <v>95</v>
      </c>
      <c r="J40" t="s">
        <v>96</v>
      </c>
      <c r="K40" t="s">
        <v>55</v>
      </c>
      <c r="L40" t="s">
        <v>57</v>
      </c>
      <c r="M40" t="s">
        <v>85</v>
      </c>
      <c r="N40" t="s">
        <v>99</v>
      </c>
      <c r="O40" t="s">
        <v>100</v>
      </c>
      <c r="P40" t="s">
        <v>71</v>
      </c>
      <c r="Q40" t="s">
        <v>52</v>
      </c>
      <c r="R40" t="s">
        <v>52</v>
      </c>
      <c r="S40" t="s">
        <v>52</v>
      </c>
      <c r="T40" t="s">
        <v>17739</v>
      </c>
      <c r="U40" t="s">
        <v>17740</v>
      </c>
      <c r="V40" t="s">
        <v>14469</v>
      </c>
      <c r="W40" t="s">
        <v>59</v>
      </c>
      <c r="X40" t="s">
        <v>89</v>
      </c>
      <c r="Y40" t="s">
        <v>3100</v>
      </c>
      <c r="Z40" t="s">
        <v>59</v>
      </c>
      <c r="AA40" t="s">
        <v>17741</v>
      </c>
      <c r="AB40" t="s">
        <v>17742</v>
      </c>
      <c r="AC40" t="s">
        <v>68</v>
      </c>
      <c r="AD40" t="s">
        <v>52</v>
      </c>
      <c r="AE40" t="s">
        <v>69</v>
      </c>
      <c r="AF40" t="s">
        <v>447</v>
      </c>
      <c r="AG40" t="s">
        <v>71</v>
      </c>
      <c r="AH40" t="s">
        <v>59</v>
      </c>
      <c r="AI40" t="s">
        <v>194</v>
      </c>
      <c r="AJ40" t="s">
        <v>72</v>
      </c>
      <c r="AK40" t="s">
        <v>73</v>
      </c>
      <c r="AL40" t="s">
        <v>59</v>
      </c>
      <c r="AM40" t="s">
        <v>52</v>
      </c>
      <c r="AN40" t="s">
        <v>52</v>
      </c>
      <c r="AO40" t="s">
        <v>74</v>
      </c>
      <c r="AP40" t="s">
        <v>75</v>
      </c>
      <c r="AQ40" t="s">
        <v>17743</v>
      </c>
      <c r="AR40" t="s">
        <v>17742</v>
      </c>
      <c r="AS40" t="s">
        <v>52</v>
      </c>
      <c r="AT40" t="s">
        <v>17741</v>
      </c>
    </row>
    <row r="41" spans="1:46" x14ac:dyDescent="0.2">
      <c r="A41">
        <v>2110</v>
      </c>
      <c r="B41" t="s">
        <v>16979</v>
      </c>
      <c r="C41" t="s">
        <v>16980</v>
      </c>
      <c r="D41" t="s">
        <v>16981</v>
      </c>
      <c r="E41" t="s">
        <v>14347</v>
      </c>
      <c r="F41" t="s">
        <v>14466</v>
      </c>
      <c r="G41" t="s">
        <v>59</v>
      </c>
      <c r="H41" t="s">
        <v>52</v>
      </c>
      <c r="I41" t="s">
        <v>95</v>
      </c>
      <c r="J41" t="s">
        <v>96</v>
      </c>
      <c r="K41" t="s">
        <v>55</v>
      </c>
      <c r="L41" t="s">
        <v>57</v>
      </c>
      <c r="M41" t="s">
        <v>85</v>
      </c>
      <c r="N41" t="s">
        <v>64</v>
      </c>
      <c r="O41" t="s">
        <v>1469</v>
      </c>
      <c r="P41" t="s">
        <v>94</v>
      </c>
      <c r="Q41" t="s">
        <v>52</v>
      </c>
      <c r="R41" t="s">
        <v>52</v>
      </c>
      <c r="S41" t="s">
        <v>52</v>
      </c>
      <c r="T41" t="s">
        <v>16982</v>
      </c>
      <c r="U41" t="s">
        <v>16983</v>
      </c>
      <c r="V41" t="s">
        <v>14181</v>
      </c>
      <c r="W41" t="s">
        <v>63</v>
      </c>
      <c r="X41" t="s">
        <v>64</v>
      </c>
      <c r="Y41" t="s">
        <v>65</v>
      </c>
      <c r="Z41" t="s">
        <v>59</v>
      </c>
      <c r="AA41" t="s">
        <v>16984</v>
      </c>
      <c r="AB41" t="s">
        <v>16985</v>
      </c>
      <c r="AC41" t="s">
        <v>173</v>
      </c>
      <c r="AD41" t="s">
        <v>52</v>
      </c>
      <c r="AE41" t="s">
        <v>827</v>
      </c>
      <c r="AF41" t="s">
        <v>88</v>
      </c>
      <c r="AG41" t="s">
        <v>71</v>
      </c>
      <c r="AH41" t="s">
        <v>94</v>
      </c>
      <c r="AI41" t="s">
        <v>85</v>
      </c>
      <c r="AJ41" t="s">
        <v>143</v>
      </c>
      <c r="AK41" t="s">
        <v>733</v>
      </c>
      <c r="AL41" t="s">
        <v>59</v>
      </c>
      <c r="AM41" t="s">
        <v>52</v>
      </c>
      <c r="AN41" t="s">
        <v>52</v>
      </c>
      <c r="AO41" t="s">
        <v>174</v>
      </c>
      <c r="AP41" t="s">
        <v>838</v>
      </c>
      <c r="AQ41" t="s">
        <v>16986</v>
      </c>
      <c r="AR41" t="s">
        <v>16985</v>
      </c>
      <c r="AS41" t="s">
        <v>52</v>
      </c>
      <c r="AT41" t="s">
        <v>16984</v>
      </c>
    </row>
    <row r="42" spans="1:46" x14ac:dyDescent="0.2">
      <c r="A42">
        <v>1770</v>
      </c>
      <c r="B42" t="s">
        <v>14264</v>
      </c>
      <c r="C42" t="s">
        <v>14464</v>
      </c>
      <c r="D42" t="s">
        <v>14465</v>
      </c>
      <c r="E42" t="s">
        <v>14347</v>
      </c>
      <c r="F42" t="s">
        <v>14466</v>
      </c>
      <c r="G42" t="s">
        <v>180</v>
      </c>
      <c r="H42" t="s">
        <v>52</v>
      </c>
      <c r="I42" t="s">
        <v>95</v>
      </c>
      <c r="J42" t="s">
        <v>96</v>
      </c>
      <c r="K42" t="s">
        <v>52</v>
      </c>
      <c r="L42" t="s">
        <v>424</v>
      </c>
      <c r="M42" t="s">
        <v>57</v>
      </c>
      <c r="N42" t="s">
        <v>7680</v>
      </c>
      <c r="O42" t="s">
        <v>169</v>
      </c>
      <c r="P42" t="s">
        <v>71</v>
      </c>
      <c r="Q42" t="s">
        <v>52</v>
      </c>
      <c r="R42" t="s">
        <v>52</v>
      </c>
      <c r="S42" t="s">
        <v>52</v>
      </c>
      <c r="T42" t="s">
        <v>14467</v>
      </c>
      <c r="U42" t="s">
        <v>14468</v>
      </c>
      <c r="V42" t="s">
        <v>14469</v>
      </c>
      <c r="W42" t="s">
        <v>94</v>
      </c>
      <c r="X42" t="s">
        <v>856</v>
      </c>
      <c r="Y42" t="s">
        <v>80</v>
      </c>
      <c r="Z42" t="s">
        <v>59</v>
      </c>
      <c r="AA42" t="s">
        <v>14470</v>
      </c>
      <c r="AB42" t="s">
        <v>14471</v>
      </c>
      <c r="AC42" t="s">
        <v>68</v>
      </c>
      <c r="AD42" t="s">
        <v>52</v>
      </c>
      <c r="AE42" t="s">
        <v>8429</v>
      </c>
      <c r="AF42" t="s">
        <v>1608</v>
      </c>
      <c r="AG42" t="s">
        <v>63</v>
      </c>
      <c r="AH42" t="s">
        <v>59</v>
      </c>
      <c r="AI42" t="s">
        <v>98</v>
      </c>
      <c r="AJ42" t="s">
        <v>742</v>
      </c>
      <c r="AK42" t="s">
        <v>625</v>
      </c>
      <c r="AL42" t="s">
        <v>59</v>
      </c>
      <c r="AM42" t="s">
        <v>52</v>
      </c>
      <c r="AN42" t="s">
        <v>52</v>
      </c>
      <c r="AO42" t="s">
        <v>74</v>
      </c>
      <c r="AP42" t="s">
        <v>8430</v>
      </c>
      <c r="AQ42" t="s">
        <v>14472</v>
      </c>
      <c r="AR42" t="s">
        <v>14471</v>
      </c>
      <c r="AS42" t="s">
        <v>52</v>
      </c>
      <c r="AT42" t="s">
        <v>14470</v>
      </c>
    </row>
    <row r="43" spans="1:46" x14ac:dyDescent="0.2">
      <c r="A43">
        <v>2215</v>
      </c>
      <c r="B43" t="s">
        <v>17836</v>
      </c>
      <c r="C43" t="s">
        <v>17837</v>
      </c>
      <c r="D43" t="s">
        <v>17838</v>
      </c>
      <c r="E43" t="s">
        <v>14347</v>
      </c>
      <c r="F43" t="s">
        <v>17814</v>
      </c>
      <c r="G43" t="s">
        <v>59</v>
      </c>
      <c r="H43" t="s">
        <v>52</v>
      </c>
      <c r="I43" t="s">
        <v>95</v>
      </c>
      <c r="J43" t="s">
        <v>96</v>
      </c>
      <c r="K43" t="s">
        <v>55</v>
      </c>
      <c r="L43" t="s">
        <v>57</v>
      </c>
      <c r="M43" t="s">
        <v>85</v>
      </c>
      <c r="N43" t="s">
        <v>453</v>
      </c>
      <c r="O43" t="s">
        <v>65</v>
      </c>
      <c r="P43" t="s">
        <v>71</v>
      </c>
      <c r="Q43" t="s">
        <v>52</v>
      </c>
      <c r="R43" t="s">
        <v>52</v>
      </c>
      <c r="S43" t="s">
        <v>52</v>
      </c>
      <c r="T43" t="s">
        <v>17839</v>
      </c>
      <c r="U43" t="s">
        <v>17840</v>
      </c>
      <c r="V43" t="s">
        <v>155</v>
      </c>
      <c r="W43" t="s">
        <v>63</v>
      </c>
      <c r="X43" t="s">
        <v>64</v>
      </c>
      <c r="Y43" t="s">
        <v>65</v>
      </c>
      <c r="Z43" t="s">
        <v>59</v>
      </c>
      <c r="AA43" t="s">
        <v>17841</v>
      </c>
      <c r="AB43" t="s">
        <v>17842</v>
      </c>
      <c r="AC43" t="s">
        <v>68</v>
      </c>
      <c r="AD43" t="s">
        <v>52</v>
      </c>
      <c r="AE43" t="s">
        <v>158</v>
      </c>
      <c r="AF43" t="s">
        <v>447</v>
      </c>
      <c r="AG43" t="s">
        <v>94</v>
      </c>
      <c r="AH43" t="s">
        <v>59</v>
      </c>
      <c r="AI43" t="s">
        <v>115</v>
      </c>
      <c r="AJ43" t="s">
        <v>159</v>
      </c>
      <c r="AK43" t="s">
        <v>160</v>
      </c>
      <c r="AL43" t="s">
        <v>59</v>
      </c>
      <c r="AM43" t="s">
        <v>52</v>
      </c>
      <c r="AN43" t="s">
        <v>52</v>
      </c>
      <c r="AO43" t="s">
        <v>74</v>
      </c>
      <c r="AP43" t="s">
        <v>161</v>
      </c>
      <c r="AQ43" t="s">
        <v>17843</v>
      </c>
      <c r="AR43" t="s">
        <v>17842</v>
      </c>
      <c r="AS43" t="s">
        <v>52</v>
      </c>
      <c r="AT43" t="s">
        <v>17841</v>
      </c>
    </row>
    <row r="44" spans="1:46" x14ac:dyDescent="0.2">
      <c r="A44">
        <v>2214</v>
      </c>
      <c r="B44" t="s">
        <v>17828</v>
      </c>
      <c r="C44" t="s">
        <v>17829</v>
      </c>
      <c r="D44" t="s">
        <v>17830</v>
      </c>
      <c r="E44" t="s">
        <v>14347</v>
      </c>
      <c r="F44" t="s">
        <v>17814</v>
      </c>
      <c r="G44" t="s">
        <v>63</v>
      </c>
      <c r="H44" t="s">
        <v>52</v>
      </c>
      <c r="I44" t="s">
        <v>95</v>
      </c>
      <c r="J44" t="s">
        <v>96</v>
      </c>
      <c r="K44" t="s">
        <v>55</v>
      </c>
      <c r="L44" t="s">
        <v>57</v>
      </c>
      <c r="M44" t="s">
        <v>85</v>
      </c>
      <c r="N44" t="s">
        <v>453</v>
      </c>
      <c r="O44" t="s">
        <v>65</v>
      </c>
      <c r="P44" t="s">
        <v>71</v>
      </c>
      <c r="Q44" t="s">
        <v>52</v>
      </c>
      <c r="R44" t="s">
        <v>52</v>
      </c>
      <c r="S44" t="s">
        <v>52</v>
      </c>
      <c r="T44" t="s">
        <v>17831</v>
      </c>
      <c r="U44" t="s">
        <v>17832</v>
      </c>
      <c r="V44" t="s">
        <v>155</v>
      </c>
      <c r="W44" t="s">
        <v>63</v>
      </c>
      <c r="X44" t="s">
        <v>64</v>
      </c>
      <c r="Y44" t="s">
        <v>65</v>
      </c>
      <c r="Z44" t="s">
        <v>59</v>
      </c>
      <c r="AA44" t="s">
        <v>17833</v>
      </c>
      <c r="AB44" t="s">
        <v>17834</v>
      </c>
      <c r="AC44" t="s">
        <v>68</v>
      </c>
      <c r="AD44" t="s">
        <v>52</v>
      </c>
      <c r="AE44" t="s">
        <v>158</v>
      </c>
      <c r="AF44" t="s">
        <v>447</v>
      </c>
      <c r="AG44" t="s">
        <v>94</v>
      </c>
      <c r="AH44" t="s">
        <v>59</v>
      </c>
      <c r="AI44" t="s">
        <v>115</v>
      </c>
      <c r="AJ44" t="s">
        <v>159</v>
      </c>
      <c r="AK44" t="s">
        <v>160</v>
      </c>
      <c r="AL44" t="s">
        <v>59</v>
      </c>
      <c r="AM44" t="s">
        <v>52</v>
      </c>
      <c r="AN44" t="s">
        <v>52</v>
      </c>
      <c r="AO44" t="s">
        <v>74</v>
      </c>
      <c r="AP44" t="s">
        <v>161</v>
      </c>
      <c r="AQ44" t="s">
        <v>17835</v>
      </c>
      <c r="AR44" t="s">
        <v>17834</v>
      </c>
      <c r="AS44" t="s">
        <v>52</v>
      </c>
      <c r="AT44" t="s">
        <v>17833</v>
      </c>
    </row>
    <row r="45" spans="1:46" x14ac:dyDescent="0.2">
      <c r="A45">
        <v>2213</v>
      </c>
      <c r="B45" t="s">
        <v>17820</v>
      </c>
      <c r="C45" t="s">
        <v>17821</v>
      </c>
      <c r="D45" t="s">
        <v>17822</v>
      </c>
      <c r="E45" t="s">
        <v>14347</v>
      </c>
      <c r="F45" t="s">
        <v>17814</v>
      </c>
      <c r="G45" t="s">
        <v>94</v>
      </c>
      <c r="H45" t="s">
        <v>52</v>
      </c>
      <c r="I45" t="s">
        <v>95</v>
      </c>
      <c r="J45" t="s">
        <v>96</v>
      </c>
      <c r="K45" t="s">
        <v>55</v>
      </c>
      <c r="L45" t="s">
        <v>57</v>
      </c>
      <c r="M45" t="s">
        <v>85</v>
      </c>
      <c r="N45" t="s">
        <v>453</v>
      </c>
      <c r="O45" t="s">
        <v>65</v>
      </c>
      <c r="P45" t="s">
        <v>71</v>
      </c>
      <c r="Q45" t="s">
        <v>52</v>
      </c>
      <c r="R45" t="s">
        <v>52</v>
      </c>
      <c r="S45" t="s">
        <v>52</v>
      </c>
      <c r="T45" t="s">
        <v>17823</v>
      </c>
      <c r="U45" t="s">
        <v>17824</v>
      </c>
      <c r="V45" t="s">
        <v>155</v>
      </c>
      <c r="W45" t="s">
        <v>63</v>
      </c>
      <c r="X45" t="s">
        <v>64</v>
      </c>
      <c r="Y45" t="s">
        <v>65</v>
      </c>
      <c r="Z45" t="s">
        <v>59</v>
      </c>
      <c r="AA45" t="s">
        <v>17825</v>
      </c>
      <c r="AB45" t="s">
        <v>17826</v>
      </c>
      <c r="AC45" t="s">
        <v>68</v>
      </c>
      <c r="AD45" t="s">
        <v>52</v>
      </c>
      <c r="AE45" t="s">
        <v>158</v>
      </c>
      <c r="AF45" t="s">
        <v>447</v>
      </c>
      <c r="AG45" t="s">
        <v>94</v>
      </c>
      <c r="AH45" t="s">
        <v>59</v>
      </c>
      <c r="AI45" t="s">
        <v>115</v>
      </c>
      <c r="AJ45" t="s">
        <v>159</v>
      </c>
      <c r="AK45" t="s">
        <v>160</v>
      </c>
      <c r="AL45" t="s">
        <v>59</v>
      </c>
      <c r="AM45" t="s">
        <v>52</v>
      </c>
      <c r="AN45" t="s">
        <v>52</v>
      </c>
      <c r="AO45" t="s">
        <v>74</v>
      </c>
      <c r="AP45" t="s">
        <v>161</v>
      </c>
      <c r="AQ45" t="s">
        <v>17827</v>
      </c>
      <c r="AR45" t="s">
        <v>17826</v>
      </c>
      <c r="AS45" t="s">
        <v>52</v>
      </c>
      <c r="AT45" t="s">
        <v>17825</v>
      </c>
    </row>
    <row r="46" spans="1:46" x14ac:dyDescent="0.2">
      <c r="A46">
        <v>2212</v>
      </c>
      <c r="B46" t="s">
        <v>17811</v>
      </c>
      <c r="C46" t="s">
        <v>17812</v>
      </c>
      <c r="D46" t="s">
        <v>17813</v>
      </c>
      <c r="E46" t="s">
        <v>14347</v>
      </c>
      <c r="F46" t="s">
        <v>17814</v>
      </c>
      <c r="G46" t="s">
        <v>71</v>
      </c>
      <c r="H46" t="s">
        <v>52</v>
      </c>
      <c r="I46" t="s">
        <v>95</v>
      </c>
      <c r="J46" t="s">
        <v>96</v>
      </c>
      <c r="K46" t="s">
        <v>55</v>
      </c>
      <c r="L46" t="s">
        <v>57</v>
      </c>
      <c r="M46" t="s">
        <v>85</v>
      </c>
      <c r="N46" t="s">
        <v>453</v>
      </c>
      <c r="O46" t="s">
        <v>65</v>
      </c>
      <c r="P46" t="s">
        <v>71</v>
      </c>
      <c r="Q46" t="s">
        <v>52</v>
      </c>
      <c r="R46" t="s">
        <v>52</v>
      </c>
      <c r="S46" t="s">
        <v>52</v>
      </c>
      <c r="T46" t="s">
        <v>17815</v>
      </c>
      <c r="U46" t="s">
        <v>17816</v>
      </c>
      <c r="V46" t="s">
        <v>155</v>
      </c>
      <c r="W46" t="s">
        <v>63</v>
      </c>
      <c r="X46" t="s">
        <v>64</v>
      </c>
      <c r="Y46" t="s">
        <v>65</v>
      </c>
      <c r="Z46" t="s">
        <v>59</v>
      </c>
      <c r="AA46" t="s">
        <v>17817</v>
      </c>
      <c r="AB46" t="s">
        <v>17818</v>
      </c>
      <c r="AC46" t="s">
        <v>68</v>
      </c>
      <c r="AD46" t="s">
        <v>52</v>
      </c>
      <c r="AE46" t="s">
        <v>158</v>
      </c>
      <c r="AF46" t="s">
        <v>447</v>
      </c>
      <c r="AG46" t="s">
        <v>94</v>
      </c>
      <c r="AH46" t="s">
        <v>59</v>
      </c>
      <c r="AI46" t="s">
        <v>115</v>
      </c>
      <c r="AJ46" t="s">
        <v>159</v>
      </c>
      <c r="AK46" t="s">
        <v>160</v>
      </c>
      <c r="AL46" t="s">
        <v>59</v>
      </c>
      <c r="AM46" t="s">
        <v>52</v>
      </c>
      <c r="AN46" t="s">
        <v>52</v>
      </c>
      <c r="AO46" t="s">
        <v>74</v>
      </c>
      <c r="AP46" t="s">
        <v>161</v>
      </c>
      <c r="AQ46" t="s">
        <v>17819</v>
      </c>
      <c r="AR46" t="s">
        <v>17818</v>
      </c>
      <c r="AS46" t="s">
        <v>52</v>
      </c>
      <c r="AT46" t="s">
        <v>17817</v>
      </c>
    </row>
    <row r="47" spans="1:46" x14ac:dyDescent="0.2">
      <c r="A47">
        <v>2136</v>
      </c>
      <c r="B47" t="s">
        <v>17191</v>
      </c>
      <c r="C47" t="s">
        <v>17192</v>
      </c>
      <c r="D47" t="s">
        <v>17193</v>
      </c>
      <c r="E47" t="s">
        <v>14347</v>
      </c>
      <c r="F47" t="s">
        <v>17194</v>
      </c>
      <c r="G47" t="s">
        <v>59</v>
      </c>
      <c r="H47" t="s">
        <v>52</v>
      </c>
      <c r="I47" t="s">
        <v>95</v>
      </c>
      <c r="J47" t="s">
        <v>96</v>
      </c>
      <c r="K47" t="s">
        <v>55</v>
      </c>
      <c r="L47" t="s">
        <v>424</v>
      </c>
      <c r="M47" t="s">
        <v>57</v>
      </c>
      <c r="N47" t="s">
        <v>1664</v>
      </c>
      <c r="O47" t="s">
        <v>57</v>
      </c>
      <c r="P47" t="s">
        <v>71</v>
      </c>
      <c r="Q47" t="s">
        <v>52</v>
      </c>
      <c r="R47" t="s">
        <v>52</v>
      </c>
      <c r="S47" t="s">
        <v>52</v>
      </c>
      <c r="T47" t="s">
        <v>17195</v>
      </c>
      <c r="U47" t="s">
        <v>17196</v>
      </c>
      <c r="V47" t="s">
        <v>8426</v>
      </c>
      <c r="W47" t="s">
        <v>94</v>
      </c>
      <c r="X47" t="s">
        <v>856</v>
      </c>
      <c r="Y47" t="s">
        <v>80</v>
      </c>
      <c r="Z47" t="s">
        <v>59</v>
      </c>
      <c r="AA47" t="s">
        <v>17197</v>
      </c>
      <c r="AB47" t="s">
        <v>17198</v>
      </c>
      <c r="AC47" t="s">
        <v>68</v>
      </c>
      <c r="AD47" t="s">
        <v>52</v>
      </c>
      <c r="AE47" t="s">
        <v>8429</v>
      </c>
      <c r="AF47" t="s">
        <v>1608</v>
      </c>
      <c r="AG47" t="s">
        <v>63</v>
      </c>
      <c r="AH47" t="s">
        <v>59</v>
      </c>
      <c r="AI47" t="s">
        <v>98</v>
      </c>
      <c r="AJ47" t="s">
        <v>742</v>
      </c>
      <c r="AK47" t="s">
        <v>625</v>
      </c>
      <c r="AL47" t="s">
        <v>63</v>
      </c>
      <c r="AM47" t="s">
        <v>52</v>
      </c>
      <c r="AN47" t="s">
        <v>52</v>
      </c>
      <c r="AO47" t="s">
        <v>74</v>
      </c>
      <c r="AP47" t="s">
        <v>8430</v>
      </c>
      <c r="AQ47" t="s">
        <v>17199</v>
      </c>
      <c r="AR47" t="s">
        <v>17198</v>
      </c>
      <c r="AS47" t="s">
        <v>52</v>
      </c>
      <c r="AT47" t="s">
        <v>17197</v>
      </c>
    </row>
    <row r="48" spans="1:46" x14ac:dyDescent="0.2">
      <c r="A48">
        <v>2136</v>
      </c>
      <c r="B48" t="s">
        <v>17191</v>
      </c>
      <c r="C48" t="s">
        <v>17192</v>
      </c>
      <c r="D48" t="s">
        <v>17193</v>
      </c>
      <c r="E48" t="s">
        <v>14347</v>
      </c>
      <c r="F48" t="s">
        <v>17194</v>
      </c>
      <c r="G48" t="s">
        <v>59</v>
      </c>
      <c r="H48" t="s">
        <v>52</v>
      </c>
      <c r="I48" t="s">
        <v>95</v>
      </c>
      <c r="J48" t="s">
        <v>96</v>
      </c>
      <c r="K48" t="s">
        <v>55</v>
      </c>
      <c r="L48" t="s">
        <v>424</v>
      </c>
      <c r="M48" t="s">
        <v>57</v>
      </c>
      <c r="N48" t="s">
        <v>1664</v>
      </c>
      <c r="O48" t="s">
        <v>57</v>
      </c>
      <c r="P48" t="s">
        <v>71</v>
      </c>
      <c r="Q48" t="s">
        <v>52</v>
      </c>
      <c r="R48" t="s">
        <v>52</v>
      </c>
      <c r="S48" t="s">
        <v>52</v>
      </c>
      <c r="T48" t="s">
        <v>17195</v>
      </c>
      <c r="U48" t="s">
        <v>17196</v>
      </c>
      <c r="V48" t="s">
        <v>8426</v>
      </c>
      <c r="W48" t="s">
        <v>94</v>
      </c>
      <c r="X48" t="s">
        <v>856</v>
      </c>
      <c r="Y48" t="s">
        <v>80</v>
      </c>
      <c r="Z48" t="s">
        <v>59</v>
      </c>
      <c r="AA48" t="s">
        <v>17197</v>
      </c>
      <c r="AB48" t="s">
        <v>17198</v>
      </c>
      <c r="AC48" t="s">
        <v>68</v>
      </c>
      <c r="AD48" t="s">
        <v>52</v>
      </c>
      <c r="AE48" t="s">
        <v>8429</v>
      </c>
      <c r="AF48" t="s">
        <v>1608</v>
      </c>
      <c r="AG48" t="s">
        <v>63</v>
      </c>
      <c r="AH48" t="s">
        <v>59</v>
      </c>
      <c r="AI48" t="s">
        <v>98</v>
      </c>
      <c r="AJ48" t="s">
        <v>742</v>
      </c>
      <c r="AK48" t="s">
        <v>625</v>
      </c>
      <c r="AL48" t="s">
        <v>63</v>
      </c>
      <c r="AM48" t="s">
        <v>52</v>
      </c>
      <c r="AN48" t="s">
        <v>52</v>
      </c>
      <c r="AO48" t="s">
        <v>74</v>
      </c>
      <c r="AP48" t="s">
        <v>8430</v>
      </c>
      <c r="AQ48" t="s">
        <v>17199</v>
      </c>
      <c r="AR48" t="s">
        <v>17198</v>
      </c>
      <c r="AS48" t="s">
        <v>52</v>
      </c>
      <c r="AT48" t="s">
        <v>17197</v>
      </c>
    </row>
    <row r="49" spans="1:46" x14ac:dyDescent="0.2">
      <c r="A49">
        <v>2115</v>
      </c>
      <c r="B49" t="s">
        <v>17020</v>
      </c>
      <c r="C49" t="s">
        <v>17021</v>
      </c>
      <c r="D49" t="s">
        <v>17022</v>
      </c>
      <c r="E49" t="s">
        <v>14347</v>
      </c>
      <c r="F49" t="s">
        <v>17006</v>
      </c>
      <c r="G49" t="s">
        <v>59</v>
      </c>
      <c r="H49" t="s">
        <v>462</v>
      </c>
      <c r="I49" t="s">
        <v>95</v>
      </c>
      <c r="J49" t="s">
        <v>96</v>
      </c>
      <c r="K49" t="s">
        <v>55</v>
      </c>
      <c r="L49" t="s">
        <v>121</v>
      </c>
      <c r="M49" t="s">
        <v>123</v>
      </c>
      <c r="N49" t="s">
        <v>64</v>
      </c>
      <c r="O49" t="s">
        <v>1469</v>
      </c>
      <c r="P49" t="s">
        <v>94</v>
      </c>
      <c r="Q49" t="s">
        <v>52</v>
      </c>
      <c r="R49" t="s">
        <v>52</v>
      </c>
      <c r="S49" t="s">
        <v>52</v>
      </c>
      <c r="T49" t="s">
        <v>17023</v>
      </c>
      <c r="U49" t="s">
        <v>17024</v>
      </c>
      <c r="V49" t="s">
        <v>1656</v>
      </c>
      <c r="W49" t="s">
        <v>59</v>
      </c>
      <c r="X49" t="s">
        <v>89</v>
      </c>
      <c r="Y49" t="s">
        <v>3100</v>
      </c>
      <c r="Z49" t="s">
        <v>59</v>
      </c>
      <c r="AA49" t="s">
        <v>17025</v>
      </c>
      <c r="AB49" t="s">
        <v>17026</v>
      </c>
      <c r="AC49" t="s">
        <v>173</v>
      </c>
      <c r="AD49" t="s">
        <v>52</v>
      </c>
      <c r="AE49" t="s">
        <v>1825</v>
      </c>
      <c r="AF49" t="s">
        <v>402</v>
      </c>
      <c r="AG49" t="s">
        <v>94</v>
      </c>
      <c r="AH49" t="s">
        <v>94</v>
      </c>
      <c r="AI49" t="s">
        <v>1489</v>
      </c>
      <c r="AJ49" t="s">
        <v>922</v>
      </c>
      <c r="AK49" t="s">
        <v>159</v>
      </c>
      <c r="AL49" t="s">
        <v>59</v>
      </c>
      <c r="AM49" t="s">
        <v>52</v>
      </c>
      <c r="AN49" t="s">
        <v>52</v>
      </c>
      <c r="AO49" t="s">
        <v>174</v>
      </c>
      <c r="AP49" t="s">
        <v>1826</v>
      </c>
      <c r="AQ49" t="s">
        <v>17027</v>
      </c>
      <c r="AR49" t="s">
        <v>17026</v>
      </c>
      <c r="AS49" t="s">
        <v>52</v>
      </c>
      <c r="AT49" t="s">
        <v>17025</v>
      </c>
    </row>
    <row r="50" spans="1:46" x14ac:dyDescent="0.2">
      <c r="A50">
        <v>2114</v>
      </c>
      <c r="B50" t="s">
        <v>17012</v>
      </c>
      <c r="C50" t="s">
        <v>17013</v>
      </c>
      <c r="D50" t="s">
        <v>17014</v>
      </c>
      <c r="E50" t="s">
        <v>14347</v>
      </c>
      <c r="F50" t="s">
        <v>17006</v>
      </c>
      <c r="G50" t="s">
        <v>63</v>
      </c>
      <c r="H50" t="s">
        <v>52</v>
      </c>
      <c r="I50" t="s">
        <v>95</v>
      </c>
      <c r="J50" t="s">
        <v>96</v>
      </c>
      <c r="K50" t="s">
        <v>55</v>
      </c>
      <c r="L50" t="s">
        <v>109</v>
      </c>
      <c r="M50" t="s">
        <v>89</v>
      </c>
      <c r="N50" t="s">
        <v>64</v>
      </c>
      <c r="O50" t="s">
        <v>1469</v>
      </c>
      <c r="P50" t="s">
        <v>94</v>
      </c>
      <c r="Q50" t="s">
        <v>52</v>
      </c>
      <c r="R50" t="s">
        <v>52</v>
      </c>
      <c r="S50" t="s">
        <v>52</v>
      </c>
      <c r="T50" t="s">
        <v>17015</v>
      </c>
      <c r="U50" t="s">
        <v>17016</v>
      </c>
      <c r="V50" t="s">
        <v>1656</v>
      </c>
      <c r="W50" t="s">
        <v>59</v>
      </c>
      <c r="X50" t="s">
        <v>89</v>
      </c>
      <c r="Y50" t="s">
        <v>3100</v>
      </c>
      <c r="Z50" t="s">
        <v>59</v>
      </c>
      <c r="AA50" t="s">
        <v>17017</v>
      </c>
      <c r="AB50" t="s">
        <v>17018</v>
      </c>
      <c r="AC50" t="s">
        <v>68</v>
      </c>
      <c r="AD50" t="s">
        <v>52</v>
      </c>
      <c r="AE50" t="s">
        <v>1825</v>
      </c>
      <c r="AF50" t="s">
        <v>447</v>
      </c>
      <c r="AG50" t="s">
        <v>94</v>
      </c>
      <c r="AH50" t="s">
        <v>59</v>
      </c>
      <c r="AI50" t="s">
        <v>115</v>
      </c>
      <c r="AJ50" t="s">
        <v>922</v>
      </c>
      <c r="AK50" t="s">
        <v>159</v>
      </c>
      <c r="AL50" t="s">
        <v>59</v>
      </c>
      <c r="AM50" t="s">
        <v>52</v>
      </c>
      <c r="AN50" t="s">
        <v>52</v>
      </c>
      <c r="AO50" t="s">
        <v>74</v>
      </c>
      <c r="AP50" t="s">
        <v>1835</v>
      </c>
      <c r="AQ50" t="s">
        <v>17019</v>
      </c>
      <c r="AR50" t="s">
        <v>17018</v>
      </c>
      <c r="AS50" t="s">
        <v>52</v>
      </c>
      <c r="AT50" t="s">
        <v>17017</v>
      </c>
    </row>
    <row r="51" spans="1:46" x14ac:dyDescent="0.2">
      <c r="A51">
        <v>2113</v>
      </c>
      <c r="B51" t="s">
        <v>17003</v>
      </c>
      <c r="C51" t="s">
        <v>17004</v>
      </c>
      <c r="D51" t="s">
        <v>17005</v>
      </c>
      <c r="E51" t="s">
        <v>14347</v>
      </c>
      <c r="F51" t="s">
        <v>17006</v>
      </c>
      <c r="G51" t="s">
        <v>94</v>
      </c>
      <c r="H51" t="s">
        <v>52</v>
      </c>
      <c r="I51" t="s">
        <v>95</v>
      </c>
      <c r="J51" t="s">
        <v>96</v>
      </c>
      <c r="K51" t="s">
        <v>55</v>
      </c>
      <c r="L51" t="s">
        <v>109</v>
      </c>
      <c r="M51" t="s">
        <v>89</v>
      </c>
      <c r="N51" t="s">
        <v>64</v>
      </c>
      <c r="O51" t="s">
        <v>1469</v>
      </c>
      <c r="P51" t="s">
        <v>94</v>
      </c>
      <c r="Q51" t="s">
        <v>52</v>
      </c>
      <c r="R51" t="s">
        <v>52</v>
      </c>
      <c r="S51" t="s">
        <v>52</v>
      </c>
      <c r="T51" t="s">
        <v>17007</v>
      </c>
      <c r="U51" t="s">
        <v>17008</v>
      </c>
      <c r="V51" t="s">
        <v>1656</v>
      </c>
      <c r="W51" t="s">
        <v>59</v>
      </c>
      <c r="X51" t="s">
        <v>89</v>
      </c>
      <c r="Y51" t="s">
        <v>3100</v>
      </c>
      <c r="Z51" t="s">
        <v>59</v>
      </c>
      <c r="AA51" t="s">
        <v>17009</v>
      </c>
      <c r="AB51" t="s">
        <v>17010</v>
      </c>
      <c r="AC51" t="s">
        <v>68</v>
      </c>
      <c r="AD51" t="s">
        <v>52</v>
      </c>
      <c r="AE51" t="s">
        <v>1825</v>
      </c>
      <c r="AF51" t="s">
        <v>447</v>
      </c>
      <c r="AG51" t="s">
        <v>94</v>
      </c>
      <c r="AH51" t="s">
        <v>59</v>
      </c>
      <c r="AI51" t="s">
        <v>115</v>
      </c>
      <c r="AJ51" t="s">
        <v>922</v>
      </c>
      <c r="AK51" t="s">
        <v>159</v>
      </c>
      <c r="AL51" t="s">
        <v>59</v>
      </c>
      <c r="AM51" t="s">
        <v>52</v>
      </c>
      <c r="AN51" t="s">
        <v>52</v>
      </c>
      <c r="AO51" t="s">
        <v>74</v>
      </c>
      <c r="AP51" t="s">
        <v>1835</v>
      </c>
      <c r="AQ51" t="s">
        <v>17011</v>
      </c>
      <c r="AR51" t="s">
        <v>17010</v>
      </c>
      <c r="AS51" t="s">
        <v>52</v>
      </c>
      <c r="AT51" t="s">
        <v>17009</v>
      </c>
    </row>
    <row r="52" spans="1:46" x14ac:dyDescent="0.2">
      <c r="A52">
        <v>1854</v>
      </c>
      <c r="B52" t="s">
        <v>14264</v>
      </c>
      <c r="C52" t="s">
        <v>15063</v>
      </c>
      <c r="D52" t="s">
        <v>15064</v>
      </c>
      <c r="E52" t="s">
        <v>14347</v>
      </c>
      <c r="F52" t="s">
        <v>15065</v>
      </c>
      <c r="G52" t="s">
        <v>59</v>
      </c>
      <c r="H52" t="s">
        <v>52</v>
      </c>
      <c r="I52" t="s">
        <v>95</v>
      </c>
      <c r="J52" t="s">
        <v>96</v>
      </c>
      <c r="K52" t="s">
        <v>52</v>
      </c>
      <c r="L52" t="s">
        <v>134</v>
      </c>
      <c r="M52" t="s">
        <v>135</v>
      </c>
      <c r="N52" t="s">
        <v>200</v>
      </c>
      <c r="O52" t="s">
        <v>89</v>
      </c>
      <c r="P52" t="s">
        <v>71</v>
      </c>
      <c r="Q52" t="s">
        <v>52</v>
      </c>
      <c r="R52" t="s">
        <v>52</v>
      </c>
      <c r="S52" t="s">
        <v>52</v>
      </c>
      <c r="T52" t="s">
        <v>15066</v>
      </c>
      <c r="U52" t="s">
        <v>15067</v>
      </c>
      <c r="V52" t="s">
        <v>1656</v>
      </c>
      <c r="W52" t="s">
        <v>59</v>
      </c>
      <c r="X52" t="s">
        <v>89</v>
      </c>
      <c r="Y52" t="s">
        <v>3100</v>
      </c>
      <c r="Z52" t="s">
        <v>59</v>
      </c>
      <c r="AA52" t="s">
        <v>15068</v>
      </c>
      <c r="AB52" t="s">
        <v>15069</v>
      </c>
      <c r="AC52" t="s">
        <v>68</v>
      </c>
      <c r="AD52" t="s">
        <v>52</v>
      </c>
      <c r="AE52" t="s">
        <v>1825</v>
      </c>
      <c r="AF52" t="s">
        <v>142</v>
      </c>
      <c r="AG52" t="s">
        <v>94</v>
      </c>
      <c r="AH52" t="s">
        <v>59</v>
      </c>
      <c r="AI52" t="s">
        <v>65</v>
      </c>
      <c r="AJ52" t="s">
        <v>922</v>
      </c>
      <c r="AK52" t="s">
        <v>159</v>
      </c>
      <c r="AL52" t="s">
        <v>59</v>
      </c>
      <c r="AM52" t="s">
        <v>52</v>
      </c>
      <c r="AN52" t="s">
        <v>52</v>
      </c>
      <c r="AO52" t="s">
        <v>74</v>
      </c>
      <c r="AP52" t="s">
        <v>1835</v>
      </c>
      <c r="AQ52" t="s">
        <v>15070</v>
      </c>
      <c r="AR52" t="s">
        <v>15069</v>
      </c>
      <c r="AS52" t="s">
        <v>52</v>
      </c>
      <c r="AT52" t="s">
        <v>15068</v>
      </c>
    </row>
    <row r="53" spans="1:46" x14ac:dyDescent="0.2">
      <c r="A53">
        <v>2158</v>
      </c>
      <c r="B53" t="s">
        <v>17371</v>
      </c>
      <c r="C53" t="s">
        <v>17372</v>
      </c>
      <c r="D53" t="s">
        <v>17373</v>
      </c>
      <c r="E53" t="s">
        <v>14347</v>
      </c>
      <c r="F53" t="s">
        <v>15065</v>
      </c>
      <c r="G53" t="s">
        <v>63</v>
      </c>
      <c r="H53" t="s">
        <v>52</v>
      </c>
      <c r="I53" t="s">
        <v>53</v>
      </c>
      <c r="J53" t="s">
        <v>54</v>
      </c>
      <c r="K53" t="s">
        <v>55</v>
      </c>
      <c r="L53" t="s">
        <v>56</v>
      </c>
      <c r="M53" t="s">
        <v>56</v>
      </c>
      <c r="N53" t="s">
        <v>84</v>
      </c>
      <c r="O53" t="s">
        <v>255</v>
      </c>
      <c r="P53" t="s">
        <v>63</v>
      </c>
      <c r="Q53" t="s">
        <v>52</v>
      </c>
      <c r="R53" t="s">
        <v>52</v>
      </c>
      <c r="S53" t="s">
        <v>52</v>
      </c>
      <c r="T53" t="s">
        <v>17374</v>
      </c>
      <c r="U53" t="s">
        <v>17375</v>
      </c>
      <c r="V53" t="s">
        <v>1656</v>
      </c>
      <c r="W53" t="s">
        <v>59</v>
      </c>
      <c r="X53" t="s">
        <v>89</v>
      </c>
      <c r="Y53" t="s">
        <v>3100</v>
      </c>
      <c r="Z53" t="s">
        <v>59</v>
      </c>
      <c r="AA53" t="s">
        <v>17376</v>
      </c>
      <c r="AB53" t="s">
        <v>17377</v>
      </c>
      <c r="AC53" t="s">
        <v>68</v>
      </c>
      <c r="AD53" t="s">
        <v>52</v>
      </c>
      <c r="AE53" t="s">
        <v>1825</v>
      </c>
      <c r="AF53" t="s">
        <v>447</v>
      </c>
      <c r="AG53" t="s">
        <v>94</v>
      </c>
      <c r="AH53" t="s">
        <v>59</v>
      </c>
      <c r="AI53" t="s">
        <v>115</v>
      </c>
      <c r="AJ53" t="s">
        <v>922</v>
      </c>
      <c r="AK53" t="s">
        <v>159</v>
      </c>
      <c r="AL53" t="s">
        <v>59</v>
      </c>
      <c r="AM53" t="s">
        <v>52</v>
      </c>
      <c r="AN53" t="s">
        <v>52</v>
      </c>
      <c r="AO53" t="s">
        <v>74</v>
      </c>
      <c r="AP53" t="s">
        <v>1835</v>
      </c>
      <c r="AQ53" t="s">
        <v>17378</v>
      </c>
      <c r="AR53" t="s">
        <v>17377</v>
      </c>
      <c r="AS53" t="s">
        <v>52</v>
      </c>
      <c r="AT53" t="s">
        <v>17376</v>
      </c>
    </row>
    <row r="54" spans="1:46" x14ac:dyDescent="0.2">
      <c r="A54">
        <v>2160</v>
      </c>
      <c r="B54" t="s">
        <v>17387</v>
      </c>
      <c r="C54" t="s">
        <v>17388</v>
      </c>
      <c r="D54" t="s">
        <v>17389</v>
      </c>
      <c r="E54" t="s">
        <v>14347</v>
      </c>
      <c r="F54" t="s">
        <v>15065</v>
      </c>
      <c r="G54" t="s">
        <v>94</v>
      </c>
      <c r="H54" t="s">
        <v>52</v>
      </c>
      <c r="I54" t="s">
        <v>95</v>
      </c>
      <c r="J54" t="s">
        <v>96</v>
      </c>
      <c r="K54" t="s">
        <v>55</v>
      </c>
      <c r="L54" t="s">
        <v>134</v>
      </c>
      <c r="M54" t="s">
        <v>135</v>
      </c>
      <c r="N54" t="s">
        <v>99</v>
      </c>
      <c r="O54" t="s">
        <v>100</v>
      </c>
      <c r="P54" t="s">
        <v>94</v>
      </c>
      <c r="Q54" t="s">
        <v>52</v>
      </c>
      <c r="R54" t="s">
        <v>52</v>
      </c>
      <c r="S54" t="s">
        <v>52</v>
      </c>
      <c r="T54" t="s">
        <v>17390</v>
      </c>
      <c r="U54" t="s">
        <v>17391</v>
      </c>
      <c r="V54" t="s">
        <v>1656</v>
      </c>
      <c r="W54" t="s">
        <v>59</v>
      </c>
      <c r="X54" t="s">
        <v>57</v>
      </c>
      <c r="Y54" t="s">
        <v>218</v>
      </c>
      <c r="Z54" t="s">
        <v>59</v>
      </c>
      <c r="AA54" t="s">
        <v>17392</v>
      </c>
      <c r="AB54" t="s">
        <v>17393</v>
      </c>
      <c r="AC54" t="s">
        <v>68</v>
      </c>
      <c r="AD54" t="s">
        <v>52</v>
      </c>
      <c r="AE54" t="s">
        <v>1825</v>
      </c>
      <c r="AF54" t="s">
        <v>70</v>
      </c>
      <c r="AG54" t="s">
        <v>94</v>
      </c>
      <c r="AH54" t="s">
        <v>59</v>
      </c>
      <c r="AI54" t="s">
        <v>194</v>
      </c>
      <c r="AJ54" t="s">
        <v>922</v>
      </c>
      <c r="AK54" t="s">
        <v>159</v>
      </c>
      <c r="AL54" t="s">
        <v>59</v>
      </c>
      <c r="AM54" t="s">
        <v>52</v>
      </c>
      <c r="AN54" t="s">
        <v>52</v>
      </c>
      <c r="AO54" t="s">
        <v>74</v>
      </c>
      <c r="AP54" t="s">
        <v>1835</v>
      </c>
      <c r="AQ54" t="s">
        <v>17394</v>
      </c>
      <c r="AR54" t="s">
        <v>17393</v>
      </c>
      <c r="AS54" t="s">
        <v>52</v>
      </c>
      <c r="AT54" t="s">
        <v>17392</v>
      </c>
    </row>
    <row r="55" spans="1:46" x14ac:dyDescent="0.2">
      <c r="A55">
        <v>2161</v>
      </c>
      <c r="B55" t="s">
        <v>17395</v>
      </c>
      <c r="C55" t="s">
        <v>17396</v>
      </c>
      <c r="D55" t="s">
        <v>17397</v>
      </c>
      <c r="E55" t="s">
        <v>14347</v>
      </c>
      <c r="F55" t="s">
        <v>15065</v>
      </c>
      <c r="G55" t="s">
        <v>71</v>
      </c>
      <c r="H55" t="s">
        <v>52</v>
      </c>
      <c r="I55" t="s">
        <v>95</v>
      </c>
      <c r="J55" t="s">
        <v>96</v>
      </c>
      <c r="K55" t="s">
        <v>55</v>
      </c>
      <c r="L55" t="s">
        <v>134</v>
      </c>
      <c r="M55" t="s">
        <v>135</v>
      </c>
      <c r="N55" t="s">
        <v>99</v>
      </c>
      <c r="O55" t="s">
        <v>100</v>
      </c>
      <c r="P55" t="s">
        <v>94</v>
      </c>
      <c r="Q55" t="s">
        <v>52</v>
      </c>
      <c r="R55" t="s">
        <v>52</v>
      </c>
      <c r="S55" t="s">
        <v>52</v>
      </c>
      <c r="T55" t="s">
        <v>17398</v>
      </c>
      <c r="U55" t="s">
        <v>17399</v>
      </c>
      <c r="V55" t="s">
        <v>1656</v>
      </c>
      <c r="W55" t="s">
        <v>59</v>
      </c>
      <c r="X55" t="s">
        <v>57</v>
      </c>
      <c r="Y55" t="s">
        <v>218</v>
      </c>
      <c r="Z55" t="s">
        <v>59</v>
      </c>
      <c r="AA55" t="s">
        <v>17400</v>
      </c>
      <c r="AB55" t="s">
        <v>17401</v>
      </c>
      <c r="AC55" t="s">
        <v>68</v>
      </c>
      <c r="AD55" t="s">
        <v>52</v>
      </c>
      <c r="AE55" t="s">
        <v>1825</v>
      </c>
      <c r="AF55" t="s">
        <v>70</v>
      </c>
      <c r="AG55" t="s">
        <v>94</v>
      </c>
      <c r="AH55" t="s">
        <v>59</v>
      </c>
      <c r="AI55" t="s">
        <v>194</v>
      </c>
      <c r="AJ55" t="s">
        <v>922</v>
      </c>
      <c r="AK55" t="s">
        <v>159</v>
      </c>
      <c r="AL55" t="s">
        <v>59</v>
      </c>
      <c r="AM55" t="s">
        <v>52</v>
      </c>
      <c r="AN55" t="s">
        <v>52</v>
      </c>
      <c r="AO55" t="s">
        <v>74</v>
      </c>
      <c r="AP55" t="s">
        <v>1835</v>
      </c>
      <c r="AQ55" t="s">
        <v>17402</v>
      </c>
      <c r="AR55" t="s">
        <v>17401</v>
      </c>
      <c r="AS55" t="s">
        <v>52</v>
      </c>
      <c r="AT55" t="s">
        <v>17400</v>
      </c>
    </row>
    <row r="56" spans="1:46" x14ac:dyDescent="0.2">
      <c r="A56">
        <v>2162</v>
      </c>
      <c r="B56" t="s">
        <v>17403</v>
      </c>
      <c r="C56" t="s">
        <v>17404</v>
      </c>
      <c r="D56" t="s">
        <v>17405</v>
      </c>
      <c r="E56" t="s">
        <v>14347</v>
      </c>
      <c r="F56" t="s">
        <v>15065</v>
      </c>
      <c r="G56" t="s">
        <v>51</v>
      </c>
      <c r="H56" t="s">
        <v>52</v>
      </c>
      <c r="I56" t="s">
        <v>95</v>
      </c>
      <c r="J56" t="s">
        <v>96</v>
      </c>
      <c r="K56" t="s">
        <v>55</v>
      </c>
      <c r="L56" t="s">
        <v>134</v>
      </c>
      <c r="M56" t="s">
        <v>135</v>
      </c>
      <c r="N56" t="s">
        <v>99</v>
      </c>
      <c r="O56" t="s">
        <v>100</v>
      </c>
      <c r="P56" t="s">
        <v>94</v>
      </c>
      <c r="Q56" t="s">
        <v>52</v>
      </c>
      <c r="R56" t="s">
        <v>52</v>
      </c>
      <c r="S56" t="s">
        <v>52</v>
      </c>
      <c r="T56" t="s">
        <v>17406</v>
      </c>
      <c r="U56" t="s">
        <v>17407</v>
      </c>
      <c r="V56" t="s">
        <v>1656</v>
      </c>
      <c r="W56" t="s">
        <v>59</v>
      </c>
      <c r="X56" t="s">
        <v>57</v>
      </c>
      <c r="Y56" t="s">
        <v>218</v>
      </c>
      <c r="Z56" t="s">
        <v>59</v>
      </c>
      <c r="AA56" t="s">
        <v>17408</v>
      </c>
      <c r="AB56" t="s">
        <v>17409</v>
      </c>
      <c r="AC56" t="s">
        <v>68</v>
      </c>
      <c r="AD56" t="s">
        <v>52</v>
      </c>
      <c r="AE56" t="s">
        <v>1825</v>
      </c>
      <c r="AF56" t="s">
        <v>70</v>
      </c>
      <c r="AG56" t="s">
        <v>94</v>
      </c>
      <c r="AH56" t="s">
        <v>59</v>
      </c>
      <c r="AI56" t="s">
        <v>194</v>
      </c>
      <c r="AJ56" t="s">
        <v>922</v>
      </c>
      <c r="AK56" t="s">
        <v>159</v>
      </c>
      <c r="AL56" t="s">
        <v>59</v>
      </c>
      <c r="AM56" t="s">
        <v>52</v>
      </c>
      <c r="AN56" t="s">
        <v>52</v>
      </c>
      <c r="AO56" t="s">
        <v>74</v>
      </c>
      <c r="AP56" t="s">
        <v>1835</v>
      </c>
      <c r="AQ56" t="s">
        <v>17410</v>
      </c>
      <c r="AR56" t="s">
        <v>17409</v>
      </c>
      <c r="AS56" t="s">
        <v>52</v>
      </c>
      <c r="AT56" t="s">
        <v>17408</v>
      </c>
    </row>
    <row r="57" spans="1:46" x14ac:dyDescent="0.2">
      <c r="A57">
        <v>2163</v>
      </c>
      <c r="B57" t="s">
        <v>17411</v>
      </c>
      <c r="C57" t="s">
        <v>17412</v>
      </c>
      <c r="D57" t="s">
        <v>17413</v>
      </c>
      <c r="E57" t="s">
        <v>14347</v>
      </c>
      <c r="F57" t="s">
        <v>15065</v>
      </c>
      <c r="G57" t="s">
        <v>254</v>
      </c>
      <c r="H57" t="s">
        <v>52</v>
      </c>
      <c r="I57" t="s">
        <v>95</v>
      </c>
      <c r="J57" t="s">
        <v>96</v>
      </c>
      <c r="K57" t="s">
        <v>55</v>
      </c>
      <c r="L57" t="s">
        <v>134</v>
      </c>
      <c r="M57" t="s">
        <v>135</v>
      </c>
      <c r="N57" t="s">
        <v>99</v>
      </c>
      <c r="O57" t="s">
        <v>100</v>
      </c>
      <c r="P57" t="s">
        <v>94</v>
      </c>
      <c r="Q57" t="s">
        <v>52</v>
      </c>
      <c r="R57" t="s">
        <v>52</v>
      </c>
      <c r="S57" t="s">
        <v>52</v>
      </c>
      <c r="T57" t="s">
        <v>17414</v>
      </c>
      <c r="U57" t="s">
        <v>17415</v>
      </c>
      <c r="V57" t="s">
        <v>1656</v>
      </c>
      <c r="W57" t="s">
        <v>59</v>
      </c>
      <c r="X57" t="s">
        <v>57</v>
      </c>
      <c r="Y57" t="s">
        <v>218</v>
      </c>
      <c r="Z57" t="s">
        <v>59</v>
      </c>
      <c r="AA57" t="s">
        <v>17416</v>
      </c>
      <c r="AB57" t="s">
        <v>17417</v>
      </c>
      <c r="AC57" t="s">
        <v>68</v>
      </c>
      <c r="AD57" t="s">
        <v>52</v>
      </c>
      <c r="AE57" t="s">
        <v>1825</v>
      </c>
      <c r="AF57" t="s">
        <v>70</v>
      </c>
      <c r="AG57" t="s">
        <v>94</v>
      </c>
      <c r="AH57" t="s">
        <v>59</v>
      </c>
      <c r="AI57" t="s">
        <v>194</v>
      </c>
      <c r="AJ57" t="s">
        <v>922</v>
      </c>
      <c r="AK57" t="s">
        <v>159</v>
      </c>
      <c r="AL57" t="s">
        <v>59</v>
      </c>
      <c r="AM57" t="s">
        <v>52</v>
      </c>
      <c r="AN57" t="s">
        <v>52</v>
      </c>
      <c r="AO57" t="s">
        <v>74</v>
      </c>
      <c r="AP57" t="s">
        <v>1835</v>
      </c>
      <c r="AQ57" t="s">
        <v>17418</v>
      </c>
      <c r="AR57" t="s">
        <v>17417</v>
      </c>
      <c r="AS57" t="s">
        <v>52</v>
      </c>
      <c r="AT57" t="s">
        <v>17416</v>
      </c>
    </row>
    <row r="58" spans="1:46" x14ac:dyDescent="0.2">
      <c r="A58">
        <v>2164</v>
      </c>
      <c r="B58" t="s">
        <v>17419</v>
      </c>
      <c r="C58" t="s">
        <v>17420</v>
      </c>
      <c r="D58" t="s">
        <v>17421</v>
      </c>
      <c r="E58" t="s">
        <v>14347</v>
      </c>
      <c r="F58" t="s">
        <v>15065</v>
      </c>
      <c r="G58" t="s">
        <v>275</v>
      </c>
      <c r="H58" t="s">
        <v>52</v>
      </c>
      <c r="I58" t="s">
        <v>95</v>
      </c>
      <c r="J58" t="s">
        <v>96</v>
      </c>
      <c r="K58" t="s">
        <v>55</v>
      </c>
      <c r="L58" t="s">
        <v>134</v>
      </c>
      <c r="M58" t="s">
        <v>135</v>
      </c>
      <c r="N58" t="s">
        <v>99</v>
      </c>
      <c r="O58" t="s">
        <v>100</v>
      </c>
      <c r="P58" t="s">
        <v>94</v>
      </c>
      <c r="Q58" t="s">
        <v>52</v>
      </c>
      <c r="R58" t="s">
        <v>52</v>
      </c>
      <c r="S58" t="s">
        <v>52</v>
      </c>
      <c r="T58" t="s">
        <v>17422</v>
      </c>
      <c r="U58" t="s">
        <v>17423</v>
      </c>
      <c r="V58" t="s">
        <v>1656</v>
      </c>
      <c r="W58" t="s">
        <v>59</v>
      </c>
      <c r="X58" t="s">
        <v>57</v>
      </c>
      <c r="Y58" t="s">
        <v>218</v>
      </c>
      <c r="Z58" t="s">
        <v>59</v>
      </c>
      <c r="AA58" t="s">
        <v>17424</v>
      </c>
      <c r="AB58" t="s">
        <v>17425</v>
      </c>
      <c r="AC58" t="s">
        <v>68</v>
      </c>
      <c r="AD58" t="s">
        <v>52</v>
      </c>
      <c r="AE58" t="s">
        <v>1825</v>
      </c>
      <c r="AF58" t="s">
        <v>70</v>
      </c>
      <c r="AG58" t="s">
        <v>94</v>
      </c>
      <c r="AH58" t="s">
        <v>59</v>
      </c>
      <c r="AI58" t="s">
        <v>194</v>
      </c>
      <c r="AJ58" t="s">
        <v>922</v>
      </c>
      <c r="AK58" t="s">
        <v>159</v>
      </c>
      <c r="AL58" t="s">
        <v>59</v>
      </c>
      <c r="AM58" t="s">
        <v>52</v>
      </c>
      <c r="AN58" t="s">
        <v>52</v>
      </c>
      <c r="AO58" t="s">
        <v>74</v>
      </c>
      <c r="AP58" t="s">
        <v>1835</v>
      </c>
      <c r="AQ58" t="s">
        <v>17426</v>
      </c>
      <c r="AR58" t="s">
        <v>17425</v>
      </c>
      <c r="AS58" t="s">
        <v>52</v>
      </c>
      <c r="AT58" t="s">
        <v>17424</v>
      </c>
    </row>
    <row r="59" spans="1:46" x14ac:dyDescent="0.2">
      <c r="A59">
        <v>2165</v>
      </c>
      <c r="B59" t="s">
        <v>17427</v>
      </c>
      <c r="C59" t="s">
        <v>17428</v>
      </c>
      <c r="D59" t="s">
        <v>17429</v>
      </c>
      <c r="E59" t="s">
        <v>14347</v>
      </c>
      <c r="F59" t="s">
        <v>15065</v>
      </c>
      <c r="G59" t="s">
        <v>265</v>
      </c>
      <c r="H59" t="s">
        <v>52</v>
      </c>
      <c r="I59" t="s">
        <v>95</v>
      </c>
      <c r="J59" t="s">
        <v>96</v>
      </c>
      <c r="K59" t="s">
        <v>55</v>
      </c>
      <c r="L59" t="s">
        <v>134</v>
      </c>
      <c r="M59" t="s">
        <v>135</v>
      </c>
      <c r="N59" t="s">
        <v>99</v>
      </c>
      <c r="O59" t="s">
        <v>100</v>
      </c>
      <c r="P59" t="s">
        <v>94</v>
      </c>
      <c r="Q59" t="s">
        <v>52</v>
      </c>
      <c r="R59" t="s">
        <v>52</v>
      </c>
      <c r="S59" t="s">
        <v>52</v>
      </c>
      <c r="T59" t="s">
        <v>17430</v>
      </c>
      <c r="U59" t="s">
        <v>17431</v>
      </c>
      <c r="V59" t="s">
        <v>1656</v>
      </c>
      <c r="W59" t="s">
        <v>59</v>
      </c>
      <c r="X59" t="s">
        <v>57</v>
      </c>
      <c r="Y59" t="s">
        <v>218</v>
      </c>
      <c r="Z59" t="s">
        <v>59</v>
      </c>
      <c r="AA59" t="s">
        <v>17432</v>
      </c>
      <c r="AB59" t="s">
        <v>17433</v>
      </c>
      <c r="AC59" t="s">
        <v>68</v>
      </c>
      <c r="AD59" t="s">
        <v>52</v>
      </c>
      <c r="AE59" t="s">
        <v>1825</v>
      </c>
      <c r="AF59" t="s">
        <v>70</v>
      </c>
      <c r="AG59" t="s">
        <v>94</v>
      </c>
      <c r="AH59" t="s">
        <v>59</v>
      </c>
      <c r="AI59" t="s">
        <v>194</v>
      </c>
      <c r="AJ59" t="s">
        <v>922</v>
      </c>
      <c r="AK59" t="s">
        <v>159</v>
      </c>
      <c r="AL59" t="s">
        <v>59</v>
      </c>
      <c r="AM59" t="s">
        <v>52</v>
      </c>
      <c r="AN59" t="s">
        <v>52</v>
      </c>
      <c r="AO59" t="s">
        <v>74</v>
      </c>
      <c r="AP59" t="s">
        <v>1835</v>
      </c>
      <c r="AQ59" t="s">
        <v>17434</v>
      </c>
      <c r="AR59" t="s">
        <v>17433</v>
      </c>
      <c r="AS59" t="s">
        <v>52</v>
      </c>
      <c r="AT59" t="s">
        <v>17432</v>
      </c>
    </row>
    <row r="60" spans="1:46" x14ac:dyDescent="0.2">
      <c r="A60">
        <v>2159</v>
      </c>
      <c r="B60" t="s">
        <v>17379</v>
      </c>
      <c r="C60" t="s">
        <v>17380</v>
      </c>
      <c r="D60" t="s">
        <v>17381</v>
      </c>
      <c r="E60" t="s">
        <v>14347</v>
      </c>
      <c r="F60" t="s">
        <v>15065</v>
      </c>
      <c r="G60" t="s">
        <v>3940</v>
      </c>
      <c r="H60" t="s">
        <v>462</v>
      </c>
      <c r="I60" t="s">
        <v>95</v>
      </c>
      <c r="J60" t="s">
        <v>96</v>
      </c>
      <c r="K60" t="s">
        <v>55</v>
      </c>
      <c r="L60" t="s">
        <v>134</v>
      </c>
      <c r="M60" t="s">
        <v>135</v>
      </c>
      <c r="N60" t="s">
        <v>453</v>
      </c>
      <c r="O60" t="s">
        <v>65</v>
      </c>
      <c r="P60" t="s">
        <v>71</v>
      </c>
      <c r="Q60" t="s">
        <v>52</v>
      </c>
      <c r="R60" t="s">
        <v>52</v>
      </c>
      <c r="S60" t="s">
        <v>52</v>
      </c>
      <c r="T60" t="s">
        <v>17382</v>
      </c>
      <c r="U60" t="s">
        <v>17383</v>
      </c>
      <c r="V60" t="s">
        <v>1656</v>
      </c>
      <c r="W60" t="s">
        <v>59</v>
      </c>
      <c r="X60" t="s">
        <v>57</v>
      </c>
      <c r="Y60" t="s">
        <v>218</v>
      </c>
      <c r="Z60" t="s">
        <v>59</v>
      </c>
      <c r="AA60" t="s">
        <v>17384</v>
      </c>
      <c r="AB60" t="s">
        <v>17385</v>
      </c>
      <c r="AC60" t="s">
        <v>68</v>
      </c>
      <c r="AD60" t="s">
        <v>52</v>
      </c>
      <c r="AE60" t="s">
        <v>1825</v>
      </c>
      <c r="AF60" t="s">
        <v>70</v>
      </c>
      <c r="AG60" t="s">
        <v>94</v>
      </c>
      <c r="AH60" t="s">
        <v>59</v>
      </c>
      <c r="AI60" t="s">
        <v>194</v>
      </c>
      <c r="AJ60" t="s">
        <v>922</v>
      </c>
      <c r="AK60" t="s">
        <v>159</v>
      </c>
      <c r="AL60" t="s">
        <v>59</v>
      </c>
      <c r="AM60" t="s">
        <v>52</v>
      </c>
      <c r="AN60" t="s">
        <v>52</v>
      </c>
      <c r="AO60" t="s">
        <v>74</v>
      </c>
      <c r="AP60" t="s">
        <v>1835</v>
      </c>
      <c r="AQ60" t="s">
        <v>17386</v>
      </c>
      <c r="AR60" t="s">
        <v>17385</v>
      </c>
      <c r="AS60" t="s">
        <v>52</v>
      </c>
      <c r="AT60" t="s">
        <v>17384</v>
      </c>
    </row>
    <row r="61" spans="1:46" x14ac:dyDescent="0.2">
      <c r="A61">
        <v>2133</v>
      </c>
      <c r="B61" t="s">
        <v>17167</v>
      </c>
      <c r="C61" t="s">
        <v>17168</v>
      </c>
      <c r="D61" t="s">
        <v>17169</v>
      </c>
      <c r="E61" t="s">
        <v>14347</v>
      </c>
      <c r="F61" t="s">
        <v>13774</v>
      </c>
      <c r="G61" t="s">
        <v>59</v>
      </c>
      <c r="H61" t="s">
        <v>52</v>
      </c>
      <c r="I61" t="s">
        <v>95</v>
      </c>
      <c r="J61" t="s">
        <v>96</v>
      </c>
      <c r="K61" t="s">
        <v>55</v>
      </c>
      <c r="L61" t="s">
        <v>57</v>
      </c>
      <c r="M61" t="s">
        <v>85</v>
      </c>
      <c r="N61" t="s">
        <v>453</v>
      </c>
      <c r="O61" t="s">
        <v>65</v>
      </c>
      <c r="P61" t="s">
        <v>71</v>
      </c>
      <c r="Q61" t="s">
        <v>52</v>
      </c>
      <c r="R61" t="s">
        <v>52</v>
      </c>
      <c r="S61" t="s">
        <v>52</v>
      </c>
      <c r="T61" t="s">
        <v>17170</v>
      </c>
      <c r="U61" t="s">
        <v>17171</v>
      </c>
      <c r="V61" t="s">
        <v>2926</v>
      </c>
      <c r="W61" t="s">
        <v>59</v>
      </c>
      <c r="X61" t="s">
        <v>89</v>
      </c>
      <c r="Y61" t="s">
        <v>3100</v>
      </c>
      <c r="Z61" t="s">
        <v>59</v>
      </c>
      <c r="AA61" t="s">
        <v>17172</v>
      </c>
      <c r="AB61" t="s">
        <v>17173</v>
      </c>
      <c r="AC61" t="s">
        <v>68</v>
      </c>
      <c r="AD61" t="s">
        <v>52</v>
      </c>
      <c r="AE61" t="s">
        <v>2929</v>
      </c>
      <c r="AF61" t="s">
        <v>447</v>
      </c>
      <c r="AG61" t="s">
        <v>217</v>
      </c>
      <c r="AH61" t="s">
        <v>59</v>
      </c>
      <c r="AI61" t="s">
        <v>3100</v>
      </c>
      <c r="AJ61" t="s">
        <v>133</v>
      </c>
      <c r="AK61" t="s">
        <v>217</v>
      </c>
      <c r="AL61" t="s">
        <v>59</v>
      </c>
      <c r="AM61" t="s">
        <v>220</v>
      </c>
      <c r="AN61" t="s">
        <v>221</v>
      </c>
      <c r="AO61" t="s">
        <v>74</v>
      </c>
      <c r="AP61" t="s">
        <v>2930</v>
      </c>
      <c r="AQ61" t="s">
        <v>17174</v>
      </c>
      <c r="AR61" t="s">
        <v>17173</v>
      </c>
      <c r="AS61" t="s">
        <v>52</v>
      </c>
      <c r="AT61" t="s">
        <v>17172</v>
      </c>
    </row>
    <row r="62" spans="1:46" x14ac:dyDescent="0.2">
      <c r="A62">
        <v>2134</v>
      </c>
      <c r="B62" t="s">
        <v>17175</v>
      </c>
      <c r="C62" t="s">
        <v>17176</v>
      </c>
      <c r="D62" t="s">
        <v>17177</v>
      </c>
      <c r="E62" t="s">
        <v>14347</v>
      </c>
      <c r="F62" t="s">
        <v>13774</v>
      </c>
      <c r="G62" t="s">
        <v>63</v>
      </c>
      <c r="H62" t="s">
        <v>52</v>
      </c>
      <c r="I62" t="s">
        <v>95</v>
      </c>
      <c r="J62" t="s">
        <v>96</v>
      </c>
      <c r="K62" t="s">
        <v>55</v>
      </c>
      <c r="L62" t="s">
        <v>57</v>
      </c>
      <c r="M62" t="s">
        <v>85</v>
      </c>
      <c r="N62" t="s">
        <v>99</v>
      </c>
      <c r="O62" t="s">
        <v>100</v>
      </c>
      <c r="P62" t="s">
        <v>71</v>
      </c>
      <c r="Q62" t="s">
        <v>52</v>
      </c>
      <c r="R62" t="s">
        <v>52</v>
      </c>
      <c r="S62" t="s">
        <v>52</v>
      </c>
      <c r="T62" t="s">
        <v>17178</v>
      </c>
      <c r="U62" t="s">
        <v>17179</v>
      </c>
      <c r="V62" t="s">
        <v>2926</v>
      </c>
      <c r="W62" t="s">
        <v>59</v>
      </c>
      <c r="X62" t="s">
        <v>57</v>
      </c>
      <c r="Y62" t="s">
        <v>218</v>
      </c>
      <c r="Z62" t="s">
        <v>59</v>
      </c>
      <c r="AA62" t="s">
        <v>17180</v>
      </c>
      <c r="AB62" t="s">
        <v>17181</v>
      </c>
      <c r="AC62" t="s">
        <v>68</v>
      </c>
      <c r="AD62" t="s">
        <v>52</v>
      </c>
      <c r="AE62" t="s">
        <v>2929</v>
      </c>
      <c r="AF62" t="s">
        <v>70</v>
      </c>
      <c r="AG62" t="s">
        <v>217</v>
      </c>
      <c r="AH62" t="s">
        <v>59</v>
      </c>
      <c r="AI62" t="s">
        <v>218</v>
      </c>
      <c r="AJ62" t="s">
        <v>133</v>
      </c>
      <c r="AK62" t="s">
        <v>217</v>
      </c>
      <c r="AL62" t="s">
        <v>59</v>
      </c>
      <c r="AM62" t="s">
        <v>220</v>
      </c>
      <c r="AN62" t="s">
        <v>221</v>
      </c>
      <c r="AO62" t="s">
        <v>74</v>
      </c>
      <c r="AP62" t="s">
        <v>2930</v>
      </c>
      <c r="AQ62" t="s">
        <v>17182</v>
      </c>
      <c r="AR62" t="s">
        <v>17181</v>
      </c>
      <c r="AS62" t="s">
        <v>52</v>
      </c>
      <c r="AT62" t="s">
        <v>17180</v>
      </c>
    </row>
    <row r="63" spans="1:46" x14ac:dyDescent="0.2">
      <c r="A63">
        <v>2135</v>
      </c>
      <c r="B63" t="s">
        <v>17183</v>
      </c>
      <c r="C63" t="s">
        <v>17184</v>
      </c>
      <c r="D63" t="s">
        <v>17185</v>
      </c>
      <c r="E63" t="s">
        <v>14347</v>
      </c>
      <c r="F63" t="s">
        <v>13774</v>
      </c>
      <c r="G63" t="s">
        <v>94</v>
      </c>
      <c r="H63" t="s">
        <v>52</v>
      </c>
      <c r="I63" t="s">
        <v>95</v>
      </c>
      <c r="J63" t="s">
        <v>96</v>
      </c>
      <c r="K63" t="s">
        <v>55</v>
      </c>
      <c r="L63" t="s">
        <v>57</v>
      </c>
      <c r="M63" t="s">
        <v>85</v>
      </c>
      <c r="N63" t="s">
        <v>99</v>
      </c>
      <c r="O63" t="s">
        <v>100</v>
      </c>
      <c r="P63" t="s">
        <v>71</v>
      </c>
      <c r="Q63" t="s">
        <v>52</v>
      </c>
      <c r="R63" t="s">
        <v>52</v>
      </c>
      <c r="S63" t="s">
        <v>52</v>
      </c>
      <c r="T63" t="s">
        <v>17186</v>
      </c>
      <c r="U63" t="s">
        <v>17187</v>
      </c>
      <c r="V63" t="s">
        <v>2926</v>
      </c>
      <c r="W63" t="s">
        <v>59</v>
      </c>
      <c r="X63" t="s">
        <v>57</v>
      </c>
      <c r="Y63" t="s">
        <v>218</v>
      </c>
      <c r="Z63" t="s">
        <v>59</v>
      </c>
      <c r="AA63" t="s">
        <v>17188</v>
      </c>
      <c r="AB63" t="s">
        <v>17189</v>
      </c>
      <c r="AC63" t="s">
        <v>68</v>
      </c>
      <c r="AD63" t="s">
        <v>52</v>
      </c>
      <c r="AE63" t="s">
        <v>2929</v>
      </c>
      <c r="AF63" t="s">
        <v>70</v>
      </c>
      <c r="AG63" t="s">
        <v>217</v>
      </c>
      <c r="AH63" t="s">
        <v>59</v>
      </c>
      <c r="AI63" t="s">
        <v>218</v>
      </c>
      <c r="AJ63" t="s">
        <v>133</v>
      </c>
      <c r="AK63" t="s">
        <v>217</v>
      </c>
      <c r="AL63" t="s">
        <v>59</v>
      </c>
      <c r="AM63" t="s">
        <v>220</v>
      </c>
      <c r="AN63" t="s">
        <v>221</v>
      </c>
      <c r="AO63" t="s">
        <v>74</v>
      </c>
      <c r="AP63" t="s">
        <v>2930</v>
      </c>
      <c r="AQ63" t="s">
        <v>17190</v>
      </c>
      <c r="AR63" t="s">
        <v>17189</v>
      </c>
      <c r="AS63" t="s">
        <v>52</v>
      </c>
      <c r="AT63" t="s">
        <v>17188</v>
      </c>
    </row>
    <row r="64" spans="1:46" x14ac:dyDescent="0.2">
      <c r="A64">
        <v>2137</v>
      </c>
      <c r="B64" t="s">
        <v>17200</v>
      </c>
      <c r="C64" t="s">
        <v>17201</v>
      </c>
      <c r="D64" t="s">
        <v>17202</v>
      </c>
      <c r="E64" t="s">
        <v>14347</v>
      </c>
      <c r="F64" t="s">
        <v>13774</v>
      </c>
      <c r="G64" t="s">
        <v>71</v>
      </c>
      <c r="H64" t="s">
        <v>52</v>
      </c>
      <c r="I64" t="s">
        <v>95</v>
      </c>
      <c r="J64" t="s">
        <v>96</v>
      </c>
      <c r="K64" t="s">
        <v>55</v>
      </c>
      <c r="L64" t="s">
        <v>57</v>
      </c>
      <c r="M64" t="s">
        <v>85</v>
      </c>
      <c r="N64" t="s">
        <v>1664</v>
      </c>
      <c r="O64" t="s">
        <v>57</v>
      </c>
      <c r="P64" t="s">
        <v>71</v>
      </c>
      <c r="Q64" t="s">
        <v>52</v>
      </c>
      <c r="R64" t="s">
        <v>52</v>
      </c>
      <c r="S64" t="s">
        <v>52</v>
      </c>
      <c r="T64" t="s">
        <v>17203</v>
      </c>
      <c r="U64" t="s">
        <v>17204</v>
      </c>
      <c r="V64" t="s">
        <v>2926</v>
      </c>
      <c r="W64" t="s">
        <v>59</v>
      </c>
      <c r="X64" t="s">
        <v>89</v>
      </c>
      <c r="Y64" t="s">
        <v>3100</v>
      </c>
      <c r="Z64" t="s">
        <v>59</v>
      </c>
      <c r="AA64" t="s">
        <v>17205</v>
      </c>
      <c r="AB64" t="s">
        <v>17206</v>
      </c>
      <c r="AC64" t="s">
        <v>68</v>
      </c>
      <c r="AD64" t="s">
        <v>52</v>
      </c>
      <c r="AE64" t="s">
        <v>2929</v>
      </c>
      <c r="AF64" t="s">
        <v>447</v>
      </c>
      <c r="AG64" t="s">
        <v>217</v>
      </c>
      <c r="AH64" t="s">
        <v>59</v>
      </c>
      <c r="AI64" t="s">
        <v>3100</v>
      </c>
      <c r="AJ64" t="s">
        <v>133</v>
      </c>
      <c r="AK64" t="s">
        <v>217</v>
      </c>
      <c r="AL64" t="s">
        <v>59</v>
      </c>
      <c r="AM64" t="s">
        <v>220</v>
      </c>
      <c r="AN64" t="s">
        <v>221</v>
      </c>
      <c r="AO64" t="s">
        <v>74</v>
      </c>
      <c r="AP64" t="s">
        <v>2930</v>
      </c>
      <c r="AQ64" t="s">
        <v>17207</v>
      </c>
      <c r="AR64" t="s">
        <v>17206</v>
      </c>
      <c r="AS64" t="s">
        <v>52</v>
      </c>
      <c r="AT64" t="s">
        <v>17205</v>
      </c>
    </row>
    <row r="65" spans="1:46" x14ac:dyDescent="0.2">
      <c r="A65">
        <v>2138</v>
      </c>
      <c r="B65" t="s">
        <v>17208</v>
      </c>
      <c r="C65" t="s">
        <v>17209</v>
      </c>
      <c r="D65" t="s">
        <v>17210</v>
      </c>
      <c r="E65" t="s">
        <v>14347</v>
      </c>
      <c r="F65" t="s">
        <v>13774</v>
      </c>
      <c r="G65" t="s">
        <v>51</v>
      </c>
      <c r="H65" t="s">
        <v>52</v>
      </c>
      <c r="I65" t="s">
        <v>95</v>
      </c>
      <c r="J65" t="s">
        <v>96</v>
      </c>
      <c r="K65" t="s">
        <v>55</v>
      </c>
      <c r="L65" t="s">
        <v>57</v>
      </c>
      <c r="M65" t="s">
        <v>85</v>
      </c>
      <c r="N65" t="s">
        <v>453</v>
      </c>
      <c r="O65" t="s">
        <v>65</v>
      </c>
      <c r="P65" t="s">
        <v>71</v>
      </c>
      <c r="Q65" t="s">
        <v>52</v>
      </c>
      <c r="R65" t="s">
        <v>52</v>
      </c>
      <c r="S65" t="s">
        <v>52</v>
      </c>
      <c r="T65" t="s">
        <v>17211</v>
      </c>
      <c r="U65" t="s">
        <v>17212</v>
      </c>
      <c r="V65" t="s">
        <v>2926</v>
      </c>
      <c r="W65" t="s">
        <v>59</v>
      </c>
      <c r="X65" t="s">
        <v>89</v>
      </c>
      <c r="Y65" t="s">
        <v>3100</v>
      </c>
      <c r="Z65" t="s">
        <v>59</v>
      </c>
      <c r="AA65" t="s">
        <v>17213</v>
      </c>
      <c r="AB65" t="s">
        <v>17214</v>
      </c>
      <c r="AC65" t="s">
        <v>68</v>
      </c>
      <c r="AD65" t="s">
        <v>52</v>
      </c>
      <c r="AE65" t="s">
        <v>2929</v>
      </c>
      <c r="AF65" t="s">
        <v>70</v>
      </c>
      <c r="AG65" t="s">
        <v>217</v>
      </c>
      <c r="AH65" t="s">
        <v>59</v>
      </c>
      <c r="AI65" t="s">
        <v>218</v>
      </c>
      <c r="AJ65" t="s">
        <v>133</v>
      </c>
      <c r="AK65" t="s">
        <v>217</v>
      </c>
      <c r="AL65" t="s">
        <v>59</v>
      </c>
      <c r="AM65" t="s">
        <v>220</v>
      </c>
      <c r="AN65" t="s">
        <v>221</v>
      </c>
      <c r="AO65" t="s">
        <v>74</v>
      </c>
      <c r="AP65" t="s">
        <v>2930</v>
      </c>
      <c r="AQ65" t="s">
        <v>17215</v>
      </c>
      <c r="AR65" t="s">
        <v>17214</v>
      </c>
      <c r="AS65" t="s">
        <v>52</v>
      </c>
      <c r="AT65" t="s">
        <v>17213</v>
      </c>
    </row>
    <row r="66" spans="1:46" x14ac:dyDescent="0.2">
      <c r="A66">
        <v>2139</v>
      </c>
      <c r="B66" t="s">
        <v>17216</v>
      </c>
      <c r="C66" t="s">
        <v>17217</v>
      </c>
      <c r="D66" t="s">
        <v>17218</v>
      </c>
      <c r="E66" t="s">
        <v>14347</v>
      </c>
      <c r="F66" t="s">
        <v>13774</v>
      </c>
      <c r="G66" t="s">
        <v>254</v>
      </c>
      <c r="H66" t="s">
        <v>52</v>
      </c>
      <c r="I66" t="s">
        <v>95</v>
      </c>
      <c r="J66" t="s">
        <v>96</v>
      </c>
      <c r="K66" t="s">
        <v>55</v>
      </c>
      <c r="L66" t="s">
        <v>57</v>
      </c>
      <c r="M66" t="s">
        <v>85</v>
      </c>
      <c r="N66" t="s">
        <v>1664</v>
      </c>
      <c r="O66" t="s">
        <v>57</v>
      </c>
      <c r="P66" t="s">
        <v>71</v>
      </c>
      <c r="Q66" t="s">
        <v>52</v>
      </c>
      <c r="R66" t="s">
        <v>52</v>
      </c>
      <c r="S66" t="s">
        <v>52</v>
      </c>
      <c r="T66" t="s">
        <v>17219</v>
      </c>
      <c r="U66" t="s">
        <v>17220</v>
      </c>
      <c r="V66" t="s">
        <v>2926</v>
      </c>
      <c r="W66" t="s">
        <v>59</v>
      </c>
      <c r="X66" t="s">
        <v>89</v>
      </c>
      <c r="Y66" t="s">
        <v>3100</v>
      </c>
      <c r="Z66" t="s">
        <v>59</v>
      </c>
      <c r="AA66" t="s">
        <v>17221</v>
      </c>
      <c r="AB66" t="s">
        <v>17222</v>
      </c>
      <c r="AC66" t="s">
        <v>68</v>
      </c>
      <c r="AD66" t="s">
        <v>52</v>
      </c>
      <c r="AE66" t="s">
        <v>2929</v>
      </c>
      <c r="AF66" t="s">
        <v>447</v>
      </c>
      <c r="AG66" t="s">
        <v>217</v>
      </c>
      <c r="AH66" t="s">
        <v>59</v>
      </c>
      <c r="AI66" t="s">
        <v>3100</v>
      </c>
      <c r="AJ66" t="s">
        <v>133</v>
      </c>
      <c r="AK66" t="s">
        <v>217</v>
      </c>
      <c r="AL66" t="s">
        <v>59</v>
      </c>
      <c r="AM66" t="s">
        <v>220</v>
      </c>
      <c r="AN66" t="s">
        <v>221</v>
      </c>
      <c r="AO66" t="s">
        <v>74</v>
      </c>
      <c r="AP66" t="s">
        <v>2930</v>
      </c>
      <c r="AQ66" t="s">
        <v>17223</v>
      </c>
      <c r="AR66" t="s">
        <v>17222</v>
      </c>
      <c r="AS66" t="s">
        <v>52</v>
      </c>
      <c r="AT66" t="s">
        <v>17221</v>
      </c>
    </row>
    <row r="67" spans="1:46" x14ac:dyDescent="0.2">
      <c r="A67">
        <v>2140</v>
      </c>
      <c r="B67" t="s">
        <v>17224</v>
      </c>
      <c r="C67" t="s">
        <v>17225</v>
      </c>
      <c r="D67" t="s">
        <v>17226</v>
      </c>
      <c r="E67" t="s">
        <v>14347</v>
      </c>
      <c r="F67" t="s">
        <v>13774</v>
      </c>
      <c r="G67" t="s">
        <v>275</v>
      </c>
      <c r="H67" t="s">
        <v>52</v>
      </c>
      <c r="I67" t="s">
        <v>504</v>
      </c>
      <c r="J67" t="s">
        <v>96</v>
      </c>
      <c r="K67" t="s">
        <v>55</v>
      </c>
      <c r="L67" t="s">
        <v>424</v>
      </c>
      <c r="M67" t="s">
        <v>57</v>
      </c>
      <c r="N67" t="s">
        <v>1664</v>
      </c>
      <c r="O67" t="s">
        <v>57</v>
      </c>
      <c r="P67" t="s">
        <v>71</v>
      </c>
      <c r="Q67" t="s">
        <v>52</v>
      </c>
      <c r="R67" t="s">
        <v>52</v>
      </c>
      <c r="S67" t="s">
        <v>52</v>
      </c>
      <c r="T67" t="s">
        <v>17227</v>
      </c>
      <c r="U67" t="s">
        <v>17228</v>
      </c>
      <c r="V67" t="s">
        <v>17229</v>
      </c>
      <c r="W67" t="s">
        <v>94</v>
      </c>
      <c r="X67" t="s">
        <v>856</v>
      </c>
      <c r="Y67" t="s">
        <v>80</v>
      </c>
      <c r="Z67" t="s">
        <v>59</v>
      </c>
      <c r="AA67" t="s">
        <v>17230</v>
      </c>
      <c r="AB67" t="s">
        <v>17231</v>
      </c>
      <c r="AC67" t="s">
        <v>173</v>
      </c>
      <c r="AD67" t="s">
        <v>52</v>
      </c>
      <c r="AE67" t="s">
        <v>17115</v>
      </c>
      <c r="AF67" t="s">
        <v>70</v>
      </c>
      <c r="AG67" t="s">
        <v>63</v>
      </c>
      <c r="AH67" t="s">
        <v>94</v>
      </c>
      <c r="AI67" t="s">
        <v>170</v>
      </c>
      <c r="AJ67" t="s">
        <v>2379</v>
      </c>
      <c r="AK67" t="s">
        <v>2284</v>
      </c>
      <c r="AL67" t="s">
        <v>59</v>
      </c>
      <c r="AM67" t="s">
        <v>52</v>
      </c>
      <c r="AN67" t="s">
        <v>52</v>
      </c>
      <c r="AO67" t="s">
        <v>174</v>
      </c>
      <c r="AP67" t="s">
        <v>17232</v>
      </c>
      <c r="AQ67" t="s">
        <v>17233</v>
      </c>
      <c r="AR67" t="s">
        <v>17231</v>
      </c>
      <c r="AS67" t="s">
        <v>52</v>
      </c>
      <c r="AT67" t="s">
        <v>17230</v>
      </c>
    </row>
    <row r="68" spans="1:46" x14ac:dyDescent="0.2">
      <c r="A68">
        <v>2141</v>
      </c>
      <c r="B68" t="s">
        <v>17234</v>
      </c>
      <c r="C68" t="s">
        <v>17235</v>
      </c>
      <c r="D68" t="s">
        <v>17236</v>
      </c>
      <c r="E68" t="s">
        <v>14347</v>
      </c>
      <c r="F68" t="s">
        <v>13774</v>
      </c>
      <c r="G68" t="s">
        <v>265</v>
      </c>
      <c r="H68" t="s">
        <v>52</v>
      </c>
      <c r="I68" t="s">
        <v>95</v>
      </c>
      <c r="J68" t="s">
        <v>96</v>
      </c>
      <c r="K68" t="s">
        <v>55</v>
      </c>
      <c r="L68" t="s">
        <v>57</v>
      </c>
      <c r="M68" t="s">
        <v>85</v>
      </c>
      <c r="N68" t="s">
        <v>453</v>
      </c>
      <c r="O68" t="s">
        <v>65</v>
      </c>
      <c r="P68" t="s">
        <v>71</v>
      </c>
      <c r="Q68" t="s">
        <v>52</v>
      </c>
      <c r="R68" t="s">
        <v>52</v>
      </c>
      <c r="S68" t="s">
        <v>52</v>
      </c>
      <c r="T68" t="s">
        <v>17237</v>
      </c>
      <c r="U68" t="s">
        <v>17238</v>
      </c>
      <c r="V68" t="s">
        <v>2926</v>
      </c>
      <c r="W68" t="s">
        <v>59</v>
      </c>
      <c r="X68" t="s">
        <v>89</v>
      </c>
      <c r="Y68" t="s">
        <v>3100</v>
      </c>
      <c r="Z68" t="s">
        <v>59</v>
      </c>
      <c r="AA68" t="s">
        <v>17239</v>
      </c>
      <c r="AB68" t="s">
        <v>17240</v>
      </c>
      <c r="AC68" t="s">
        <v>68</v>
      </c>
      <c r="AD68" t="s">
        <v>52</v>
      </c>
      <c r="AE68" t="s">
        <v>2929</v>
      </c>
      <c r="AF68" t="s">
        <v>70</v>
      </c>
      <c r="AG68" t="s">
        <v>217</v>
      </c>
      <c r="AH68" t="s">
        <v>59</v>
      </c>
      <c r="AI68" t="s">
        <v>218</v>
      </c>
      <c r="AJ68" t="s">
        <v>133</v>
      </c>
      <c r="AK68" t="s">
        <v>217</v>
      </c>
      <c r="AL68" t="s">
        <v>59</v>
      </c>
      <c r="AM68" t="s">
        <v>220</v>
      </c>
      <c r="AN68" t="s">
        <v>221</v>
      </c>
      <c r="AO68" t="s">
        <v>74</v>
      </c>
      <c r="AP68" t="s">
        <v>2930</v>
      </c>
      <c r="AQ68" t="s">
        <v>17241</v>
      </c>
      <c r="AR68" t="s">
        <v>17240</v>
      </c>
      <c r="AS68" t="s">
        <v>52</v>
      </c>
      <c r="AT68" t="s">
        <v>17239</v>
      </c>
    </row>
    <row r="69" spans="1:46" x14ac:dyDescent="0.2">
      <c r="A69">
        <v>2142</v>
      </c>
      <c r="B69" t="s">
        <v>17242</v>
      </c>
      <c r="C69" t="s">
        <v>17243</v>
      </c>
      <c r="D69" t="s">
        <v>17244</v>
      </c>
      <c r="E69" t="s">
        <v>14347</v>
      </c>
      <c r="F69" t="s">
        <v>13774</v>
      </c>
      <c r="G69" t="s">
        <v>199</v>
      </c>
      <c r="H69" t="s">
        <v>52</v>
      </c>
      <c r="I69" t="s">
        <v>95</v>
      </c>
      <c r="J69" t="s">
        <v>96</v>
      </c>
      <c r="K69" t="s">
        <v>55</v>
      </c>
      <c r="L69" t="s">
        <v>57</v>
      </c>
      <c r="M69" t="s">
        <v>85</v>
      </c>
      <c r="N69" t="s">
        <v>453</v>
      </c>
      <c r="O69" t="s">
        <v>65</v>
      </c>
      <c r="P69" t="s">
        <v>71</v>
      </c>
      <c r="Q69" t="s">
        <v>52</v>
      </c>
      <c r="R69" t="s">
        <v>52</v>
      </c>
      <c r="S69" t="s">
        <v>52</v>
      </c>
      <c r="T69" t="s">
        <v>17245</v>
      </c>
      <c r="U69" t="s">
        <v>17246</v>
      </c>
      <c r="V69" t="s">
        <v>2926</v>
      </c>
      <c r="W69" t="s">
        <v>59</v>
      </c>
      <c r="X69" t="s">
        <v>89</v>
      </c>
      <c r="Y69" t="s">
        <v>3100</v>
      </c>
      <c r="Z69" t="s">
        <v>59</v>
      </c>
      <c r="AA69" t="s">
        <v>17247</v>
      </c>
      <c r="AB69" t="s">
        <v>17248</v>
      </c>
      <c r="AC69" t="s">
        <v>68</v>
      </c>
      <c r="AD69" t="s">
        <v>52</v>
      </c>
      <c r="AE69" t="s">
        <v>2929</v>
      </c>
      <c r="AF69" t="s">
        <v>70</v>
      </c>
      <c r="AG69" t="s">
        <v>217</v>
      </c>
      <c r="AH69" t="s">
        <v>59</v>
      </c>
      <c r="AI69" t="s">
        <v>218</v>
      </c>
      <c r="AJ69" t="s">
        <v>133</v>
      </c>
      <c r="AK69" t="s">
        <v>217</v>
      </c>
      <c r="AL69" t="s">
        <v>59</v>
      </c>
      <c r="AM69" t="s">
        <v>220</v>
      </c>
      <c r="AN69" t="s">
        <v>221</v>
      </c>
      <c r="AO69" t="s">
        <v>74</v>
      </c>
      <c r="AP69" t="s">
        <v>2930</v>
      </c>
      <c r="AQ69" t="s">
        <v>17249</v>
      </c>
      <c r="AR69" t="s">
        <v>17248</v>
      </c>
      <c r="AS69" t="s">
        <v>52</v>
      </c>
      <c r="AT69" t="s">
        <v>17247</v>
      </c>
    </row>
    <row r="70" spans="1:46" x14ac:dyDescent="0.2">
      <c r="A70">
        <v>2182</v>
      </c>
      <c r="B70" t="s">
        <v>17564</v>
      </c>
      <c r="C70" t="s">
        <v>17565</v>
      </c>
      <c r="D70" t="s">
        <v>17566</v>
      </c>
      <c r="E70" t="s">
        <v>14347</v>
      </c>
      <c r="F70" t="s">
        <v>13774</v>
      </c>
      <c r="G70" t="s">
        <v>189</v>
      </c>
      <c r="H70" t="s">
        <v>52</v>
      </c>
      <c r="I70" t="s">
        <v>95</v>
      </c>
      <c r="J70" t="s">
        <v>96</v>
      </c>
      <c r="K70" t="s">
        <v>55</v>
      </c>
      <c r="L70" t="s">
        <v>57</v>
      </c>
      <c r="M70" t="s">
        <v>85</v>
      </c>
      <c r="N70" t="s">
        <v>396</v>
      </c>
      <c r="O70" t="s">
        <v>397</v>
      </c>
      <c r="P70" t="s">
        <v>71</v>
      </c>
      <c r="Q70" t="s">
        <v>52</v>
      </c>
      <c r="R70" t="s">
        <v>52</v>
      </c>
      <c r="S70" t="s">
        <v>52</v>
      </c>
      <c r="T70" t="s">
        <v>17567</v>
      </c>
      <c r="U70" t="s">
        <v>17568</v>
      </c>
      <c r="V70" t="s">
        <v>2926</v>
      </c>
      <c r="W70" t="s">
        <v>59</v>
      </c>
      <c r="X70" t="s">
        <v>89</v>
      </c>
      <c r="Y70" t="s">
        <v>3100</v>
      </c>
      <c r="Z70" t="s">
        <v>59</v>
      </c>
      <c r="AA70" t="s">
        <v>17569</v>
      </c>
      <c r="AB70" t="s">
        <v>17570</v>
      </c>
      <c r="AC70" t="s">
        <v>68</v>
      </c>
      <c r="AD70" t="s">
        <v>52</v>
      </c>
      <c r="AE70" t="s">
        <v>2929</v>
      </c>
      <c r="AF70" t="s">
        <v>142</v>
      </c>
      <c r="AG70" t="s">
        <v>217</v>
      </c>
      <c r="AH70" t="s">
        <v>59</v>
      </c>
      <c r="AI70" t="s">
        <v>3240</v>
      </c>
      <c r="AJ70" t="s">
        <v>133</v>
      </c>
      <c r="AK70" t="s">
        <v>217</v>
      </c>
      <c r="AL70" t="s">
        <v>59</v>
      </c>
      <c r="AM70" t="s">
        <v>220</v>
      </c>
      <c r="AN70" t="s">
        <v>221</v>
      </c>
      <c r="AO70" t="s">
        <v>74</v>
      </c>
      <c r="AP70" t="s">
        <v>2930</v>
      </c>
      <c r="AQ70" t="s">
        <v>17571</v>
      </c>
      <c r="AR70" t="s">
        <v>17570</v>
      </c>
      <c r="AS70" t="s">
        <v>52</v>
      </c>
      <c r="AT70" t="s">
        <v>17569</v>
      </c>
    </row>
    <row r="71" spans="1:46" x14ac:dyDescent="0.2">
      <c r="A71">
        <v>2183</v>
      </c>
      <c r="B71" t="s">
        <v>17572</v>
      </c>
      <c r="C71" t="s">
        <v>17573</v>
      </c>
      <c r="D71" t="s">
        <v>17574</v>
      </c>
      <c r="E71" t="s">
        <v>14347</v>
      </c>
      <c r="F71" t="s">
        <v>13774</v>
      </c>
      <c r="G71" t="s">
        <v>180</v>
      </c>
      <c r="H71" t="s">
        <v>52</v>
      </c>
      <c r="I71" t="s">
        <v>95</v>
      </c>
      <c r="J71" t="s">
        <v>96</v>
      </c>
      <c r="K71" t="s">
        <v>55</v>
      </c>
      <c r="L71" t="s">
        <v>57</v>
      </c>
      <c r="M71" t="s">
        <v>85</v>
      </c>
      <c r="N71" t="s">
        <v>396</v>
      </c>
      <c r="O71" t="s">
        <v>397</v>
      </c>
      <c r="P71" t="s">
        <v>71</v>
      </c>
      <c r="Q71" t="s">
        <v>52</v>
      </c>
      <c r="R71" t="s">
        <v>52</v>
      </c>
      <c r="S71" t="s">
        <v>52</v>
      </c>
      <c r="T71" t="s">
        <v>17575</v>
      </c>
      <c r="U71" t="s">
        <v>17576</v>
      </c>
      <c r="V71" t="s">
        <v>2926</v>
      </c>
      <c r="W71" t="s">
        <v>59</v>
      </c>
      <c r="X71" t="s">
        <v>89</v>
      </c>
      <c r="Y71" t="s">
        <v>3100</v>
      </c>
      <c r="Z71" t="s">
        <v>59</v>
      </c>
      <c r="AA71" t="s">
        <v>17577</v>
      </c>
      <c r="AB71" t="s">
        <v>17578</v>
      </c>
      <c r="AC71" t="s">
        <v>68</v>
      </c>
      <c r="AD71" t="s">
        <v>52</v>
      </c>
      <c r="AE71" t="s">
        <v>2929</v>
      </c>
      <c r="AF71" t="s">
        <v>447</v>
      </c>
      <c r="AG71" t="s">
        <v>217</v>
      </c>
      <c r="AH71" t="s">
        <v>59</v>
      </c>
      <c r="AI71" t="s">
        <v>3100</v>
      </c>
      <c r="AJ71" t="s">
        <v>133</v>
      </c>
      <c r="AK71" t="s">
        <v>217</v>
      </c>
      <c r="AL71" t="s">
        <v>59</v>
      </c>
      <c r="AM71" t="s">
        <v>220</v>
      </c>
      <c r="AN71" t="s">
        <v>221</v>
      </c>
      <c r="AO71" t="s">
        <v>74</v>
      </c>
      <c r="AP71" t="s">
        <v>2930</v>
      </c>
      <c r="AQ71" t="s">
        <v>17579</v>
      </c>
      <c r="AR71" t="s">
        <v>17578</v>
      </c>
      <c r="AS71" t="s">
        <v>52</v>
      </c>
      <c r="AT71" t="s">
        <v>17577</v>
      </c>
    </row>
    <row r="72" spans="1:46" x14ac:dyDescent="0.2">
      <c r="A72">
        <v>2184</v>
      </c>
      <c r="B72" t="s">
        <v>17580</v>
      </c>
      <c r="C72" t="s">
        <v>17581</v>
      </c>
      <c r="D72" t="s">
        <v>17582</v>
      </c>
      <c r="E72" t="s">
        <v>14347</v>
      </c>
      <c r="F72" t="s">
        <v>13774</v>
      </c>
      <c r="G72" t="s">
        <v>166</v>
      </c>
      <c r="H72" t="s">
        <v>52</v>
      </c>
      <c r="I72" t="s">
        <v>95</v>
      </c>
      <c r="J72" t="s">
        <v>96</v>
      </c>
      <c r="K72" t="s">
        <v>55</v>
      </c>
      <c r="L72" t="s">
        <v>57</v>
      </c>
      <c r="M72" t="s">
        <v>85</v>
      </c>
      <c r="N72" t="s">
        <v>99</v>
      </c>
      <c r="O72" t="s">
        <v>100</v>
      </c>
      <c r="P72" t="s">
        <v>71</v>
      </c>
      <c r="Q72" t="s">
        <v>52</v>
      </c>
      <c r="R72" t="s">
        <v>52</v>
      </c>
      <c r="S72" t="s">
        <v>52</v>
      </c>
      <c r="T72" t="s">
        <v>17583</v>
      </c>
      <c r="U72" t="s">
        <v>17584</v>
      </c>
      <c r="V72" t="s">
        <v>2926</v>
      </c>
      <c r="W72" t="s">
        <v>59</v>
      </c>
      <c r="X72" t="s">
        <v>89</v>
      </c>
      <c r="Y72" t="s">
        <v>3100</v>
      </c>
      <c r="Z72" t="s">
        <v>59</v>
      </c>
      <c r="AA72" t="s">
        <v>17585</v>
      </c>
      <c r="AB72" t="s">
        <v>17586</v>
      </c>
      <c r="AC72" t="s">
        <v>68</v>
      </c>
      <c r="AD72" t="s">
        <v>52</v>
      </c>
      <c r="AE72" t="s">
        <v>2929</v>
      </c>
      <c r="AF72" t="s">
        <v>447</v>
      </c>
      <c r="AG72" t="s">
        <v>217</v>
      </c>
      <c r="AH72" t="s">
        <v>59</v>
      </c>
      <c r="AI72" t="s">
        <v>3100</v>
      </c>
      <c r="AJ72" t="s">
        <v>133</v>
      </c>
      <c r="AK72" t="s">
        <v>217</v>
      </c>
      <c r="AL72" t="s">
        <v>59</v>
      </c>
      <c r="AM72" t="s">
        <v>220</v>
      </c>
      <c r="AN72" t="s">
        <v>221</v>
      </c>
      <c r="AO72" t="s">
        <v>74</v>
      </c>
      <c r="AP72" t="s">
        <v>2930</v>
      </c>
      <c r="AQ72" t="s">
        <v>17587</v>
      </c>
      <c r="AR72" t="s">
        <v>17586</v>
      </c>
      <c r="AS72" t="s">
        <v>52</v>
      </c>
      <c r="AT72" t="s">
        <v>17585</v>
      </c>
    </row>
    <row r="73" spans="1:46" x14ac:dyDescent="0.2">
      <c r="A73">
        <v>2153</v>
      </c>
      <c r="B73" t="s">
        <v>17331</v>
      </c>
      <c r="C73" t="s">
        <v>17332</v>
      </c>
      <c r="D73" t="s">
        <v>17333</v>
      </c>
      <c r="E73" t="s">
        <v>14347</v>
      </c>
      <c r="F73" t="s">
        <v>13774</v>
      </c>
      <c r="G73" t="s">
        <v>150</v>
      </c>
      <c r="H73" t="s">
        <v>52</v>
      </c>
      <c r="I73" t="s">
        <v>4760</v>
      </c>
      <c r="J73" t="s">
        <v>96</v>
      </c>
      <c r="K73" t="s">
        <v>55</v>
      </c>
      <c r="L73" t="s">
        <v>57</v>
      </c>
      <c r="M73" t="s">
        <v>85</v>
      </c>
      <c r="N73" t="s">
        <v>99</v>
      </c>
      <c r="O73" t="s">
        <v>100</v>
      </c>
      <c r="P73" t="s">
        <v>71</v>
      </c>
      <c r="Q73" t="s">
        <v>52</v>
      </c>
      <c r="R73" t="s">
        <v>52</v>
      </c>
      <c r="S73" t="s">
        <v>52</v>
      </c>
      <c r="T73" t="s">
        <v>17334</v>
      </c>
      <c r="U73" t="s">
        <v>17335</v>
      </c>
      <c r="V73" t="s">
        <v>17336</v>
      </c>
      <c r="W73" t="s">
        <v>94</v>
      </c>
      <c r="X73" t="s">
        <v>856</v>
      </c>
      <c r="Y73" t="s">
        <v>80</v>
      </c>
      <c r="Z73" t="s">
        <v>59</v>
      </c>
      <c r="AA73" t="s">
        <v>17337</v>
      </c>
      <c r="AB73" t="s">
        <v>17338</v>
      </c>
      <c r="AC73" t="s">
        <v>173</v>
      </c>
      <c r="AD73" t="s">
        <v>52</v>
      </c>
      <c r="AE73" t="s">
        <v>17115</v>
      </c>
      <c r="AF73" t="s">
        <v>1608</v>
      </c>
      <c r="AG73" t="s">
        <v>63</v>
      </c>
      <c r="AH73" t="s">
        <v>94</v>
      </c>
      <c r="AI73" t="s">
        <v>57</v>
      </c>
      <c r="AJ73" t="s">
        <v>2379</v>
      </c>
      <c r="AK73" t="s">
        <v>2284</v>
      </c>
      <c r="AL73" t="s">
        <v>59</v>
      </c>
      <c r="AM73" t="s">
        <v>52</v>
      </c>
      <c r="AN73" t="s">
        <v>52</v>
      </c>
      <c r="AO73" t="s">
        <v>174</v>
      </c>
      <c r="AP73" t="s">
        <v>17232</v>
      </c>
      <c r="AQ73" t="s">
        <v>17339</v>
      </c>
      <c r="AR73" t="s">
        <v>17338</v>
      </c>
      <c r="AS73" t="s">
        <v>52</v>
      </c>
      <c r="AT73" t="s">
        <v>17337</v>
      </c>
    </row>
    <row r="74" spans="1:46" x14ac:dyDescent="0.2">
      <c r="A74">
        <v>2154</v>
      </c>
      <c r="B74" t="s">
        <v>7867</v>
      </c>
      <c r="C74" t="s">
        <v>17340</v>
      </c>
      <c r="D74" t="s">
        <v>17341</v>
      </c>
      <c r="E74" t="s">
        <v>14347</v>
      </c>
      <c r="F74" t="s">
        <v>13774</v>
      </c>
      <c r="G74" t="s">
        <v>133</v>
      </c>
      <c r="H74" t="s">
        <v>52</v>
      </c>
      <c r="I74" t="s">
        <v>4760</v>
      </c>
      <c r="J74" t="s">
        <v>96</v>
      </c>
      <c r="K74" t="s">
        <v>55</v>
      </c>
      <c r="L74" t="s">
        <v>57</v>
      </c>
      <c r="M74" t="s">
        <v>85</v>
      </c>
      <c r="N74" t="s">
        <v>99</v>
      </c>
      <c r="O74" t="s">
        <v>100</v>
      </c>
      <c r="P74" t="s">
        <v>71</v>
      </c>
      <c r="Q74" t="s">
        <v>52</v>
      </c>
      <c r="R74" t="s">
        <v>52</v>
      </c>
      <c r="S74" t="s">
        <v>52</v>
      </c>
      <c r="T74" t="s">
        <v>17342</v>
      </c>
      <c r="U74" t="s">
        <v>17343</v>
      </c>
      <c r="V74" t="s">
        <v>17336</v>
      </c>
      <c r="W74" t="s">
        <v>94</v>
      </c>
      <c r="X74" t="s">
        <v>856</v>
      </c>
      <c r="Y74" t="s">
        <v>80</v>
      </c>
      <c r="Z74" t="s">
        <v>59</v>
      </c>
      <c r="AA74" t="s">
        <v>17344</v>
      </c>
      <c r="AB74" t="s">
        <v>17345</v>
      </c>
      <c r="AC74" t="s">
        <v>68</v>
      </c>
      <c r="AD74" t="s">
        <v>52</v>
      </c>
      <c r="AE74" t="s">
        <v>17115</v>
      </c>
      <c r="AF74" t="s">
        <v>1608</v>
      </c>
      <c r="AG74" t="s">
        <v>63</v>
      </c>
      <c r="AH74" t="s">
        <v>59</v>
      </c>
      <c r="AI74" t="s">
        <v>98</v>
      </c>
      <c r="AJ74" t="s">
        <v>2379</v>
      </c>
      <c r="AK74" t="s">
        <v>2284</v>
      </c>
      <c r="AL74" t="s">
        <v>59</v>
      </c>
      <c r="AM74" t="s">
        <v>52</v>
      </c>
      <c r="AN74" t="s">
        <v>52</v>
      </c>
      <c r="AO74" t="s">
        <v>74</v>
      </c>
      <c r="AP74" t="s">
        <v>17116</v>
      </c>
      <c r="AQ74" t="s">
        <v>17346</v>
      </c>
      <c r="AR74" t="s">
        <v>17345</v>
      </c>
      <c r="AS74" t="s">
        <v>52</v>
      </c>
      <c r="AT74" t="s">
        <v>17344</v>
      </c>
    </row>
    <row r="75" spans="1:46" x14ac:dyDescent="0.2">
      <c r="A75">
        <v>2155</v>
      </c>
      <c r="B75" t="s">
        <v>17347</v>
      </c>
      <c r="C75" t="s">
        <v>17348</v>
      </c>
      <c r="D75" t="s">
        <v>17349</v>
      </c>
      <c r="E75" t="s">
        <v>14347</v>
      </c>
      <c r="F75" t="s">
        <v>13774</v>
      </c>
      <c r="G75" t="s">
        <v>219</v>
      </c>
      <c r="H75" t="s">
        <v>52</v>
      </c>
      <c r="I75" t="s">
        <v>4760</v>
      </c>
      <c r="J75" t="s">
        <v>96</v>
      </c>
      <c r="K75" t="s">
        <v>55</v>
      </c>
      <c r="L75" t="s">
        <v>57</v>
      </c>
      <c r="M75" t="s">
        <v>85</v>
      </c>
      <c r="N75" t="s">
        <v>99</v>
      </c>
      <c r="O75" t="s">
        <v>100</v>
      </c>
      <c r="P75" t="s">
        <v>71</v>
      </c>
      <c r="Q75" t="s">
        <v>52</v>
      </c>
      <c r="R75" t="s">
        <v>52</v>
      </c>
      <c r="S75" t="s">
        <v>52</v>
      </c>
      <c r="T75" t="s">
        <v>17350</v>
      </c>
      <c r="U75" t="s">
        <v>17351</v>
      </c>
      <c r="V75" t="s">
        <v>17336</v>
      </c>
      <c r="W75" t="s">
        <v>94</v>
      </c>
      <c r="X75" t="s">
        <v>856</v>
      </c>
      <c r="Y75" t="s">
        <v>80</v>
      </c>
      <c r="Z75" t="s">
        <v>59</v>
      </c>
      <c r="AA75" t="s">
        <v>17352</v>
      </c>
      <c r="AB75" t="s">
        <v>17353</v>
      </c>
      <c r="AC75" t="s">
        <v>173</v>
      </c>
      <c r="AD75" t="s">
        <v>52</v>
      </c>
      <c r="AE75" t="s">
        <v>17115</v>
      </c>
      <c r="AF75" t="s">
        <v>402</v>
      </c>
      <c r="AG75" t="s">
        <v>63</v>
      </c>
      <c r="AH75" t="s">
        <v>94</v>
      </c>
      <c r="AI75" t="s">
        <v>397</v>
      </c>
      <c r="AJ75" t="s">
        <v>2379</v>
      </c>
      <c r="AK75" t="s">
        <v>2284</v>
      </c>
      <c r="AL75" t="s">
        <v>59</v>
      </c>
      <c r="AM75" t="s">
        <v>52</v>
      </c>
      <c r="AN75" t="s">
        <v>52</v>
      </c>
      <c r="AO75" t="s">
        <v>174</v>
      </c>
      <c r="AP75" t="s">
        <v>17232</v>
      </c>
      <c r="AQ75" t="s">
        <v>17354</v>
      </c>
      <c r="AR75" t="s">
        <v>17353</v>
      </c>
      <c r="AS75" t="s">
        <v>52</v>
      </c>
      <c r="AT75" t="s">
        <v>17352</v>
      </c>
    </row>
    <row r="76" spans="1:46" x14ac:dyDescent="0.2">
      <c r="A76">
        <v>2156</v>
      </c>
      <c r="B76" t="s">
        <v>17355</v>
      </c>
      <c r="C76" t="s">
        <v>17356</v>
      </c>
      <c r="D76" t="s">
        <v>17357</v>
      </c>
      <c r="E76" t="s">
        <v>14347</v>
      </c>
      <c r="F76" t="s">
        <v>13774</v>
      </c>
      <c r="G76" t="s">
        <v>1087</v>
      </c>
      <c r="H76" t="s">
        <v>52</v>
      </c>
      <c r="I76" t="s">
        <v>4760</v>
      </c>
      <c r="J76" t="s">
        <v>96</v>
      </c>
      <c r="K76" t="s">
        <v>55</v>
      </c>
      <c r="L76" t="s">
        <v>57</v>
      </c>
      <c r="M76" t="s">
        <v>85</v>
      </c>
      <c r="N76" t="s">
        <v>14742</v>
      </c>
      <c r="O76" t="s">
        <v>194</v>
      </c>
      <c r="P76" t="s">
        <v>71</v>
      </c>
      <c r="Q76" t="s">
        <v>52</v>
      </c>
      <c r="R76" t="s">
        <v>52</v>
      </c>
      <c r="S76" t="s">
        <v>52</v>
      </c>
      <c r="T76" t="s">
        <v>17358</v>
      </c>
      <c r="U76" t="s">
        <v>17359</v>
      </c>
      <c r="V76" t="s">
        <v>17336</v>
      </c>
      <c r="W76" t="s">
        <v>94</v>
      </c>
      <c r="X76" t="s">
        <v>856</v>
      </c>
      <c r="Y76" t="s">
        <v>80</v>
      </c>
      <c r="Z76" t="s">
        <v>59</v>
      </c>
      <c r="AA76" t="s">
        <v>17360</v>
      </c>
      <c r="AB76" t="s">
        <v>17361</v>
      </c>
      <c r="AC76" t="s">
        <v>68</v>
      </c>
      <c r="AD76" t="s">
        <v>52</v>
      </c>
      <c r="AE76" t="s">
        <v>17115</v>
      </c>
      <c r="AF76" t="s">
        <v>114</v>
      </c>
      <c r="AG76" t="s">
        <v>63</v>
      </c>
      <c r="AH76" t="s">
        <v>59</v>
      </c>
      <c r="AI76" t="s">
        <v>57</v>
      </c>
      <c r="AJ76" t="s">
        <v>2379</v>
      </c>
      <c r="AK76" t="s">
        <v>2284</v>
      </c>
      <c r="AL76" t="s">
        <v>59</v>
      </c>
      <c r="AM76" t="s">
        <v>52</v>
      </c>
      <c r="AN76" t="s">
        <v>52</v>
      </c>
      <c r="AO76" t="s">
        <v>74</v>
      </c>
      <c r="AP76" t="s">
        <v>17116</v>
      </c>
      <c r="AQ76" t="s">
        <v>17362</v>
      </c>
      <c r="AR76" t="s">
        <v>17361</v>
      </c>
      <c r="AS76" t="s">
        <v>52</v>
      </c>
      <c r="AT76" t="s">
        <v>17360</v>
      </c>
    </row>
    <row r="77" spans="1:46" x14ac:dyDescent="0.2">
      <c r="A77">
        <v>2157</v>
      </c>
      <c r="B77" t="s">
        <v>17363</v>
      </c>
      <c r="C77" t="s">
        <v>17364</v>
      </c>
      <c r="D77" t="s">
        <v>17365</v>
      </c>
      <c r="E77" t="s">
        <v>14347</v>
      </c>
      <c r="F77" t="s">
        <v>13774</v>
      </c>
      <c r="G77" t="s">
        <v>1079</v>
      </c>
      <c r="H77" t="s">
        <v>52</v>
      </c>
      <c r="I77" t="s">
        <v>4760</v>
      </c>
      <c r="J77" t="s">
        <v>96</v>
      </c>
      <c r="K77" t="s">
        <v>55</v>
      </c>
      <c r="L77" t="s">
        <v>57</v>
      </c>
      <c r="M77" t="s">
        <v>85</v>
      </c>
      <c r="N77" t="s">
        <v>453</v>
      </c>
      <c r="O77" t="s">
        <v>65</v>
      </c>
      <c r="P77" t="s">
        <v>71</v>
      </c>
      <c r="Q77" t="s">
        <v>52</v>
      </c>
      <c r="R77" t="s">
        <v>52</v>
      </c>
      <c r="S77" t="s">
        <v>52</v>
      </c>
      <c r="T77" t="s">
        <v>17366</v>
      </c>
      <c r="U77" t="s">
        <v>17367</v>
      </c>
      <c r="V77" t="s">
        <v>2063</v>
      </c>
      <c r="W77" t="s">
        <v>59</v>
      </c>
      <c r="X77" t="s">
        <v>89</v>
      </c>
      <c r="Y77" t="s">
        <v>3100</v>
      </c>
      <c r="Z77" t="s">
        <v>59</v>
      </c>
      <c r="AA77" t="s">
        <v>17368</v>
      </c>
      <c r="AB77" t="s">
        <v>17369</v>
      </c>
      <c r="AC77" t="s">
        <v>68</v>
      </c>
      <c r="AD77" t="s">
        <v>52</v>
      </c>
      <c r="AE77" t="s">
        <v>69</v>
      </c>
      <c r="AF77" t="s">
        <v>447</v>
      </c>
      <c r="AG77" t="s">
        <v>71</v>
      </c>
      <c r="AH77" t="s">
        <v>59</v>
      </c>
      <c r="AI77" t="s">
        <v>194</v>
      </c>
      <c r="AJ77" t="s">
        <v>72</v>
      </c>
      <c r="AK77" t="s">
        <v>73</v>
      </c>
      <c r="AL77" t="s">
        <v>59</v>
      </c>
      <c r="AM77" t="s">
        <v>52</v>
      </c>
      <c r="AN77" t="s">
        <v>52</v>
      </c>
      <c r="AO77" t="s">
        <v>74</v>
      </c>
      <c r="AP77" t="s">
        <v>75</v>
      </c>
      <c r="AQ77" t="s">
        <v>17370</v>
      </c>
      <c r="AR77" t="s">
        <v>17369</v>
      </c>
      <c r="AS77" t="s">
        <v>52</v>
      </c>
      <c r="AT77" t="s">
        <v>17368</v>
      </c>
    </row>
    <row r="78" spans="1:46" x14ac:dyDescent="0.2">
      <c r="A78">
        <v>2147</v>
      </c>
      <c r="B78" t="s">
        <v>17283</v>
      </c>
      <c r="C78" t="s">
        <v>17284</v>
      </c>
      <c r="D78" t="s">
        <v>17285</v>
      </c>
      <c r="E78" t="s">
        <v>14347</v>
      </c>
      <c r="F78" t="s">
        <v>17253</v>
      </c>
      <c r="G78" t="s">
        <v>59</v>
      </c>
      <c r="H78" t="s">
        <v>52</v>
      </c>
      <c r="I78" t="s">
        <v>504</v>
      </c>
      <c r="J78" t="s">
        <v>96</v>
      </c>
      <c r="K78" t="s">
        <v>55</v>
      </c>
      <c r="L78" t="s">
        <v>109</v>
      </c>
      <c r="M78" t="s">
        <v>89</v>
      </c>
      <c r="N78" t="s">
        <v>99</v>
      </c>
      <c r="O78" t="s">
        <v>100</v>
      </c>
      <c r="P78" t="s">
        <v>71</v>
      </c>
      <c r="Q78" t="s">
        <v>52</v>
      </c>
      <c r="R78" t="s">
        <v>52</v>
      </c>
      <c r="S78" t="s">
        <v>52</v>
      </c>
      <c r="T78" t="s">
        <v>17286</v>
      </c>
      <c r="U78" t="s">
        <v>17287</v>
      </c>
      <c r="V78" t="s">
        <v>97</v>
      </c>
      <c r="W78" t="s">
        <v>63</v>
      </c>
      <c r="X78" t="s">
        <v>64</v>
      </c>
      <c r="Y78" t="s">
        <v>65</v>
      </c>
      <c r="Z78" t="s">
        <v>59</v>
      </c>
      <c r="AA78" t="s">
        <v>17288</v>
      </c>
      <c r="AB78" t="s">
        <v>17289</v>
      </c>
      <c r="AC78" t="s">
        <v>68</v>
      </c>
      <c r="AD78" t="s">
        <v>52</v>
      </c>
      <c r="AE78" t="s">
        <v>69</v>
      </c>
      <c r="AF78" t="s">
        <v>509</v>
      </c>
      <c r="AG78" t="s">
        <v>71</v>
      </c>
      <c r="AH78" t="s">
        <v>59</v>
      </c>
      <c r="AI78" t="s">
        <v>57</v>
      </c>
      <c r="AJ78" t="s">
        <v>72</v>
      </c>
      <c r="AK78" t="s">
        <v>73</v>
      </c>
      <c r="AL78" t="s">
        <v>59</v>
      </c>
      <c r="AM78" t="s">
        <v>52</v>
      </c>
      <c r="AN78" t="s">
        <v>52</v>
      </c>
      <c r="AO78" t="s">
        <v>74</v>
      </c>
      <c r="AP78" t="s">
        <v>75</v>
      </c>
      <c r="AQ78" t="s">
        <v>17290</v>
      </c>
      <c r="AR78" t="s">
        <v>17289</v>
      </c>
      <c r="AS78" t="s">
        <v>52</v>
      </c>
      <c r="AT78" t="s">
        <v>17288</v>
      </c>
    </row>
    <row r="79" spans="1:46" x14ac:dyDescent="0.2">
      <c r="A79">
        <v>2146</v>
      </c>
      <c r="B79" t="s">
        <v>17275</v>
      </c>
      <c r="C79" t="s">
        <v>17276</v>
      </c>
      <c r="D79" t="s">
        <v>17277</v>
      </c>
      <c r="E79" t="s">
        <v>14347</v>
      </c>
      <c r="F79" t="s">
        <v>17253</v>
      </c>
      <c r="G79" t="s">
        <v>63</v>
      </c>
      <c r="H79" t="s">
        <v>52</v>
      </c>
      <c r="I79" t="s">
        <v>504</v>
      </c>
      <c r="J79" t="s">
        <v>96</v>
      </c>
      <c r="K79" t="s">
        <v>55</v>
      </c>
      <c r="L79" t="s">
        <v>109</v>
      </c>
      <c r="M79" t="s">
        <v>89</v>
      </c>
      <c r="N79" t="s">
        <v>99</v>
      </c>
      <c r="O79" t="s">
        <v>100</v>
      </c>
      <c r="P79" t="s">
        <v>71</v>
      </c>
      <c r="Q79" t="s">
        <v>52</v>
      </c>
      <c r="R79" t="s">
        <v>52</v>
      </c>
      <c r="S79" t="s">
        <v>52</v>
      </c>
      <c r="T79" t="s">
        <v>17278</v>
      </c>
      <c r="U79" t="s">
        <v>17279</v>
      </c>
      <c r="V79" t="s">
        <v>97</v>
      </c>
      <c r="W79" t="s">
        <v>63</v>
      </c>
      <c r="X79" t="s">
        <v>64</v>
      </c>
      <c r="Y79" t="s">
        <v>65</v>
      </c>
      <c r="Z79" t="s">
        <v>59</v>
      </c>
      <c r="AA79" t="s">
        <v>17280</v>
      </c>
      <c r="AB79" t="s">
        <v>17281</v>
      </c>
      <c r="AC79" t="s">
        <v>68</v>
      </c>
      <c r="AD79" t="s">
        <v>52</v>
      </c>
      <c r="AE79" t="s">
        <v>69</v>
      </c>
      <c r="AF79" t="s">
        <v>509</v>
      </c>
      <c r="AG79" t="s">
        <v>71</v>
      </c>
      <c r="AH79" t="s">
        <v>59</v>
      </c>
      <c r="AI79" t="s">
        <v>57</v>
      </c>
      <c r="AJ79" t="s">
        <v>72</v>
      </c>
      <c r="AK79" t="s">
        <v>73</v>
      </c>
      <c r="AL79" t="s">
        <v>59</v>
      </c>
      <c r="AM79" t="s">
        <v>52</v>
      </c>
      <c r="AN79" t="s">
        <v>52</v>
      </c>
      <c r="AO79" t="s">
        <v>74</v>
      </c>
      <c r="AP79" t="s">
        <v>75</v>
      </c>
      <c r="AQ79" t="s">
        <v>17282</v>
      </c>
      <c r="AR79" t="s">
        <v>17281</v>
      </c>
      <c r="AS79" t="s">
        <v>52</v>
      </c>
      <c r="AT79" t="s">
        <v>17280</v>
      </c>
    </row>
    <row r="80" spans="1:46" x14ac:dyDescent="0.2">
      <c r="A80">
        <v>2145</v>
      </c>
      <c r="B80" t="s">
        <v>17267</v>
      </c>
      <c r="C80" t="s">
        <v>17268</v>
      </c>
      <c r="D80" t="s">
        <v>17269</v>
      </c>
      <c r="E80" t="s">
        <v>14347</v>
      </c>
      <c r="F80" t="s">
        <v>17253</v>
      </c>
      <c r="G80" t="s">
        <v>94</v>
      </c>
      <c r="H80" t="s">
        <v>462</v>
      </c>
      <c r="I80" t="s">
        <v>6265</v>
      </c>
      <c r="J80" t="s">
        <v>54</v>
      </c>
      <c r="K80" t="s">
        <v>55</v>
      </c>
      <c r="L80" t="s">
        <v>56</v>
      </c>
      <c r="M80" t="s">
        <v>56</v>
      </c>
      <c r="N80" t="s">
        <v>80</v>
      </c>
      <c r="O80" t="s">
        <v>81</v>
      </c>
      <c r="P80" t="s">
        <v>59</v>
      </c>
      <c r="Q80" t="s">
        <v>52</v>
      </c>
      <c r="R80" t="s">
        <v>52</v>
      </c>
      <c r="S80" t="s">
        <v>52</v>
      </c>
      <c r="T80" t="s">
        <v>17270</v>
      </c>
      <c r="U80" t="s">
        <v>17271</v>
      </c>
      <c r="V80" t="s">
        <v>2063</v>
      </c>
      <c r="W80" t="s">
        <v>59</v>
      </c>
      <c r="X80" t="s">
        <v>89</v>
      </c>
      <c r="Y80" t="s">
        <v>3100</v>
      </c>
      <c r="Z80" t="s">
        <v>59</v>
      </c>
      <c r="AA80" t="s">
        <v>17272</v>
      </c>
      <c r="AB80" t="s">
        <v>17273</v>
      </c>
      <c r="AC80" t="s">
        <v>68</v>
      </c>
      <c r="AD80" t="s">
        <v>52</v>
      </c>
      <c r="AE80" t="s">
        <v>69</v>
      </c>
      <c r="AF80" t="s">
        <v>70</v>
      </c>
      <c r="AG80" t="s">
        <v>71</v>
      </c>
      <c r="AH80" t="s">
        <v>59</v>
      </c>
      <c r="AI80" t="s">
        <v>65</v>
      </c>
      <c r="AJ80" t="s">
        <v>72</v>
      </c>
      <c r="AK80" t="s">
        <v>73</v>
      </c>
      <c r="AL80" t="s">
        <v>59</v>
      </c>
      <c r="AM80" t="s">
        <v>52</v>
      </c>
      <c r="AN80" t="s">
        <v>52</v>
      </c>
      <c r="AO80" t="s">
        <v>74</v>
      </c>
      <c r="AP80" t="s">
        <v>75</v>
      </c>
      <c r="AQ80" t="s">
        <v>17274</v>
      </c>
      <c r="AR80" t="s">
        <v>17273</v>
      </c>
      <c r="AS80" t="s">
        <v>52</v>
      </c>
      <c r="AT80" t="s">
        <v>17272</v>
      </c>
    </row>
    <row r="81" spans="1:46" x14ac:dyDescent="0.2">
      <c r="A81">
        <v>2144</v>
      </c>
      <c r="B81" t="s">
        <v>17259</v>
      </c>
      <c r="C81" t="s">
        <v>17260</v>
      </c>
      <c r="D81" t="s">
        <v>17261</v>
      </c>
      <c r="E81" t="s">
        <v>14347</v>
      </c>
      <c r="F81" t="s">
        <v>17253</v>
      </c>
      <c r="G81" t="s">
        <v>71</v>
      </c>
      <c r="H81" t="s">
        <v>52</v>
      </c>
      <c r="I81" t="s">
        <v>504</v>
      </c>
      <c r="J81" t="s">
        <v>96</v>
      </c>
      <c r="K81" t="s">
        <v>55</v>
      </c>
      <c r="L81" t="s">
        <v>109</v>
      </c>
      <c r="M81" t="s">
        <v>89</v>
      </c>
      <c r="N81" t="s">
        <v>453</v>
      </c>
      <c r="O81" t="s">
        <v>65</v>
      </c>
      <c r="P81" t="s">
        <v>71</v>
      </c>
      <c r="Q81" t="s">
        <v>52</v>
      </c>
      <c r="R81" t="s">
        <v>52</v>
      </c>
      <c r="S81" t="s">
        <v>52</v>
      </c>
      <c r="T81" t="s">
        <v>17262</v>
      </c>
      <c r="U81" t="s">
        <v>17263</v>
      </c>
      <c r="V81" t="s">
        <v>2063</v>
      </c>
      <c r="W81" t="s">
        <v>59</v>
      </c>
      <c r="X81" t="s">
        <v>89</v>
      </c>
      <c r="Y81" t="s">
        <v>3100</v>
      </c>
      <c r="Z81" t="s">
        <v>59</v>
      </c>
      <c r="AA81" t="s">
        <v>17264</v>
      </c>
      <c r="AB81" t="s">
        <v>17265</v>
      </c>
      <c r="AC81" t="s">
        <v>68</v>
      </c>
      <c r="AD81" t="s">
        <v>52</v>
      </c>
      <c r="AE81" t="s">
        <v>69</v>
      </c>
      <c r="AF81" t="s">
        <v>447</v>
      </c>
      <c r="AG81" t="s">
        <v>71</v>
      </c>
      <c r="AH81" t="s">
        <v>59</v>
      </c>
      <c r="AI81" t="s">
        <v>194</v>
      </c>
      <c r="AJ81" t="s">
        <v>72</v>
      </c>
      <c r="AK81" t="s">
        <v>73</v>
      </c>
      <c r="AL81" t="s">
        <v>59</v>
      </c>
      <c r="AM81" t="s">
        <v>52</v>
      </c>
      <c r="AN81" t="s">
        <v>52</v>
      </c>
      <c r="AO81" t="s">
        <v>74</v>
      </c>
      <c r="AP81" t="s">
        <v>75</v>
      </c>
      <c r="AQ81" t="s">
        <v>17266</v>
      </c>
      <c r="AR81" t="s">
        <v>17265</v>
      </c>
      <c r="AS81" t="s">
        <v>52</v>
      </c>
      <c r="AT81" t="s">
        <v>17264</v>
      </c>
    </row>
    <row r="82" spans="1:46" x14ac:dyDescent="0.2">
      <c r="A82">
        <v>2143</v>
      </c>
      <c r="B82" t="s">
        <v>17250</v>
      </c>
      <c r="C82" t="s">
        <v>17251</v>
      </c>
      <c r="D82" t="s">
        <v>17252</v>
      </c>
      <c r="E82" t="s">
        <v>14347</v>
      </c>
      <c r="F82" t="s">
        <v>17253</v>
      </c>
      <c r="G82" t="s">
        <v>51</v>
      </c>
      <c r="H82" t="s">
        <v>52</v>
      </c>
      <c r="I82" t="s">
        <v>504</v>
      </c>
      <c r="J82" t="s">
        <v>96</v>
      </c>
      <c r="K82" t="s">
        <v>55</v>
      </c>
      <c r="L82" t="s">
        <v>109</v>
      </c>
      <c r="M82" t="s">
        <v>89</v>
      </c>
      <c r="N82" t="s">
        <v>453</v>
      </c>
      <c r="O82" t="s">
        <v>65</v>
      </c>
      <c r="P82" t="s">
        <v>71</v>
      </c>
      <c r="Q82" t="s">
        <v>52</v>
      </c>
      <c r="R82" t="s">
        <v>52</v>
      </c>
      <c r="S82" t="s">
        <v>52</v>
      </c>
      <c r="T82" t="s">
        <v>17254</v>
      </c>
      <c r="U82" t="s">
        <v>17255</v>
      </c>
      <c r="V82" t="s">
        <v>2063</v>
      </c>
      <c r="W82" t="s">
        <v>59</v>
      </c>
      <c r="X82" t="s">
        <v>89</v>
      </c>
      <c r="Y82" t="s">
        <v>3100</v>
      </c>
      <c r="Z82" t="s">
        <v>59</v>
      </c>
      <c r="AA82" t="s">
        <v>17256</v>
      </c>
      <c r="AB82" t="s">
        <v>17257</v>
      </c>
      <c r="AC82" t="s">
        <v>68</v>
      </c>
      <c r="AD82" t="s">
        <v>52</v>
      </c>
      <c r="AE82" t="s">
        <v>69</v>
      </c>
      <c r="AF82" t="s">
        <v>70</v>
      </c>
      <c r="AG82" t="s">
        <v>71</v>
      </c>
      <c r="AH82" t="s">
        <v>59</v>
      </c>
      <c r="AI82" t="s">
        <v>65</v>
      </c>
      <c r="AJ82" t="s">
        <v>72</v>
      </c>
      <c r="AK82" t="s">
        <v>73</v>
      </c>
      <c r="AL82" t="s">
        <v>59</v>
      </c>
      <c r="AM82" t="s">
        <v>52</v>
      </c>
      <c r="AN82" t="s">
        <v>52</v>
      </c>
      <c r="AO82" t="s">
        <v>74</v>
      </c>
      <c r="AP82" t="s">
        <v>75</v>
      </c>
      <c r="AQ82" t="s">
        <v>17258</v>
      </c>
      <c r="AR82" t="s">
        <v>17257</v>
      </c>
      <c r="AS82" t="s">
        <v>52</v>
      </c>
      <c r="AT82" t="s">
        <v>17256</v>
      </c>
    </row>
    <row r="83" spans="1:46" x14ac:dyDescent="0.2">
      <c r="A83">
        <v>2148</v>
      </c>
      <c r="B83" t="s">
        <v>17291</v>
      </c>
      <c r="C83" t="s">
        <v>17292</v>
      </c>
      <c r="D83" t="s">
        <v>17293</v>
      </c>
      <c r="E83" t="s">
        <v>14347</v>
      </c>
      <c r="F83" t="s">
        <v>17253</v>
      </c>
      <c r="G83" t="s">
        <v>254</v>
      </c>
      <c r="H83" t="s">
        <v>462</v>
      </c>
      <c r="I83" t="s">
        <v>6265</v>
      </c>
      <c r="J83" t="s">
        <v>54</v>
      </c>
      <c r="K83" t="s">
        <v>55</v>
      </c>
      <c r="L83" t="s">
        <v>56</v>
      </c>
      <c r="M83" t="s">
        <v>56</v>
      </c>
      <c r="N83" t="s">
        <v>97</v>
      </c>
      <c r="O83" t="s">
        <v>245</v>
      </c>
      <c r="P83" t="s">
        <v>63</v>
      </c>
      <c r="Q83" t="s">
        <v>52</v>
      </c>
      <c r="R83" t="s">
        <v>52</v>
      </c>
      <c r="S83" t="s">
        <v>52</v>
      </c>
      <c r="T83" t="s">
        <v>17294</v>
      </c>
      <c r="U83" t="s">
        <v>17295</v>
      </c>
      <c r="V83" t="s">
        <v>2063</v>
      </c>
      <c r="W83" t="s">
        <v>59</v>
      </c>
      <c r="X83" t="s">
        <v>89</v>
      </c>
      <c r="Y83" t="s">
        <v>3100</v>
      </c>
      <c r="Z83" t="s">
        <v>59</v>
      </c>
      <c r="AA83" t="s">
        <v>17296</v>
      </c>
      <c r="AB83" t="s">
        <v>17297</v>
      </c>
      <c r="AC83" t="s">
        <v>68</v>
      </c>
      <c r="AD83" t="s">
        <v>52</v>
      </c>
      <c r="AE83" t="s">
        <v>69</v>
      </c>
      <c r="AF83" t="s">
        <v>447</v>
      </c>
      <c r="AG83" t="s">
        <v>71</v>
      </c>
      <c r="AH83" t="s">
        <v>59</v>
      </c>
      <c r="AI83" t="s">
        <v>194</v>
      </c>
      <c r="AJ83" t="s">
        <v>72</v>
      </c>
      <c r="AK83" t="s">
        <v>73</v>
      </c>
      <c r="AL83" t="s">
        <v>59</v>
      </c>
      <c r="AM83" t="s">
        <v>52</v>
      </c>
      <c r="AN83" t="s">
        <v>52</v>
      </c>
      <c r="AO83" t="s">
        <v>74</v>
      </c>
      <c r="AP83" t="s">
        <v>75</v>
      </c>
      <c r="AQ83" t="s">
        <v>17298</v>
      </c>
      <c r="AR83" t="s">
        <v>17297</v>
      </c>
      <c r="AS83" t="s">
        <v>52</v>
      </c>
      <c r="AT83" t="s">
        <v>17296</v>
      </c>
    </row>
    <row r="84" spans="1:46" x14ac:dyDescent="0.2">
      <c r="A84">
        <v>2149</v>
      </c>
      <c r="B84" t="s">
        <v>17299</v>
      </c>
      <c r="C84" t="s">
        <v>17300</v>
      </c>
      <c r="D84" t="s">
        <v>17301</v>
      </c>
      <c r="E84" t="s">
        <v>14347</v>
      </c>
      <c r="F84" t="s">
        <v>17253</v>
      </c>
      <c r="G84" t="s">
        <v>275</v>
      </c>
      <c r="H84" t="s">
        <v>52</v>
      </c>
      <c r="I84" t="s">
        <v>6265</v>
      </c>
      <c r="J84" t="s">
        <v>54</v>
      </c>
      <c r="K84" t="s">
        <v>55</v>
      </c>
      <c r="L84" t="s">
        <v>56</v>
      </c>
      <c r="M84" t="s">
        <v>56</v>
      </c>
      <c r="N84" t="s">
        <v>97</v>
      </c>
      <c r="O84" t="s">
        <v>245</v>
      </c>
      <c r="P84" t="s">
        <v>63</v>
      </c>
      <c r="Q84" t="s">
        <v>52</v>
      </c>
      <c r="R84" t="s">
        <v>52</v>
      </c>
      <c r="S84" t="s">
        <v>52</v>
      </c>
      <c r="T84" t="s">
        <v>17302</v>
      </c>
      <c r="U84" t="s">
        <v>17303</v>
      </c>
      <c r="V84" t="s">
        <v>2063</v>
      </c>
      <c r="W84" t="s">
        <v>59</v>
      </c>
      <c r="X84" t="s">
        <v>89</v>
      </c>
      <c r="Y84" t="s">
        <v>3100</v>
      </c>
      <c r="Z84" t="s">
        <v>59</v>
      </c>
      <c r="AA84" t="s">
        <v>17304</v>
      </c>
      <c r="AB84" t="s">
        <v>17305</v>
      </c>
      <c r="AC84" t="s">
        <v>68</v>
      </c>
      <c r="AD84" t="s">
        <v>52</v>
      </c>
      <c r="AE84" t="s">
        <v>69</v>
      </c>
      <c r="AF84" t="s">
        <v>447</v>
      </c>
      <c r="AG84" t="s">
        <v>71</v>
      </c>
      <c r="AH84" t="s">
        <v>59</v>
      </c>
      <c r="AI84" t="s">
        <v>194</v>
      </c>
      <c r="AJ84" t="s">
        <v>72</v>
      </c>
      <c r="AK84" t="s">
        <v>73</v>
      </c>
      <c r="AL84" t="s">
        <v>59</v>
      </c>
      <c r="AM84" t="s">
        <v>52</v>
      </c>
      <c r="AN84" t="s">
        <v>52</v>
      </c>
      <c r="AO84" t="s">
        <v>74</v>
      </c>
      <c r="AP84" t="s">
        <v>75</v>
      </c>
      <c r="AQ84" t="s">
        <v>17306</v>
      </c>
      <c r="AR84" t="s">
        <v>17305</v>
      </c>
      <c r="AS84" t="s">
        <v>52</v>
      </c>
      <c r="AT84" t="s">
        <v>17304</v>
      </c>
    </row>
    <row r="85" spans="1:46" x14ac:dyDescent="0.2">
      <c r="A85">
        <v>2150</v>
      </c>
      <c r="B85" t="s">
        <v>17307</v>
      </c>
      <c r="C85" t="s">
        <v>17308</v>
      </c>
      <c r="D85" t="s">
        <v>17309</v>
      </c>
      <c r="E85" t="s">
        <v>14347</v>
      </c>
      <c r="F85" t="s">
        <v>17253</v>
      </c>
      <c r="G85" t="s">
        <v>265</v>
      </c>
      <c r="H85" t="s">
        <v>52</v>
      </c>
      <c r="I85" t="s">
        <v>6265</v>
      </c>
      <c r="J85" t="s">
        <v>54</v>
      </c>
      <c r="K85" t="s">
        <v>55</v>
      </c>
      <c r="L85" t="s">
        <v>56</v>
      </c>
      <c r="M85" t="s">
        <v>56</v>
      </c>
      <c r="N85" t="s">
        <v>97</v>
      </c>
      <c r="O85" t="s">
        <v>245</v>
      </c>
      <c r="P85" t="s">
        <v>63</v>
      </c>
      <c r="Q85" t="s">
        <v>52</v>
      </c>
      <c r="R85" t="s">
        <v>52</v>
      </c>
      <c r="S85" t="s">
        <v>52</v>
      </c>
      <c r="T85" t="s">
        <v>17310</v>
      </c>
      <c r="U85" t="s">
        <v>17311</v>
      </c>
      <c r="V85" t="s">
        <v>2063</v>
      </c>
      <c r="W85" t="s">
        <v>59</v>
      </c>
      <c r="X85" t="s">
        <v>89</v>
      </c>
      <c r="Y85" t="s">
        <v>3100</v>
      </c>
      <c r="Z85" t="s">
        <v>59</v>
      </c>
      <c r="AA85" t="s">
        <v>17312</v>
      </c>
      <c r="AB85" t="s">
        <v>17313</v>
      </c>
      <c r="AC85" t="s">
        <v>68</v>
      </c>
      <c r="AD85" t="s">
        <v>52</v>
      </c>
      <c r="AE85" t="s">
        <v>69</v>
      </c>
      <c r="AF85" t="s">
        <v>447</v>
      </c>
      <c r="AG85" t="s">
        <v>71</v>
      </c>
      <c r="AH85" t="s">
        <v>59</v>
      </c>
      <c r="AI85" t="s">
        <v>194</v>
      </c>
      <c r="AJ85" t="s">
        <v>72</v>
      </c>
      <c r="AK85" t="s">
        <v>73</v>
      </c>
      <c r="AL85" t="s">
        <v>59</v>
      </c>
      <c r="AM85" t="s">
        <v>52</v>
      </c>
      <c r="AN85" t="s">
        <v>52</v>
      </c>
      <c r="AO85" t="s">
        <v>74</v>
      </c>
      <c r="AP85" t="s">
        <v>75</v>
      </c>
      <c r="AQ85" t="s">
        <v>17314</v>
      </c>
      <c r="AR85" t="s">
        <v>17313</v>
      </c>
      <c r="AS85" t="s">
        <v>52</v>
      </c>
      <c r="AT85" t="s">
        <v>17312</v>
      </c>
    </row>
    <row r="86" spans="1:46" x14ac:dyDescent="0.2">
      <c r="A86">
        <v>2151</v>
      </c>
      <c r="B86" t="s">
        <v>17315</v>
      </c>
      <c r="C86" t="s">
        <v>17316</v>
      </c>
      <c r="D86" t="s">
        <v>17317</v>
      </c>
      <c r="E86" t="s">
        <v>14347</v>
      </c>
      <c r="F86" t="s">
        <v>17253</v>
      </c>
      <c r="G86" t="s">
        <v>199</v>
      </c>
      <c r="H86" t="s">
        <v>52</v>
      </c>
      <c r="I86" t="s">
        <v>6265</v>
      </c>
      <c r="J86" t="s">
        <v>54</v>
      </c>
      <c r="K86" t="s">
        <v>55</v>
      </c>
      <c r="L86" t="s">
        <v>56</v>
      </c>
      <c r="M86" t="s">
        <v>56</v>
      </c>
      <c r="N86" t="s">
        <v>97</v>
      </c>
      <c r="O86" t="s">
        <v>245</v>
      </c>
      <c r="P86" t="s">
        <v>63</v>
      </c>
      <c r="Q86" t="s">
        <v>52</v>
      </c>
      <c r="R86" t="s">
        <v>52</v>
      </c>
      <c r="S86" t="s">
        <v>52</v>
      </c>
      <c r="T86" t="s">
        <v>17318</v>
      </c>
      <c r="U86" t="s">
        <v>17319</v>
      </c>
      <c r="V86" t="s">
        <v>2063</v>
      </c>
      <c r="W86" t="s">
        <v>59</v>
      </c>
      <c r="X86" t="s">
        <v>89</v>
      </c>
      <c r="Y86" t="s">
        <v>3100</v>
      </c>
      <c r="Z86" t="s">
        <v>59</v>
      </c>
      <c r="AA86" t="s">
        <v>17320</v>
      </c>
      <c r="AB86" t="s">
        <v>17321</v>
      </c>
      <c r="AC86" t="s">
        <v>68</v>
      </c>
      <c r="AD86" t="s">
        <v>52</v>
      </c>
      <c r="AE86" t="s">
        <v>69</v>
      </c>
      <c r="AF86" t="s">
        <v>142</v>
      </c>
      <c r="AG86" t="s">
        <v>71</v>
      </c>
      <c r="AH86" t="s">
        <v>59</v>
      </c>
      <c r="AI86" t="s">
        <v>135</v>
      </c>
      <c r="AJ86" t="s">
        <v>72</v>
      </c>
      <c r="AK86" t="s">
        <v>73</v>
      </c>
      <c r="AL86" t="s">
        <v>59</v>
      </c>
      <c r="AM86" t="s">
        <v>52</v>
      </c>
      <c r="AN86" t="s">
        <v>52</v>
      </c>
      <c r="AO86" t="s">
        <v>74</v>
      </c>
      <c r="AP86" t="s">
        <v>75</v>
      </c>
      <c r="AQ86" t="s">
        <v>17322</v>
      </c>
      <c r="AR86" t="s">
        <v>17321</v>
      </c>
      <c r="AS86" t="s">
        <v>52</v>
      </c>
      <c r="AT86" t="s">
        <v>17320</v>
      </c>
    </row>
    <row r="87" spans="1:46" x14ac:dyDescent="0.2">
      <c r="A87">
        <v>2152</v>
      </c>
      <c r="B87" t="s">
        <v>17323</v>
      </c>
      <c r="C87" t="s">
        <v>17324</v>
      </c>
      <c r="D87" t="s">
        <v>17325</v>
      </c>
      <c r="E87" t="s">
        <v>14347</v>
      </c>
      <c r="F87" t="s">
        <v>17253</v>
      </c>
      <c r="G87" t="s">
        <v>189</v>
      </c>
      <c r="H87" t="s">
        <v>462</v>
      </c>
      <c r="I87" t="s">
        <v>6265</v>
      </c>
      <c r="J87" t="s">
        <v>54</v>
      </c>
      <c r="K87" t="s">
        <v>55</v>
      </c>
      <c r="L87" t="s">
        <v>56</v>
      </c>
      <c r="M87" t="s">
        <v>56</v>
      </c>
      <c r="N87" t="s">
        <v>97</v>
      </c>
      <c r="O87" t="s">
        <v>245</v>
      </c>
      <c r="P87" t="s">
        <v>63</v>
      </c>
      <c r="Q87" t="s">
        <v>52</v>
      </c>
      <c r="R87" t="s">
        <v>52</v>
      </c>
      <c r="S87" t="s">
        <v>52</v>
      </c>
      <c r="T87" t="s">
        <v>17326</v>
      </c>
      <c r="U87" t="s">
        <v>17327</v>
      </c>
      <c r="V87" t="s">
        <v>2063</v>
      </c>
      <c r="W87" t="s">
        <v>59</v>
      </c>
      <c r="X87" t="s">
        <v>89</v>
      </c>
      <c r="Y87" t="s">
        <v>3100</v>
      </c>
      <c r="Z87" t="s">
        <v>59</v>
      </c>
      <c r="AA87" t="s">
        <v>17328</v>
      </c>
      <c r="AB87" t="s">
        <v>17329</v>
      </c>
      <c r="AC87" t="s">
        <v>68</v>
      </c>
      <c r="AD87" t="s">
        <v>52</v>
      </c>
      <c r="AE87" t="s">
        <v>69</v>
      </c>
      <c r="AF87" t="s">
        <v>447</v>
      </c>
      <c r="AG87" t="s">
        <v>71</v>
      </c>
      <c r="AH87" t="s">
        <v>59</v>
      </c>
      <c r="AI87" t="s">
        <v>194</v>
      </c>
      <c r="AJ87" t="s">
        <v>72</v>
      </c>
      <c r="AK87" t="s">
        <v>73</v>
      </c>
      <c r="AL87" t="s">
        <v>59</v>
      </c>
      <c r="AM87" t="s">
        <v>52</v>
      </c>
      <c r="AN87" t="s">
        <v>52</v>
      </c>
      <c r="AO87" t="s">
        <v>74</v>
      </c>
      <c r="AP87" t="s">
        <v>75</v>
      </c>
      <c r="AQ87" t="s">
        <v>17330</v>
      </c>
      <c r="AR87" t="s">
        <v>17329</v>
      </c>
      <c r="AS87" t="s">
        <v>52</v>
      </c>
      <c r="AT87" t="s">
        <v>17328</v>
      </c>
    </row>
    <row r="88" spans="1:46" x14ac:dyDescent="0.2">
      <c r="A88">
        <v>2206</v>
      </c>
      <c r="B88" t="s">
        <v>17761</v>
      </c>
      <c r="C88" t="s">
        <v>17762</v>
      </c>
      <c r="D88" t="s">
        <v>17763</v>
      </c>
      <c r="E88" t="s">
        <v>14347</v>
      </c>
      <c r="F88" t="s">
        <v>17764</v>
      </c>
      <c r="G88" t="s">
        <v>59</v>
      </c>
      <c r="H88" t="s">
        <v>52</v>
      </c>
      <c r="I88" t="s">
        <v>95</v>
      </c>
      <c r="J88" t="s">
        <v>96</v>
      </c>
      <c r="K88" t="s">
        <v>55</v>
      </c>
      <c r="L88" t="s">
        <v>121</v>
      </c>
      <c r="M88" t="s">
        <v>123</v>
      </c>
      <c r="N88" t="s">
        <v>14837</v>
      </c>
      <c r="O88" t="s">
        <v>135</v>
      </c>
      <c r="P88" t="s">
        <v>71</v>
      </c>
      <c r="Q88" t="s">
        <v>52</v>
      </c>
      <c r="R88" t="s">
        <v>52</v>
      </c>
      <c r="S88" t="s">
        <v>52</v>
      </c>
      <c r="T88" t="s">
        <v>17765</v>
      </c>
      <c r="U88" t="s">
        <v>17766</v>
      </c>
      <c r="V88" t="s">
        <v>8426</v>
      </c>
      <c r="W88" t="s">
        <v>94</v>
      </c>
      <c r="X88" t="s">
        <v>856</v>
      </c>
      <c r="Y88" t="s">
        <v>80</v>
      </c>
      <c r="Z88" t="s">
        <v>59</v>
      </c>
      <c r="AA88" t="s">
        <v>17767</v>
      </c>
      <c r="AB88" t="s">
        <v>17768</v>
      </c>
      <c r="AC88" t="s">
        <v>68</v>
      </c>
      <c r="AD88" t="s">
        <v>52</v>
      </c>
      <c r="AE88" t="s">
        <v>8429</v>
      </c>
      <c r="AF88" t="s">
        <v>114</v>
      </c>
      <c r="AG88" t="s">
        <v>63</v>
      </c>
      <c r="AH88" t="s">
        <v>59</v>
      </c>
      <c r="AI88" t="s">
        <v>57</v>
      </c>
      <c r="AJ88" t="s">
        <v>742</v>
      </c>
      <c r="AK88" t="s">
        <v>625</v>
      </c>
      <c r="AL88" t="s">
        <v>63</v>
      </c>
      <c r="AM88" t="s">
        <v>52</v>
      </c>
      <c r="AN88" t="s">
        <v>52</v>
      </c>
      <c r="AO88" t="s">
        <v>74</v>
      </c>
      <c r="AP88" t="s">
        <v>8430</v>
      </c>
      <c r="AQ88" t="s">
        <v>17769</v>
      </c>
      <c r="AR88" t="s">
        <v>17768</v>
      </c>
      <c r="AS88" t="s">
        <v>52</v>
      </c>
      <c r="AT88" t="s">
        <v>17767</v>
      </c>
    </row>
    <row r="89" spans="1:46" x14ac:dyDescent="0.2">
      <c r="A89">
        <v>2206</v>
      </c>
      <c r="B89" t="s">
        <v>17761</v>
      </c>
      <c r="C89" t="s">
        <v>17762</v>
      </c>
      <c r="D89" t="s">
        <v>17763</v>
      </c>
      <c r="E89" t="s">
        <v>14347</v>
      </c>
      <c r="F89" t="s">
        <v>17764</v>
      </c>
      <c r="G89" t="s">
        <v>59</v>
      </c>
      <c r="H89" t="s">
        <v>52</v>
      </c>
      <c r="I89" t="s">
        <v>95</v>
      </c>
      <c r="J89" t="s">
        <v>96</v>
      </c>
      <c r="K89" t="s">
        <v>55</v>
      </c>
      <c r="L89" t="s">
        <v>121</v>
      </c>
      <c r="M89" t="s">
        <v>123</v>
      </c>
      <c r="N89" t="s">
        <v>14837</v>
      </c>
      <c r="O89" t="s">
        <v>135</v>
      </c>
      <c r="P89" t="s">
        <v>71</v>
      </c>
      <c r="Q89" t="s">
        <v>52</v>
      </c>
      <c r="R89" t="s">
        <v>52</v>
      </c>
      <c r="S89" t="s">
        <v>52</v>
      </c>
      <c r="T89" t="s">
        <v>17765</v>
      </c>
      <c r="U89" t="s">
        <v>17766</v>
      </c>
      <c r="V89" t="s">
        <v>8426</v>
      </c>
      <c r="W89" t="s">
        <v>94</v>
      </c>
      <c r="X89" t="s">
        <v>856</v>
      </c>
      <c r="Y89" t="s">
        <v>80</v>
      </c>
      <c r="Z89" t="s">
        <v>59</v>
      </c>
      <c r="AA89" t="s">
        <v>17767</v>
      </c>
      <c r="AB89" t="s">
        <v>17768</v>
      </c>
      <c r="AC89" t="s">
        <v>68</v>
      </c>
      <c r="AD89" t="s">
        <v>52</v>
      </c>
      <c r="AE89" t="s">
        <v>8429</v>
      </c>
      <c r="AF89" t="s">
        <v>114</v>
      </c>
      <c r="AG89" t="s">
        <v>63</v>
      </c>
      <c r="AH89" t="s">
        <v>59</v>
      </c>
      <c r="AI89" t="s">
        <v>57</v>
      </c>
      <c r="AJ89" t="s">
        <v>742</v>
      </c>
      <c r="AK89" t="s">
        <v>625</v>
      </c>
      <c r="AL89" t="s">
        <v>63</v>
      </c>
      <c r="AM89" t="s">
        <v>52</v>
      </c>
      <c r="AN89" t="s">
        <v>52</v>
      </c>
      <c r="AO89" t="s">
        <v>74</v>
      </c>
      <c r="AP89" t="s">
        <v>8430</v>
      </c>
      <c r="AQ89" t="s">
        <v>17769</v>
      </c>
      <c r="AR89" t="s">
        <v>17768</v>
      </c>
      <c r="AS89" t="s">
        <v>52</v>
      </c>
      <c r="AT89" t="s">
        <v>17767</v>
      </c>
    </row>
    <row r="90" spans="1:46" x14ac:dyDescent="0.2">
      <c r="A90">
        <v>2205</v>
      </c>
      <c r="B90" t="s">
        <v>17752</v>
      </c>
      <c r="C90" t="s">
        <v>17753</v>
      </c>
      <c r="D90" t="s">
        <v>17754</v>
      </c>
      <c r="E90" t="s">
        <v>14347</v>
      </c>
      <c r="F90" t="s">
        <v>17755</v>
      </c>
      <c r="G90" t="s">
        <v>59</v>
      </c>
      <c r="H90" t="s">
        <v>52</v>
      </c>
      <c r="I90" t="s">
        <v>95</v>
      </c>
      <c r="J90" t="s">
        <v>96</v>
      </c>
      <c r="K90" t="s">
        <v>55</v>
      </c>
      <c r="L90" t="s">
        <v>121</v>
      </c>
      <c r="M90" t="s">
        <v>123</v>
      </c>
      <c r="N90" t="s">
        <v>14837</v>
      </c>
      <c r="O90" t="s">
        <v>135</v>
      </c>
      <c r="P90" t="s">
        <v>71</v>
      </c>
      <c r="Q90" t="s">
        <v>52</v>
      </c>
      <c r="R90" t="s">
        <v>52</v>
      </c>
      <c r="S90" t="s">
        <v>52</v>
      </c>
      <c r="T90" t="s">
        <v>17756</v>
      </c>
      <c r="U90" t="s">
        <v>17757</v>
      </c>
      <c r="V90" t="s">
        <v>8426</v>
      </c>
      <c r="W90" t="s">
        <v>94</v>
      </c>
      <c r="X90" t="s">
        <v>856</v>
      </c>
      <c r="Y90" t="s">
        <v>80</v>
      </c>
      <c r="Z90" t="s">
        <v>59</v>
      </c>
      <c r="AA90" t="s">
        <v>17758</v>
      </c>
      <c r="AB90" t="s">
        <v>17759</v>
      </c>
      <c r="AC90" t="s">
        <v>68</v>
      </c>
      <c r="AD90" t="s">
        <v>52</v>
      </c>
      <c r="AE90" t="s">
        <v>8429</v>
      </c>
      <c r="AF90" t="s">
        <v>88</v>
      </c>
      <c r="AG90" t="s">
        <v>63</v>
      </c>
      <c r="AH90" t="s">
        <v>59</v>
      </c>
      <c r="AI90" t="s">
        <v>123</v>
      </c>
      <c r="AJ90" t="s">
        <v>742</v>
      </c>
      <c r="AK90" t="s">
        <v>625</v>
      </c>
      <c r="AL90" t="s">
        <v>59</v>
      </c>
      <c r="AM90" t="s">
        <v>52</v>
      </c>
      <c r="AN90" t="s">
        <v>52</v>
      </c>
      <c r="AO90" t="s">
        <v>74</v>
      </c>
      <c r="AP90" t="s">
        <v>8430</v>
      </c>
      <c r="AQ90" t="s">
        <v>17760</v>
      </c>
      <c r="AR90" t="s">
        <v>17759</v>
      </c>
      <c r="AS90" t="s">
        <v>52</v>
      </c>
      <c r="AT90" t="s">
        <v>17758</v>
      </c>
    </row>
    <row r="91" spans="1:46" x14ac:dyDescent="0.2">
      <c r="A91">
        <v>2185</v>
      </c>
      <c r="B91" t="s">
        <v>17588</v>
      </c>
      <c r="C91" t="s">
        <v>17589</v>
      </c>
      <c r="D91" t="s">
        <v>17590</v>
      </c>
      <c r="E91" t="s">
        <v>14347</v>
      </c>
      <c r="F91" t="s">
        <v>17591</v>
      </c>
      <c r="G91" t="s">
        <v>59</v>
      </c>
      <c r="H91" t="s">
        <v>52</v>
      </c>
      <c r="I91" t="s">
        <v>95</v>
      </c>
      <c r="J91" t="s">
        <v>96</v>
      </c>
      <c r="K91" t="s">
        <v>55</v>
      </c>
      <c r="L91" t="s">
        <v>97</v>
      </c>
      <c r="M91" t="s">
        <v>98</v>
      </c>
      <c r="N91" t="s">
        <v>396</v>
      </c>
      <c r="O91" t="s">
        <v>397</v>
      </c>
      <c r="P91" t="s">
        <v>71</v>
      </c>
      <c r="Q91" t="s">
        <v>52</v>
      </c>
      <c r="R91" t="s">
        <v>52</v>
      </c>
      <c r="S91" t="s">
        <v>52</v>
      </c>
      <c r="T91" t="s">
        <v>17592</v>
      </c>
      <c r="U91" t="s">
        <v>17593</v>
      </c>
      <c r="V91" t="s">
        <v>1656</v>
      </c>
      <c r="W91" t="s">
        <v>59</v>
      </c>
      <c r="X91" t="s">
        <v>89</v>
      </c>
      <c r="Y91" t="s">
        <v>3100</v>
      </c>
      <c r="Z91" t="s">
        <v>59</v>
      </c>
      <c r="AA91" t="s">
        <v>17594</v>
      </c>
      <c r="AB91" t="s">
        <v>17595</v>
      </c>
      <c r="AC91" t="s">
        <v>68</v>
      </c>
      <c r="AD91" t="s">
        <v>52</v>
      </c>
      <c r="AE91" t="s">
        <v>1825</v>
      </c>
      <c r="AF91" t="s">
        <v>447</v>
      </c>
      <c r="AG91" t="s">
        <v>94</v>
      </c>
      <c r="AH91" t="s">
        <v>59</v>
      </c>
      <c r="AI91" t="s">
        <v>115</v>
      </c>
      <c r="AJ91" t="s">
        <v>922</v>
      </c>
      <c r="AK91" t="s">
        <v>159</v>
      </c>
      <c r="AL91" t="s">
        <v>59</v>
      </c>
      <c r="AM91" t="s">
        <v>52</v>
      </c>
      <c r="AN91" t="s">
        <v>52</v>
      </c>
      <c r="AO91" t="s">
        <v>74</v>
      </c>
      <c r="AP91" t="s">
        <v>1835</v>
      </c>
      <c r="AQ91" t="s">
        <v>17596</v>
      </c>
      <c r="AR91" t="s">
        <v>17595</v>
      </c>
      <c r="AS91" t="s">
        <v>52</v>
      </c>
      <c r="AT91" t="s">
        <v>17594</v>
      </c>
    </row>
    <row r="92" spans="1:46" x14ac:dyDescent="0.2">
      <c r="A92">
        <v>2186</v>
      </c>
      <c r="B92" t="s">
        <v>17597</v>
      </c>
      <c r="C92" t="s">
        <v>17598</v>
      </c>
      <c r="D92" t="s">
        <v>17599</v>
      </c>
      <c r="E92" t="s">
        <v>14347</v>
      </c>
      <c r="F92" t="s">
        <v>17591</v>
      </c>
      <c r="G92" t="s">
        <v>63</v>
      </c>
      <c r="H92" t="s">
        <v>52</v>
      </c>
      <c r="I92" t="s">
        <v>95</v>
      </c>
      <c r="J92" t="s">
        <v>96</v>
      </c>
      <c r="K92" t="s">
        <v>55</v>
      </c>
      <c r="L92" t="s">
        <v>134</v>
      </c>
      <c r="M92" t="s">
        <v>135</v>
      </c>
      <c r="N92" t="s">
        <v>396</v>
      </c>
      <c r="O92" t="s">
        <v>397</v>
      </c>
      <c r="P92" t="s">
        <v>71</v>
      </c>
      <c r="Q92" t="s">
        <v>52</v>
      </c>
      <c r="R92" t="s">
        <v>52</v>
      </c>
      <c r="S92" t="s">
        <v>52</v>
      </c>
      <c r="T92" t="s">
        <v>17600</v>
      </c>
      <c r="U92" t="s">
        <v>17601</v>
      </c>
      <c r="V92" t="s">
        <v>1656</v>
      </c>
      <c r="W92" t="s">
        <v>59</v>
      </c>
      <c r="X92" t="s">
        <v>89</v>
      </c>
      <c r="Y92" t="s">
        <v>3100</v>
      </c>
      <c r="Z92" t="s">
        <v>59</v>
      </c>
      <c r="AA92" t="s">
        <v>17602</v>
      </c>
      <c r="AB92" t="s">
        <v>17603</v>
      </c>
      <c r="AC92" t="s">
        <v>68</v>
      </c>
      <c r="AD92" t="s">
        <v>52</v>
      </c>
      <c r="AE92" t="s">
        <v>1825</v>
      </c>
      <c r="AF92" t="s">
        <v>447</v>
      </c>
      <c r="AG92" t="s">
        <v>94</v>
      </c>
      <c r="AH92" t="s">
        <v>59</v>
      </c>
      <c r="AI92" t="s">
        <v>115</v>
      </c>
      <c r="AJ92" t="s">
        <v>922</v>
      </c>
      <c r="AK92" t="s">
        <v>159</v>
      </c>
      <c r="AL92" t="s">
        <v>59</v>
      </c>
      <c r="AM92" t="s">
        <v>52</v>
      </c>
      <c r="AN92" t="s">
        <v>52</v>
      </c>
      <c r="AO92" t="s">
        <v>74</v>
      </c>
      <c r="AP92" t="s">
        <v>1835</v>
      </c>
      <c r="AQ92" t="s">
        <v>17604</v>
      </c>
      <c r="AR92" t="s">
        <v>17603</v>
      </c>
      <c r="AS92" t="s">
        <v>52</v>
      </c>
      <c r="AT92" t="s">
        <v>17602</v>
      </c>
    </row>
    <row r="93" spans="1:46" x14ac:dyDescent="0.2">
      <c r="A93">
        <v>2187</v>
      </c>
      <c r="B93" t="s">
        <v>17605</v>
      </c>
      <c r="C93" t="s">
        <v>17606</v>
      </c>
      <c r="D93" t="s">
        <v>17607</v>
      </c>
      <c r="E93" t="s">
        <v>14347</v>
      </c>
      <c r="F93" t="s">
        <v>17591</v>
      </c>
      <c r="G93" t="s">
        <v>94</v>
      </c>
      <c r="H93" t="s">
        <v>52</v>
      </c>
      <c r="I93" t="s">
        <v>95</v>
      </c>
      <c r="J93" t="s">
        <v>96</v>
      </c>
      <c r="K93" t="s">
        <v>55</v>
      </c>
      <c r="L93" t="s">
        <v>134</v>
      </c>
      <c r="M93" t="s">
        <v>135</v>
      </c>
      <c r="N93" t="s">
        <v>453</v>
      </c>
      <c r="O93" t="s">
        <v>65</v>
      </c>
      <c r="P93" t="s">
        <v>71</v>
      </c>
      <c r="Q93" t="s">
        <v>52</v>
      </c>
      <c r="R93" t="s">
        <v>52</v>
      </c>
      <c r="S93" t="s">
        <v>52</v>
      </c>
      <c r="T93" t="s">
        <v>17608</v>
      </c>
      <c r="U93" t="s">
        <v>17609</v>
      </c>
      <c r="V93" t="s">
        <v>1656</v>
      </c>
      <c r="W93" t="s">
        <v>59</v>
      </c>
      <c r="X93" t="s">
        <v>89</v>
      </c>
      <c r="Y93" t="s">
        <v>3100</v>
      </c>
      <c r="Z93" t="s">
        <v>59</v>
      </c>
      <c r="AA93" t="s">
        <v>17610</v>
      </c>
      <c r="AB93" t="s">
        <v>17611</v>
      </c>
      <c r="AC93" t="s">
        <v>68</v>
      </c>
      <c r="AD93" t="s">
        <v>52</v>
      </c>
      <c r="AE93" t="s">
        <v>1825</v>
      </c>
      <c r="AF93" t="s">
        <v>447</v>
      </c>
      <c r="AG93" t="s">
        <v>94</v>
      </c>
      <c r="AH93" t="s">
        <v>59</v>
      </c>
      <c r="AI93" t="s">
        <v>115</v>
      </c>
      <c r="AJ93" t="s">
        <v>922</v>
      </c>
      <c r="AK93" t="s">
        <v>159</v>
      </c>
      <c r="AL93" t="s">
        <v>59</v>
      </c>
      <c r="AM93" t="s">
        <v>52</v>
      </c>
      <c r="AN93" t="s">
        <v>52</v>
      </c>
      <c r="AO93" t="s">
        <v>74</v>
      </c>
      <c r="AP93" t="s">
        <v>1835</v>
      </c>
      <c r="AQ93" t="s">
        <v>17612</v>
      </c>
      <c r="AR93" t="s">
        <v>17611</v>
      </c>
      <c r="AS93" t="s">
        <v>52</v>
      </c>
      <c r="AT93" t="s">
        <v>17610</v>
      </c>
    </row>
    <row r="94" spans="1:46" x14ac:dyDescent="0.2">
      <c r="A94">
        <v>1771</v>
      </c>
      <c r="B94" t="s">
        <v>14264</v>
      </c>
      <c r="C94" t="s">
        <v>14473</v>
      </c>
      <c r="D94" t="s">
        <v>14474</v>
      </c>
      <c r="E94" t="s">
        <v>14347</v>
      </c>
      <c r="F94" t="s">
        <v>14451</v>
      </c>
      <c r="G94" t="s">
        <v>59</v>
      </c>
      <c r="H94" t="s">
        <v>52</v>
      </c>
      <c r="I94" t="s">
        <v>95</v>
      </c>
      <c r="J94" t="s">
        <v>96</v>
      </c>
      <c r="K94" t="s">
        <v>52</v>
      </c>
      <c r="L94" t="s">
        <v>121</v>
      </c>
      <c r="M94" t="s">
        <v>123</v>
      </c>
      <c r="N94" t="s">
        <v>7680</v>
      </c>
      <c r="O94" t="s">
        <v>169</v>
      </c>
      <c r="P94" t="s">
        <v>71</v>
      </c>
      <c r="Q94" t="s">
        <v>52</v>
      </c>
      <c r="R94" t="s">
        <v>52</v>
      </c>
      <c r="S94" t="s">
        <v>52</v>
      </c>
      <c r="T94" t="s">
        <v>14475</v>
      </c>
      <c r="U94" t="s">
        <v>14476</v>
      </c>
      <c r="V94" t="s">
        <v>1656</v>
      </c>
      <c r="W94" t="s">
        <v>59</v>
      </c>
      <c r="X94" t="s">
        <v>89</v>
      </c>
      <c r="Y94" t="s">
        <v>3100</v>
      </c>
      <c r="Z94" t="s">
        <v>59</v>
      </c>
      <c r="AA94" t="s">
        <v>14477</v>
      </c>
      <c r="AB94" t="s">
        <v>14478</v>
      </c>
      <c r="AC94" t="s">
        <v>173</v>
      </c>
      <c r="AD94" t="s">
        <v>52</v>
      </c>
      <c r="AE94" t="s">
        <v>1825</v>
      </c>
      <c r="AF94" t="s">
        <v>447</v>
      </c>
      <c r="AG94" t="s">
        <v>94</v>
      </c>
      <c r="AH94" t="s">
        <v>94</v>
      </c>
      <c r="AI94" t="s">
        <v>397</v>
      </c>
      <c r="AJ94" t="s">
        <v>922</v>
      </c>
      <c r="AK94" t="s">
        <v>159</v>
      </c>
      <c r="AL94" t="s">
        <v>59</v>
      </c>
      <c r="AM94" t="s">
        <v>52</v>
      </c>
      <c r="AN94" t="s">
        <v>52</v>
      </c>
      <c r="AO94" t="s">
        <v>174</v>
      </c>
      <c r="AP94" t="s">
        <v>1826</v>
      </c>
      <c r="AQ94" t="s">
        <v>14479</v>
      </c>
      <c r="AR94" t="s">
        <v>14478</v>
      </c>
      <c r="AS94" t="s">
        <v>52</v>
      </c>
      <c r="AT94" t="s">
        <v>14477</v>
      </c>
    </row>
    <row r="95" spans="1:46" x14ac:dyDescent="0.2">
      <c r="A95">
        <v>1768</v>
      </c>
      <c r="B95" t="s">
        <v>14264</v>
      </c>
      <c r="C95" t="s">
        <v>14449</v>
      </c>
      <c r="D95" t="s">
        <v>14450</v>
      </c>
      <c r="E95" t="s">
        <v>14347</v>
      </c>
      <c r="F95" t="s">
        <v>14451</v>
      </c>
      <c r="G95" t="s">
        <v>63</v>
      </c>
      <c r="H95" t="s">
        <v>52</v>
      </c>
      <c r="I95" t="s">
        <v>95</v>
      </c>
      <c r="J95" t="s">
        <v>96</v>
      </c>
      <c r="K95" t="s">
        <v>52</v>
      </c>
      <c r="L95" t="s">
        <v>121</v>
      </c>
      <c r="M95" t="s">
        <v>123</v>
      </c>
      <c r="N95" t="s">
        <v>856</v>
      </c>
      <c r="O95" t="s">
        <v>403</v>
      </c>
      <c r="P95" t="s">
        <v>71</v>
      </c>
      <c r="Q95" t="s">
        <v>52</v>
      </c>
      <c r="R95" t="s">
        <v>52</v>
      </c>
      <c r="S95" t="s">
        <v>52</v>
      </c>
      <c r="T95" t="s">
        <v>14452</v>
      </c>
      <c r="U95" t="s">
        <v>14453</v>
      </c>
      <c r="V95" t="s">
        <v>1656</v>
      </c>
      <c r="W95" t="s">
        <v>59</v>
      </c>
      <c r="X95" t="s">
        <v>89</v>
      </c>
      <c r="Y95" t="s">
        <v>3100</v>
      </c>
      <c r="Z95" t="s">
        <v>59</v>
      </c>
      <c r="AA95" t="s">
        <v>14454</v>
      </c>
      <c r="AB95" t="s">
        <v>14455</v>
      </c>
      <c r="AC95" t="s">
        <v>68</v>
      </c>
      <c r="AD95" t="s">
        <v>52</v>
      </c>
      <c r="AE95" t="s">
        <v>1825</v>
      </c>
      <c r="AF95" t="s">
        <v>447</v>
      </c>
      <c r="AG95" t="s">
        <v>94</v>
      </c>
      <c r="AH95" t="s">
        <v>59</v>
      </c>
      <c r="AI95" t="s">
        <v>115</v>
      </c>
      <c r="AJ95" t="s">
        <v>922</v>
      </c>
      <c r="AK95" t="s">
        <v>159</v>
      </c>
      <c r="AL95" t="s">
        <v>59</v>
      </c>
      <c r="AM95" t="s">
        <v>52</v>
      </c>
      <c r="AN95" t="s">
        <v>52</v>
      </c>
      <c r="AO95" t="s">
        <v>74</v>
      </c>
      <c r="AP95" t="s">
        <v>1835</v>
      </c>
      <c r="AQ95" t="s">
        <v>14456</v>
      </c>
      <c r="AR95" t="s">
        <v>14455</v>
      </c>
      <c r="AS95" t="s">
        <v>52</v>
      </c>
      <c r="AT95" t="s">
        <v>14454</v>
      </c>
    </row>
    <row r="96" spans="1:46" x14ac:dyDescent="0.2">
      <c r="A96">
        <v>2181</v>
      </c>
      <c r="B96" t="s">
        <v>17556</v>
      </c>
      <c r="C96" t="s">
        <v>17557</v>
      </c>
      <c r="D96" t="s">
        <v>17558</v>
      </c>
      <c r="E96" t="s">
        <v>14347</v>
      </c>
      <c r="F96" t="s">
        <v>17526</v>
      </c>
      <c r="G96" t="s">
        <v>59</v>
      </c>
      <c r="H96" t="s">
        <v>52</v>
      </c>
      <c r="I96" t="s">
        <v>95</v>
      </c>
      <c r="J96" t="s">
        <v>96</v>
      </c>
      <c r="K96" t="s">
        <v>55</v>
      </c>
      <c r="L96" t="s">
        <v>57</v>
      </c>
      <c r="M96" t="s">
        <v>85</v>
      </c>
      <c r="N96" t="s">
        <v>396</v>
      </c>
      <c r="O96" t="s">
        <v>397</v>
      </c>
      <c r="P96" t="s">
        <v>71</v>
      </c>
      <c r="Q96" t="s">
        <v>52</v>
      </c>
      <c r="R96" t="s">
        <v>52</v>
      </c>
      <c r="S96" t="s">
        <v>52</v>
      </c>
      <c r="T96" t="s">
        <v>17559</v>
      </c>
      <c r="U96" t="s">
        <v>17560</v>
      </c>
      <c r="V96" t="s">
        <v>1656</v>
      </c>
      <c r="W96" t="s">
        <v>59</v>
      </c>
      <c r="X96" t="s">
        <v>89</v>
      </c>
      <c r="Y96" t="s">
        <v>3100</v>
      </c>
      <c r="Z96" t="s">
        <v>59</v>
      </c>
      <c r="AA96" t="s">
        <v>17561</v>
      </c>
      <c r="AB96" t="s">
        <v>17562</v>
      </c>
      <c r="AC96" t="s">
        <v>173</v>
      </c>
      <c r="AD96" t="s">
        <v>52</v>
      </c>
      <c r="AE96" t="s">
        <v>1825</v>
      </c>
      <c r="AF96" t="s">
        <v>447</v>
      </c>
      <c r="AG96" t="s">
        <v>94</v>
      </c>
      <c r="AH96" t="s">
        <v>94</v>
      </c>
      <c r="AI96" t="s">
        <v>397</v>
      </c>
      <c r="AJ96" t="s">
        <v>922</v>
      </c>
      <c r="AK96" t="s">
        <v>159</v>
      </c>
      <c r="AL96" t="s">
        <v>59</v>
      </c>
      <c r="AM96" t="s">
        <v>52</v>
      </c>
      <c r="AN96" t="s">
        <v>52</v>
      </c>
      <c r="AO96" t="s">
        <v>174</v>
      </c>
      <c r="AP96" t="s">
        <v>1826</v>
      </c>
      <c r="AQ96" t="s">
        <v>17563</v>
      </c>
      <c r="AR96" t="s">
        <v>17562</v>
      </c>
      <c r="AS96" t="s">
        <v>52</v>
      </c>
      <c r="AT96" t="s">
        <v>17561</v>
      </c>
    </row>
    <row r="97" spans="1:46" x14ac:dyDescent="0.2">
      <c r="A97">
        <v>2180</v>
      </c>
      <c r="B97" t="s">
        <v>17548</v>
      </c>
      <c r="C97" t="s">
        <v>17549</v>
      </c>
      <c r="D97" t="s">
        <v>17550</v>
      </c>
      <c r="E97" t="s">
        <v>14347</v>
      </c>
      <c r="F97" t="s">
        <v>17526</v>
      </c>
      <c r="G97" t="s">
        <v>63</v>
      </c>
      <c r="H97" t="s">
        <v>52</v>
      </c>
      <c r="I97" t="s">
        <v>95</v>
      </c>
      <c r="J97" t="s">
        <v>96</v>
      </c>
      <c r="K97" t="s">
        <v>55</v>
      </c>
      <c r="L97" t="s">
        <v>57</v>
      </c>
      <c r="M97" t="s">
        <v>85</v>
      </c>
      <c r="N97" t="s">
        <v>99</v>
      </c>
      <c r="O97" t="s">
        <v>100</v>
      </c>
      <c r="P97" t="s">
        <v>71</v>
      </c>
      <c r="Q97" t="s">
        <v>52</v>
      </c>
      <c r="R97" t="s">
        <v>52</v>
      </c>
      <c r="S97" t="s">
        <v>52</v>
      </c>
      <c r="T97" t="s">
        <v>17551</v>
      </c>
      <c r="U97" t="s">
        <v>17552</v>
      </c>
      <c r="V97" t="s">
        <v>1656</v>
      </c>
      <c r="W97" t="s">
        <v>59</v>
      </c>
      <c r="X97" t="s">
        <v>89</v>
      </c>
      <c r="Y97" t="s">
        <v>3100</v>
      </c>
      <c r="Z97" t="s">
        <v>59</v>
      </c>
      <c r="AA97" t="s">
        <v>17553</v>
      </c>
      <c r="AB97" t="s">
        <v>17554</v>
      </c>
      <c r="AC97" t="s">
        <v>173</v>
      </c>
      <c r="AD97" t="s">
        <v>52</v>
      </c>
      <c r="AE97" t="s">
        <v>1825</v>
      </c>
      <c r="AF97" t="s">
        <v>447</v>
      </c>
      <c r="AG97" t="s">
        <v>94</v>
      </c>
      <c r="AH97" t="s">
        <v>94</v>
      </c>
      <c r="AI97" t="s">
        <v>397</v>
      </c>
      <c r="AJ97" t="s">
        <v>922</v>
      </c>
      <c r="AK97" t="s">
        <v>159</v>
      </c>
      <c r="AL97" t="s">
        <v>59</v>
      </c>
      <c r="AM97" t="s">
        <v>52</v>
      </c>
      <c r="AN97" t="s">
        <v>52</v>
      </c>
      <c r="AO97" t="s">
        <v>174</v>
      </c>
      <c r="AP97" t="s">
        <v>1826</v>
      </c>
      <c r="AQ97" t="s">
        <v>17555</v>
      </c>
      <c r="AR97" t="s">
        <v>17554</v>
      </c>
      <c r="AS97" t="s">
        <v>52</v>
      </c>
      <c r="AT97" t="s">
        <v>17553</v>
      </c>
    </row>
    <row r="98" spans="1:46" x14ac:dyDescent="0.2">
      <c r="A98">
        <v>2179</v>
      </c>
      <c r="B98" t="s">
        <v>17540</v>
      </c>
      <c r="C98" t="s">
        <v>17541</v>
      </c>
      <c r="D98" t="s">
        <v>17542</v>
      </c>
      <c r="E98" t="s">
        <v>14347</v>
      </c>
      <c r="F98" t="s">
        <v>17526</v>
      </c>
      <c r="G98" t="s">
        <v>94</v>
      </c>
      <c r="H98" t="s">
        <v>52</v>
      </c>
      <c r="I98" t="s">
        <v>95</v>
      </c>
      <c r="J98" t="s">
        <v>96</v>
      </c>
      <c r="K98" t="s">
        <v>55</v>
      </c>
      <c r="L98" t="s">
        <v>57</v>
      </c>
      <c r="M98" t="s">
        <v>85</v>
      </c>
      <c r="N98" t="s">
        <v>99</v>
      </c>
      <c r="O98" t="s">
        <v>100</v>
      </c>
      <c r="P98" t="s">
        <v>71</v>
      </c>
      <c r="Q98" t="s">
        <v>52</v>
      </c>
      <c r="R98" t="s">
        <v>52</v>
      </c>
      <c r="S98" t="s">
        <v>52</v>
      </c>
      <c r="T98" t="s">
        <v>17543</v>
      </c>
      <c r="U98" t="s">
        <v>17544</v>
      </c>
      <c r="V98" t="s">
        <v>1656</v>
      </c>
      <c r="W98" t="s">
        <v>59</v>
      </c>
      <c r="X98" t="s">
        <v>89</v>
      </c>
      <c r="Y98" t="s">
        <v>3100</v>
      </c>
      <c r="Z98" t="s">
        <v>59</v>
      </c>
      <c r="AA98" t="s">
        <v>17545</v>
      </c>
      <c r="AB98" t="s">
        <v>17546</v>
      </c>
      <c r="AC98" t="s">
        <v>68</v>
      </c>
      <c r="AD98" t="s">
        <v>52</v>
      </c>
      <c r="AE98" t="s">
        <v>1825</v>
      </c>
      <c r="AF98" t="s">
        <v>402</v>
      </c>
      <c r="AG98" t="s">
        <v>94</v>
      </c>
      <c r="AH98" t="s">
        <v>59</v>
      </c>
      <c r="AI98" t="s">
        <v>135</v>
      </c>
      <c r="AJ98" t="s">
        <v>922</v>
      </c>
      <c r="AK98" t="s">
        <v>159</v>
      </c>
      <c r="AL98" t="s">
        <v>59</v>
      </c>
      <c r="AM98" t="s">
        <v>52</v>
      </c>
      <c r="AN98" t="s">
        <v>52</v>
      </c>
      <c r="AO98" t="s">
        <v>74</v>
      </c>
      <c r="AP98" t="s">
        <v>1835</v>
      </c>
      <c r="AQ98" t="s">
        <v>17547</v>
      </c>
      <c r="AR98" t="s">
        <v>17546</v>
      </c>
      <c r="AS98" t="s">
        <v>52</v>
      </c>
      <c r="AT98" t="s">
        <v>17545</v>
      </c>
    </row>
    <row r="99" spans="1:46" x14ac:dyDescent="0.2">
      <c r="A99">
        <v>2178</v>
      </c>
      <c r="B99" t="s">
        <v>17532</v>
      </c>
      <c r="C99" t="s">
        <v>17533</v>
      </c>
      <c r="D99" t="s">
        <v>17534</v>
      </c>
      <c r="E99" t="s">
        <v>14347</v>
      </c>
      <c r="F99" t="s">
        <v>17526</v>
      </c>
      <c r="G99" t="s">
        <v>71</v>
      </c>
      <c r="H99" t="s">
        <v>52</v>
      </c>
      <c r="I99" t="s">
        <v>95</v>
      </c>
      <c r="J99" t="s">
        <v>96</v>
      </c>
      <c r="K99" t="s">
        <v>55</v>
      </c>
      <c r="L99" t="s">
        <v>57</v>
      </c>
      <c r="M99" t="s">
        <v>85</v>
      </c>
      <c r="N99" t="s">
        <v>99</v>
      </c>
      <c r="O99" t="s">
        <v>100</v>
      </c>
      <c r="P99" t="s">
        <v>71</v>
      </c>
      <c r="Q99" t="s">
        <v>52</v>
      </c>
      <c r="R99" t="s">
        <v>52</v>
      </c>
      <c r="S99" t="s">
        <v>52</v>
      </c>
      <c r="T99" t="s">
        <v>17535</v>
      </c>
      <c r="U99" t="s">
        <v>17536</v>
      </c>
      <c r="V99" t="s">
        <v>1656</v>
      </c>
      <c r="W99" t="s">
        <v>59</v>
      </c>
      <c r="X99" t="s">
        <v>89</v>
      </c>
      <c r="Y99" t="s">
        <v>3100</v>
      </c>
      <c r="Z99" t="s">
        <v>59</v>
      </c>
      <c r="AA99" t="s">
        <v>17537</v>
      </c>
      <c r="AB99" t="s">
        <v>17538</v>
      </c>
      <c r="AC99" t="s">
        <v>173</v>
      </c>
      <c r="AD99" t="s">
        <v>52</v>
      </c>
      <c r="AE99" t="s">
        <v>1825</v>
      </c>
      <c r="AF99" t="s">
        <v>402</v>
      </c>
      <c r="AG99" t="s">
        <v>94</v>
      </c>
      <c r="AH99" t="s">
        <v>94</v>
      </c>
      <c r="AI99" t="s">
        <v>1489</v>
      </c>
      <c r="AJ99" t="s">
        <v>922</v>
      </c>
      <c r="AK99" t="s">
        <v>159</v>
      </c>
      <c r="AL99" t="s">
        <v>59</v>
      </c>
      <c r="AM99" t="s">
        <v>52</v>
      </c>
      <c r="AN99" t="s">
        <v>52</v>
      </c>
      <c r="AO99" t="s">
        <v>174</v>
      </c>
      <c r="AP99" t="s">
        <v>1826</v>
      </c>
      <c r="AQ99" t="s">
        <v>17539</v>
      </c>
      <c r="AR99" t="s">
        <v>17538</v>
      </c>
      <c r="AS99" t="s">
        <v>52</v>
      </c>
      <c r="AT99" t="s">
        <v>17537</v>
      </c>
    </row>
    <row r="100" spans="1:46" x14ac:dyDescent="0.2">
      <c r="A100">
        <v>2177</v>
      </c>
      <c r="B100" t="s">
        <v>17523</v>
      </c>
      <c r="C100" t="s">
        <v>17524</v>
      </c>
      <c r="D100" t="s">
        <v>17525</v>
      </c>
      <c r="E100" t="s">
        <v>14347</v>
      </c>
      <c r="F100" t="s">
        <v>17526</v>
      </c>
      <c r="G100" t="s">
        <v>51</v>
      </c>
      <c r="H100" t="s">
        <v>52</v>
      </c>
      <c r="I100" t="s">
        <v>95</v>
      </c>
      <c r="J100" t="s">
        <v>96</v>
      </c>
      <c r="K100" t="s">
        <v>55</v>
      </c>
      <c r="L100" t="s">
        <v>57</v>
      </c>
      <c r="M100" t="s">
        <v>85</v>
      </c>
      <c r="N100" t="s">
        <v>99</v>
      </c>
      <c r="O100" t="s">
        <v>100</v>
      </c>
      <c r="P100" t="s">
        <v>71</v>
      </c>
      <c r="Q100" t="s">
        <v>52</v>
      </c>
      <c r="R100" t="s">
        <v>52</v>
      </c>
      <c r="S100" t="s">
        <v>52</v>
      </c>
      <c r="T100" t="s">
        <v>17527</v>
      </c>
      <c r="U100" t="s">
        <v>17528</v>
      </c>
      <c r="V100" t="s">
        <v>1656</v>
      </c>
      <c r="W100" t="s">
        <v>59</v>
      </c>
      <c r="X100" t="s">
        <v>57</v>
      </c>
      <c r="Y100" t="s">
        <v>218</v>
      </c>
      <c r="Z100" t="s">
        <v>59</v>
      </c>
      <c r="AA100" t="s">
        <v>17529</v>
      </c>
      <c r="AB100" t="s">
        <v>17530</v>
      </c>
      <c r="AC100" t="s">
        <v>68</v>
      </c>
      <c r="AD100" t="s">
        <v>52</v>
      </c>
      <c r="AE100" t="s">
        <v>1825</v>
      </c>
      <c r="AF100" t="s">
        <v>70</v>
      </c>
      <c r="AG100" t="s">
        <v>94</v>
      </c>
      <c r="AH100" t="s">
        <v>59</v>
      </c>
      <c r="AI100" t="s">
        <v>194</v>
      </c>
      <c r="AJ100" t="s">
        <v>922</v>
      </c>
      <c r="AK100" t="s">
        <v>159</v>
      </c>
      <c r="AL100" t="s">
        <v>59</v>
      </c>
      <c r="AM100" t="s">
        <v>52</v>
      </c>
      <c r="AN100" t="s">
        <v>52</v>
      </c>
      <c r="AO100" t="s">
        <v>74</v>
      </c>
      <c r="AP100" t="s">
        <v>1835</v>
      </c>
      <c r="AQ100" t="s">
        <v>17531</v>
      </c>
      <c r="AR100" t="s">
        <v>17530</v>
      </c>
      <c r="AS100" t="s">
        <v>52</v>
      </c>
      <c r="AT100" t="s">
        <v>17529</v>
      </c>
    </row>
    <row r="101" spans="1:46" x14ac:dyDescent="0.2">
      <c r="A101">
        <v>2176</v>
      </c>
      <c r="B101" t="s">
        <v>17515</v>
      </c>
      <c r="C101" t="s">
        <v>17516</v>
      </c>
      <c r="D101" t="s">
        <v>17517</v>
      </c>
      <c r="E101" t="s">
        <v>14347</v>
      </c>
      <c r="F101" t="s">
        <v>17437</v>
      </c>
      <c r="G101" t="s">
        <v>59</v>
      </c>
      <c r="H101" t="s">
        <v>52</v>
      </c>
      <c r="I101" t="s">
        <v>7764</v>
      </c>
      <c r="J101" t="s">
        <v>54</v>
      </c>
      <c r="K101" t="s">
        <v>55</v>
      </c>
      <c r="L101" t="s">
        <v>56</v>
      </c>
      <c r="M101" t="s">
        <v>56</v>
      </c>
      <c r="N101" t="s">
        <v>57</v>
      </c>
      <c r="O101" t="s">
        <v>58</v>
      </c>
      <c r="P101" t="s">
        <v>59</v>
      </c>
      <c r="Q101" t="s">
        <v>52</v>
      </c>
      <c r="R101" t="s">
        <v>52</v>
      </c>
      <c r="S101" t="s">
        <v>52</v>
      </c>
      <c r="T101" t="s">
        <v>17518</v>
      </c>
      <c r="U101" t="s">
        <v>17519</v>
      </c>
      <c r="V101" t="s">
        <v>7767</v>
      </c>
      <c r="W101" t="s">
        <v>59</v>
      </c>
      <c r="X101" t="s">
        <v>57</v>
      </c>
      <c r="Y101" t="s">
        <v>218</v>
      </c>
      <c r="Z101" t="s">
        <v>59</v>
      </c>
      <c r="AA101" t="s">
        <v>17520</v>
      </c>
      <c r="AB101" t="s">
        <v>17521</v>
      </c>
      <c r="AC101" t="s">
        <v>68</v>
      </c>
      <c r="AD101" t="s">
        <v>52</v>
      </c>
      <c r="AE101" t="s">
        <v>2929</v>
      </c>
      <c r="AF101" t="s">
        <v>70</v>
      </c>
      <c r="AG101" t="s">
        <v>217</v>
      </c>
      <c r="AH101" t="s">
        <v>59</v>
      </c>
      <c r="AI101" t="s">
        <v>218</v>
      </c>
      <c r="AJ101" t="s">
        <v>133</v>
      </c>
      <c r="AK101" t="s">
        <v>217</v>
      </c>
      <c r="AL101" t="s">
        <v>59</v>
      </c>
      <c r="AM101" t="s">
        <v>220</v>
      </c>
      <c r="AN101" t="s">
        <v>221</v>
      </c>
      <c r="AO101" t="s">
        <v>74</v>
      </c>
      <c r="AP101" t="s">
        <v>2930</v>
      </c>
      <c r="AQ101" t="s">
        <v>17522</v>
      </c>
      <c r="AR101" t="s">
        <v>17521</v>
      </c>
      <c r="AS101" t="s">
        <v>52</v>
      </c>
      <c r="AT101" t="s">
        <v>17520</v>
      </c>
    </row>
    <row r="102" spans="1:46" x14ac:dyDescent="0.2">
      <c r="A102">
        <v>2175</v>
      </c>
      <c r="B102" t="s">
        <v>17507</v>
      </c>
      <c r="C102" t="s">
        <v>17508</v>
      </c>
      <c r="D102" t="s">
        <v>17509</v>
      </c>
      <c r="E102" t="s">
        <v>14347</v>
      </c>
      <c r="F102" t="s">
        <v>17437</v>
      </c>
      <c r="G102" t="s">
        <v>63</v>
      </c>
      <c r="H102" t="s">
        <v>52</v>
      </c>
      <c r="I102" t="s">
        <v>7764</v>
      </c>
      <c r="J102" t="s">
        <v>54</v>
      </c>
      <c r="K102" t="s">
        <v>55</v>
      </c>
      <c r="L102" t="s">
        <v>56</v>
      </c>
      <c r="M102" t="s">
        <v>56</v>
      </c>
      <c r="N102" t="s">
        <v>57</v>
      </c>
      <c r="O102" t="s">
        <v>58</v>
      </c>
      <c r="P102" t="s">
        <v>59</v>
      </c>
      <c r="Q102" t="s">
        <v>52</v>
      </c>
      <c r="R102" t="s">
        <v>52</v>
      </c>
      <c r="S102" t="s">
        <v>52</v>
      </c>
      <c r="T102" t="s">
        <v>17510</v>
      </c>
      <c r="U102" t="s">
        <v>17511</v>
      </c>
      <c r="V102" t="s">
        <v>7767</v>
      </c>
      <c r="W102" t="s">
        <v>59</v>
      </c>
      <c r="X102" t="s">
        <v>57</v>
      </c>
      <c r="Y102" t="s">
        <v>218</v>
      </c>
      <c r="Z102" t="s">
        <v>59</v>
      </c>
      <c r="AA102" t="s">
        <v>17512</v>
      </c>
      <c r="AB102" t="s">
        <v>17513</v>
      </c>
      <c r="AC102" t="s">
        <v>68</v>
      </c>
      <c r="AD102" t="s">
        <v>52</v>
      </c>
      <c r="AE102" t="s">
        <v>2929</v>
      </c>
      <c r="AF102" t="s">
        <v>70</v>
      </c>
      <c r="AG102" t="s">
        <v>217</v>
      </c>
      <c r="AH102" t="s">
        <v>59</v>
      </c>
      <c r="AI102" t="s">
        <v>218</v>
      </c>
      <c r="AJ102" t="s">
        <v>133</v>
      </c>
      <c r="AK102" t="s">
        <v>217</v>
      </c>
      <c r="AL102" t="s">
        <v>59</v>
      </c>
      <c r="AM102" t="s">
        <v>220</v>
      </c>
      <c r="AN102" t="s">
        <v>221</v>
      </c>
      <c r="AO102" t="s">
        <v>74</v>
      </c>
      <c r="AP102" t="s">
        <v>2930</v>
      </c>
      <c r="AQ102" t="s">
        <v>17514</v>
      </c>
      <c r="AR102" t="s">
        <v>17513</v>
      </c>
      <c r="AS102" t="s">
        <v>52</v>
      </c>
      <c r="AT102" t="s">
        <v>17512</v>
      </c>
    </row>
    <row r="103" spans="1:46" x14ac:dyDescent="0.2">
      <c r="A103">
        <v>2174</v>
      </c>
      <c r="B103" t="s">
        <v>17499</v>
      </c>
      <c r="C103" t="s">
        <v>17500</v>
      </c>
      <c r="D103" t="s">
        <v>17501</v>
      </c>
      <c r="E103" t="s">
        <v>14347</v>
      </c>
      <c r="F103" t="s">
        <v>17437</v>
      </c>
      <c r="G103" t="s">
        <v>94</v>
      </c>
      <c r="H103" t="s">
        <v>52</v>
      </c>
      <c r="I103" t="s">
        <v>7764</v>
      </c>
      <c r="J103" t="s">
        <v>54</v>
      </c>
      <c r="K103" t="s">
        <v>55</v>
      </c>
      <c r="L103" t="s">
        <v>56</v>
      </c>
      <c r="M103" t="s">
        <v>56</v>
      </c>
      <c r="N103" t="s">
        <v>57</v>
      </c>
      <c r="O103" t="s">
        <v>58</v>
      </c>
      <c r="P103" t="s">
        <v>59</v>
      </c>
      <c r="Q103" t="s">
        <v>52</v>
      </c>
      <c r="R103" t="s">
        <v>52</v>
      </c>
      <c r="S103" t="s">
        <v>52</v>
      </c>
      <c r="T103" t="s">
        <v>17502</v>
      </c>
      <c r="U103" t="s">
        <v>17503</v>
      </c>
      <c r="V103" t="s">
        <v>7767</v>
      </c>
      <c r="W103" t="s">
        <v>59</v>
      </c>
      <c r="X103" t="s">
        <v>89</v>
      </c>
      <c r="Y103" t="s">
        <v>3100</v>
      </c>
      <c r="Z103" t="s">
        <v>59</v>
      </c>
      <c r="AA103" t="s">
        <v>17504</v>
      </c>
      <c r="AB103" t="s">
        <v>17505</v>
      </c>
      <c r="AC103" t="s">
        <v>68</v>
      </c>
      <c r="AD103" t="s">
        <v>52</v>
      </c>
      <c r="AE103" t="s">
        <v>2929</v>
      </c>
      <c r="AF103" t="s">
        <v>447</v>
      </c>
      <c r="AG103" t="s">
        <v>217</v>
      </c>
      <c r="AH103" t="s">
        <v>59</v>
      </c>
      <c r="AI103" t="s">
        <v>3100</v>
      </c>
      <c r="AJ103" t="s">
        <v>133</v>
      </c>
      <c r="AK103" t="s">
        <v>217</v>
      </c>
      <c r="AL103" t="s">
        <v>59</v>
      </c>
      <c r="AM103" t="s">
        <v>220</v>
      </c>
      <c r="AN103" t="s">
        <v>221</v>
      </c>
      <c r="AO103" t="s">
        <v>74</v>
      </c>
      <c r="AP103" t="s">
        <v>2930</v>
      </c>
      <c r="AQ103" t="s">
        <v>17506</v>
      </c>
      <c r="AR103" t="s">
        <v>17505</v>
      </c>
      <c r="AS103" t="s">
        <v>52</v>
      </c>
      <c r="AT103" t="s">
        <v>17504</v>
      </c>
    </row>
    <row r="104" spans="1:46" x14ac:dyDescent="0.2">
      <c r="A104">
        <v>2173</v>
      </c>
      <c r="B104" t="s">
        <v>17491</v>
      </c>
      <c r="C104" t="s">
        <v>17492</v>
      </c>
      <c r="D104" t="s">
        <v>17493</v>
      </c>
      <c r="E104" t="s">
        <v>14347</v>
      </c>
      <c r="F104" t="s">
        <v>17437</v>
      </c>
      <c r="G104" t="s">
        <v>71</v>
      </c>
      <c r="H104" t="s">
        <v>52</v>
      </c>
      <c r="I104" t="s">
        <v>7764</v>
      </c>
      <c r="J104" t="s">
        <v>54</v>
      </c>
      <c r="K104" t="s">
        <v>55</v>
      </c>
      <c r="L104" t="s">
        <v>56</v>
      </c>
      <c r="M104" t="s">
        <v>56</v>
      </c>
      <c r="N104" t="s">
        <v>57</v>
      </c>
      <c r="O104" t="s">
        <v>58</v>
      </c>
      <c r="P104" t="s">
        <v>59</v>
      </c>
      <c r="Q104" t="s">
        <v>52</v>
      </c>
      <c r="R104" t="s">
        <v>52</v>
      </c>
      <c r="S104" t="s">
        <v>52</v>
      </c>
      <c r="T104" t="s">
        <v>17494</v>
      </c>
      <c r="U104" t="s">
        <v>17495</v>
      </c>
      <c r="V104" t="s">
        <v>7767</v>
      </c>
      <c r="W104" t="s">
        <v>59</v>
      </c>
      <c r="X104" t="s">
        <v>89</v>
      </c>
      <c r="Y104" t="s">
        <v>3100</v>
      </c>
      <c r="Z104" t="s">
        <v>59</v>
      </c>
      <c r="AA104" t="s">
        <v>17496</v>
      </c>
      <c r="AB104" t="s">
        <v>17497</v>
      </c>
      <c r="AC104" t="s">
        <v>68</v>
      </c>
      <c r="AD104" t="s">
        <v>52</v>
      </c>
      <c r="AE104" t="s">
        <v>2929</v>
      </c>
      <c r="AF104" t="s">
        <v>447</v>
      </c>
      <c r="AG104" t="s">
        <v>217</v>
      </c>
      <c r="AH104" t="s">
        <v>59</v>
      </c>
      <c r="AI104" t="s">
        <v>3100</v>
      </c>
      <c r="AJ104" t="s">
        <v>133</v>
      </c>
      <c r="AK104" t="s">
        <v>217</v>
      </c>
      <c r="AL104" t="s">
        <v>59</v>
      </c>
      <c r="AM104" t="s">
        <v>220</v>
      </c>
      <c r="AN104" t="s">
        <v>221</v>
      </c>
      <c r="AO104" t="s">
        <v>74</v>
      </c>
      <c r="AP104" t="s">
        <v>2930</v>
      </c>
      <c r="AQ104" t="s">
        <v>17498</v>
      </c>
      <c r="AR104" t="s">
        <v>17497</v>
      </c>
      <c r="AS104" t="s">
        <v>52</v>
      </c>
      <c r="AT104" t="s">
        <v>17496</v>
      </c>
    </row>
    <row r="105" spans="1:46" x14ac:dyDescent="0.2">
      <c r="A105">
        <v>2172</v>
      </c>
      <c r="B105" t="s">
        <v>17483</v>
      </c>
      <c r="C105" t="s">
        <v>17484</v>
      </c>
      <c r="D105" t="s">
        <v>17485</v>
      </c>
      <c r="E105" t="s">
        <v>14347</v>
      </c>
      <c r="F105" t="s">
        <v>17437</v>
      </c>
      <c r="G105" t="s">
        <v>51</v>
      </c>
      <c r="H105" t="s">
        <v>52</v>
      </c>
      <c r="I105" t="s">
        <v>7764</v>
      </c>
      <c r="J105" t="s">
        <v>54</v>
      </c>
      <c r="K105" t="s">
        <v>55</v>
      </c>
      <c r="L105" t="s">
        <v>56</v>
      </c>
      <c r="M105" t="s">
        <v>56</v>
      </c>
      <c r="N105" t="s">
        <v>57</v>
      </c>
      <c r="O105" t="s">
        <v>58</v>
      </c>
      <c r="P105" t="s">
        <v>59</v>
      </c>
      <c r="Q105" t="s">
        <v>52</v>
      </c>
      <c r="R105" t="s">
        <v>52</v>
      </c>
      <c r="S105" t="s">
        <v>52</v>
      </c>
      <c r="T105" t="s">
        <v>17486</v>
      </c>
      <c r="U105" t="s">
        <v>17487</v>
      </c>
      <c r="V105" t="s">
        <v>7767</v>
      </c>
      <c r="W105" t="s">
        <v>59</v>
      </c>
      <c r="X105" t="s">
        <v>89</v>
      </c>
      <c r="Y105" t="s">
        <v>3100</v>
      </c>
      <c r="Z105" t="s">
        <v>59</v>
      </c>
      <c r="AA105" t="s">
        <v>17488</v>
      </c>
      <c r="AB105" t="s">
        <v>17489</v>
      </c>
      <c r="AC105" t="s">
        <v>68</v>
      </c>
      <c r="AD105" t="s">
        <v>52</v>
      </c>
      <c r="AE105" t="s">
        <v>2929</v>
      </c>
      <c r="AF105" t="s">
        <v>447</v>
      </c>
      <c r="AG105" t="s">
        <v>217</v>
      </c>
      <c r="AH105" t="s">
        <v>59</v>
      </c>
      <c r="AI105" t="s">
        <v>3100</v>
      </c>
      <c r="AJ105" t="s">
        <v>133</v>
      </c>
      <c r="AK105" t="s">
        <v>217</v>
      </c>
      <c r="AL105" t="s">
        <v>59</v>
      </c>
      <c r="AM105" t="s">
        <v>220</v>
      </c>
      <c r="AN105" t="s">
        <v>221</v>
      </c>
      <c r="AO105" t="s">
        <v>74</v>
      </c>
      <c r="AP105" t="s">
        <v>2930</v>
      </c>
      <c r="AQ105" t="s">
        <v>17490</v>
      </c>
      <c r="AR105" t="s">
        <v>17489</v>
      </c>
      <c r="AS105" t="s">
        <v>52</v>
      </c>
      <c r="AT105" t="s">
        <v>17488</v>
      </c>
    </row>
    <row r="106" spans="1:46" x14ac:dyDescent="0.2">
      <c r="A106">
        <v>2171</v>
      </c>
      <c r="B106" t="s">
        <v>17475</v>
      </c>
      <c r="C106" t="s">
        <v>17476</v>
      </c>
      <c r="D106" t="s">
        <v>17477</v>
      </c>
      <c r="E106" t="s">
        <v>14347</v>
      </c>
      <c r="F106" t="s">
        <v>17437</v>
      </c>
      <c r="G106" t="s">
        <v>254</v>
      </c>
      <c r="H106" t="s">
        <v>52</v>
      </c>
      <c r="I106" t="s">
        <v>7764</v>
      </c>
      <c r="J106" t="s">
        <v>54</v>
      </c>
      <c r="K106" t="s">
        <v>55</v>
      </c>
      <c r="L106" t="s">
        <v>56</v>
      </c>
      <c r="M106" t="s">
        <v>56</v>
      </c>
      <c r="N106" t="s">
        <v>57</v>
      </c>
      <c r="O106" t="s">
        <v>58</v>
      </c>
      <c r="P106" t="s">
        <v>59</v>
      </c>
      <c r="Q106" t="s">
        <v>52</v>
      </c>
      <c r="R106" t="s">
        <v>52</v>
      </c>
      <c r="S106" t="s">
        <v>52</v>
      </c>
      <c r="T106" t="s">
        <v>17478</v>
      </c>
      <c r="U106" t="s">
        <v>17479</v>
      </c>
      <c r="V106" t="s">
        <v>7767</v>
      </c>
      <c r="W106" t="s">
        <v>59</v>
      </c>
      <c r="X106" t="s">
        <v>89</v>
      </c>
      <c r="Y106" t="s">
        <v>3100</v>
      </c>
      <c r="Z106" t="s">
        <v>59</v>
      </c>
      <c r="AA106" t="s">
        <v>17480</v>
      </c>
      <c r="AB106" t="s">
        <v>17481</v>
      </c>
      <c r="AC106" t="s">
        <v>68</v>
      </c>
      <c r="AD106" t="s">
        <v>52</v>
      </c>
      <c r="AE106" t="s">
        <v>2929</v>
      </c>
      <c r="AF106" t="s">
        <v>402</v>
      </c>
      <c r="AG106" t="s">
        <v>217</v>
      </c>
      <c r="AH106" t="s">
        <v>59</v>
      </c>
      <c r="AI106" t="s">
        <v>4024</v>
      </c>
      <c r="AJ106" t="s">
        <v>133</v>
      </c>
      <c r="AK106" t="s">
        <v>217</v>
      </c>
      <c r="AL106" t="s">
        <v>59</v>
      </c>
      <c r="AM106" t="s">
        <v>220</v>
      </c>
      <c r="AN106" t="s">
        <v>221</v>
      </c>
      <c r="AO106" t="s">
        <v>74</v>
      </c>
      <c r="AP106" t="s">
        <v>2930</v>
      </c>
      <c r="AQ106" t="s">
        <v>17482</v>
      </c>
      <c r="AR106" t="s">
        <v>17481</v>
      </c>
      <c r="AS106" t="s">
        <v>52</v>
      </c>
      <c r="AT106" t="s">
        <v>17480</v>
      </c>
    </row>
    <row r="107" spans="1:46" x14ac:dyDescent="0.2">
      <c r="A107">
        <v>2170</v>
      </c>
      <c r="B107" t="s">
        <v>17467</v>
      </c>
      <c r="C107" t="s">
        <v>17468</v>
      </c>
      <c r="D107" t="s">
        <v>17469</v>
      </c>
      <c r="E107" t="s">
        <v>14347</v>
      </c>
      <c r="F107" t="s">
        <v>17437</v>
      </c>
      <c r="G107" t="s">
        <v>275</v>
      </c>
      <c r="H107" t="s">
        <v>52</v>
      </c>
      <c r="I107" t="s">
        <v>7764</v>
      </c>
      <c r="J107" t="s">
        <v>54</v>
      </c>
      <c r="K107" t="s">
        <v>55</v>
      </c>
      <c r="L107" t="s">
        <v>56</v>
      </c>
      <c r="M107" t="s">
        <v>56</v>
      </c>
      <c r="N107" t="s">
        <v>57</v>
      </c>
      <c r="O107" t="s">
        <v>58</v>
      </c>
      <c r="P107" t="s">
        <v>59</v>
      </c>
      <c r="Q107" t="s">
        <v>52</v>
      </c>
      <c r="R107" t="s">
        <v>52</v>
      </c>
      <c r="S107" t="s">
        <v>52</v>
      </c>
      <c r="T107" t="s">
        <v>17470</v>
      </c>
      <c r="U107" t="s">
        <v>17471</v>
      </c>
      <c r="V107" t="s">
        <v>7767</v>
      </c>
      <c r="W107" t="s">
        <v>59</v>
      </c>
      <c r="X107" t="s">
        <v>89</v>
      </c>
      <c r="Y107" t="s">
        <v>3100</v>
      </c>
      <c r="Z107" t="s">
        <v>59</v>
      </c>
      <c r="AA107" t="s">
        <v>17472</v>
      </c>
      <c r="AB107" t="s">
        <v>17473</v>
      </c>
      <c r="AC107" t="s">
        <v>68</v>
      </c>
      <c r="AD107" t="s">
        <v>52</v>
      </c>
      <c r="AE107" t="s">
        <v>2929</v>
      </c>
      <c r="AF107" t="s">
        <v>402</v>
      </c>
      <c r="AG107" t="s">
        <v>217</v>
      </c>
      <c r="AH107" t="s">
        <v>59</v>
      </c>
      <c r="AI107" t="s">
        <v>4024</v>
      </c>
      <c r="AJ107" t="s">
        <v>133</v>
      </c>
      <c r="AK107" t="s">
        <v>217</v>
      </c>
      <c r="AL107" t="s">
        <v>59</v>
      </c>
      <c r="AM107" t="s">
        <v>220</v>
      </c>
      <c r="AN107" t="s">
        <v>221</v>
      </c>
      <c r="AO107" t="s">
        <v>74</v>
      </c>
      <c r="AP107" t="s">
        <v>2930</v>
      </c>
      <c r="AQ107" t="s">
        <v>17474</v>
      </c>
      <c r="AR107" t="s">
        <v>17473</v>
      </c>
      <c r="AS107" t="s">
        <v>52</v>
      </c>
      <c r="AT107" t="s">
        <v>17472</v>
      </c>
    </row>
    <row r="108" spans="1:46" x14ac:dyDescent="0.2">
      <c r="A108">
        <v>2169</v>
      </c>
      <c r="B108" t="s">
        <v>17459</v>
      </c>
      <c r="C108" t="s">
        <v>17460</v>
      </c>
      <c r="D108" t="s">
        <v>17461</v>
      </c>
      <c r="E108" t="s">
        <v>14347</v>
      </c>
      <c r="F108" t="s">
        <v>17437</v>
      </c>
      <c r="G108" t="s">
        <v>265</v>
      </c>
      <c r="H108" t="s">
        <v>52</v>
      </c>
      <c r="I108" t="s">
        <v>7764</v>
      </c>
      <c r="J108" t="s">
        <v>54</v>
      </c>
      <c r="K108" t="s">
        <v>55</v>
      </c>
      <c r="L108" t="s">
        <v>56</v>
      </c>
      <c r="M108" t="s">
        <v>56</v>
      </c>
      <c r="N108" t="s">
        <v>57</v>
      </c>
      <c r="O108" t="s">
        <v>58</v>
      </c>
      <c r="P108" t="s">
        <v>59</v>
      </c>
      <c r="Q108" t="s">
        <v>52</v>
      </c>
      <c r="R108" t="s">
        <v>52</v>
      </c>
      <c r="S108" t="s">
        <v>52</v>
      </c>
      <c r="T108" t="s">
        <v>17462</v>
      </c>
      <c r="U108" t="s">
        <v>17463</v>
      </c>
      <c r="V108" t="s">
        <v>7767</v>
      </c>
      <c r="W108" t="s">
        <v>59</v>
      </c>
      <c r="X108" t="s">
        <v>57</v>
      </c>
      <c r="Y108" t="s">
        <v>218</v>
      </c>
      <c r="Z108" t="s">
        <v>59</v>
      </c>
      <c r="AA108" t="s">
        <v>17464</v>
      </c>
      <c r="AB108" t="s">
        <v>17465</v>
      </c>
      <c r="AC108" t="s">
        <v>68</v>
      </c>
      <c r="AD108" t="s">
        <v>52</v>
      </c>
      <c r="AE108" t="s">
        <v>2929</v>
      </c>
      <c r="AF108" t="s">
        <v>70</v>
      </c>
      <c r="AG108" t="s">
        <v>217</v>
      </c>
      <c r="AH108" t="s">
        <v>59</v>
      </c>
      <c r="AI108" t="s">
        <v>218</v>
      </c>
      <c r="AJ108" t="s">
        <v>133</v>
      </c>
      <c r="AK108" t="s">
        <v>217</v>
      </c>
      <c r="AL108" t="s">
        <v>59</v>
      </c>
      <c r="AM108" t="s">
        <v>220</v>
      </c>
      <c r="AN108" t="s">
        <v>221</v>
      </c>
      <c r="AO108" t="s">
        <v>74</v>
      </c>
      <c r="AP108" t="s">
        <v>2930</v>
      </c>
      <c r="AQ108" t="s">
        <v>17466</v>
      </c>
      <c r="AR108" t="s">
        <v>17465</v>
      </c>
      <c r="AS108" t="s">
        <v>52</v>
      </c>
      <c r="AT108" t="s">
        <v>17464</v>
      </c>
    </row>
    <row r="109" spans="1:46" x14ac:dyDescent="0.2">
      <c r="A109">
        <v>2168</v>
      </c>
      <c r="B109" t="s">
        <v>17451</v>
      </c>
      <c r="C109" t="s">
        <v>17452</v>
      </c>
      <c r="D109" t="s">
        <v>17453</v>
      </c>
      <c r="E109" t="s">
        <v>14347</v>
      </c>
      <c r="F109" t="s">
        <v>17437</v>
      </c>
      <c r="G109" t="s">
        <v>199</v>
      </c>
      <c r="H109" t="s">
        <v>52</v>
      </c>
      <c r="I109" t="s">
        <v>7764</v>
      </c>
      <c r="J109" t="s">
        <v>54</v>
      </c>
      <c r="K109" t="s">
        <v>55</v>
      </c>
      <c r="L109" t="s">
        <v>56</v>
      </c>
      <c r="M109" t="s">
        <v>56</v>
      </c>
      <c r="N109" t="s">
        <v>57</v>
      </c>
      <c r="O109" t="s">
        <v>58</v>
      </c>
      <c r="P109" t="s">
        <v>59</v>
      </c>
      <c r="Q109" t="s">
        <v>52</v>
      </c>
      <c r="R109" t="s">
        <v>52</v>
      </c>
      <c r="S109" t="s">
        <v>52</v>
      </c>
      <c r="T109" t="s">
        <v>17454</v>
      </c>
      <c r="U109" t="s">
        <v>17455</v>
      </c>
      <c r="V109" t="s">
        <v>7767</v>
      </c>
      <c r="W109" t="s">
        <v>59</v>
      </c>
      <c r="X109" t="s">
        <v>57</v>
      </c>
      <c r="Y109" t="s">
        <v>218</v>
      </c>
      <c r="Z109" t="s">
        <v>59</v>
      </c>
      <c r="AA109" t="s">
        <v>17456</v>
      </c>
      <c r="AB109" t="s">
        <v>17457</v>
      </c>
      <c r="AC109" t="s">
        <v>68</v>
      </c>
      <c r="AD109" t="s">
        <v>52</v>
      </c>
      <c r="AE109" t="s">
        <v>2929</v>
      </c>
      <c r="AF109" t="s">
        <v>70</v>
      </c>
      <c r="AG109" t="s">
        <v>217</v>
      </c>
      <c r="AH109" t="s">
        <v>59</v>
      </c>
      <c r="AI109" t="s">
        <v>218</v>
      </c>
      <c r="AJ109" t="s">
        <v>133</v>
      </c>
      <c r="AK109" t="s">
        <v>217</v>
      </c>
      <c r="AL109" t="s">
        <v>59</v>
      </c>
      <c r="AM109" t="s">
        <v>220</v>
      </c>
      <c r="AN109" t="s">
        <v>221</v>
      </c>
      <c r="AO109" t="s">
        <v>74</v>
      </c>
      <c r="AP109" t="s">
        <v>2930</v>
      </c>
      <c r="AQ109" t="s">
        <v>17458</v>
      </c>
      <c r="AR109" t="s">
        <v>17457</v>
      </c>
      <c r="AS109" t="s">
        <v>52</v>
      </c>
      <c r="AT109" t="s">
        <v>17456</v>
      </c>
    </row>
    <row r="110" spans="1:46" x14ac:dyDescent="0.2">
      <c r="A110">
        <v>2167</v>
      </c>
      <c r="B110" t="s">
        <v>17443</v>
      </c>
      <c r="C110" t="s">
        <v>17444</v>
      </c>
      <c r="D110" t="s">
        <v>17445</v>
      </c>
      <c r="E110" t="s">
        <v>14347</v>
      </c>
      <c r="F110" t="s">
        <v>17437</v>
      </c>
      <c r="G110" t="s">
        <v>189</v>
      </c>
      <c r="H110" t="s">
        <v>52</v>
      </c>
      <c r="I110" t="s">
        <v>7764</v>
      </c>
      <c r="J110" t="s">
        <v>54</v>
      </c>
      <c r="K110" t="s">
        <v>55</v>
      </c>
      <c r="L110" t="s">
        <v>56</v>
      </c>
      <c r="M110" t="s">
        <v>56</v>
      </c>
      <c r="N110" t="s">
        <v>57</v>
      </c>
      <c r="O110" t="s">
        <v>58</v>
      </c>
      <c r="P110" t="s">
        <v>59</v>
      </c>
      <c r="Q110" t="s">
        <v>52</v>
      </c>
      <c r="R110" t="s">
        <v>52</v>
      </c>
      <c r="S110" t="s">
        <v>52</v>
      </c>
      <c r="T110" t="s">
        <v>17446</v>
      </c>
      <c r="U110" t="s">
        <v>17447</v>
      </c>
      <c r="V110" t="s">
        <v>7767</v>
      </c>
      <c r="W110" t="s">
        <v>59</v>
      </c>
      <c r="X110" t="s">
        <v>57</v>
      </c>
      <c r="Y110" t="s">
        <v>218</v>
      </c>
      <c r="Z110" t="s">
        <v>59</v>
      </c>
      <c r="AA110" t="s">
        <v>17448</v>
      </c>
      <c r="AB110" t="s">
        <v>17449</v>
      </c>
      <c r="AC110" t="s">
        <v>68</v>
      </c>
      <c r="AD110" t="s">
        <v>52</v>
      </c>
      <c r="AE110" t="s">
        <v>2929</v>
      </c>
      <c r="AF110" t="s">
        <v>70</v>
      </c>
      <c r="AG110" t="s">
        <v>217</v>
      </c>
      <c r="AH110" t="s">
        <v>59</v>
      </c>
      <c r="AI110" t="s">
        <v>218</v>
      </c>
      <c r="AJ110" t="s">
        <v>133</v>
      </c>
      <c r="AK110" t="s">
        <v>217</v>
      </c>
      <c r="AL110" t="s">
        <v>59</v>
      </c>
      <c r="AM110" t="s">
        <v>220</v>
      </c>
      <c r="AN110" t="s">
        <v>221</v>
      </c>
      <c r="AO110" t="s">
        <v>74</v>
      </c>
      <c r="AP110" t="s">
        <v>2930</v>
      </c>
      <c r="AQ110" t="s">
        <v>17450</v>
      </c>
      <c r="AR110" t="s">
        <v>17449</v>
      </c>
      <c r="AS110" t="s">
        <v>52</v>
      </c>
      <c r="AT110" t="s">
        <v>17448</v>
      </c>
    </row>
    <row r="111" spans="1:46" x14ac:dyDescent="0.2">
      <c r="A111">
        <v>2166</v>
      </c>
      <c r="B111" t="s">
        <v>13311</v>
      </c>
      <c r="C111" t="s">
        <v>17435</v>
      </c>
      <c r="D111" t="s">
        <v>17436</v>
      </c>
      <c r="E111" t="s">
        <v>14347</v>
      </c>
      <c r="F111" t="s">
        <v>17437</v>
      </c>
      <c r="G111" t="s">
        <v>180</v>
      </c>
      <c r="H111" t="s">
        <v>52</v>
      </c>
      <c r="I111" t="s">
        <v>7764</v>
      </c>
      <c r="J111" t="s">
        <v>54</v>
      </c>
      <c r="K111" t="s">
        <v>55</v>
      </c>
      <c r="L111" t="s">
        <v>56</v>
      </c>
      <c r="M111" t="s">
        <v>56</v>
      </c>
      <c r="N111" t="s">
        <v>57</v>
      </c>
      <c r="O111" t="s">
        <v>58</v>
      </c>
      <c r="P111" t="s">
        <v>59</v>
      </c>
      <c r="Q111" t="s">
        <v>52</v>
      </c>
      <c r="R111" t="s">
        <v>52</v>
      </c>
      <c r="S111" t="s">
        <v>52</v>
      </c>
      <c r="T111" t="s">
        <v>17438</v>
      </c>
      <c r="U111" t="s">
        <v>17439</v>
      </c>
      <c r="V111" t="s">
        <v>7767</v>
      </c>
      <c r="W111" t="s">
        <v>59</v>
      </c>
      <c r="X111" t="s">
        <v>57</v>
      </c>
      <c r="Y111" t="s">
        <v>218</v>
      </c>
      <c r="Z111" t="s">
        <v>59</v>
      </c>
      <c r="AA111" t="s">
        <v>17440</v>
      </c>
      <c r="AB111" t="s">
        <v>17441</v>
      </c>
      <c r="AC111" t="s">
        <v>68</v>
      </c>
      <c r="AD111" t="s">
        <v>52</v>
      </c>
      <c r="AE111" t="s">
        <v>2929</v>
      </c>
      <c r="AF111" t="s">
        <v>70</v>
      </c>
      <c r="AG111" t="s">
        <v>217</v>
      </c>
      <c r="AH111" t="s">
        <v>59</v>
      </c>
      <c r="AI111" t="s">
        <v>218</v>
      </c>
      <c r="AJ111" t="s">
        <v>133</v>
      </c>
      <c r="AK111" t="s">
        <v>217</v>
      </c>
      <c r="AL111" t="s">
        <v>59</v>
      </c>
      <c r="AM111" t="s">
        <v>220</v>
      </c>
      <c r="AN111" t="s">
        <v>221</v>
      </c>
      <c r="AO111" t="s">
        <v>74</v>
      </c>
      <c r="AP111" t="s">
        <v>2930</v>
      </c>
      <c r="AQ111" t="s">
        <v>17442</v>
      </c>
      <c r="AR111" t="s">
        <v>17441</v>
      </c>
      <c r="AS111" t="s">
        <v>52</v>
      </c>
      <c r="AT111" t="s">
        <v>17440</v>
      </c>
    </row>
    <row r="112" spans="1:46" x14ac:dyDescent="0.2">
      <c r="A112">
        <v>2193</v>
      </c>
      <c r="B112" t="s">
        <v>17653</v>
      </c>
      <c r="C112" t="s">
        <v>17654</v>
      </c>
      <c r="D112" t="s">
        <v>17655</v>
      </c>
      <c r="E112" t="s">
        <v>14347</v>
      </c>
      <c r="F112" t="s">
        <v>17616</v>
      </c>
      <c r="G112" t="s">
        <v>59</v>
      </c>
      <c r="H112" t="s">
        <v>52</v>
      </c>
      <c r="I112" t="s">
        <v>95</v>
      </c>
      <c r="J112" t="s">
        <v>96</v>
      </c>
      <c r="K112" t="s">
        <v>55</v>
      </c>
      <c r="L112" t="s">
        <v>134</v>
      </c>
      <c r="M112" t="s">
        <v>135</v>
      </c>
      <c r="N112" t="s">
        <v>99</v>
      </c>
      <c r="O112" t="s">
        <v>100</v>
      </c>
      <c r="P112" t="s">
        <v>71</v>
      </c>
      <c r="Q112" t="s">
        <v>52</v>
      </c>
      <c r="R112" t="s">
        <v>52</v>
      </c>
      <c r="S112" t="s">
        <v>52</v>
      </c>
      <c r="T112" t="s">
        <v>17656</v>
      </c>
      <c r="U112" t="s">
        <v>17657</v>
      </c>
      <c r="V112" t="s">
        <v>14469</v>
      </c>
      <c r="W112" t="s">
        <v>94</v>
      </c>
      <c r="X112" t="s">
        <v>856</v>
      </c>
      <c r="Y112" t="s">
        <v>80</v>
      </c>
      <c r="Z112" t="s">
        <v>59</v>
      </c>
      <c r="AA112" t="s">
        <v>17658</v>
      </c>
      <c r="AB112" t="s">
        <v>17659</v>
      </c>
      <c r="AC112" t="s">
        <v>173</v>
      </c>
      <c r="AD112" t="s">
        <v>52</v>
      </c>
      <c r="AE112" t="s">
        <v>8429</v>
      </c>
      <c r="AF112" t="s">
        <v>402</v>
      </c>
      <c r="AG112" t="s">
        <v>63</v>
      </c>
      <c r="AH112" t="s">
        <v>94</v>
      </c>
      <c r="AI112" t="s">
        <v>397</v>
      </c>
      <c r="AJ112" t="s">
        <v>742</v>
      </c>
      <c r="AK112" t="s">
        <v>625</v>
      </c>
      <c r="AL112" t="s">
        <v>59</v>
      </c>
      <c r="AM112" t="s">
        <v>52</v>
      </c>
      <c r="AN112" t="s">
        <v>52</v>
      </c>
      <c r="AO112" t="s">
        <v>174</v>
      </c>
      <c r="AP112" t="s">
        <v>885</v>
      </c>
      <c r="AQ112" t="s">
        <v>17660</v>
      </c>
      <c r="AR112" t="s">
        <v>17659</v>
      </c>
      <c r="AS112" t="s">
        <v>52</v>
      </c>
      <c r="AT112" t="s">
        <v>17658</v>
      </c>
    </row>
    <row r="113" spans="1:46" x14ac:dyDescent="0.2">
      <c r="A113">
        <v>2192</v>
      </c>
      <c r="B113" t="s">
        <v>17645</v>
      </c>
      <c r="C113" t="s">
        <v>17646</v>
      </c>
      <c r="D113" t="s">
        <v>17647</v>
      </c>
      <c r="E113" t="s">
        <v>14347</v>
      </c>
      <c r="F113" t="s">
        <v>17616</v>
      </c>
      <c r="G113" t="s">
        <v>63</v>
      </c>
      <c r="H113" t="s">
        <v>52</v>
      </c>
      <c r="I113" t="s">
        <v>95</v>
      </c>
      <c r="J113" t="s">
        <v>96</v>
      </c>
      <c r="K113" t="s">
        <v>55</v>
      </c>
      <c r="L113" t="s">
        <v>134</v>
      </c>
      <c r="M113" t="s">
        <v>135</v>
      </c>
      <c r="N113" t="s">
        <v>99</v>
      </c>
      <c r="O113" t="s">
        <v>100</v>
      </c>
      <c r="P113" t="s">
        <v>71</v>
      </c>
      <c r="Q113" t="s">
        <v>52</v>
      </c>
      <c r="R113" t="s">
        <v>52</v>
      </c>
      <c r="S113" t="s">
        <v>52</v>
      </c>
      <c r="T113" t="s">
        <v>17648</v>
      </c>
      <c r="U113" t="s">
        <v>17649</v>
      </c>
      <c r="V113" t="s">
        <v>8426</v>
      </c>
      <c r="W113" t="s">
        <v>94</v>
      </c>
      <c r="X113" t="s">
        <v>856</v>
      </c>
      <c r="Y113" t="s">
        <v>80</v>
      </c>
      <c r="Z113" t="s">
        <v>59</v>
      </c>
      <c r="AA113" t="s">
        <v>17650</v>
      </c>
      <c r="AB113" t="s">
        <v>17651</v>
      </c>
      <c r="AC113" t="s">
        <v>68</v>
      </c>
      <c r="AD113" t="s">
        <v>52</v>
      </c>
      <c r="AE113" t="s">
        <v>8429</v>
      </c>
      <c r="AF113" t="s">
        <v>142</v>
      </c>
      <c r="AG113" t="s">
        <v>63</v>
      </c>
      <c r="AH113" t="s">
        <v>59</v>
      </c>
      <c r="AI113" t="s">
        <v>194</v>
      </c>
      <c r="AJ113" t="s">
        <v>742</v>
      </c>
      <c r="AK113" t="s">
        <v>625</v>
      </c>
      <c r="AL113" t="s">
        <v>63</v>
      </c>
      <c r="AM113" t="s">
        <v>52</v>
      </c>
      <c r="AN113" t="s">
        <v>52</v>
      </c>
      <c r="AO113" t="s">
        <v>74</v>
      </c>
      <c r="AP113" t="s">
        <v>8430</v>
      </c>
      <c r="AQ113" t="s">
        <v>17652</v>
      </c>
      <c r="AR113" t="s">
        <v>17651</v>
      </c>
      <c r="AS113" t="s">
        <v>52</v>
      </c>
      <c r="AT113" t="s">
        <v>17650</v>
      </c>
    </row>
    <row r="114" spans="1:46" x14ac:dyDescent="0.2">
      <c r="A114">
        <v>2192</v>
      </c>
      <c r="B114" t="s">
        <v>17645</v>
      </c>
      <c r="C114" t="s">
        <v>17646</v>
      </c>
      <c r="D114" t="s">
        <v>17647</v>
      </c>
      <c r="E114" t="s">
        <v>14347</v>
      </c>
      <c r="F114" t="s">
        <v>17616</v>
      </c>
      <c r="G114" t="s">
        <v>63</v>
      </c>
      <c r="H114" t="s">
        <v>52</v>
      </c>
      <c r="I114" t="s">
        <v>95</v>
      </c>
      <c r="J114" t="s">
        <v>96</v>
      </c>
      <c r="K114" t="s">
        <v>55</v>
      </c>
      <c r="L114" t="s">
        <v>134</v>
      </c>
      <c r="M114" t="s">
        <v>135</v>
      </c>
      <c r="N114" t="s">
        <v>99</v>
      </c>
      <c r="O114" t="s">
        <v>100</v>
      </c>
      <c r="P114" t="s">
        <v>71</v>
      </c>
      <c r="Q114" t="s">
        <v>52</v>
      </c>
      <c r="R114" t="s">
        <v>52</v>
      </c>
      <c r="S114" t="s">
        <v>52</v>
      </c>
      <c r="T114" t="s">
        <v>17648</v>
      </c>
      <c r="U114" t="s">
        <v>17649</v>
      </c>
      <c r="V114" t="s">
        <v>8426</v>
      </c>
      <c r="W114" t="s">
        <v>94</v>
      </c>
      <c r="X114" t="s">
        <v>856</v>
      </c>
      <c r="Y114" t="s">
        <v>80</v>
      </c>
      <c r="Z114" t="s">
        <v>59</v>
      </c>
      <c r="AA114" t="s">
        <v>17650</v>
      </c>
      <c r="AB114" t="s">
        <v>17651</v>
      </c>
      <c r="AC114" t="s">
        <v>68</v>
      </c>
      <c r="AD114" t="s">
        <v>52</v>
      </c>
      <c r="AE114" t="s">
        <v>8429</v>
      </c>
      <c r="AF114" t="s">
        <v>142</v>
      </c>
      <c r="AG114" t="s">
        <v>63</v>
      </c>
      <c r="AH114" t="s">
        <v>59</v>
      </c>
      <c r="AI114" t="s">
        <v>194</v>
      </c>
      <c r="AJ114" t="s">
        <v>742</v>
      </c>
      <c r="AK114" t="s">
        <v>625</v>
      </c>
      <c r="AL114" t="s">
        <v>63</v>
      </c>
      <c r="AM114" t="s">
        <v>52</v>
      </c>
      <c r="AN114" t="s">
        <v>52</v>
      </c>
      <c r="AO114" t="s">
        <v>74</v>
      </c>
      <c r="AP114" t="s">
        <v>8430</v>
      </c>
      <c r="AQ114" t="s">
        <v>17652</v>
      </c>
      <c r="AR114" t="s">
        <v>17651</v>
      </c>
      <c r="AS114" t="s">
        <v>52</v>
      </c>
      <c r="AT114" t="s">
        <v>17650</v>
      </c>
    </row>
    <row r="115" spans="1:46" x14ac:dyDescent="0.2">
      <c r="A115">
        <v>2191</v>
      </c>
      <c r="B115" t="s">
        <v>13763</v>
      </c>
      <c r="C115" t="s">
        <v>17638</v>
      </c>
      <c r="D115" t="s">
        <v>17639</v>
      </c>
      <c r="E115" t="s">
        <v>14347</v>
      </c>
      <c r="F115" t="s">
        <v>17616</v>
      </c>
      <c r="G115" t="s">
        <v>94</v>
      </c>
      <c r="H115" t="s">
        <v>52</v>
      </c>
      <c r="I115" t="s">
        <v>504</v>
      </c>
      <c r="J115" t="s">
        <v>96</v>
      </c>
      <c r="K115" t="s">
        <v>55</v>
      </c>
      <c r="L115" t="s">
        <v>134</v>
      </c>
      <c r="M115" t="s">
        <v>135</v>
      </c>
      <c r="N115" t="s">
        <v>453</v>
      </c>
      <c r="O115" t="s">
        <v>65</v>
      </c>
      <c r="P115" t="s">
        <v>71</v>
      </c>
      <c r="Q115" t="s">
        <v>52</v>
      </c>
      <c r="R115" t="s">
        <v>52</v>
      </c>
      <c r="S115" t="s">
        <v>52</v>
      </c>
      <c r="T115" t="s">
        <v>17640</v>
      </c>
      <c r="U115" t="s">
        <v>17641</v>
      </c>
      <c r="V115" t="s">
        <v>2171</v>
      </c>
      <c r="W115" t="s">
        <v>63</v>
      </c>
      <c r="X115" t="s">
        <v>97</v>
      </c>
      <c r="Y115" t="s">
        <v>100</v>
      </c>
      <c r="Z115" t="s">
        <v>59</v>
      </c>
      <c r="AA115" t="s">
        <v>17642</v>
      </c>
      <c r="AB115" t="s">
        <v>17643</v>
      </c>
      <c r="AC115" t="s">
        <v>173</v>
      </c>
      <c r="AD115" t="s">
        <v>52</v>
      </c>
      <c r="AE115" t="s">
        <v>827</v>
      </c>
      <c r="AF115" t="s">
        <v>88</v>
      </c>
      <c r="AG115" t="s">
        <v>71</v>
      </c>
      <c r="AH115" t="s">
        <v>94</v>
      </c>
      <c r="AI115" t="s">
        <v>85</v>
      </c>
      <c r="AJ115" t="s">
        <v>143</v>
      </c>
      <c r="AK115" t="s">
        <v>733</v>
      </c>
      <c r="AL115" t="s">
        <v>59</v>
      </c>
      <c r="AM115" t="s">
        <v>52</v>
      </c>
      <c r="AN115" t="s">
        <v>52</v>
      </c>
      <c r="AO115" t="s">
        <v>174</v>
      </c>
      <c r="AP115" t="s">
        <v>838</v>
      </c>
      <c r="AQ115" t="s">
        <v>17644</v>
      </c>
      <c r="AR115" t="s">
        <v>17643</v>
      </c>
      <c r="AS115" t="s">
        <v>52</v>
      </c>
      <c r="AT115" t="s">
        <v>17642</v>
      </c>
    </row>
    <row r="116" spans="1:46" x14ac:dyDescent="0.2">
      <c r="A116">
        <v>2190</v>
      </c>
      <c r="B116" t="s">
        <v>17630</v>
      </c>
      <c r="C116" t="s">
        <v>17631</v>
      </c>
      <c r="D116" t="s">
        <v>17632</v>
      </c>
      <c r="E116" t="s">
        <v>14347</v>
      </c>
      <c r="F116" t="s">
        <v>17616</v>
      </c>
      <c r="G116" t="s">
        <v>71</v>
      </c>
      <c r="H116" t="s">
        <v>52</v>
      </c>
      <c r="I116" t="s">
        <v>95</v>
      </c>
      <c r="J116" t="s">
        <v>96</v>
      </c>
      <c r="K116" t="s">
        <v>55</v>
      </c>
      <c r="L116" t="s">
        <v>134</v>
      </c>
      <c r="M116" t="s">
        <v>135</v>
      </c>
      <c r="N116" t="s">
        <v>453</v>
      </c>
      <c r="O116" t="s">
        <v>65</v>
      </c>
      <c r="P116" t="s">
        <v>71</v>
      </c>
      <c r="Q116" t="s">
        <v>52</v>
      </c>
      <c r="R116" t="s">
        <v>52</v>
      </c>
      <c r="S116" t="s">
        <v>52</v>
      </c>
      <c r="T116" t="s">
        <v>17633</v>
      </c>
      <c r="U116" t="s">
        <v>17634</v>
      </c>
      <c r="V116" t="s">
        <v>8426</v>
      </c>
      <c r="W116" t="s">
        <v>94</v>
      </c>
      <c r="X116" t="s">
        <v>856</v>
      </c>
      <c r="Y116" t="s">
        <v>80</v>
      </c>
      <c r="Z116" t="s">
        <v>59</v>
      </c>
      <c r="AA116" t="s">
        <v>17635</v>
      </c>
      <c r="AB116" t="s">
        <v>17636</v>
      </c>
      <c r="AC116" t="s">
        <v>68</v>
      </c>
      <c r="AD116" t="s">
        <v>52</v>
      </c>
      <c r="AE116" t="s">
        <v>8429</v>
      </c>
      <c r="AF116" t="s">
        <v>298</v>
      </c>
      <c r="AG116" t="s">
        <v>63</v>
      </c>
      <c r="AH116" t="s">
        <v>59</v>
      </c>
      <c r="AI116" t="s">
        <v>89</v>
      </c>
      <c r="AJ116" t="s">
        <v>742</v>
      </c>
      <c r="AK116" t="s">
        <v>625</v>
      </c>
      <c r="AL116" t="s">
        <v>63</v>
      </c>
      <c r="AM116" t="s">
        <v>52</v>
      </c>
      <c r="AN116" t="s">
        <v>52</v>
      </c>
      <c r="AO116" t="s">
        <v>74</v>
      </c>
      <c r="AP116" t="s">
        <v>8430</v>
      </c>
      <c r="AQ116" t="s">
        <v>17637</v>
      </c>
      <c r="AR116" t="s">
        <v>17636</v>
      </c>
      <c r="AS116" t="s">
        <v>52</v>
      </c>
      <c r="AT116" t="s">
        <v>17635</v>
      </c>
    </row>
    <row r="117" spans="1:46" x14ac:dyDescent="0.2">
      <c r="A117">
        <v>2190</v>
      </c>
      <c r="B117" t="s">
        <v>17630</v>
      </c>
      <c r="C117" t="s">
        <v>17631</v>
      </c>
      <c r="D117" t="s">
        <v>17632</v>
      </c>
      <c r="E117" t="s">
        <v>14347</v>
      </c>
      <c r="F117" t="s">
        <v>17616</v>
      </c>
      <c r="G117" t="s">
        <v>71</v>
      </c>
      <c r="H117" t="s">
        <v>52</v>
      </c>
      <c r="I117" t="s">
        <v>95</v>
      </c>
      <c r="J117" t="s">
        <v>96</v>
      </c>
      <c r="K117" t="s">
        <v>55</v>
      </c>
      <c r="L117" t="s">
        <v>134</v>
      </c>
      <c r="M117" t="s">
        <v>135</v>
      </c>
      <c r="N117" t="s">
        <v>453</v>
      </c>
      <c r="O117" t="s">
        <v>65</v>
      </c>
      <c r="P117" t="s">
        <v>71</v>
      </c>
      <c r="Q117" t="s">
        <v>52</v>
      </c>
      <c r="R117" t="s">
        <v>52</v>
      </c>
      <c r="S117" t="s">
        <v>52</v>
      </c>
      <c r="T117" t="s">
        <v>17633</v>
      </c>
      <c r="U117" t="s">
        <v>17634</v>
      </c>
      <c r="V117" t="s">
        <v>8426</v>
      </c>
      <c r="W117" t="s">
        <v>94</v>
      </c>
      <c r="X117" t="s">
        <v>856</v>
      </c>
      <c r="Y117" t="s">
        <v>80</v>
      </c>
      <c r="Z117" t="s">
        <v>59</v>
      </c>
      <c r="AA117" t="s">
        <v>17635</v>
      </c>
      <c r="AB117" t="s">
        <v>17636</v>
      </c>
      <c r="AC117" t="s">
        <v>68</v>
      </c>
      <c r="AD117" t="s">
        <v>52</v>
      </c>
      <c r="AE117" t="s">
        <v>8429</v>
      </c>
      <c r="AF117" t="s">
        <v>298</v>
      </c>
      <c r="AG117" t="s">
        <v>63</v>
      </c>
      <c r="AH117" t="s">
        <v>59</v>
      </c>
      <c r="AI117" t="s">
        <v>89</v>
      </c>
      <c r="AJ117" t="s">
        <v>742</v>
      </c>
      <c r="AK117" t="s">
        <v>625</v>
      </c>
      <c r="AL117" t="s">
        <v>63</v>
      </c>
      <c r="AM117" t="s">
        <v>52</v>
      </c>
      <c r="AN117" t="s">
        <v>52</v>
      </c>
      <c r="AO117" t="s">
        <v>74</v>
      </c>
      <c r="AP117" t="s">
        <v>8430</v>
      </c>
      <c r="AQ117" t="s">
        <v>17637</v>
      </c>
      <c r="AR117" t="s">
        <v>17636</v>
      </c>
      <c r="AS117" t="s">
        <v>52</v>
      </c>
      <c r="AT117" t="s">
        <v>17635</v>
      </c>
    </row>
    <row r="118" spans="1:46" x14ac:dyDescent="0.2">
      <c r="A118">
        <v>2189</v>
      </c>
      <c r="B118" t="s">
        <v>17622</v>
      </c>
      <c r="C118" t="s">
        <v>17623</v>
      </c>
      <c r="D118" t="s">
        <v>17624</v>
      </c>
      <c r="E118" t="s">
        <v>14347</v>
      </c>
      <c r="F118" t="s">
        <v>17616</v>
      </c>
      <c r="G118" t="s">
        <v>51</v>
      </c>
      <c r="H118" t="s">
        <v>52</v>
      </c>
      <c r="I118" t="s">
        <v>95</v>
      </c>
      <c r="J118" t="s">
        <v>96</v>
      </c>
      <c r="K118" t="s">
        <v>55</v>
      </c>
      <c r="L118" t="s">
        <v>134</v>
      </c>
      <c r="M118" t="s">
        <v>135</v>
      </c>
      <c r="N118" t="s">
        <v>453</v>
      </c>
      <c r="O118" t="s">
        <v>65</v>
      </c>
      <c r="P118" t="s">
        <v>71</v>
      </c>
      <c r="Q118" t="s">
        <v>52</v>
      </c>
      <c r="R118" t="s">
        <v>52</v>
      </c>
      <c r="S118" t="s">
        <v>52</v>
      </c>
      <c r="T118" t="s">
        <v>17625</v>
      </c>
      <c r="U118" t="s">
        <v>17626</v>
      </c>
      <c r="V118" t="s">
        <v>14469</v>
      </c>
      <c r="W118" t="s">
        <v>94</v>
      </c>
      <c r="X118" t="s">
        <v>856</v>
      </c>
      <c r="Y118" t="s">
        <v>80</v>
      </c>
      <c r="Z118" t="s">
        <v>59</v>
      </c>
      <c r="AA118" t="s">
        <v>17627</v>
      </c>
      <c r="AB118" t="s">
        <v>17628</v>
      </c>
      <c r="AC118" t="s">
        <v>68</v>
      </c>
      <c r="AD118" t="s">
        <v>52</v>
      </c>
      <c r="AE118" t="s">
        <v>8429</v>
      </c>
      <c r="AF118" t="s">
        <v>298</v>
      </c>
      <c r="AG118" t="s">
        <v>63</v>
      </c>
      <c r="AH118" t="s">
        <v>59</v>
      </c>
      <c r="AI118" t="s">
        <v>89</v>
      </c>
      <c r="AJ118" t="s">
        <v>742</v>
      </c>
      <c r="AK118" t="s">
        <v>625</v>
      </c>
      <c r="AL118" t="s">
        <v>59</v>
      </c>
      <c r="AM118" t="s">
        <v>52</v>
      </c>
      <c r="AN118" t="s">
        <v>52</v>
      </c>
      <c r="AO118" t="s">
        <v>74</v>
      </c>
      <c r="AP118" t="s">
        <v>8430</v>
      </c>
      <c r="AQ118" t="s">
        <v>17629</v>
      </c>
      <c r="AR118" t="s">
        <v>17628</v>
      </c>
      <c r="AS118" t="s">
        <v>52</v>
      </c>
      <c r="AT118" t="s">
        <v>17627</v>
      </c>
    </row>
    <row r="119" spans="1:46" x14ac:dyDescent="0.2">
      <c r="A119">
        <v>2188</v>
      </c>
      <c r="B119" t="s">
        <v>17613</v>
      </c>
      <c r="C119" t="s">
        <v>17614</v>
      </c>
      <c r="D119" t="s">
        <v>17615</v>
      </c>
      <c r="E119" t="s">
        <v>14347</v>
      </c>
      <c r="F119" t="s">
        <v>17616</v>
      </c>
      <c r="G119" t="s">
        <v>254</v>
      </c>
      <c r="H119" t="s">
        <v>52</v>
      </c>
      <c r="I119" t="s">
        <v>95</v>
      </c>
      <c r="J119" t="s">
        <v>96</v>
      </c>
      <c r="K119" t="s">
        <v>55</v>
      </c>
      <c r="L119" t="s">
        <v>134</v>
      </c>
      <c r="M119" t="s">
        <v>135</v>
      </c>
      <c r="N119" t="s">
        <v>453</v>
      </c>
      <c r="O119" t="s">
        <v>65</v>
      </c>
      <c r="P119" t="s">
        <v>71</v>
      </c>
      <c r="Q119" t="s">
        <v>52</v>
      </c>
      <c r="R119" t="s">
        <v>52</v>
      </c>
      <c r="S119" t="s">
        <v>52</v>
      </c>
      <c r="T119" t="s">
        <v>17617</v>
      </c>
      <c r="U119" t="s">
        <v>17618</v>
      </c>
      <c r="V119" t="s">
        <v>8426</v>
      </c>
      <c r="W119" t="s">
        <v>94</v>
      </c>
      <c r="X119" t="s">
        <v>856</v>
      </c>
      <c r="Y119" t="s">
        <v>80</v>
      </c>
      <c r="Z119" t="s">
        <v>59</v>
      </c>
      <c r="AA119" t="s">
        <v>17619</v>
      </c>
      <c r="AB119" t="s">
        <v>17620</v>
      </c>
      <c r="AC119" t="s">
        <v>68</v>
      </c>
      <c r="AD119" t="s">
        <v>52</v>
      </c>
      <c r="AE119" t="s">
        <v>8429</v>
      </c>
      <c r="AF119" t="s">
        <v>447</v>
      </c>
      <c r="AG119" t="s">
        <v>63</v>
      </c>
      <c r="AH119" t="s">
        <v>59</v>
      </c>
      <c r="AI119" t="s">
        <v>228</v>
      </c>
      <c r="AJ119" t="s">
        <v>742</v>
      </c>
      <c r="AK119" t="s">
        <v>625</v>
      </c>
      <c r="AL119" t="s">
        <v>63</v>
      </c>
      <c r="AM119" t="s">
        <v>52</v>
      </c>
      <c r="AN119" t="s">
        <v>52</v>
      </c>
      <c r="AO119" t="s">
        <v>74</v>
      </c>
      <c r="AP119" t="s">
        <v>8430</v>
      </c>
      <c r="AQ119" t="s">
        <v>17621</v>
      </c>
      <c r="AR119" t="s">
        <v>17620</v>
      </c>
      <c r="AS119" t="s">
        <v>52</v>
      </c>
      <c r="AT119" t="s">
        <v>17619</v>
      </c>
    </row>
    <row r="120" spans="1:46" x14ac:dyDescent="0.2">
      <c r="A120">
        <v>2188</v>
      </c>
      <c r="B120" t="s">
        <v>17613</v>
      </c>
      <c r="C120" t="s">
        <v>17614</v>
      </c>
      <c r="D120" t="s">
        <v>17615</v>
      </c>
      <c r="E120" t="s">
        <v>14347</v>
      </c>
      <c r="F120" t="s">
        <v>17616</v>
      </c>
      <c r="G120" t="s">
        <v>254</v>
      </c>
      <c r="H120" t="s">
        <v>52</v>
      </c>
      <c r="I120" t="s">
        <v>95</v>
      </c>
      <c r="J120" t="s">
        <v>96</v>
      </c>
      <c r="K120" t="s">
        <v>55</v>
      </c>
      <c r="L120" t="s">
        <v>134</v>
      </c>
      <c r="M120" t="s">
        <v>135</v>
      </c>
      <c r="N120" t="s">
        <v>453</v>
      </c>
      <c r="O120" t="s">
        <v>65</v>
      </c>
      <c r="P120" t="s">
        <v>71</v>
      </c>
      <c r="Q120" t="s">
        <v>52</v>
      </c>
      <c r="R120" t="s">
        <v>52</v>
      </c>
      <c r="S120" t="s">
        <v>52</v>
      </c>
      <c r="T120" t="s">
        <v>17617</v>
      </c>
      <c r="U120" t="s">
        <v>17618</v>
      </c>
      <c r="V120" t="s">
        <v>8426</v>
      </c>
      <c r="W120" t="s">
        <v>94</v>
      </c>
      <c r="X120" t="s">
        <v>856</v>
      </c>
      <c r="Y120" t="s">
        <v>80</v>
      </c>
      <c r="Z120" t="s">
        <v>59</v>
      </c>
      <c r="AA120" t="s">
        <v>17619</v>
      </c>
      <c r="AB120" t="s">
        <v>17620</v>
      </c>
      <c r="AC120" t="s">
        <v>68</v>
      </c>
      <c r="AD120" t="s">
        <v>52</v>
      </c>
      <c r="AE120" t="s">
        <v>8429</v>
      </c>
      <c r="AF120" t="s">
        <v>447</v>
      </c>
      <c r="AG120" t="s">
        <v>63</v>
      </c>
      <c r="AH120" t="s">
        <v>59</v>
      </c>
      <c r="AI120" t="s">
        <v>228</v>
      </c>
      <c r="AJ120" t="s">
        <v>742</v>
      </c>
      <c r="AK120" t="s">
        <v>625</v>
      </c>
      <c r="AL120" t="s">
        <v>63</v>
      </c>
      <c r="AM120" t="s">
        <v>52</v>
      </c>
      <c r="AN120" t="s">
        <v>52</v>
      </c>
      <c r="AO120" t="s">
        <v>74</v>
      </c>
      <c r="AP120" t="s">
        <v>8430</v>
      </c>
      <c r="AQ120" t="s">
        <v>17621</v>
      </c>
      <c r="AR120" t="s">
        <v>17620</v>
      </c>
      <c r="AS120" t="s">
        <v>52</v>
      </c>
      <c r="AT120" t="s">
        <v>17619</v>
      </c>
    </row>
    <row r="121" spans="1:46" x14ac:dyDescent="0.2">
      <c r="A121">
        <v>2201</v>
      </c>
      <c r="B121" t="s">
        <v>17718</v>
      </c>
      <c r="C121" t="s">
        <v>17719</v>
      </c>
      <c r="D121" t="s">
        <v>17720</v>
      </c>
      <c r="E121" t="s">
        <v>14347</v>
      </c>
      <c r="F121" t="s">
        <v>17664</v>
      </c>
      <c r="G121" t="s">
        <v>59</v>
      </c>
      <c r="H121" t="s">
        <v>52</v>
      </c>
      <c r="I121" t="s">
        <v>95</v>
      </c>
      <c r="J121" t="s">
        <v>96</v>
      </c>
      <c r="K121" t="s">
        <v>55</v>
      </c>
      <c r="L121" t="s">
        <v>1266</v>
      </c>
      <c r="M121" t="s">
        <v>115</v>
      </c>
      <c r="N121" t="s">
        <v>99</v>
      </c>
      <c r="O121" t="s">
        <v>100</v>
      </c>
      <c r="P121" t="s">
        <v>94</v>
      </c>
      <c r="Q121" t="s">
        <v>52</v>
      </c>
      <c r="R121" t="s">
        <v>52</v>
      </c>
      <c r="S121" t="s">
        <v>52</v>
      </c>
      <c r="T121" t="s">
        <v>17721</v>
      </c>
      <c r="U121" t="s">
        <v>17722</v>
      </c>
      <c r="V121" t="s">
        <v>14469</v>
      </c>
      <c r="W121" t="s">
        <v>59</v>
      </c>
      <c r="X121" t="s">
        <v>89</v>
      </c>
      <c r="Y121" t="s">
        <v>3100</v>
      </c>
      <c r="Z121" t="s">
        <v>59</v>
      </c>
      <c r="AA121" t="s">
        <v>17723</v>
      </c>
      <c r="AB121" t="s">
        <v>17724</v>
      </c>
      <c r="AC121" t="s">
        <v>68</v>
      </c>
      <c r="AD121" t="s">
        <v>52</v>
      </c>
      <c r="AE121" t="s">
        <v>69</v>
      </c>
      <c r="AF121" t="s">
        <v>447</v>
      </c>
      <c r="AG121" t="s">
        <v>71</v>
      </c>
      <c r="AH121" t="s">
        <v>59</v>
      </c>
      <c r="AI121" t="s">
        <v>194</v>
      </c>
      <c r="AJ121" t="s">
        <v>72</v>
      </c>
      <c r="AK121" t="s">
        <v>73</v>
      </c>
      <c r="AL121" t="s">
        <v>59</v>
      </c>
      <c r="AM121" t="s">
        <v>52</v>
      </c>
      <c r="AN121" t="s">
        <v>52</v>
      </c>
      <c r="AO121" t="s">
        <v>74</v>
      </c>
      <c r="AP121" t="s">
        <v>75</v>
      </c>
      <c r="AQ121" t="s">
        <v>17725</v>
      </c>
      <c r="AR121" t="s">
        <v>17724</v>
      </c>
      <c r="AS121" t="s">
        <v>52</v>
      </c>
      <c r="AT121" t="s">
        <v>17723</v>
      </c>
    </row>
    <row r="122" spans="1:46" x14ac:dyDescent="0.2">
      <c r="A122">
        <v>2200</v>
      </c>
      <c r="B122" t="s">
        <v>17710</v>
      </c>
      <c r="C122" t="s">
        <v>17711</v>
      </c>
      <c r="D122" t="s">
        <v>17712</v>
      </c>
      <c r="E122" t="s">
        <v>14347</v>
      </c>
      <c r="F122" t="s">
        <v>17664</v>
      </c>
      <c r="G122" t="s">
        <v>63</v>
      </c>
      <c r="H122" t="s">
        <v>52</v>
      </c>
      <c r="I122" t="s">
        <v>95</v>
      </c>
      <c r="J122" t="s">
        <v>96</v>
      </c>
      <c r="K122" t="s">
        <v>55</v>
      </c>
      <c r="L122" t="s">
        <v>1266</v>
      </c>
      <c r="M122" t="s">
        <v>115</v>
      </c>
      <c r="N122" t="s">
        <v>3817</v>
      </c>
      <c r="O122" t="s">
        <v>4024</v>
      </c>
      <c r="P122" t="s">
        <v>94</v>
      </c>
      <c r="Q122" t="s">
        <v>52</v>
      </c>
      <c r="R122" t="s">
        <v>52</v>
      </c>
      <c r="S122" t="s">
        <v>52</v>
      </c>
      <c r="T122" t="s">
        <v>17713</v>
      </c>
      <c r="U122" t="s">
        <v>17714</v>
      </c>
      <c r="V122" t="s">
        <v>14469</v>
      </c>
      <c r="W122" t="s">
        <v>59</v>
      </c>
      <c r="X122" t="s">
        <v>89</v>
      </c>
      <c r="Y122" t="s">
        <v>3100</v>
      </c>
      <c r="Z122" t="s">
        <v>59</v>
      </c>
      <c r="AA122" t="s">
        <v>17715</v>
      </c>
      <c r="AB122" t="s">
        <v>17716</v>
      </c>
      <c r="AC122" t="s">
        <v>68</v>
      </c>
      <c r="AD122" t="s">
        <v>52</v>
      </c>
      <c r="AE122" t="s">
        <v>69</v>
      </c>
      <c r="AF122" t="s">
        <v>447</v>
      </c>
      <c r="AG122" t="s">
        <v>71</v>
      </c>
      <c r="AH122" t="s">
        <v>59</v>
      </c>
      <c r="AI122" t="s">
        <v>194</v>
      </c>
      <c r="AJ122" t="s">
        <v>72</v>
      </c>
      <c r="AK122" t="s">
        <v>73</v>
      </c>
      <c r="AL122" t="s">
        <v>59</v>
      </c>
      <c r="AM122" t="s">
        <v>52</v>
      </c>
      <c r="AN122" t="s">
        <v>52</v>
      </c>
      <c r="AO122" t="s">
        <v>74</v>
      </c>
      <c r="AP122" t="s">
        <v>75</v>
      </c>
      <c r="AQ122" t="s">
        <v>17717</v>
      </c>
      <c r="AR122" t="s">
        <v>17716</v>
      </c>
      <c r="AS122" t="s">
        <v>52</v>
      </c>
      <c r="AT122" t="s">
        <v>17715</v>
      </c>
    </row>
    <row r="123" spans="1:46" x14ac:dyDescent="0.2">
      <c r="A123">
        <v>2199</v>
      </c>
      <c r="B123" t="s">
        <v>17702</v>
      </c>
      <c r="C123" t="s">
        <v>17703</v>
      </c>
      <c r="D123" t="s">
        <v>17704</v>
      </c>
      <c r="E123" t="s">
        <v>14347</v>
      </c>
      <c r="F123" t="s">
        <v>17664</v>
      </c>
      <c r="G123" t="s">
        <v>94</v>
      </c>
      <c r="H123" t="s">
        <v>52</v>
      </c>
      <c r="I123" t="s">
        <v>95</v>
      </c>
      <c r="J123" t="s">
        <v>96</v>
      </c>
      <c r="K123" t="s">
        <v>55</v>
      </c>
      <c r="L123" t="s">
        <v>1266</v>
      </c>
      <c r="M123" t="s">
        <v>115</v>
      </c>
      <c r="N123" t="s">
        <v>856</v>
      </c>
      <c r="O123" t="s">
        <v>403</v>
      </c>
      <c r="P123" t="s">
        <v>94</v>
      </c>
      <c r="Q123" t="s">
        <v>52</v>
      </c>
      <c r="R123" t="s">
        <v>52</v>
      </c>
      <c r="S123" t="s">
        <v>52</v>
      </c>
      <c r="T123" t="s">
        <v>17705</v>
      </c>
      <c r="U123" t="s">
        <v>17706</v>
      </c>
      <c r="V123" t="s">
        <v>14469</v>
      </c>
      <c r="W123" t="s">
        <v>59</v>
      </c>
      <c r="X123" t="s">
        <v>89</v>
      </c>
      <c r="Y123" t="s">
        <v>3100</v>
      </c>
      <c r="Z123" t="s">
        <v>59</v>
      </c>
      <c r="AA123" t="s">
        <v>17707</v>
      </c>
      <c r="AB123" t="s">
        <v>17708</v>
      </c>
      <c r="AC123" t="s">
        <v>68</v>
      </c>
      <c r="AD123" t="s">
        <v>52</v>
      </c>
      <c r="AE123" t="s">
        <v>69</v>
      </c>
      <c r="AF123" t="s">
        <v>447</v>
      </c>
      <c r="AG123" t="s">
        <v>71</v>
      </c>
      <c r="AH123" t="s">
        <v>59</v>
      </c>
      <c r="AI123" t="s">
        <v>194</v>
      </c>
      <c r="AJ123" t="s">
        <v>72</v>
      </c>
      <c r="AK123" t="s">
        <v>73</v>
      </c>
      <c r="AL123" t="s">
        <v>59</v>
      </c>
      <c r="AM123" t="s">
        <v>52</v>
      </c>
      <c r="AN123" t="s">
        <v>52</v>
      </c>
      <c r="AO123" t="s">
        <v>74</v>
      </c>
      <c r="AP123" t="s">
        <v>75</v>
      </c>
      <c r="AQ123" t="s">
        <v>17709</v>
      </c>
      <c r="AR123" t="s">
        <v>17708</v>
      </c>
      <c r="AS123" t="s">
        <v>52</v>
      </c>
      <c r="AT123" t="s">
        <v>17707</v>
      </c>
    </row>
    <row r="124" spans="1:46" x14ac:dyDescent="0.2">
      <c r="A124">
        <v>2198</v>
      </c>
      <c r="B124" t="s">
        <v>17694</v>
      </c>
      <c r="C124" t="s">
        <v>17695</v>
      </c>
      <c r="D124" t="s">
        <v>17696</v>
      </c>
      <c r="E124" t="s">
        <v>14347</v>
      </c>
      <c r="F124" t="s">
        <v>17664</v>
      </c>
      <c r="G124" t="s">
        <v>71</v>
      </c>
      <c r="H124" t="s">
        <v>52</v>
      </c>
      <c r="I124" t="s">
        <v>95</v>
      </c>
      <c r="J124" t="s">
        <v>96</v>
      </c>
      <c r="K124" t="s">
        <v>55</v>
      </c>
      <c r="L124" t="s">
        <v>1266</v>
      </c>
      <c r="M124" t="s">
        <v>115</v>
      </c>
      <c r="N124" t="s">
        <v>856</v>
      </c>
      <c r="O124" t="s">
        <v>403</v>
      </c>
      <c r="P124" t="s">
        <v>94</v>
      </c>
      <c r="Q124" t="s">
        <v>52</v>
      </c>
      <c r="R124" t="s">
        <v>52</v>
      </c>
      <c r="S124" t="s">
        <v>52</v>
      </c>
      <c r="T124" t="s">
        <v>17697</v>
      </c>
      <c r="U124" t="s">
        <v>17698</v>
      </c>
      <c r="V124" t="s">
        <v>14469</v>
      </c>
      <c r="W124" t="s">
        <v>59</v>
      </c>
      <c r="X124" t="s">
        <v>89</v>
      </c>
      <c r="Y124" t="s">
        <v>3100</v>
      </c>
      <c r="Z124" t="s">
        <v>59</v>
      </c>
      <c r="AA124" t="s">
        <v>17699</v>
      </c>
      <c r="AB124" t="s">
        <v>17700</v>
      </c>
      <c r="AC124" t="s">
        <v>68</v>
      </c>
      <c r="AD124" t="s">
        <v>52</v>
      </c>
      <c r="AE124" t="s">
        <v>69</v>
      </c>
      <c r="AF124" t="s">
        <v>447</v>
      </c>
      <c r="AG124" t="s">
        <v>71</v>
      </c>
      <c r="AH124" t="s">
        <v>59</v>
      </c>
      <c r="AI124" t="s">
        <v>194</v>
      </c>
      <c r="AJ124" t="s">
        <v>72</v>
      </c>
      <c r="AK124" t="s">
        <v>73</v>
      </c>
      <c r="AL124" t="s">
        <v>59</v>
      </c>
      <c r="AM124" t="s">
        <v>52</v>
      </c>
      <c r="AN124" t="s">
        <v>52</v>
      </c>
      <c r="AO124" t="s">
        <v>74</v>
      </c>
      <c r="AP124" t="s">
        <v>75</v>
      </c>
      <c r="AQ124" t="s">
        <v>17701</v>
      </c>
      <c r="AR124" t="s">
        <v>17700</v>
      </c>
      <c r="AS124" t="s">
        <v>52</v>
      </c>
      <c r="AT124" t="s">
        <v>17699</v>
      </c>
    </row>
    <row r="125" spans="1:46" x14ac:dyDescent="0.2">
      <c r="A125">
        <v>2197</v>
      </c>
      <c r="B125" t="s">
        <v>17686</v>
      </c>
      <c r="C125" t="s">
        <v>17687</v>
      </c>
      <c r="D125" t="s">
        <v>17688</v>
      </c>
      <c r="E125" t="s">
        <v>14347</v>
      </c>
      <c r="F125" t="s">
        <v>17664</v>
      </c>
      <c r="G125" t="s">
        <v>51</v>
      </c>
      <c r="H125" t="s">
        <v>52</v>
      </c>
      <c r="I125" t="s">
        <v>53</v>
      </c>
      <c r="J125" t="s">
        <v>54</v>
      </c>
      <c r="K125" t="s">
        <v>55</v>
      </c>
      <c r="L125" t="s">
        <v>56</v>
      </c>
      <c r="M125" t="s">
        <v>56</v>
      </c>
      <c r="N125" t="s">
        <v>97</v>
      </c>
      <c r="O125" t="s">
        <v>245</v>
      </c>
      <c r="P125" t="s">
        <v>63</v>
      </c>
      <c r="Q125" t="s">
        <v>52</v>
      </c>
      <c r="R125" t="s">
        <v>52</v>
      </c>
      <c r="S125" t="s">
        <v>52</v>
      </c>
      <c r="T125" t="s">
        <v>17689</v>
      </c>
      <c r="U125" t="s">
        <v>17690</v>
      </c>
      <c r="V125" t="s">
        <v>14469</v>
      </c>
      <c r="W125" t="s">
        <v>59</v>
      </c>
      <c r="X125" t="s">
        <v>89</v>
      </c>
      <c r="Y125" t="s">
        <v>3100</v>
      </c>
      <c r="Z125" t="s">
        <v>59</v>
      </c>
      <c r="AA125" t="s">
        <v>17691</v>
      </c>
      <c r="AB125" t="s">
        <v>17692</v>
      </c>
      <c r="AC125" t="s">
        <v>68</v>
      </c>
      <c r="AD125" t="s">
        <v>52</v>
      </c>
      <c r="AE125" t="s">
        <v>69</v>
      </c>
      <c r="AF125" t="s">
        <v>447</v>
      </c>
      <c r="AG125" t="s">
        <v>71</v>
      </c>
      <c r="AH125" t="s">
        <v>59</v>
      </c>
      <c r="AI125" t="s">
        <v>194</v>
      </c>
      <c r="AJ125" t="s">
        <v>72</v>
      </c>
      <c r="AK125" t="s">
        <v>73</v>
      </c>
      <c r="AL125" t="s">
        <v>59</v>
      </c>
      <c r="AM125" t="s">
        <v>52</v>
      </c>
      <c r="AN125" t="s">
        <v>52</v>
      </c>
      <c r="AO125" t="s">
        <v>74</v>
      </c>
      <c r="AP125" t="s">
        <v>75</v>
      </c>
      <c r="AQ125" t="s">
        <v>17693</v>
      </c>
      <c r="AR125" t="s">
        <v>17692</v>
      </c>
      <c r="AS125" t="s">
        <v>52</v>
      </c>
      <c r="AT125" t="s">
        <v>17691</v>
      </c>
    </row>
    <row r="126" spans="1:46" x14ac:dyDescent="0.2">
      <c r="A126">
        <v>2196</v>
      </c>
      <c r="B126" t="s">
        <v>17678</v>
      </c>
      <c r="C126" t="s">
        <v>17679</v>
      </c>
      <c r="D126" t="s">
        <v>17680</v>
      </c>
      <c r="E126" t="s">
        <v>14347</v>
      </c>
      <c r="F126" t="s">
        <v>17664</v>
      </c>
      <c r="G126" t="s">
        <v>254</v>
      </c>
      <c r="H126" t="s">
        <v>52</v>
      </c>
      <c r="I126" t="s">
        <v>53</v>
      </c>
      <c r="J126" t="s">
        <v>54</v>
      </c>
      <c r="K126" t="s">
        <v>55</v>
      </c>
      <c r="L126" t="s">
        <v>56</v>
      </c>
      <c r="M126" t="s">
        <v>56</v>
      </c>
      <c r="N126" t="s">
        <v>97</v>
      </c>
      <c r="O126" t="s">
        <v>245</v>
      </c>
      <c r="P126" t="s">
        <v>63</v>
      </c>
      <c r="Q126" t="s">
        <v>52</v>
      </c>
      <c r="R126" t="s">
        <v>52</v>
      </c>
      <c r="S126" t="s">
        <v>52</v>
      </c>
      <c r="T126" t="s">
        <v>17681</v>
      </c>
      <c r="U126" t="s">
        <v>17682</v>
      </c>
      <c r="V126" t="s">
        <v>14469</v>
      </c>
      <c r="W126" t="s">
        <v>59</v>
      </c>
      <c r="X126" t="s">
        <v>89</v>
      </c>
      <c r="Y126" t="s">
        <v>3100</v>
      </c>
      <c r="Z126" t="s">
        <v>59</v>
      </c>
      <c r="AA126" t="s">
        <v>17683</v>
      </c>
      <c r="AB126" t="s">
        <v>17684</v>
      </c>
      <c r="AC126" t="s">
        <v>68</v>
      </c>
      <c r="AD126" t="s">
        <v>52</v>
      </c>
      <c r="AE126" t="s">
        <v>69</v>
      </c>
      <c r="AF126" t="s">
        <v>447</v>
      </c>
      <c r="AG126" t="s">
        <v>71</v>
      </c>
      <c r="AH126" t="s">
        <v>59</v>
      </c>
      <c r="AI126" t="s">
        <v>194</v>
      </c>
      <c r="AJ126" t="s">
        <v>72</v>
      </c>
      <c r="AK126" t="s">
        <v>73</v>
      </c>
      <c r="AL126" t="s">
        <v>59</v>
      </c>
      <c r="AM126" t="s">
        <v>52</v>
      </c>
      <c r="AN126" t="s">
        <v>52</v>
      </c>
      <c r="AO126" t="s">
        <v>74</v>
      </c>
      <c r="AP126" t="s">
        <v>75</v>
      </c>
      <c r="AQ126" t="s">
        <v>17685</v>
      </c>
      <c r="AR126" t="s">
        <v>17684</v>
      </c>
      <c r="AS126" t="s">
        <v>52</v>
      </c>
      <c r="AT126" t="s">
        <v>17683</v>
      </c>
    </row>
    <row r="127" spans="1:46" x14ac:dyDescent="0.2">
      <c r="A127">
        <v>2195</v>
      </c>
      <c r="B127" t="s">
        <v>17670</v>
      </c>
      <c r="C127" t="s">
        <v>17671</v>
      </c>
      <c r="D127" t="s">
        <v>17672</v>
      </c>
      <c r="E127" t="s">
        <v>14347</v>
      </c>
      <c r="F127" t="s">
        <v>17664</v>
      </c>
      <c r="G127" t="s">
        <v>275</v>
      </c>
      <c r="H127" t="s">
        <v>52</v>
      </c>
      <c r="I127" t="s">
        <v>53</v>
      </c>
      <c r="J127" t="s">
        <v>54</v>
      </c>
      <c r="K127" t="s">
        <v>55</v>
      </c>
      <c r="L127" t="s">
        <v>56</v>
      </c>
      <c r="M127" t="s">
        <v>56</v>
      </c>
      <c r="N127" t="s">
        <v>97</v>
      </c>
      <c r="O127" t="s">
        <v>245</v>
      </c>
      <c r="P127" t="s">
        <v>63</v>
      </c>
      <c r="Q127" t="s">
        <v>52</v>
      </c>
      <c r="R127" t="s">
        <v>52</v>
      </c>
      <c r="S127" t="s">
        <v>52</v>
      </c>
      <c r="T127" t="s">
        <v>17673</v>
      </c>
      <c r="U127" t="s">
        <v>17674</v>
      </c>
      <c r="V127" t="s">
        <v>1656</v>
      </c>
      <c r="W127" t="s">
        <v>59</v>
      </c>
      <c r="X127" t="s">
        <v>89</v>
      </c>
      <c r="Y127" t="s">
        <v>3100</v>
      </c>
      <c r="Z127" t="s">
        <v>59</v>
      </c>
      <c r="AA127" t="s">
        <v>17675</v>
      </c>
      <c r="AB127" t="s">
        <v>17676</v>
      </c>
      <c r="AC127" t="s">
        <v>68</v>
      </c>
      <c r="AD127" t="s">
        <v>52</v>
      </c>
      <c r="AE127" t="s">
        <v>1825</v>
      </c>
      <c r="AF127" t="s">
        <v>447</v>
      </c>
      <c r="AG127" t="s">
        <v>94</v>
      </c>
      <c r="AH127" t="s">
        <v>59</v>
      </c>
      <c r="AI127" t="s">
        <v>115</v>
      </c>
      <c r="AJ127" t="s">
        <v>922</v>
      </c>
      <c r="AK127" t="s">
        <v>159</v>
      </c>
      <c r="AL127" t="s">
        <v>59</v>
      </c>
      <c r="AM127" t="s">
        <v>52</v>
      </c>
      <c r="AN127" t="s">
        <v>52</v>
      </c>
      <c r="AO127" t="s">
        <v>74</v>
      </c>
      <c r="AP127" t="s">
        <v>1835</v>
      </c>
      <c r="AQ127" t="s">
        <v>17677</v>
      </c>
      <c r="AR127" t="s">
        <v>17676</v>
      </c>
      <c r="AS127" t="s">
        <v>52</v>
      </c>
      <c r="AT127" t="s">
        <v>17675</v>
      </c>
    </row>
    <row r="128" spans="1:46" x14ac:dyDescent="0.2">
      <c r="A128">
        <v>2194</v>
      </c>
      <c r="B128" t="s">
        <v>17661</v>
      </c>
      <c r="C128" t="s">
        <v>17662</v>
      </c>
      <c r="D128" t="s">
        <v>17663</v>
      </c>
      <c r="E128" t="s">
        <v>14347</v>
      </c>
      <c r="F128" t="s">
        <v>17664</v>
      </c>
      <c r="G128" t="s">
        <v>265</v>
      </c>
      <c r="H128" t="s">
        <v>52</v>
      </c>
      <c r="I128" t="s">
        <v>53</v>
      </c>
      <c r="J128" t="s">
        <v>54</v>
      </c>
      <c r="K128" t="s">
        <v>55</v>
      </c>
      <c r="L128" t="s">
        <v>56</v>
      </c>
      <c r="M128" t="s">
        <v>56</v>
      </c>
      <c r="N128" t="s">
        <v>169</v>
      </c>
      <c r="O128" t="s">
        <v>3872</v>
      </c>
      <c r="P128" t="s">
        <v>63</v>
      </c>
      <c r="Q128" t="s">
        <v>52</v>
      </c>
      <c r="R128" t="s">
        <v>52</v>
      </c>
      <c r="S128" t="s">
        <v>52</v>
      </c>
      <c r="T128" t="s">
        <v>17665</v>
      </c>
      <c r="U128" t="s">
        <v>17666</v>
      </c>
      <c r="V128" t="s">
        <v>1656</v>
      </c>
      <c r="W128" t="s">
        <v>59</v>
      </c>
      <c r="X128" t="s">
        <v>89</v>
      </c>
      <c r="Y128" t="s">
        <v>3100</v>
      </c>
      <c r="Z128" t="s">
        <v>59</v>
      </c>
      <c r="AA128" t="s">
        <v>17667</v>
      </c>
      <c r="AB128" t="s">
        <v>17668</v>
      </c>
      <c r="AC128" t="s">
        <v>68</v>
      </c>
      <c r="AD128" t="s">
        <v>52</v>
      </c>
      <c r="AE128" t="s">
        <v>1825</v>
      </c>
      <c r="AF128" t="s">
        <v>447</v>
      </c>
      <c r="AG128" t="s">
        <v>94</v>
      </c>
      <c r="AH128" t="s">
        <v>59</v>
      </c>
      <c r="AI128" t="s">
        <v>115</v>
      </c>
      <c r="AJ128" t="s">
        <v>922</v>
      </c>
      <c r="AK128" t="s">
        <v>159</v>
      </c>
      <c r="AL128" t="s">
        <v>59</v>
      </c>
      <c r="AM128" t="s">
        <v>52</v>
      </c>
      <c r="AN128" t="s">
        <v>52</v>
      </c>
      <c r="AO128" t="s">
        <v>74</v>
      </c>
      <c r="AP128" t="s">
        <v>1835</v>
      </c>
      <c r="AQ128" t="s">
        <v>17669</v>
      </c>
      <c r="AR128" t="s">
        <v>17668</v>
      </c>
      <c r="AS128" t="s">
        <v>52</v>
      </c>
      <c r="AT128" t="s">
        <v>17667</v>
      </c>
    </row>
    <row r="129" spans="1:46" x14ac:dyDescent="0.2">
      <c r="A129">
        <v>1990</v>
      </c>
      <c r="B129" t="s">
        <v>14264</v>
      </c>
      <c r="C129" t="s">
        <v>16034</v>
      </c>
      <c r="D129" t="s">
        <v>16035</v>
      </c>
      <c r="E129" t="s">
        <v>14347</v>
      </c>
      <c r="F129" t="s">
        <v>15986</v>
      </c>
      <c r="G129" t="s">
        <v>59</v>
      </c>
      <c r="H129" t="s">
        <v>52</v>
      </c>
      <c r="I129" t="s">
        <v>95</v>
      </c>
      <c r="J129" t="s">
        <v>96</v>
      </c>
      <c r="K129" t="s">
        <v>52</v>
      </c>
      <c r="L129" t="s">
        <v>1266</v>
      </c>
      <c r="M129" t="s">
        <v>115</v>
      </c>
      <c r="N129" t="s">
        <v>453</v>
      </c>
      <c r="O129" t="s">
        <v>65</v>
      </c>
      <c r="P129" t="s">
        <v>71</v>
      </c>
      <c r="Q129" t="s">
        <v>52</v>
      </c>
      <c r="R129" t="s">
        <v>52</v>
      </c>
      <c r="S129" t="s">
        <v>52</v>
      </c>
      <c r="T129" t="s">
        <v>16036</v>
      </c>
      <c r="U129" t="s">
        <v>16037</v>
      </c>
      <c r="V129" t="s">
        <v>1656</v>
      </c>
      <c r="W129" t="s">
        <v>59</v>
      </c>
      <c r="X129" t="s">
        <v>89</v>
      </c>
      <c r="Y129" t="s">
        <v>3100</v>
      </c>
      <c r="Z129" t="s">
        <v>59</v>
      </c>
      <c r="AA129" t="s">
        <v>16038</v>
      </c>
      <c r="AB129" t="s">
        <v>16039</v>
      </c>
      <c r="AC129" t="s">
        <v>68</v>
      </c>
      <c r="AD129" t="s">
        <v>52</v>
      </c>
      <c r="AE129" t="s">
        <v>1825</v>
      </c>
      <c r="AF129" t="s">
        <v>447</v>
      </c>
      <c r="AG129" t="s">
        <v>94</v>
      </c>
      <c r="AH129" t="s">
        <v>59</v>
      </c>
      <c r="AI129" t="s">
        <v>115</v>
      </c>
      <c r="AJ129" t="s">
        <v>922</v>
      </c>
      <c r="AK129" t="s">
        <v>159</v>
      </c>
      <c r="AL129" t="s">
        <v>59</v>
      </c>
      <c r="AM129" t="s">
        <v>52</v>
      </c>
      <c r="AN129" t="s">
        <v>52</v>
      </c>
      <c r="AO129" t="s">
        <v>74</v>
      </c>
      <c r="AP129" t="s">
        <v>1835</v>
      </c>
      <c r="AQ129" t="s">
        <v>16040</v>
      </c>
      <c r="AR129" t="s">
        <v>16039</v>
      </c>
      <c r="AS129" t="s">
        <v>52</v>
      </c>
      <c r="AT129" t="s">
        <v>16038</v>
      </c>
    </row>
    <row r="130" spans="1:46" x14ac:dyDescent="0.2">
      <c r="A130">
        <v>1989</v>
      </c>
      <c r="B130" t="s">
        <v>14264</v>
      </c>
      <c r="C130" t="s">
        <v>16027</v>
      </c>
      <c r="D130" t="s">
        <v>16028</v>
      </c>
      <c r="E130" t="s">
        <v>14347</v>
      </c>
      <c r="F130" t="s">
        <v>15986</v>
      </c>
      <c r="G130" t="s">
        <v>63</v>
      </c>
      <c r="H130" t="s">
        <v>52</v>
      </c>
      <c r="I130" t="s">
        <v>95</v>
      </c>
      <c r="J130" t="s">
        <v>96</v>
      </c>
      <c r="K130" t="s">
        <v>52</v>
      </c>
      <c r="L130" t="s">
        <v>1266</v>
      </c>
      <c r="M130" t="s">
        <v>115</v>
      </c>
      <c r="N130" t="s">
        <v>200</v>
      </c>
      <c r="O130" t="s">
        <v>89</v>
      </c>
      <c r="P130" t="s">
        <v>71</v>
      </c>
      <c r="Q130" t="s">
        <v>52</v>
      </c>
      <c r="R130" t="s">
        <v>52</v>
      </c>
      <c r="S130" t="s">
        <v>52</v>
      </c>
      <c r="T130" t="s">
        <v>16029</v>
      </c>
      <c r="U130" t="s">
        <v>16030</v>
      </c>
      <c r="V130" t="s">
        <v>14469</v>
      </c>
      <c r="W130" t="s">
        <v>59</v>
      </c>
      <c r="X130" t="s">
        <v>89</v>
      </c>
      <c r="Y130" t="s">
        <v>3100</v>
      </c>
      <c r="Z130" t="s">
        <v>59</v>
      </c>
      <c r="AA130" t="s">
        <v>16031</v>
      </c>
      <c r="AB130" t="s">
        <v>16032</v>
      </c>
      <c r="AC130" t="s">
        <v>68</v>
      </c>
      <c r="AD130" t="s">
        <v>52</v>
      </c>
      <c r="AE130" t="s">
        <v>8429</v>
      </c>
      <c r="AF130" t="s">
        <v>447</v>
      </c>
      <c r="AG130" t="s">
        <v>63</v>
      </c>
      <c r="AH130" t="s">
        <v>59</v>
      </c>
      <c r="AI130" t="s">
        <v>228</v>
      </c>
      <c r="AJ130" t="s">
        <v>742</v>
      </c>
      <c r="AK130" t="s">
        <v>625</v>
      </c>
      <c r="AL130" t="s">
        <v>59</v>
      </c>
      <c r="AM130" t="s">
        <v>52</v>
      </c>
      <c r="AN130" t="s">
        <v>52</v>
      </c>
      <c r="AO130" t="s">
        <v>74</v>
      </c>
      <c r="AP130" t="s">
        <v>8430</v>
      </c>
      <c r="AQ130" t="s">
        <v>16033</v>
      </c>
      <c r="AR130" t="s">
        <v>16032</v>
      </c>
      <c r="AS130" t="s">
        <v>52</v>
      </c>
      <c r="AT130" t="s">
        <v>16031</v>
      </c>
    </row>
    <row r="131" spans="1:46" x14ac:dyDescent="0.2">
      <c r="A131">
        <v>1984</v>
      </c>
      <c r="B131" t="s">
        <v>14264</v>
      </c>
      <c r="C131" t="s">
        <v>15992</v>
      </c>
      <c r="D131" t="s">
        <v>15993</v>
      </c>
      <c r="E131" t="s">
        <v>14347</v>
      </c>
      <c r="F131" t="s">
        <v>15986</v>
      </c>
      <c r="G131" t="s">
        <v>94</v>
      </c>
      <c r="H131" t="s">
        <v>52</v>
      </c>
      <c r="I131" t="s">
        <v>95</v>
      </c>
      <c r="J131" t="s">
        <v>96</v>
      </c>
      <c r="K131" t="s">
        <v>52</v>
      </c>
      <c r="L131" t="s">
        <v>1266</v>
      </c>
      <c r="M131" t="s">
        <v>115</v>
      </c>
      <c r="N131" t="s">
        <v>99</v>
      </c>
      <c r="O131" t="s">
        <v>100</v>
      </c>
      <c r="P131" t="s">
        <v>71</v>
      </c>
      <c r="Q131" t="s">
        <v>52</v>
      </c>
      <c r="R131" t="s">
        <v>52</v>
      </c>
      <c r="S131" t="s">
        <v>52</v>
      </c>
      <c r="T131" t="s">
        <v>15994</v>
      </c>
      <c r="U131" t="s">
        <v>15995</v>
      </c>
      <c r="V131" t="s">
        <v>8426</v>
      </c>
      <c r="W131" t="s">
        <v>59</v>
      </c>
      <c r="X131" t="s">
        <v>89</v>
      </c>
      <c r="Y131" t="s">
        <v>3100</v>
      </c>
      <c r="Z131" t="s">
        <v>59</v>
      </c>
      <c r="AA131" t="s">
        <v>15996</v>
      </c>
      <c r="AB131" t="s">
        <v>15997</v>
      </c>
      <c r="AC131" t="s">
        <v>68</v>
      </c>
      <c r="AD131" t="s">
        <v>52</v>
      </c>
      <c r="AE131" t="s">
        <v>8429</v>
      </c>
      <c r="AF131" t="s">
        <v>447</v>
      </c>
      <c r="AG131" t="s">
        <v>63</v>
      </c>
      <c r="AH131" t="s">
        <v>59</v>
      </c>
      <c r="AI131" t="s">
        <v>228</v>
      </c>
      <c r="AJ131" t="s">
        <v>742</v>
      </c>
      <c r="AK131" t="s">
        <v>625</v>
      </c>
      <c r="AL131" t="s">
        <v>59</v>
      </c>
      <c r="AM131" t="s">
        <v>52</v>
      </c>
      <c r="AN131" t="s">
        <v>52</v>
      </c>
      <c r="AO131" t="s">
        <v>74</v>
      </c>
      <c r="AP131" t="s">
        <v>8430</v>
      </c>
      <c r="AQ131" t="s">
        <v>15998</v>
      </c>
      <c r="AR131" t="s">
        <v>15997</v>
      </c>
      <c r="AS131" t="s">
        <v>52</v>
      </c>
      <c r="AT131" t="s">
        <v>15996</v>
      </c>
    </row>
    <row r="132" spans="1:46" x14ac:dyDescent="0.2">
      <c r="A132">
        <v>1983</v>
      </c>
      <c r="B132" t="s">
        <v>14264</v>
      </c>
      <c r="C132" t="s">
        <v>15984</v>
      </c>
      <c r="D132" t="s">
        <v>15985</v>
      </c>
      <c r="E132" t="s">
        <v>14347</v>
      </c>
      <c r="F132" t="s">
        <v>15986</v>
      </c>
      <c r="G132" t="s">
        <v>71</v>
      </c>
      <c r="H132" t="s">
        <v>52</v>
      </c>
      <c r="I132" t="s">
        <v>95</v>
      </c>
      <c r="J132" t="s">
        <v>96</v>
      </c>
      <c r="K132" t="s">
        <v>52</v>
      </c>
      <c r="L132" t="s">
        <v>1266</v>
      </c>
      <c r="M132" t="s">
        <v>115</v>
      </c>
      <c r="N132" t="s">
        <v>99</v>
      </c>
      <c r="O132" t="s">
        <v>100</v>
      </c>
      <c r="P132" t="s">
        <v>71</v>
      </c>
      <c r="Q132" t="s">
        <v>52</v>
      </c>
      <c r="R132" t="s">
        <v>52</v>
      </c>
      <c r="S132" t="s">
        <v>52</v>
      </c>
      <c r="T132" t="s">
        <v>15987</v>
      </c>
      <c r="U132" t="s">
        <v>15988</v>
      </c>
      <c r="V132" t="s">
        <v>8426</v>
      </c>
      <c r="W132" t="s">
        <v>59</v>
      </c>
      <c r="X132" t="s">
        <v>134</v>
      </c>
      <c r="Y132" t="s">
        <v>2786</v>
      </c>
      <c r="Z132" t="s">
        <v>59</v>
      </c>
      <c r="AA132" t="s">
        <v>15989</v>
      </c>
      <c r="AB132" t="s">
        <v>15990</v>
      </c>
      <c r="AC132" t="s">
        <v>68</v>
      </c>
      <c r="AD132" t="s">
        <v>52</v>
      </c>
      <c r="AE132" t="s">
        <v>8429</v>
      </c>
      <c r="AF132" t="s">
        <v>114</v>
      </c>
      <c r="AG132" t="s">
        <v>63</v>
      </c>
      <c r="AH132" t="s">
        <v>59</v>
      </c>
      <c r="AI132" t="s">
        <v>57</v>
      </c>
      <c r="AJ132" t="s">
        <v>742</v>
      </c>
      <c r="AK132" t="s">
        <v>625</v>
      </c>
      <c r="AL132" t="s">
        <v>59</v>
      </c>
      <c r="AM132" t="s">
        <v>52</v>
      </c>
      <c r="AN132" t="s">
        <v>52</v>
      </c>
      <c r="AO132" t="s">
        <v>74</v>
      </c>
      <c r="AP132" t="s">
        <v>8430</v>
      </c>
      <c r="AQ132" t="s">
        <v>15991</v>
      </c>
      <c r="AR132" t="s">
        <v>15990</v>
      </c>
      <c r="AS132" t="s">
        <v>52</v>
      </c>
      <c r="AT132" t="s">
        <v>15989</v>
      </c>
    </row>
    <row r="133" spans="1:46" x14ac:dyDescent="0.2">
      <c r="A133">
        <v>2202</v>
      </c>
      <c r="B133" t="s">
        <v>17726</v>
      </c>
      <c r="C133" t="s">
        <v>17727</v>
      </c>
      <c r="D133" t="s">
        <v>17728</v>
      </c>
      <c r="E133" t="s">
        <v>14347</v>
      </c>
      <c r="F133" t="s">
        <v>17729</v>
      </c>
      <c r="G133" t="s">
        <v>63</v>
      </c>
      <c r="H133" t="s">
        <v>52</v>
      </c>
      <c r="I133" t="s">
        <v>53</v>
      </c>
      <c r="J133" t="s">
        <v>54</v>
      </c>
      <c r="K133" t="s">
        <v>55</v>
      </c>
      <c r="L133" t="s">
        <v>56</v>
      </c>
      <c r="M133" t="s">
        <v>56</v>
      </c>
      <c r="N133" t="s">
        <v>97</v>
      </c>
      <c r="O133" t="s">
        <v>245</v>
      </c>
      <c r="P133" t="s">
        <v>63</v>
      </c>
      <c r="Q133" t="s">
        <v>52</v>
      </c>
      <c r="R133" t="s">
        <v>52</v>
      </c>
      <c r="S133" t="s">
        <v>52</v>
      </c>
      <c r="T133" t="s">
        <v>17730</v>
      </c>
      <c r="U133" t="s">
        <v>17731</v>
      </c>
      <c r="V133" t="s">
        <v>14469</v>
      </c>
      <c r="W133" t="s">
        <v>59</v>
      </c>
      <c r="X133" t="s">
        <v>89</v>
      </c>
      <c r="Y133" t="s">
        <v>3100</v>
      </c>
      <c r="Z133" t="s">
        <v>59</v>
      </c>
      <c r="AA133" t="s">
        <v>17732</v>
      </c>
      <c r="AB133" t="s">
        <v>17733</v>
      </c>
      <c r="AC133" t="s">
        <v>68</v>
      </c>
      <c r="AD133" t="s">
        <v>52</v>
      </c>
      <c r="AE133" t="s">
        <v>69</v>
      </c>
      <c r="AF133" t="s">
        <v>447</v>
      </c>
      <c r="AG133" t="s">
        <v>71</v>
      </c>
      <c r="AH133" t="s">
        <v>59</v>
      </c>
      <c r="AI133" t="s">
        <v>194</v>
      </c>
      <c r="AJ133" t="s">
        <v>72</v>
      </c>
      <c r="AK133" t="s">
        <v>73</v>
      </c>
      <c r="AL133" t="s">
        <v>59</v>
      </c>
      <c r="AM133" t="s">
        <v>52</v>
      </c>
      <c r="AN133" t="s">
        <v>52</v>
      </c>
      <c r="AO133" t="s">
        <v>74</v>
      </c>
      <c r="AP133" t="s">
        <v>75</v>
      </c>
      <c r="AQ133" t="s">
        <v>17734</v>
      </c>
      <c r="AR133" t="s">
        <v>17733</v>
      </c>
      <c r="AS133" t="s">
        <v>52</v>
      </c>
      <c r="AT133" t="s">
        <v>17732</v>
      </c>
    </row>
    <row r="134" spans="1:46" x14ac:dyDescent="0.2">
      <c r="A134">
        <v>2052</v>
      </c>
      <c r="B134" t="s">
        <v>16517</v>
      </c>
      <c r="C134" t="s">
        <v>16518</v>
      </c>
      <c r="D134" t="s">
        <v>16519</v>
      </c>
      <c r="E134" t="s">
        <v>2913</v>
      </c>
      <c r="F134" t="s">
        <v>16456</v>
      </c>
      <c r="G134" t="s">
        <v>59</v>
      </c>
      <c r="H134" t="s">
        <v>52</v>
      </c>
      <c r="I134" t="s">
        <v>7764</v>
      </c>
      <c r="J134" t="s">
        <v>54</v>
      </c>
      <c r="K134" t="s">
        <v>55</v>
      </c>
      <c r="L134" t="s">
        <v>56</v>
      </c>
      <c r="M134" t="s">
        <v>56</v>
      </c>
      <c r="N134" t="s">
        <v>57</v>
      </c>
      <c r="O134" t="s">
        <v>58</v>
      </c>
      <c r="P134" t="s">
        <v>59</v>
      </c>
      <c r="Q134" t="s">
        <v>52</v>
      </c>
      <c r="R134" t="s">
        <v>52</v>
      </c>
      <c r="S134" t="s">
        <v>52</v>
      </c>
      <c r="T134" t="s">
        <v>16520</v>
      </c>
      <c r="U134" t="s">
        <v>16521</v>
      </c>
      <c r="V134" t="s">
        <v>7767</v>
      </c>
      <c r="W134" t="s">
        <v>59</v>
      </c>
      <c r="X134" t="s">
        <v>89</v>
      </c>
      <c r="Y134" t="s">
        <v>3100</v>
      </c>
      <c r="Z134" t="s">
        <v>59</v>
      </c>
      <c r="AA134" t="s">
        <v>16522</v>
      </c>
      <c r="AB134" t="s">
        <v>16523</v>
      </c>
      <c r="AC134" t="s">
        <v>68</v>
      </c>
      <c r="AD134" t="s">
        <v>52</v>
      </c>
      <c r="AE134" t="s">
        <v>2929</v>
      </c>
      <c r="AF134" t="s">
        <v>142</v>
      </c>
      <c r="AG134" t="s">
        <v>217</v>
      </c>
      <c r="AH134" t="s">
        <v>59</v>
      </c>
      <c r="AI134" t="s">
        <v>3240</v>
      </c>
      <c r="AJ134" t="s">
        <v>133</v>
      </c>
      <c r="AK134" t="s">
        <v>217</v>
      </c>
      <c r="AL134" t="s">
        <v>59</v>
      </c>
      <c r="AM134" t="s">
        <v>220</v>
      </c>
      <c r="AN134" t="s">
        <v>221</v>
      </c>
      <c r="AO134" t="s">
        <v>74</v>
      </c>
      <c r="AP134" t="s">
        <v>2930</v>
      </c>
      <c r="AQ134" t="s">
        <v>16524</v>
      </c>
      <c r="AR134" t="s">
        <v>16523</v>
      </c>
      <c r="AS134" t="s">
        <v>52</v>
      </c>
      <c r="AT134" t="s">
        <v>16522</v>
      </c>
    </row>
    <row r="135" spans="1:46" x14ac:dyDescent="0.2">
      <c r="A135">
        <v>2051</v>
      </c>
      <c r="B135" t="s">
        <v>4542</v>
      </c>
      <c r="C135" t="s">
        <v>16510</v>
      </c>
      <c r="D135" t="s">
        <v>16511</v>
      </c>
      <c r="E135" t="s">
        <v>2913</v>
      </c>
      <c r="F135" t="s">
        <v>16456</v>
      </c>
      <c r="G135" t="s">
        <v>63</v>
      </c>
      <c r="H135" t="s">
        <v>52</v>
      </c>
      <c r="I135" t="s">
        <v>7764</v>
      </c>
      <c r="J135" t="s">
        <v>54</v>
      </c>
      <c r="K135" t="s">
        <v>55</v>
      </c>
      <c r="L135" t="s">
        <v>56</v>
      </c>
      <c r="M135" t="s">
        <v>56</v>
      </c>
      <c r="N135" t="s">
        <v>57</v>
      </c>
      <c r="O135" t="s">
        <v>58</v>
      </c>
      <c r="P135" t="s">
        <v>59</v>
      </c>
      <c r="Q135" t="s">
        <v>52</v>
      </c>
      <c r="R135" t="s">
        <v>52</v>
      </c>
      <c r="S135" t="s">
        <v>52</v>
      </c>
      <c r="T135" t="s">
        <v>16512</v>
      </c>
      <c r="U135" t="s">
        <v>16513</v>
      </c>
      <c r="V135" t="s">
        <v>7767</v>
      </c>
      <c r="W135" t="s">
        <v>59</v>
      </c>
      <c r="X135" t="s">
        <v>89</v>
      </c>
      <c r="Y135" t="s">
        <v>3100</v>
      </c>
      <c r="Z135" t="s">
        <v>59</v>
      </c>
      <c r="AA135" t="s">
        <v>16514</v>
      </c>
      <c r="AB135" t="s">
        <v>16515</v>
      </c>
      <c r="AC135" t="s">
        <v>68</v>
      </c>
      <c r="AD135" t="s">
        <v>52</v>
      </c>
      <c r="AE135" t="s">
        <v>2929</v>
      </c>
      <c r="AF135" t="s">
        <v>447</v>
      </c>
      <c r="AG135" t="s">
        <v>217</v>
      </c>
      <c r="AH135" t="s">
        <v>59</v>
      </c>
      <c r="AI135" t="s">
        <v>3100</v>
      </c>
      <c r="AJ135" t="s">
        <v>133</v>
      </c>
      <c r="AK135" t="s">
        <v>217</v>
      </c>
      <c r="AL135" t="s">
        <v>59</v>
      </c>
      <c r="AM135" t="s">
        <v>220</v>
      </c>
      <c r="AN135" t="s">
        <v>221</v>
      </c>
      <c r="AO135" t="s">
        <v>74</v>
      </c>
      <c r="AP135" t="s">
        <v>2930</v>
      </c>
      <c r="AQ135" t="s">
        <v>16516</v>
      </c>
      <c r="AR135" t="s">
        <v>16515</v>
      </c>
      <c r="AS135" t="s">
        <v>52</v>
      </c>
      <c r="AT135" t="s">
        <v>16514</v>
      </c>
    </row>
    <row r="136" spans="1:46" x14ac:dyDescent="0.2">
      <c r="A136">
        <v>2050</v>
      </c>
      <c r="B136" t="s">
        <v>16502</v>
      </c>
      <c r="C136" t="s">
        <v>16503</v>
      </c>
      <c r="D136" t="s">
        <v>16504</v>
      </c>
      <c r="E136" t="s">
        <v>2913</v>
      </c>
      <c r="F136" t="s">
        <v>16456</v>
      </c>
      <c r="G136" t="s">
        <v>94</v>
      </c>
      <c r="H136" t="s">
        <v>52</v>
      </c>
      <c r="I136" t="s">
        <v>7764</v>
      </c>
      <c r="J136" t="s">
        <v>54</v>
      </c>
      <c r="K136" t="s">
        <v>55</v>
      </c>
      <c r="L136" t="s">
        <v>56</v>
      </c>
      <c r="M136" t="s">
        <v>56</v>
      </c>
      <c r="N136" t="s">
        <v>57</v>
      </c>
      <c r="O136" t="s">
        <v>58</v>
      </c>
      <c r="P136" t="s">
        <v>59</v>
      </c>
      <c r="Q136" t="s">
        <v>52</v>
      </c>
      <c r="R136" t="s">
        <v>52</v>
      </c>
      <c r="S136" t="s">
        <v>52</v>
      </c>
      <c r="T136" t="s">
        <v>16505</v>
      </c>
      <c r="U136" t="s">
        <v>16506</v>
      </c>
      <c r="V136" t="s">
        <v>7767</v>
      </c>
      <c r="W136" t="s">
        <v>59</v>
      </c>
      <c r="X136" t="s">
        <v>89</v>
      </c>
      <c r="Y136" t="s">
        <v>3100</v>
      </c>
      <c r="Z136" t="s">
        <v>59</v>
      </c>
      <c r="AA136" t="s">
        <v>16507</v>
      </c>
      <c r="AB136" t="s">
        <v>16508</v>
      </c>
      <c r="AC136" t="s">
        <v>68</v>
      </c>
      <c r="AD136" t="s">
        <v>52</v>
      </c>
      <c r="AE136" t="s">
        <v>2929</v>
      </c>
      <c r="AF136" t="s">
        <v>447</v>
      </c>
      <c r="AG136" t="s">
        <v>217</v>
      </c>
      <c r="AH136" t="s">
        <v>59</v>
      </c>
      <c r="AI136" t="s">
        <v>3100</v>
      </c>
      <c r="AJ136" t="s">
        <v>133</v>
      </c>
      <c r="AK136" t="s">
        <v>217</v>
      </c>
      <c r="AL136" t="s">
        <v>59</v>
      </c>
      <c r="AM136" t="s">
        <v>220</v>
      </c>
      <c r="AN136" t="s">
        <v>221</v>
      </c>
      <c r="AO136" t="s">
        <v>74</v>
      </c>
      <c r="AP136" t="s">
        <v>2930</v>
      </c>
      <c r="AQ136" t="s">
        <v>16509</v>
      </c>
      <c r="AR136" t="s">
        <v>16508</v>
      </c>
      <c r="AS136" t="s">
        <v>52</v>
      </c>
      <c r="AT136" t="s">
        <v>16507</v>
      </c>
    </row>
    <row r="137" spans="1:46" x14ac:dyDescent="0.2">
      <c r="A137">
        <v>2049</v>
      </c>
      <c r="B137" t="s">
        <v>16494</v>
      </c>
      <c r="C137" t="s">
        <v>16495</v>
      </c>
      <c r="D137" t="s">
        <v>16496</v>
      </c>
      <c r="E137" t="s">
        <v>2913</v>
      </c>
      <c r="F137" t="s">
        <v>16456</v>
      </c>
      <c r="G137" t="s">
        <v>71</v>
      </c>
      <c r="H137" t="s">
        <v>52</v>
      </c>
      <c r="I137" t="s">
        <v>7764</v>
      </c>
      <c r="J137" t="s">
        <v>54</v>
      </c>
      <c r="K137" t="s">
        <v>55</v>
      </c>
      <c r="L137" t="s">
        <v>56</v>
      </c>
      <c r="M137" t="s">
        <v>56</v>
      </c>
      <c r="N137" t="s">
        <v>57</v>
      </c>
      <c r="O137" t="s">
        <v>58</v>
      </c>
      <c r="P137" t="s">
        <v>59</v>
      </c>
      <c r="Q137" t="s">
        <v>52</v>
      </c>
      <c r="R137" t="s">
        <v>52</v>
      </c>
      <c r="S137" t="s">
        <v>52</v>
      </c>
      <c r="T137" t="s">
        <v>16497</v>
      </c>
      <c r="U137" t="s">
        <v>16498</v>
      </c>
      <c r="V137" t="s">
        <v>7767</v>
      </c>
      <c r="W137" t="s">
        <v>59</v>
      </c>
      <c r="X137" t="s">
        <v>89</v>
      </c>
      <c r="Y137" t="s">
        <v>3100</v>
      </c>
      <c r="Z137" t="s">
        <v>59</v>
      </c>
      <c r="AA137" t="s">
        <v>16499</v>
      </c>
      <c r="AB137" t="s">
        <v>16500</v>
      </c>
      <c r="AC137" t="s">
        <v>68</v>
      </c>
      <c r="AD137" t="s">
        <v>52</v>
      </c>
      <c r="AE137" t="s">
        <v>2929</v>
      </c>
      <c r="AF137" t="s">
        <v>447</v>
      </c>
      <c r="AG137" t="s">
        <v>217</v>
      </c>
      <c r="AH137" t="s">
        <v>59</v>
      </c>
      <c r="AI137" t="s">
        <v>3100</v>
      </c>
      <c r="AJ137" t="s">
        <v>133</v>
      </c>
      <c r="AK137" t="s">
        <v>217</v>
      </c>
      <c r="AL137" t="s">
        <v>59</v>
      </c>
      <c r="AM137" t="s">
        <v>220</v>
      </c>
      <c r="AN137" t="s">
        <v>221</v>
      </c>
      <c r="AO137" t="s">
        <v>74</v>
      </c>
      <c r="AP137" t="s">
        <v>2930</v>
      </c>
      <c r="AQ137" t="s">
        <v>16501</v>
      </c>
      <c r="AR137" t="s">
        <v>16500</v>
      </c>
      <c r="AS137" t="s">
        <v>52</v>
      </c>
      <c r="AT137" t="s">
        <v>16499</v>
      </c>
    </row>
    <row r="138" spans="1:46" x14ac:dyDescent="0.2">
      <c r="A138">
        <v>2048</v>
      </c>
      <c r="B138" t="s">
        <v>16486</v>
      </c>
      <c r="C138" t="s">
        <v>16487</v>
      </c>
      <c r="D138" t="s">
        <v>16488</v>
      </c>
      <c r="E138" t="s">
        <v>2913</v>
      </c>
      <c r="F138" t="s">
        <v>16456</v>
      </c>
      <c r="G138" t="s">
        <v>51</v>
      </c>
      <c r="H138" t="s">
        <v>52</v>
      </c>
      <c r="I138" t="s">
        <v>7764</v>
      </c>
      <c r="J138" t="s">
        <v>54</v>
      </c>
      <c r="K138" t="s">
        <v>55</v>
      </c>
      <c r="L138" t="s">
        <v>56</v>
      </c>
      <c r="M138" t="s">
        <v>56</v>
      </c>
      <c r="N138" t="s">
        <v>57</v>
      </c>
      <c r="O138" t="s">
        <v>58</v>
      </c>
      <c r="P138" t="s">
        <v>59</v>
      </c>
      <c r="Q138" t="s">
        <v>52</v>
      </c>
      <c r="R138" t="s">
        <v>52</v>
      </c>
      <c r="S138" t="s">
        <v>52</v>
      </c>
      <c r="T138" t="s">
        <v>16489</v>
      </c>
      <c r="U138" t="s">
        <v>16490</v>
      </c>
      <c r="V138" t="s">
        <v>7767</v>
      </c>
      <c r="W138" t="s">
        <v>59</v>
      </c>
      <c r="X138" t="s">
        <v>89</v>
      </c>
      <c r="Y138" t="s">
        <v>3100</v>
      </c>
      <c r="Z138" t="s">
        <v>59</v>
      </c>
      <c r="AA138" t="s">
        <v>16491</v>
      </c>
      <c r="AB138" t="s">
        <v>16492</v>
      </c>
      <c r="AC138" t="s">
        <v>68</v>
      </c>
      <c r="AD138" t="s">
        <v>52</v>
      </c>
      <c r="AE138" t="s">
        <v>2929</v>
      </c>
      <c r="AF138" t="s">
        <v>447</v>
      </c>
      <c r="AG138" t="s">
        <v>217</v>
      </c>
      <c r="AH138" t="s">
        <v>59</v>
      </c>
      <c r="AI138" t="s">
        <v>3100</v>
      </c>
      <c r="AJ138" t="s">
        <v>133</v>
      </c>
      <c r="AK138" t="s">
        <v>217</v>
      </c>
      <c r="AL138" t="s">
        <v>59</v>
      </c>
      <c r="AM138" t="s">
        <v>220</v>
      </c>
      <c r="AN138" t="s">
        <v>221</v>
      </c>
      <c r="AO138" t="s">
        <v>74</v>
      </c>
      <c r="AP138" t="s">
        <v>2930</v>
      </c>
      <c r="AQ138" t="s">
        <v>16493</v>
      </c>
      <c r="AR138" t="s">
        <v>16492</v>
      </c>
      <c r="AS138" t="s">
        <v>52</v>
      </c>
      <c r="AT138" t="s">
        <v>16491</v>
      </c>
    </row>
    <row r="139" spans="1:46" x14ac:dyDescent="0.2">
      <c r="A139">
        <v>2047</v>
      </c>
      <c r="B139" t="s">
        <v>16478</v>
      </c>
      <c r="C139" t="s">
        <v>16479</v>
      </c>
      <c r="D139" t="s">
        <v>16480</v>
      </c>
      <c r="E139" t="s">
        <v>2913</v>
      </c>
      <c r="F139" t="s">
        <v>16456</v>
      </c>
      <c r="G139" t="s">
        <v>254</v>
      </c>
      <c r="H139" t="s">
        <v>52</v>
      </c>
      <c r="I139" t="s">
        <v>7764</v>
      </c>
      <c r="J139" t="s">
        <v>54</v>
      </c>
      <c r="K139" t="s">
        <v>55</v>
      </c>
      <c r="L139" t="s">
        <v>56</v>
      </c>
      <c r="M139" t="s">
        <v>56</v>
      </c>
      <c r="N139" t="s">
        <v>57</v>
      </c>
      <c r="O139" t="s">
        <v>58</v>
      </c>
      <c r="P139" t="s">
        <v>59</v>
      </c>
      <c r="Q139" t="s">
        <v>52</v>
      </c>
      <c r="R139" t="s">
        <v>52</v>
      </c>
      <c r="S139" t="s">
        <v>52</v>
      </c>
      <c r="T139" t="s">
        <v>16481</v>
      </c>
      <c r="U139" t="s">
        <v>16482</v>
      </c>
      <c r="V139" t="s">
        <v>7767</v>
      </c>
      <c r="W139" t="s">
        <v>59</v>
      </c>
      <c r="X139" t="s">
        <v>89</v>
      </c>
      <c r="Y139" t="s">
        <v>3100</v>
      </c>
      <c r="Z139" t="s">
        <v>59</v>
      </c>
      <c r="AA139" t="s">
        <v>16483</v>
      </c>
      <c r="AB139" t="s">
        <v>16484</v>
      </c>
      <c r="AC139" t="s">
        <v>68</v>
      </c>
      <c r="AD139" t="s">
        <v>52</v>
      </c>
      <c r="AE139" t="s">
        <v>2929</v>
      </c>
      <c r="AF139" t="s">
        <v>447</v>
      </c>
      <c r="AG139" t="s">
        <v>217</v>
      </c>
      <c r="AH139" t="s">
        <v>59</v>
      </c>
      <c r="AI139" t="s">
        <v>3100</v>
      </c>
      <c r="AJ139" t="s">
        <v>133</v>
      </c>
      <c r="AK139" t="s">
        <v>217</v>
      </c>
      <c r="AL139" t="s">
        <v>59</v>
      </c>
      <c r="AM139" t="s">
        <v>220</v>
      </c>
      <c r="AN139" t="s">
        <v>221</v>
      </c>
      <c r="AO139" t="s">
        <v>74</v>
      </c>
      <c r="AP139" t="s">
        <v>2930</v>
      </c>
      <c r="AQ139" t="s">
        <v>16485</v>
      </c>
      <c r="AR139" t="s">
        <v>16484</v>
      </c>
      <c r="AS139" t="s">
        <v>52</v>
      </c>
      <c r="AT139" t="s">
        <v>16483</v>
      </c>
    </row>
    <row r="140" spans="1:46" x14ac:dyDescent="0.2">
      <c r="A140">
        <v>2046</v>
      </c>
      <c r="B140" t="s">
        <v>16470</v>
      </c>
      <c r="C140" t="s">
        <v>16471</v>
      </c>
      <c r="D140" t="s">
        <v>16472</v>
      </c>
      <c r="E140" t="s">
        <v>2913</v>
      </c>
      <c r="F140" t="s">
        <v>16456</v>
      </c>
      <c r="G140" t="s">
        <v>275</v>
      </c>
      <c r="H140" t="s">
        <v>52</v>
      </c>
      <c r="I140" t="s">
        <v>7764</v>
      </c>
      <c r="J140" t="s">
        <v>54</v>
      </c>
      <c r="K140" t="s">
        <v>55</v>
      </c>
      <c r="L140" t="s">
        <v>56</v>
      </c>
      <c r="M140" t="s">
        <v>56</v>
      </c>
      <c r="N140" t="s">
        <v>57</v>
      </c>
      <c r="O140" t="s">
        <v>58</v>
      </c>
      <c r="P140" t="s">
        <v>59</v>
      </c>
      <c r="Q140" t="s">
        <v>52</v>
      </c>
      <c r="R140" t="s">
        <v>52</v>
      </c>
      <c r="S140" t="s">
        <v>52</v>
      </c>
      <c r="T140" t="s">
        <v>16473</v>
      </c>
      <c r="U140" t="s">
        <v>16474</v>
      </c>
      <c r="V140" t="s">
        <v>7767</v>
      </c>
      <c r="W140" t="s">
        <v>59</v>
      </c>
      <c r="X140" t="s">
        <v>89</v>
      </c>
      <c r="Y140" t="s">
        <v>3100</v>
      </c>
      <c r="Z140" t="s">
        <v>59</v>
      </c>
      <c r="AA140" t="s">
        <v>16475</v>
      </c>
      <c r="AB140" t="s">
        <v>16476</v>
      </c>
      <c r="AC140" t="s">
        <v>68</v>
      </c>
      <c r="AD140" t="s">
        <v>52</v>
      </c>
      <c r="AE140" t="s">
        <v>2929</v>
      </c>
      <c r="AF140" t="s">
        <v>447</v>
      </c>
      <c r="AG140" t="s">
        <v>217</v>
      </c>
      <c r="AH140" t="s">
        <v>59</v>
      </c>
      <c r="AI140" t="s">
        <v>3100</v>
      </c>
      <c r="AJ140" t="s">
        <v>133</v>
      </c>
      <c r="AK140" t="s">
        <v>217</v>
      </c>
      <c r="AL140" t="s">
        <v>59</v>
      </c>
      <c r="AM140" t="s">
        <v>220</v>
      </c>
      <c r="AN140" t="s">
        <v>221</v>
      </c>
      <c r="AO140" t="s">
        <v>74</v>
      </c>
      <c r="AP140" t="s">
        <v>2930</v>
      </c>
      <c r="AQ140" t="s">
        <v>16477</v>
      </c>
      <c r="AR140" t="s">
        <v>16476</v>
      </c>
      <c r="AS140" t="s">
        <v>52</v>
      </c>
      <c r="AT140" t="s">
        <v>16475</v>
      </c>
    </row>
    <row r="141" spans="1:46" x14ac:dyDescent="0.2">
      <c r="A141">
        <v>2045</v>
      </c>
      <c r="B141" t="s">
        <v>16462</v>
      </c>
      <c r="C141" t="s">
        <v>16463</v>
      </c>
      <c r="D141" t="s">
        <v>16464</v>
      </c>
      <c r="E141" t="s">
        <v>2913</v>
      </c>
      <c r="F141" t="s">
        <v>16456</v>
      </c>
      <c r="G141" t="s">
        <v>265</v>
      </c>
      <c r="H141" t="s">
        <v>52</v>
      </c>
      <c r="I141" t="s">
        <v>7764</v>
      </c>
      <c r="J141" t="s">
        <v>54</v>
      </c>
      <c r="K141" t="s">
        <v>55</v>
      </c>
      <c r="L141" t="s">
        <v>56</v>
      </c>
      <c r="M141" t="s">
        <v>56</v>
      </c>
      <c r="N141" t="s">
        <v>57</v>
      </c>
      <c r="O141" t="s">
        <v>58</v>
      </c>
      <c r="P141" t="s">
        <v>59</v>
      </c>
      <c r="Q141" t="s">
        <v>52</v>
      </c>
      <c r="R141" t="s">
        <v>52</v>
      </c>
      <c r="S141" t="s">
        <v>52</v>
      </c>
      <c r="T141" t="s">
        <v>16465</v>
      </c>
      <c r="U141" t="s">
        <v>16466</v>
      </c>
      <c r="V141" t="s">
        <v>7767</v>
      </c>
      <c r="W141" t="s">
        <v>59</v>
      </c>
      <c r="X141" t="s">
        <v>89</v>
      </c>
      <c r="Y141" t="s">
        <v>3100</v>
      </c>
      <c r="Z141" t="s">
        <v>59</v>
      </c>
      <c r="AA141" t="s">
        <v>16467</v>
      </c>
      <c r="AB141" t="s">
        <v>16468</v>
      </c>
      <c r="AC141" t="s">
        <v>68</v>
      </c>
      <c r="AD141" t="s">
        <v>52</v>
      </c>
      <c r="AE141" t="s">
        <v>2929</v>
      </c>
      <c r="AF141" t="s">
        <v>447</v>
      </c>
      <c r="AG141" t="s">
        <v>217</v>
      </c>
      <c r="AH141" t="s">
        <v>59</v>
      </c>
      <c r="AI141" t="s">
        <v>3100</v>
      </c>
      <c r="AJ141" t="s">
        <v>133</v>
      </c>
      <c r="AK141" t="s">
        <v>217</v>
      </c>
      <c r="AL141" t="s">
        <v>59</v>
      </c>
      <c r="AM141" t="s">
        <v>220</v>
      </c>
      <c r="AN141" t="s">
        <v>221</v>
      </c>
      <c r="AO141" t="s">
        <v>74</v>
      </c>
      <c r="AP141" t="s">
        <v>2930</v>
      </c>
      <c r="AQ141" t="s">
        <v>16469</v>
      </c>
      <c r="AR141" t="s">
        <v>16468</v>
      </c>
      <c r="AS141" t="s">
        <v>52</v>
      </c>
      <c r="AT141" t="s">
        <v>16467</v>
      </c>
    </row>
    <row r="142" spans="1:46" x14ac:dyDescent="0.2">
      <c r="A142">
        <v>2044</v>
      </c>
      <c r="B142" t="s">
        <v>16453</v>
      </c>
      <c r="C142" t="s">
        <v>16454</v>
      </c>
      <c r="D142" t="s">
        <v>16455</v>
      </c>
      <c r="E142" t="s">
        <v>2913</v>
      </c>
      <c r="F142" t="s">
        <v>16456</v>
      </c>
      <c r="G142" t="s">
        <v>199</v>
      </c>
      <c r="H142" t="s">
        <v>52</v>
      </c>
      <c r="I142" t="s">
        <v>7764</v>
      </c>
      <c r="J142" t="s">
        <v>54</v>
      </c>
      <c r="K142" t="s">
        <v>55</v>
      </c>
      <c r="L142" t="s">
        <v>56</v>
      </c>
      <c r="M142" t="s">
        <v>56</v>
      </c>
      <c r="N142" t="s">
        <v>57</v>
      </c>
      <c r="O142" t="s">
        <v>58</v>
      </c>
      <c r="P142" t="s">
        <v>59</v>
      </c>
      <c r="Q142" t="s">
        <v>52</v>
      </c>
      <c r="R142" t="s">
        <v>52</v>
      </c>
      <c r="S142" t="s">
        <v>52</v>
      </c>
      <c r="T142" t="s">
        <v>16457</v>
      </c>
      <c r="U142" t="s">
        <v>16458</v>
      </c>
      <c r="V142" t="s">
        <v>7767</v>
      </c>
      <c r="W142" t="s">
        <v>59</v>
      </c>
      <c r="X142" t="s">
        <v>57</v>
      </c>
      <c r="Y142" t="s">
        <v>218</v>
      </c>
      <c r="Z142" t="s">
        <v>59</v>
      </c>
      <c r="AA142" t="s">
        <v>16459</v>
      </c>
      <c r="AB142" t="s">
        <v>16460</v>
      </c>
      <c r="AC142" t="s">
        <v>68</v>
      </c>
      <c r="AD142" t="s">
        <v>52</v>
      </c>
      <c r="AE142" t="s">
        <v>2929</v>
      </c>
      <c r="AF142" t="s">
        <v>70</v>
      </c>
      <c r="AG142" t="s">
        <v>217</v>
      </c>
      <c r="AH142" t="s">
        <v>59</v>
      </c>
      <c r="AI142" t="s">
        <v>218</v>
      </c>
      <c r="AJ142" t="s">
        <v>133</v>
      </c>
      <c r="AK142" t="s">
        <v>217</v>
      </c>
      <c r="AL142" t="s">
        <v>59</v>
      </c>
      <c r="AM142" t="s">
        <v>220</v>
      </c>
      <c r="AN142" t="s">
        <v>221</v>
      </c>
      <c r="AO142" t="s">
        <v>74</v>
      </c>
      <c r="AP142" t="s">
        <v>2930</v>
      </c>
      <c r="AQ142" t="s">
        <v>16461</v>
      </c>
      <c r="AR142" t="s">
        <v>16460</v>
      </c>
      <c r="AS142" t="s">
        <v>52</v>
      </c>
      <c r="AT142" t="s">
        <v>16459</v>
      </c>
    </row>
    <row r="143" spans="1:46" x14ac:dyDescent="0.2">
      <c r="A143">
        <v>2034</v>
      </c>
      <c r="B143" t="s">
        <v>16373</v>
      </c>
      <c r="C143" t="s">
        <v>16374</v>
      </c>
      <c r="D143" t="s">
        <v>16375</v>
      </c>
      <c r="E143" t="s">
        <v>2913</v>
      </c>
      <c r="F143" t="s">
        <v>16376</v>
      </c>
      <c r="G143" t="s">
        <v>59</v>
      </c>
      <c r="H143" t="s">
        <v>52</v>
      </c>
      <c r="I143" t="s">
        <v>504</v>
      </c>
      <c r="J143" t="s">
        <v>96</v>
      </c>
      <c r="K143" t="s">
        <v>55</v>
      </c>
      <c r="L143" t="s">
        <v>80</v>
      </c>
      <c r="M143" t="s">
        <v>228</v>
      </c>
      <c r="N143" t="s">
        <v>99</v>
      </c>
      <c r="O143" t="s">
        <v>100</v>
      </c>
      <c r="P143" t="s">
        <v>94</v>
      </c>
      <c r="Q143" t="s">
        <v>52</v>
      </c>
      <c r="R143" t="s">
        <v>52</v>
      </c>
      <c r="S143" t="s">
        <v>52</v>
      </c>
      <c r="T143" t="s">
        <v>16377</v>
      </c>
      <c r="U143" t="s">
        <v>16378</v>
      </c>
      <c r="V143" t="s">
        <v>16379</v>
      </c>
      <c r="W143" t="s">
        <v>63</v>
      </c>
      <c r="X143" t="s">
        <v>64</v>
      </c>
      <c r="Y143" t="s">
        <v>65</v>
      </c>
      <c r="Z143" t="s">
        <v>59</v>
      </c>
      <c r="AA143" t="s">
        <v>16380</v>
      </c>
      <c r="AB143" t="s">
        <v>16381</v>
      </c>
      <c r="AC143" t="s">
        <v>68</v>
      </c>
      <c r="AD143" t="s">
        <v>52</v>
      </c>
      <c r="AE143" t="s">
        <v>859</v>
      </c>
      <c r="AF143" t="s">
        <v>447</v>
      </c>
      <c r="AG143" t="s">
        <v>94</v>
      </c>
      <c r="AH143" t="s">
        <v>59</v>
      </c>
      <c r="AI143" t="s">
        <v>115</v>
      </c>
      <c r="AJ143" t="s">
        <v>860</v>
      </c>
      <c r="AK143" t="s">
        <v>861</v>
      </c>
      <c r="AL143" t="s">
        <v>59</v>
      </c>
      <c r="AM143" t="s">
        <v>52</v>
      </c>
      <c r="AN143" t="s">
        <v>52</v>
      </c>
      <c r="AO143" t="s">
        <v>74</v>
      </c>
      <c r="AP143" t="s">
        <v>862</v>
      </c>
      <c r="AQ143" t="s">
        <v>16382</v>
      </c>
      <c r="AR143" t="s">
        <v>16381</v>
      </c>
      <c r="AS143" t="s">
        <v>52</v>
      </c>
      <c r="AT143" t="s">
        <v>16380</v>
      </c>
    </row>
    <row r="144" spans="1:46" x14ac:dyDescent="0.2">
      <c r="A144">
        <v>2035</v>
      </c>
      <c r="B144" t="s">
        <v>16383</v>
      </c>
      <c r="C144" t="s">
        <v>16384</v>
      </c>
      <c r="D144" t="s">
        <v>16385</v>
      </c>
      <c r="E144" t="s">
        <v>2913</v>
      </c>
      <c r="F144" t="s">
        <v>16376</v>
      </c>
      <c r="G144" t="s">
        <v>63</v>
      </c>
      <c r="H144" t="s">
        <v>52</v>
      </c>
      <c r="I144" t="s">
        <v>504</v>
      </c>
      <c r="J144" t="s">
        <v>96</v>
      </c>
      <c r="K144" t="s">
        <v>55</v>
      </c>
      <c r="L144" t="s">
        <v>80</v>
      </c>
      <c r="M144" t="s">
        <v>228</v>
      </c>
      <c r="N144" t="s">
        <v>99</v>
      </c>
      <c r="O144" t="s">
        <v>100</v>
      </c>
      <c r="P144" t="s">
        <v>94</v>
      </c>
      <c r="Q144" t="s">
        <v>52</v>
      </c>
      <c r="R144" t="s">
        <v>52</v>
      </c>
      <c r="S144" t="s">
        <v>52</v>
      </c>
      <c r="T144" t="s">
        <v>16386</v>
      </c>
      <c r="U144" t="s">
        <v>16387</v>
      </c>
      <c r="V144" t="s">
        <v>16379</v>
      </c>
      <c r="W144" t="s">
        <v>63</v>
      </c>
      <c r="X144" t="s">
        <v>64</v>
      </c>
      <c r="Y144" t="s">
        <v>65</v>
      </c>
      <c r="Z144" t="s">
        <v>59</v>
      </c>
      <c r="AA144" t="s">
        <v>16388</v>
      </c>
      <c r="AB144" t="s">
        <v>16389</v>
      </c>
      <c r="AC144" t="s">
        <v>68</v>
      </c>
      <c r="AD144" t="s">
        <v>52</v>
      </c>
      <c r="AE144" t="s">
        <v>859</v>
      </c>
      <c r="AF144" t="s">
        <v>447</v>
      </c>
      <c r="AG144" t="s">
        <v>94</v>
      </c>
      <c r="AH144" t="s">
        <v>59</v>
      </c>
      <c r="AI144" t="s">
        <v>115</v>
      </c>
      <c r="AJ144" t="s">
        <v>860</v>
      </c>
      <c r="AK144" t="s">
        <v>861</v>
      </c>
      <c r="AL144" t="s">
        <v>59</v>
      </c>
      <c r="AM144" t="s">
        <v>52</v>
      </c>
      <c r="AN144" t="s">
        <v>52</v>
      </c>
      <c r="AO144" t="s">
        <v>74</v>
      </c>
      <c r="AP144" t="s">
        <v>862</v>
      </c>
      <c r="AQ144" t="s">
        <v>16390</v>
      </c>
      <c r="AR144" t="s">
        <v>16389</v>
      </c>
      <c r="AS144" t="s">
        <v>52</v>
      </c>
      <c r="AT144" t="s">
        <v>16388</v>
      </c>
    </row>
    <row r="145" spans="1:46" x14ac:dyDescent="0.2">
      <c r="A145">
        <v>2036</v>
      </c>
      <c r="B145" t="s">
        <v>11623</v>
      </c>
      <c r="C145" t="s">
        <v>16391</v>
      </c>
      <c r="D145" t="s">
        <v>16392</v>
      </c>
      <c r="E145" t="s">
        <v>2913</v>
      </c>
      <c r="F145" t="s">
        <v>16376</v>
      </c>
      <c r="G145" t="s">
        <v>94</v>
      </c>
      <c r="H145" t="s">
        <v>52</v>
      </c>
      <c r="I145" t="s">
        <v>504</v>
      </c>
      <c r="J145" t="s">
        <v>96</v>
      </c>
      <c r="K145" t="s">
        <v>55</v>
      </c>
      <c r="L145" t="s">
        <v>80</v>
      </c>
      <c r="M145" t="s">
        <v>228</v>
      </c>
      <c r="N145" t="s">
        <v>99</v>
      </c>
      <c r="O145" t="s">
        <v>100</v>
      </c>
      <c r="P145" t="s">
        <v>94</v>
      </c>
      <c r="Q145" t="s">
        <v>52</v>
      </c>
      <c r="R145" t="s">
        <v>52</v>
      </c>
      <c r="S145" t="s">
        <v>52</v>
      </c>
      <c r="T145" t="s">
        <v>16393</v>
      </c>
      <c r="U145" t="s">
        <v>16394</v>
      </c>
      <c r="V145" t="s">
        <v>16379</v>
      </c>
      <c r="W145" t="s">
        <v>63</v>
      </c>
      <c r="X145" t="s">
        <v>64</v>
      </c>
      <c r="Y145" t="s">
        <v>65</v>
      </c>
      <c r="Z145" t="s">
        <v>59</v>
      </c>
      <c r="AA145" t="s">
        <v>16395</v>
      </c>
      <c r="AB145" t="s">
        <v>16396</v>
      </c>
      <c r="AC145" t="s">
        <v>68</v>
      </c>
      <c r="AD145" t="s">
        <v>52</v>
      </c>
      <c r="AE145" t="s">
        <v>859</v>
      </c>
      <c r="AF145" t="s">
        <v>447</v>
      </c>
      <c r="AG145" t="s">
        <v>94</v>
      </c>
      <c r="AH145" t="s">
        <v>59</v>
      </c>
      <c r="AI145" t="s">
        <v>115</v>
      </c>
      <c r="AJ145" t="s">
        <v>860</v>
      </c>
      <c r="AK145" t="s">
        <v>861</v>
      </c>
      <c r="AL145" t="s">
        <v>59</v>
      </c>
      <c r="AM145" t="s">
        <v>52</v>
      </c>
      <c r="AN145" t="s">
        <v>52</v>
      </c>
      <c r="AO145" t="s">
        <v>74</v>
      </c>
      <c r="AP145" t="s">
        <v>862</v>
      </c>
      <c r="AQ145" t="s">
        <v>16397</v>
      </c>
      <c r="AR145" t="s">
        <v>16396</v>
      </c>
      <c r="AS145" t="s">
        <v>52</v>
      </c>
      <c r="AT145" t="s">
        <v>16395</v>
      </c>
    </row>
    <row r="146" spans="1:46" x14ac:dyDescent="0.2">
      <c r="A146">
        <v>2037</v>
      </c>
      <c r="B146" t="s">
        <v>16398</v>
      </c>
      <c r="C146" t="s">
        <v>16399</v>
      </c>
      <c r="D146" t="s">
        <v>16400</v>
      </c>
      <c r="E146" t="s">
        <v>2913</v>
      </c>
      <c r="F146" t="s">
        <v>16376</v>
      </c>
      <c r="G146" t="s">
        <v>71</v>
      </c>
      <c r="H146" t="s">
        <v>52</v>
      </c>
      <c r="I146" t="s">
        <v>504</v>
      </c>
      <c r="J146" t="s">
        <v>96</v>
      </c>
      <c r="K146" t="s">
        <v>55</v>
      </c>
      <c r="L146" t="s">
        <v>80</v>
      </c>
      <c r="M146" t="s">
        <v>228</v>
      </c>
      <c r="N146" t="s">
        <v>99</v>
      </c>
      <c r="O146" t="s">
        <v>100</v>
      </c>
      <c r="P146" t="s">
        <v>94</v>
      </c>
      <c r="Q146" t="s">
        <v>52</v>
      </c>
      <c r="R146" t="s">
        <v>52</v>
      </c>
      <c r="S146" t="s">
        <v>52</v>
      </c>
      <c r="T146" t="s">
        <v>16401</v>
      </c>
      <c r="U146" t="s">
        <v>16402</v>
      </c>
      <c r="V146" t="s">
        <v>16379</v>
      </c>
      <c r="W146" t="s">
        <v>63</v>
      </c>
      <c r="X146" t="s">
        <v>64</v>
      </c>
      <c r="Y146" t="s">
        <v>65</v>
      </c>
      <c r="Z146" t="s">
        <v>59</v>
      </c>
      <c r="AA146" t="s">
        <v>16403</v>
      </c>
      <c r="AB146" t="s">
        <v>16404</v>
      </c>
      <c r="AC146" t="s">
        <v>68</v>
      </c>
      <c r="AD146" t="s">
        <v>52</v>
      </c>
      <c r="AE146" t="s">
        <v>859</v>
      </c>
      <c r="AF146" t="s">
        <v>447</v>
      </c>
      <c r="AG146" t="s">
        <v>94</v>
      </c>
      <c r="AH146" t="s">
        <v>59</v>
      </c>
      <c r="AI146" t="s">
        <v>115</v>
      </c>
      <c r="AJ146" t="s">
        <v>860</v>
      </c>
      <c r="AK146" t="s">
        <v>861</v>
      </c>
      <c r="AL146" t="s">
        <v>59</v>
      </c>
      <c r="AM146" t="s">
        <v>52</v>
      </c>
      <c r="AN146" t="s">
        <v>52</v>
      </c>
      <c r="AO146" t="s">
        <v>74</v>
      </c>
      <c r="AP146" t="s">
        <v>862</v>
      </c>
      <c r="AQ146" t="s">
        <v>16405</v>
      </c>
      <c r="AR146" t="s">
        <v>16404</v>
      </c>
      <c r="AS146" t="s">
        <v>52</v>
      </c>
      <c r="AT146" t="s">
        <v>16403</v>
      </c>
    </row>
    <row r="147" spans="1:46" x14ac:dyDescent="0.2">
      <c r="A147">
        <v>2038</v>
      </c>
      <c r="B147" t="s">
        <v>16406</v>
      </c>
      <c r="C147" t="s">
        <v>16407</v>
      </c>
      <c r="D147" t="s">
        <v>16408</v>
      </c>
      <c r="E147" t="s">
        <v>2913</v>
      </c>
      <c r="F147" t="s">
        <v>16376</v>
      </c>
      <c r="G147" t="s">
        <v>51</v>
      </c>
      <c r="H147" t="s">
        <v>52</v>
      </c>
      <c r="I147" t="s">
        <v>504</v>
      </c>
      <c r="J147" t="s">
        <v>96</v>
      </c>
      <c r="K147" t="s">
        <v>55</v>
      </c>
      <c r="L147" t="s">
        <v>169</v>
      </c>
      <c r="M147" t="s">
        <v>424</v>
      </c>
      <c r="N147" t="s">
        <v>99</v>
      </c>
      <c r="O147" t="s">
        <v>100</v>
      </c>
      <c r="P147" t="s">
        <v>94</v>
      </c>
      <c r="Q147" t="s">
        <v>52</v>
      </c>
      <c r="R147" t="s">
        <v>52</v>
      </c>
      <c r="S147" t="s">
        <v>52</v>
      </c>
      <c r="T147" t="s">
        <v>16409</v>
      </c>
      <c r="U147" t="s">
        <v>16410</v>
      </c>
      <c r="V147" t="s">
        <v>16379</v>
      </c>
      <c r="W147" t="s">
        <v>63</v>
      </c>
      <c r="X147" t="s">
        <v>64</v>
      </c>
      <c r="Y147" t="s">
        <v>65</v>
      </c>
      <c r="Z147" t="s">
        <v>59</v>
      </c>
      <c r="AA147" t="s">
        <v>16411</v>
      </c>
      <c r="AB147" t="s">
        <v>16412</v>
      </c>
      <c r="AC147" t="s">
        <v>68</v>
      </c>
      <c r="AD147" t="s">
        <v>52</v>
      </c>
      <c r="AE147" t="s">
        <v>859</v>
      </c>
      <c r="AF147" t="s">
        <v>447</v>
      </c>
      <c r="AG147" t="s">
        <v>94</v>
      </c>
      <c r="AH147" t="s">
        <v>59</v>
      </c>
      <c r="AI147" t="s">
        <v>115</v>
      </c>
      <c r="AJ147" t="s">
        <v>860</v>
      </c>
      <c r="AK147" t="s">
        <v>861</v>
      </c>
      <c r="AL147" t="s">
        <v>59</v>
      </c>
      <c r="AM147" t="s">
        <v>52</v>
      </c>
      <c r="AN147" t="s">
        <v>52</v>
      </c>
      <c r="AO147" t="s">
        <v>74</v>
      </c>
      <c r="AP147" t="s">
        <v>862</v>
      </c>
      <c r="AQ147" t="s">
        <v>16413</v>
      </c>
      <c r="AR147" t="s">
        <v>16412</v>
      </c>
      <c r="AS147" t="s">
        <v>52</v>
      </c>
      <c r="AT147" t="s">
        <v>16411</v>
      </c>
    </row>
    <row r="148" spans="1:46" x14ac:dyDescent="0.2">
      <c r="A148">
        <v>2039</v>
      </c>
      <c r="B148" t="s">
        <v>16414</v>
      </c>
      <c r="C148" t="s">
        <v>16415</v>
      </c>
      <c r="D148" t="s">
        <v>16416</v>
      </c>
      <c r="E148" t="s">
        <v>2913</v>
      </c>
      <c r="F148" t="s">
        <v>16376</v>
      </c>
      <c r="G148" t="s">
        <v>254</v>
      </c>
      <c r="H148" t="s">
        <v>52</v>
      </c>
      <c r="I148" t="s">
        <v>504</v>
      </c>
      <c r="J148" t="s">
        <v>96</v>
      </c>
      <c r="K148" t="s">
        <v>55</v>
      </c>
      <c r="L148" t="s">
        <v>169</v>
      </c>
      <c r="M148" t="s">
        <v>424</v>
      </c>
      <c r="N148" t="s">
        <v>99</v>
      </c>
      <c r="O148" t="s">
        <v>100</v>
      </c>
      <c r="P148" t="s">
        <v>94</v>
      </c>
      <c r="Q148" t="s">
        <v>52</v>
      </c>
      <c r="R148" t="s">
        <v>52</v>
      </c>
      <c r="S148" t="s">
        <v>52</v>
      </c>
      <c r="T148" t="s">
        <v>16417</v>
      </c>
      <c r="U148" t="s">
        <v>16418</v>
      </c>
      <c r="V148" t="s">
        <v>16379</v>
      </c>
      <c r="W148" t="s">
        <v>63</v>
      </c>
      <c r="X148" t="s">
        <v>64</v>
      </c>
      <c r="Y148" t="s">
        <v>65</v>
      </c>
      <c r="Z148" t="s">
        <v>59</v>
      </c>
      <c r="AA148" t="s">
        <v>16419</v>
      </c>
      <c r="AB148" t="s">
        <v>16420</v>
      </c>
      <c r="AC148" t="s">
        <v>68</v>
      </c>
      <c r="AD148" t="s">
        <v>52</v>
      </c>
      <c r="AE148" t="s">
        <v>859</v>
      </c>
      <c r="AF148" t="s">
        <v>447</v>
      </c>
      <c r="AG148" t="s">
        <v>94</v>
      </c>
      <c r="AH148" t="s">
        <v>59</v>
      </c>
      <c r="AI148" t="s">
        <v>115</v>
      </c>
      <c r="AJ148" t="s">
        <v>860</v>
      </c>
      <c r="AK148" t="s">
        <v>861</v>
      </c>
      <c r="AL148" t="s">
        <v>59</v>
      </c>
      <c r="AM148" t="s">
        <v>52</v>
      </c>
      <c r="AN148" t="s">
        <v>52</v>
      </c>
      <c r="AO148" t="s">
        <v>74</v>
      </c>
      <c r="AP148" t="s">
        <v>862</v>
      </c>
      <c r="AQ148" t="s">
        <v>16421</v>
      </c>
      <c r="AR148" t="s">
        <v>16420</v>
      </c>
      <c r="AS148" t="s">
        <v>52</v>
      </c>
      <c r="AT148" t="s">
        <v>16419</v>
      </c>
    </row>
    <row r="149" spans="1:46" x14ac:dyDescent="0.2">
      <c r="A149">
        <v>2040</v>
      </c>
      <c r="B149" t="s">
        <v>11599</v>
      </c>
      <c r="C149" t="s">
        <v>16422</v>
      </c>
      <c r="D149" t="s">
        <v>16423</v>
      </c>
      <c r="E149" t="s">
        <v>2913</v>
      </c>
      <c r="F149" t="s">
        <v>16376</v>
      </c>
      <c r="G149" t="s">
        <v>275</v>
      </c>
      <c r="H149" t="s">
        <v>52</v>
      </c>
      <c r="I149" t="s">
        <v>504</v>
      </c>
      <c r="J149" t="s">
        <v>96</v>
      </c>
      <c r="K149" t="s">
        <v>55</v>
      </c>
      <c r="L149" t="s">
        <v>169</v>
      </c>
      <c r="M149" t="s">
        <v>424</v>
      </c>
      <c r="N149" t="s">
        <v>99</v>
      </c>
      <c r="O149" t="s">
        <v>100</v>
      </c>
      <c r="P149" t="s">
        <v>94</v>
      </c>
      <c r="Q149" t="s">
        <v>52</v>
      </c>
      <c r="R149" t="s">
        <v>52</v>
      </c>
      <c r="S149" t="s">
        <v>52</v>
      </c>
      <c r="T149" t="s">
        <v>16424</v>
      </c>
      <c r="U149" t="s">
        <v>16425</v>
      </c>
      <c r="V149" t="s">
        <v>16379</v>
      </c>
      <c r="W149" t="s">
        <v>63</v>
      </c>
      <c r="X149" t="s">
        <v>64</v>
      </c>
      <c r="Y149" t="s">
        <v>65</v>
      </c>
      <c r="Z149" t="s">
        <v>59</v>
      </c>
      <c r="AA149" t="s">
        <v>16426</v>
      </c>
      <c r="AB149" t="s">
        <v>16427</v>
      </c>
      <c r="AC149" t="s">
        <v>68</v>
      </c>
      <c r="AD149" t="s">
        <v>52</v>
      </c>
      <c r="AE149" t="s">
        <v>859</v>
      </c>
      <c r="AF149" t="s">
        <v>447</v>
      </c>
      <c r="AG149" t="s">
        <v>94</v>
      </c>
      <c r="AH149" t="s">
        <v>59</v>
      </c>
      <c r="AI149" t="s">
        <v>115</v>
      </c>
      <c r="AJ149" t="s">
        <v>860</v>
      </c>
      <c r="AK149" t="s">
        <v>861</v>
      </c>
      <c r="AL149" t="s">
        <v>59</v>
      </c>
      <c r="AM149" t="s">
        <v>52</v>
      </c>
      <c r="AN149" t="s">
        <v>52</v>
      </c>
      <c r="AO149" t="s">
        <v>74</v>
      </c>
      <c r="AP149" t="s">
        <v>862</v>
      </c>
      <c r="AQ149" t="s">
        <v>16428</v>
      </c>
      <c r="AR149" t="s">
        <v>16427</v>
      </c>
      <c r="AS149" t="s">
        <v>52</v>
      </c>
      <c r="AT149" t="s">
        <v>16426</v>
      </c>
    </row>
    <row r="150" spans="1:46" x14ac:dyDescent="0.2">
      <c r="A150">
        <v>2041</v>
      </c>
      <c r="B150" t="s">
        <v>16429</v>
      </c>
      <c r="C150" t="s">
        <v>16430</v>
      </c>
      <c r="D150" t="s">
        <v>16431</v>
      </c>
      <c r="E150" t="s">
        <v>2913</v>
      </c>
      <c r="F150" t="s">
        <v>16376</v>
      </c>
      <c r="G150" t="s">
        <v>265</v>
      </c>
      <c r="H150" t="s">
        <v>52</v>
      </c>
      <c r="I150" t="s">
        <v>7764</v>
      </c>
      <c r="J150" t="s">
        <v>54</v>
      </c>
      <c r="K150" t="s">
        <v>55</v>
      </c>
      <c r="L150" t="s">
        <v>56</v>
      </c>
      <c r="M150" t="s">
        <v>56</v>
      </c>
      <c r="N150" t="s">
        <v>57</v>
      </c>
      <c r="O150" t="s">
        <v>58</v>
      </c>
      <c r="P150" t="s">
        <v>59</v>
      </c>
      <c r="Q150" t="s">
        <v>52</v>
      </c>
      <c r="R150" t="s">
        <v>52</v>
      </c>
      <c r="S150" t="s">
        <v>52</v>
      </c>
      <c r="T150" t="s">
        <v>16432</v>
      </c>
      <c r="U150" t="s">
        <v>16433</v>
      </c>
      <c r="V150" t="s">
        <v>7767</v>
      </c>
      <c r="W150" t="s">
        <v>59</v>
      </c>
      <c r="X150" t="s">
        <v>57</v>
      </c>
      <c r="Y150" t="s">
        <v>218</v>
      </c>
      <c r="Z150" t="s">
        <v>59</v>
      </c>
      <c r="AA150" t="s">
        <v>16434</v>
      </c>
      <c r="AB150" t="s">
        <v>16435</v>
      </c>
      <c r="AC150" t="s">
        <v>68</v>
      </c>
      <c r="AD150" t="s">
        <v>52</v>
      </c>
      <c r="AE150" t="s">
        <v>2929</v>
      </c>
      <c r="AF150" t="s">
        <v>70</v>
      </c>
      <c r="AG150" t="s">
        <v>217</v>
      </c>
      <c r="AH150" t="s">
        <v>59</v>
      </c>
      <c r="AI150" t="s">
        <v>218</v>
      </c>
      <c r="AJ150" t="s">
        <v>133</v>
      </c>
      <c r="AK150" t="s">
        <v>217</v>
      </c>
      <c r="AL150" t="s">
        <v>59</v>
      </c>
      <c r="AM150" t="s">
        <v>220</v>
      </c>
      <c r="AN150" t="s">
        <v>221</v>
      </c>
      <c r="AO150" t="s">
        <v>74</v>
      </c>
      <c r="AP150" t="s">
        <v>2930</v>
      </c>
      <c r="AQ150" t="s">
        <v>16436</v>
      </c>
      <c r="AR150" t="s">
        <v>16435</v>
      </c>
      <c r="AS150" t="s">
        <v>52</v>
      </c>
      <c r="AT150" t="s">
        <v>16434</v>
      </c>
    </row>
    <row r="151" spans="1:46" x14ac:dyDescent="0.2">
      <c r="A151">
        <v>2042</v>
      </c>
      <c r="B151" t="s">
        <v>16437</v>
      </c>
      <c r="C151" t="s">
        <v>16438</v>
      </c>
      <c r="D151" t="s">
        <v>16439</v>
      </c>
      <c r="E151" t="s">
        <v>2913</v>
      </c>
      <c r="F151" t="s">
        <v>16376</v>
      </c>
      <c r="G151" t="s">
        <v>199</v>
      </c>
      <c r="H151" t="s">
        <v>52</v>
      </c>
      <c r="I151" t="s">
        <v>7764</v>
      </c>
      <c r="J151" t="s">
        <v>54</v>
      </c>
      <c r="K151" t="s">
        <v>55</v>
      </c>
      <c r="L151" t="s">
        <v>56</v>
      </c>
      <c r="M151" t="s">
        <v>56</v>
      </c>
      <c r="N151" t="s">
        <v>57</v>
      </c>
      <c r="O151" t="s">
        <v>58</v>
      </c>
      <c r="P151" t="s">
        <v>59</v>
      </c>
      <c r="Q151" t="s">
        <v>52</v>
      </c>
      <c r="R151" t="s">
        <v>52</v>
      </c>
      <c r="S151" t="s">
        <v>52</v>
      </c>
      <c r="T151" t="s">
        <v>16440</v>
      </c>
      <c r="U151" t="s">
        <v>16441</v>
      </c>
      <c r="V151" t="s">
        <v>7767</v>
      </c>
      <c r="W151" t="s">
        <v>59</v>
      </c>
      <c r="X151" t="s">
        <v>57</v>
      </c>
      <c r="Y151" t="s">
        <v>218</v>
      </c>
      <c r="Z151" t="s">
        <v>59</v>
      </c>
      <c r="AA151" t="s">
        <v>16442</v>
      </c>
      <c r="AB151" t="s">
        <v>16443</v>
      </c>
      <c r="AC151" t="s">
        <v>68</v>
      </c>
      <c r="AD151" t="s">
        <v>52</v>
      </c>
      <c r="AE151" t="s">
        <v>2929</v>
      </c>
      <c r="AF151" t="s">
        <v>70</v>
      </c>
      <c r="AG151" t="s">
        <v>217</v>
      </c>
      <c r="AH151" t="s">
        <v>59</v>
      </c>
      <c r="AI151" t="s">
        <v>218</v>
      </c>
      <c r="AJ151" t="s">
        <v>133</v>
      </c>
      <c r="AK151" t="s">
        <v>217</v>
      </c>
      <c r="AL151" t="s">
        <v>59</v>
      </c>
      <c r="AM151" t="s">
        <v>220</v>
      </c>
      <c r="AN151" t="s">
        <v>221</v>
      </c>
      <c r="AO151" t="s">
        <v>74</v>
      </c>
      <c r="AP151" t="s">
        <v>2930</v>
      </c>
      <c r="AQ151" t="s">
        <v>16444</v>
      </c>
      <c r="AR151" t="s">
        <v>16443</v>
      </c>
      <c r="AS151" t="s">
        <v>52</v>
      </c>
      <c r="AT151" t="s">
        <v>16442</v>
      </c>
    </row>
    <row r="152" spans="1:46" x14ac:dyDescent="0.2">
      <c r="A152">
        <v>2043</v>
      </c>
      <c r="B152" t="s">
        <v>16445</v>
      </c>
      <c r="C152" t="s">
        <v>16446</v>
      </c>
      <c r="D152" t="s">
        <v>16447</v>
      </c>
      <c r="E152" t="s">
        <v>2913</v>
      </c>
      <c r="F152" t="s">
        <v>16376</v>
      </c>
      <c r="G152" t="s">
        <v>189</v>
      </c>
      <c r="H152" t="s">
        <v>52</v>
      </c>
      <c r="I152" t="s">
        <v>7764</v>
      </c>
      <c r="J152" t="s">
        <v>54</v>
      </c>
      <c r="K152" t="s">
        <v>55</v>
      </c>
      <c r="L152" t="s">
        <v>56</v>
      </c>
      <c r="M152" t="s">
        <v>56</v>
      </c>
      <c r="N152" t="s">
        <v>57</v>
      </c>
      <c r="O152" t="s">
        <v>58</v>
      </c>
      <c r="P152" t="s">
        <v>59</v>
      </c>
      <c r="Q152" t="s">
        <v>52</v>
      </c>
      <c r="R152" t="s">
        <v>52</v>
      </c>
      <c r="S152" t="s">
        <v>52</v>
      </c>
      <c r="T152" t="s">
        <v>16448</v>
      </c>
      <c r="U152" t="s">
        <v>16449</v>
      </c>
      <c r="V152" t="s">
        <v>7767</v>
      </c>
      <c r="W152" t="s">
        <v>59</v>
      </c>
      <c r="X152" t="s">
        <v>57</v>
      </c>
      <c r="Y152" t="s">
        <v>218</v>
      </c>
      <c r="Z152" t="s">
        <v>59</v>
      </c>
      <c r="AA152" t="s">
        <v>16450</v>
      </c>
      <c r="AB152" t="s">
        <v>16451</v>
      </c>
      <c r="AC152" t="s">
        <v>68</v>
      </c>
      <c r="AD152" t="s">
        <v>52</v>
      </c>
      <c r="AE152" t="s">
        <v>2929</v>
      </c>
      <c r="AF152" t="s">
        <v>70</v>
      </c>
      <c r="AG152" t="s">
        <v>217</v>
      </c>
      <c r="AH152" t="s">
        <v>59</v>
      </c>
      <c r="AI152" t="s">
        <v>218</v>
      </c>
      <c r="AJ152" t="s">
        <v>133</v>
      </c>
      <c r="AK152" t="s">
        <v>217</v>
      </c>
      <c r="AL152" t="s">
        <v>59</v>
      </c>
      <c r="AM152" t="s">
        <v>220</v>
      </c>
      <c r="AN152" t="s">
        <v>221</v>
      </c>
      <c r="AO152" t="s">
        <v>74</v>
      </c>
      <c r="AP152" t="s">
        <v>2930</v>
      </c>
      <c r="AQ152" t="s">
        <v>16452</v>
      </c>
      <c r="AR152" t="s">
        <v>16451</v>
      </c>
      <c r="AS152" t="s">
        <v>52</v>
      </c>
      <c r="AT152" t="s">
        <v>16450</v>
      </c>
    </row>
    <row r="153" spans="1:46" x14ac:dyDescent="0.2">
      <c r="A153">
        <v>2063</v>
      </c>
      <c r="B153" t="s">
        <v>16607</v>
      </c>
      <c r="C153" t="s">
        <v>16608</v>
      </c>
      <c r="D153" t="s">
        <v>16609</v>
      </c>
      <c r="E153" t="s">
        <v>2913</v>
      </c>
      <c r="F153" t="s">
        <v>16553</v>
      </c>
      <c r="G153" t="s">
        <v>59</v>
      </c>
      <c r="H153" t="s">
        <v>52</v>
      </c>
      <c r="I153" t="s">
        <v>504</v>
      </c>
      <c r="J153" t="s">
        <v>96</v>
      </c>
      <c r="K153" t="s">
        <v>55</v>
      </c>
      <c r="L153" t="s">
        <v>57</v>
      </c>
      <c r="M153" t="s">
        <v>85</v>
      </c>
      <c r="N153" t="s">
        <v>856</v>
      </c>
      <c r="O153" t="s">
        <v>403</v>
      </c>
      <c r="P153" t="s">
        <v>94</v>
      </c>
      <c r="Q153" t="s">
        <v>52</v>
      </c>
      <c r="R153" t="s">
        <v>52</v>
      </c>
      <c r="S153" t="s">
        <v>52</v>
      </c>
      <c r="T153" t="s">
        <v>16610</v>
      </c>
      <c r="U153" t="s">
        <v>16611</v>
      </c>
      <c r="V153" t="s">
        <v>16379</v>
      </c>
      <c r="W153" t="s">
        <v>63</v>
      </c>
      <c r="X153" t="s">
        <v>64</v>
      </c>
      <c r="Y153" t="s">
        <v>65</v>
      </c>
      <c r="Z153" t="s">
        <v>59</v>
      </c>
      <c r="AA153" t="s">
        <v>16612</v>
      </c>
      <c r="AB153" t="s">
        <v>16613</v>
      </c>
      <c r="AC153" t="s">
        <v>68</v>
      </c>
      <c r="AD153" t="s">
        <v>52</v>
      </c>
      <c r="AE153" t="s">
        <v>859</v>
      </c>
      <c r="AF153" t="s">
        <v>447</v>
      </c>
      <c r="AG153" t="s">
        <v>94</v>
      </c>
      <c r="AH153" t="s">
        <v>59</v>
      </c>
      <c r="AI153" t="s">
        <v>115</v>
      </c>
      <c r="AJ153" t="s">
        <v>860</v>
      </c>
      <c r="AK153" t="s">
        <v>861</v>
      </c>
      <c r="AL153" t="s">
        <v>59</v>
      </c>
      <c r="AM153" t="s">
        <v>52</v>
      </c>
      <c r="AN153" t="s">
        <v>52</v>
      </c>
      <c r="AO153" t="s">
        <v>74</v>
      </c>
      <c r="AP153" t="s">
        <v>862</v>
      </c>
      <c r="AQ153" t="s">
        <v>16614</v>
      </c>
      <c r="AR153" t="s">
        <v>16613</v>
      </c>
      <c r="AS153" t="s">
        <v>52</v>
      </c>
      <c r="AT153" t="s">
        <v>16612</v>
      </c>
    </row>
    <row r="154" spans="1:46" x14ac:dyDescent="0.2">
      <c r="A154">
        <v>2062</v>
      </c>
      <c r="B154" t="s">
        <v>16599</v>
      </c>
      <c r="C154" t="s">
        <v>16600</v>
      </c>
      <c r="D154" t="s">
        <v>16601</v>
      </c>
      <c r="E154" t="s">
        <v>2913</v>
      </c>
      <c r="F154" t="s">
        <v>16553</v>
      </c>
      <c r="G154" t="s">
        <v>63</v>
      </c>
      <c r="H154" t="s">
        <v>52</v>
      </c>
      <c r="I154" t="s">
        <v>504</v>
      </c>
      <c r="J154" t="s">
        <v>96</v>
      </c>
      <c r="K154" t="s">
        <v>55</v>
      </c>
      <c r="L154" t="s">
        <v>57</v>
      </c>
      <c r="M154" t="s">
        <v>85</v>
      </c>
      <c r="N154" t="s">
        <v>99</v>
      </c>
      <c r="O154" t="s">
        <v>100</v>
      </c>
      <c r="P154" t="s">
        <v>94</v>
      </c>
      <c r="Q154" t="s">
        <v>52</v>
      </c>
      <c r="R154" t="s">
        <v>52</v>
      </c>
      <c r="S154" t="s">
        <v>52</v>
      </c>
      <c r="T154" t="s">
        <v>16602</v>
      </c>
      <c r="U154" t="s">
        <v>16603</v>
      </c>
      <c r="V154" t="s">
        <v>16379</v>
      </c>
      <c r="W154" t="s">
        <v>63</v>
      </c>
      <c r="X154" t="s">
        <v>64</v>
      </c>
      <c r="Y154" t="s">
        <v>65</v>
      </c>
      <c r="Z154" t="s">
        <v>59</v>
      </c>
      <c r="AA154" t="s">
        <v>16604</v>
      </c>
      <c r="AB154" t="s">
        <v>16605</v>
      </c>
      <c r="AC154" t="s">
        <v>68</v>
      </c>
      <c r="AD154" t="s">
        <v>52</v>
      </c>
      <c r="AE154" t="s">
        <v>859</v>
      </c>
      <c r="AF154" t="s">
        <v>447</v>
      </c>
      <c r="AG154" t="s">
        <v>94</v>
      </c>
      <c r="AH154" t="s">
        <v>59</v>
      </c>
      <c r="AI154" t="s">
        <v>115</v>
      </c>
      <c r="AJ154" t="s">
        <v>860</v>
      </c>
      <c r="AK154" t="s">
        <v>861</v>
      </c>
      <c r="AL154" t="s">
        <v>59</v>
      </c>
      <c r="AM154" t="s">
        <v>52</v>
      </c>
      <c r="AN154" t="s">
        <v>52</v>
      </c>
      <c r="AO154" t="s">
        <v>74</v>
      </c>
      <c r="AP154" t="s">
        <v>862</v>
      </c>
      <c r="AQ154" t="s">
        <v>16606</v>
      </c>
      <c r="AR154" t="s">
        <v>16605</v>
      </c>
      <c r="AS154" t="s">
        <v>52</v>
      </c>
      <c r="AT154" t="s">
        <v>16604</v>
      </c>
    </row>
    <row r="155" spans="1:46" x14ac:dyDescent="0.2">
      <c r="A155">
        <v>2061</v>
      </c>
      <c r="B155" t="s">
        <v>16591</v>
      </c>
      <c r="C155" t="s">
        <v>16592</v>
      </c>
      <c r="D155" t="s">
        <v>16593</v>
      </c>
      <c r="E155" t="s">
        <v>2913</v>
      </c>
      <c r="F155" t="s">
        <v>16553</v>
      </c>
      <c r="G155" t="s">
        <v>94</v>
      </c>
      <c r="H155" t="s">
        <v>52</v>
      </c>
      <c r="I155" t="s">
        <v>504</v>
      </c>
      <c r="J155" t="s">
        <v>96</v>
      </c>
      <c r="K155" t="s">
        <v>55</v>
      </c>
      <c r="L155" t="s">
        <v>57</v>
      </c>
      <c r="M155" t="s">
        <v>85</v>
      </c>
      <c r="N155" t="s">
        <v>99</v>
      </c>
      <c r="O155" t="s">
        <v>100</v>
      </c>
      <c r="P155" t="s">
        <v>94</v>
      </c>
      <c r="Q155" t="s">
        <v>52</v>
      </c>
      <c r="R155" t="s">
        <v>52</v>
      </c>
      <c r="S155" t="s">
        <v>52</v>
      </c>
      <c r="T155" t="s">
        <v>16594</v>
      </c>
      <c r="U155" t="s">
        <v>16595</v>
      </c>
      <c r="V155" t="s">
        <v>16379</v>
      </c>
      <c r="W155" t="s">
        <v>63</v>
      </c>
      <c r="X155" t="s">
        <v>64</v>
      </c>
      <c r="Y155" t="s">
        <v>65</v>
      </c>
      <c r="Z155" t="s">
        <v>59</v>
      </c>
      <c r="AA155" t="s">
        <v>16596</v>
      </c>
      <c r="AB155" t="s">
        <v>16597</v>
      </c>
      <c r="AC155" t="s">
        <v>68</v>
      </c>
      <c r="AD155" t="s">
        <v>52</v>
      </c>
      <c r="AE155" t="s">
        <v>859</v>
      </c>
      <c r="AF155" t="s">
        <v>447</v>
      </c>
      <c r="AG155" t="s">
        <v>94</v>
      </c>
      <c r="AH155" t="s">
        <v>59</v>
      </c>
      <c r="AI155" t="s">
        <v>115</v>
      </c>
      <c r="AJ155" t="s">
        <v>860</v>
      </c>
      <c r="AK155" t="s">
        <v>861</v>
      </c>
      <c r="AL155" t="s">
        <v>59</v>
      </c>
      <c r="AM155" t="s">
        <v>52</v>
      </c>
      <c r="AN155" t="s">
        <v>52</v>
      </c>
      <c r="AO155" t="s">
        <v>74</v>
      </c>
      <c r="AP155" t="s">
        <v>862</v>
      </c>
      <c r="AQ155" t="s">
        <v>16598</v>
      </c>
      <c r="AR155" t="s">
        <v>16597</v>
      </c>
      <c r="AS155" t="s">
        <v>52</v>
      </c>
      <c r="AT155" t="s">
        <v>16596</v>
      </c>
    </row>
    <row r="156" spans="1:46" x14ac:dyDescent="0.2">
      <c r="A156">
        <v>2060</v>
      </c>
      <c r="B156" t="s">
        <v>16583</v>
      </c>
      <c r="C156" t="s">
        <v>16584</v>
      </c>
      <c r="D156" t="s">
        <v>16585</v>
      </c>
      <c r="E156" t="s">
        <v>2913</v>
      </c>
      <c r="F156" t="s">
        <v>16553</v>
      </c>
      <c r="G156" t="s">
        <v>71</v>
      </c>
      <c r="H156" t="s">
        <v>52</v>
      </c>
      <c r="I156" t="s">
        <v>504</v>
      </c>
      <c r="J156" t="s">
        <v>96</v>
      </c>
      <c r="K156" t="s">
        <v>55</v>
      </c>
      <c r="L156" t="s">
        <v>57</v>
      </c>
      <c r="M156" t="s">
        <v>85</v>
      </c>
      <c r="N156" t="s">
        <v>14154</v>
      </c>
      <c r="O156" t="s">
        <v>330</v>
      </c>
      <c r="P156" t="s">
        <v>94</v>
      </c>
      <c r="Q156" t="s">
        <v>52</v>
      </c>
      <c r="R156" t="s">
        <v>52</v>
      </c>
      <c r="S156" t="s">
        <v>52</v>
      </c>
      <c r="T156" t="s">
        <v>16586</v>
      </c>
      <c r="U156" t="s">
        <v>16587</v>
      </c>
      <c r="V156" t="s">
        <v>16379</v>
      </c>
      <c r="W156" t="s">
        <v>63</v>
      </c>
      <c r="X156" t="s">
        <v>64</v>
      </c>
      <c r="Y156" t="s">
        <v>65</v>
      </c>
      <c r="Z156" t="s">
        <v>59</v>
      </c>
      <c r="AA156" t="s">
        <v>16588</v>
      </c>
      <c r="AB156" t="s">
        <v>16589</v>
      </c>
      <c r="AC156" t="s">
        <v>68</v>
      </c>
      <c r="AD156" t="s">
        <v>52</v>
      </c>
      <c r="AE156" t="s">
        <v>859</v>
      </c>
      <c r="AF156" t="s">
        <v>88</v>
      </c>
      <c r="AG156" t="s">
        <v>94</v>
      </c>
      <c r="AH156" t="s">
        <v>59</v>
      </c>
      <c r="AI156" t="s">
        <v>134</v>
      </c>
      <c r="AJ156" t="s">
        <v>860</v>
      </c>
      <c r="AK156" t="s">
        <v>861</v>
      </c>
      <c r="AL156" t="s">
        <v>59</v>
      </c>
      <c r="AM156" t="s">
        <v>52</v>
      </c>
      <c r="AN156" t="s">
        <v>52</v>
      </c>
      <c r="AO156" t="s">
        <v>74</v>
      </c>
      <c r="AP156" t="s">
        <v>862</v>
      </c>
      <c r="AQ156" t="s">
        <v>16590</v>
      </c>
      <c r="AR156" t="s">
        <v>16589</v>
      </c>
      <c r="AS156" t="s">
        <v>52</v>
      </c>
      <c r="AT156" t="s">
        <v>16588</v>
      </c>
    </row>
    <row r="157" spans="1:46" x14ac:dyDescent="0.2">
      <c r="A157">
        <v>2059</v>
      </c>
      <c r="B157" t="s">
        <v>16575</v>
      </c>
      <c r="C157" t="s">
        <v>16576</v>
      </c>
      <c r="D157" t="s">
        <v>16577</v>
      </c>
      <c r="E157" t="s">
        <v>2913</v>
      </c>
      <c r="F157" t="s">
        <v>16553</v>
      </c>
      <c r="G157" t="s">
        <v>51</v>
      </c>
      <c r="H157" t="s">
        <v>52</v>
      </c>
      <c r="I157" t="s">
        <v>504</v>
      </c>
      <c r="J157" t="s">
        <v>96</v>
      </c>
      <c r="K157" t="s">
        <v>55</v>
      </c>
      <c r="L157" t="s">
        <v>57</v>
      </c>
      <c r="M157" t="s">
        <v>85</v>
      </c>
      <c r="N157" t="s">
        <v>14154</v>
      </c>
      <c r="O157" t="s">
        <v>330</v>
      </c>
      <c r="P157" t="s">
        <v>94</v>
      </c>
      <c r="Q157" t="s">
        <v>52</v>
      </c>
      <c r="R157" t="s">
        <v>52</v>
      </c>
      <c r="S157" t="s">
        <v>52</v>
      </c>
      <c r="T157" t="s">
        <v>16578</v>
      </c>
      <c r="U157" t="s">
        <v>16579</v>
      </c>
      <c r="V157" t="s">
        <v>16379</v>
      </c>
      <c r="W157" t="s">
        <v>63</v>
      </c>
      <c r="X157" t="s">
        <v>64</v>
      </c>
      <c r="Y157" t="s">
        <v>65</v>
      </c>
      <c r="Z157" t="s">
        <v>59</v>
      </c>
      <c r="AA157" t="s">
        <v>16580</v>
      </c>
      <c r="AB157" t="s">
        <v>16581</v>
      </c>
      <c r="AC157" t="s">
        <v>68</v>
      </c>
      <c r="AD157" t="s">
        <v>52</v>
      </c>
      <c r="AE157" t="s">
        <v>859</v>
      </c>
      <c r="AF157" t="s">
        <v>88</v>
      </c>
      <c r="AG157" t="s">
        <v>94</v>
      </c>
      <c r="AH157" t="s">
        <v>59</v>
      </c>
      <c r="AI157" t="s">
        <v>134</v>
      </c>
      <c r="AJ157" t="s">
        <v>860</v>
      </c>
      <c r="AK157" t="s">
        <v>861</v>
      </c>
      <c r="AL157" t="s">
        <v>59</v>
      </c>
      <c r="AM157" t="s">
        <v>52</v>
      </c>
      <c r="AN157" t="s">
        <v>52</v>
      </c>
      <c r="AO157" t="s">
        <v>74</v>
      </c>
      <c r="AP157" t="s">
        <v>862</v>
      </c>
      <c r="AQ157" t="s">
        <v>16582</v>
      </c>
      <c r="AR157" t="s">
        <v>16581</v>
      </c>
      <c r="AS157" t="s">
        <v>52</v>
      </c>
      <c r="AT157" t="s">
        <v>16580</v>
      </c>
    </row>
    <row r="158" spans="1:46" x14ac:dyDescent="0.2">
      <c r="A158">
        <v>2058</v>
      </c>
      <c r="B158" t="s">
        <v>16567</v>
      </c>
      <c r="C158" t="s">
        <v>16568</v>
      </c>
      <c r="D158" t="s">
        <v>16569</v>
      </c>
      <c r="E158" t="s">
        <v>2913</v>
      </c>
      <c r="F158" t="s">
        <v>16553</v>
      </c>
      <c r="G158" t="s">
        <v>254</v>
      </c>
      <c r="H158" t="s">
        <v>52</v>
      </c>
      <c r="I158" t="s">
        <v>504</v>
      </c>
      <c r="J158" t="s">
        <v>96</v>
      </c>
      <c r="K158" t="s">
        <v>55</v>
      </c>
      <c r="L158" t="s">
        <v>57</v>
      </c>
      <c r="M158" t="s">
        <v>85</v>
      </c>
      <c r="N158" t="s">
        <v>14154</v>
      </c>
      <c r="O158" t="s">
        <v>330</v>
      </c>
      <c r="P158" t="s">
        <v>94</v>
      </c>
      <c r="Q158" t="s">
        <v>52</v>
      </c>
      <c r="R158" t="s">
        <v>52</v>
      </c>
      <c r="S158" t="s">
        <v>52</v>
      </c>
      <c r="T158" t="s">
        <v>16570</v>
      </c>
      <c r="U158" t="s">
        <v>16571</v>
      </c>
      <c r="V158" t="s">
        <v>16379</v>
      </c>
      <c r="W158" t="s">
        <v>63</v>
      </c>
      <c r="X158" t="s">
        <v>64</v>
      </c>
      <c r="Y158" t="s">
        <v>65</v>
      </c>
      <c r="Z158" t="s">
        <v>59</v>
      </c>
      <c r="AA158" t="s">
        <v>16572</v>
      </c>
      <c r="AB158" t="s">
        <v>16573</v>
      </c>
      <c r="AC158" t="s">
        <v>68</v>
      </c>
      <c r="AD158" t="s">
        <v>52</v>
      </c>
      <c r="AE158" t="s">
        <v>859</v>
      </c>
      <c r="AF158" t="s">
        <v>88</v>
      </c>
      <c r="AG158" t="s">
        <v>94</v>
      </c>
      <c r="AH158" t="s">
        <v>59</v>
      </c>
      <c r="AI158" t="s">
        <v>134</v>
      </c>
      <c r="AJ158" t="s">
        <v>860</v>
      </c>
      <c r="AK158" t="s">
        <v>861</v>
      </c>
      <c r="AL158" t="s">
        <v>59</v>
      </c>
      <c r="AM158" t="s">
        <v>52</v>
      </c>
      <c r="AN158" t="s">
        <v>52</v>
      </c>
      <c r="AO158" t="s">
        <v>74</v>
      </c>
      <c r="AP158" t="s">
        <v>862</v>
      </c>
      <c r="AQ158" t="s">
        <v>16574</v>
      </c>
      <c r="AR158" t="s">
        <v>16573</v>
      </c>
      <c r="AS158" t="s">
        <v>52</v>
      </c>
      <c r="AT158" t="s">
        <v>16572</v>
      </c>
    </row>
    <row r="159" spans="1:46" x14ac:dyDescent="0.2">
      <c r="A159">
        <v>2057</v>
      </c>
      <c r="B159" t="s">
        <v>16559</v>
      </c>
      <c r="C159" t="s">
        <v>16560</v>
      </c>
      <c r="D159" t="s">
        <v>16561</v>
      </c>
      <c r="E159" t="s">
        <v>2913</v>
      </c>
      <c r="F159" t="s">
        <v>16553</v>
      </c>
      <c r="G159" t="s">
        <v>275</v>
      </c>
      <c r="H159" t="s">
        <v>52</v>
      </c>
      <c r="I159" t="s">
        <v>504</v>
      </c>
      <c r="J159" t="s">
        <v>96</v>
      </c>
      <c r="K159" t="s">
        <v>55</v>
      </c>
      <c r="L159" t="s">
        <v>57</v>
      </c>
      <c r="M159" t="s">
        <v>85</v>
      </c>
      <c r="N159" t="s">
        <v>99</v>
      </c>
      <c r="O159" t="s">
        <v>100</v>
      </c>
      <c r="P159" t="s">
        <v>94</v>
      </c>
      <c r="Q159" t="s">
        <v>52</v>
      </c>
      <c r="R159" t="s">
        <v>52</v>
      </c>
      <c r="S159" t="s">
        <v>52</v>
      </c>
      <c r="T159" t="s">
        <v>16562</v>
      </c>
      <c r="U159" t="s">
        <v>16563</v>
      </c>
      <c r="V159" t="s">
        <v>16379</v>
      </c>
      <c r="W159" t="s">
        <v>63</v>
      </c>
      <c r="X159" t="s">
        <v>64</v>
      </c>
      <c r="Y159" t="s">
        <v>65</v>
      </c>
      <c r="Z159" t="s">
        <v>59</v>
      </c>
      <c r="AA159" t="s">
        <v>16564</v>
      </c>
      <c r="AB159" t="s">
        <v>16565</v>
      </c>
      <c r="AC159" t="s">
        <v>68</v>
      </c>
      <c r="AD159" t="s">
        <v>52</v>
      </c>
      <c r="AE159" t="s">
        <v>859</v>
      </c>
      <c r="AF159" t="s">
        <v>88</v>
      </c>
      <c r="AG159" t="s">
        <v>94</v>
      </c>
      <c r="AH159" t="s">
        <v>59</v>
      </c>
      <c r="AI159" t="s">
        <v>134</v>
      </c>
      <c r="AJ159" t="s">
        <v>860</v>
      </c>
      <c r="AK159" t="s">
        <v>861</v>
      </c>
      <c r="AL159" t="s">
        <v>59</v>
      </c>
      <c r="AM159" t="s">
        <v>52</v>
      </c>
      <c r="AN159" t="s">
        <v>52</v>
      </c>
      <c r="AO159" t="s">
        <v>74</v>
      </c>
      <c r="AP159" t="s">
        <v>862</v>
      </c>
      <c r="AQ159" t="s">
        <v>16566</v>
      </c>
      <c r="AR159" t="s">
        <v>16565</v>
      </c>
      <c r="AS159" t="s">
        <v>52</v>
      </c>
      <c r="AT159" t="s">
        <v>16564</v>
      </c>
    </row>
    <row r="160" spans="1:46" x14ac:dyDescent="0.2">
      <c r="A160">
        <v>2056</v>
      </c>
      <c r="B160" t="s">
        <v>16550</v>
      </c>
      <c r="C160" t="s">
        <v>16551</v>
      </c>
      <c r="D160" t="s">
        <v>16552</v>
      </c>
      <c r="E160" t="s">
        <v>2913</v>
      </c>
      <c r="F160" t="s">
        <v>16553</v>
      </c>
      <c r="G160" t="s">
        <v>265</v>
      </c>
      <c r="H160" t="s">
        <v>52</v>
      </c>
      <c r="I160" t="s">
        <v>6265</v>
      </c>
      <c r="J160" t="s">
        <v>54</v>
      </c>
      <c r="K160" t="s">
        <v>55</v>
      </c>
      <c r="L160" t="s">
        <v>56</v>
      </c>
      <c r="M160" t="s">
        <v>56</v>
      </c>
      <c r="N160" t="s">
        <v>1488</v>
      </c>
      <c r="O160" t="s">
        <v>6435</v>
      </c>
      <c r="P160" t="s">
        <v>59</v>
      </c>
      <c r="Q160" t="s">
        <v>52</v>
      </c>
      <c r="R160" t="s">
        <v>52</v>
      </c>
      <c r="S160" t="s">
        <v>52</v>
      </c>
      <c r="T160" t="s">
        <v>16554</v>
      </c>
      <c r="U160" t="s">
        <v>16555</v>
      </c>
      <c r="V160" t="s">
        <v>16379</v>
      </c>
      <c r="W160" t="s">
        <v>63</v>
      </c>
      <c r="X160" t="s">
        <v>1488</v>
      </c>
      <c r="Y160" t="s">
        <v>1489</v>
      </c>
      <c r="Z160" t="s">
        <v>59</v>
      </c>
      <c r="AA160" t="s">
        <v>16556</v>
      </c>
      <c r="AB160" t="s">
        <v>16557</v>
      </c>
      <c r="AC160" t="s">
        <v>68</v>
      </c>
      <c r="AD160" t="s">
        <v>52</v>
      </c>
      <c r="AE160" t="s">
        <v>859</v>
      </c>
      <c r="AF160" t="s">
        <v>88</v>
      </c>
      <c r="AG160" t="s">
        <v>94</v>
      </c>
      <c r="AH160" t="s">
        <v>59</v>
      </c>
      <c r="AI160" t="s">
        <v>134</v>
      </c>
      <c r="AJ160" t="s">
        <v>860</v>
      </c>
      <c r="AK160" t="s">
        <v>861</v>
      </c>
      <c r="AL160" t="s">
        <v>59</v>
      </c>
      <c r="AM160" t="s">
        <v>52</v>
      </c>
      <c r="AN160" t="s">
        <v>52</v>
      </c>
      <c r="AO160" t="s">
        <v>74</v>
      </c>
      <c r="AP160" t="s">
        <v>862</v>
      </c>
      <c r="AQ160" t="s">
        <v>16558</v>
      </c>
      <c r="AR160" t="s">
        <v>16557</v>
      </c>
      <c r="AS160" t="s">
        <v>52</v>
      </c>
      <c r="AT160" t="s">
        <v>16556</v>
      </c>
    </row>
    <row r="161" spans="1:46" x14ac:dyDescent="0.2">
      <c r="A161">
        <v>327</v>
      </c>
      <c r="B161" t="s">
        <v>2910</v>
      </c>
      <c r="C161" t="s">
        <v>2911</v>
      </c>
      <c r="D161" t="s">
        <v>2912</v>
      </c>
      <c r="E161" t="s">
        <v>2913</v>
      </c>
      <c r="F161" t="s">
        <v>2914</v>
      </c>
      <c r="G161" t="s">
        <v>59</v>
      </c>
      <c r="H161" t="s">
        <v>52</v>
      </c>
      <c r="I161" t="s">
        <v>598</v>
      </c>
      <c r="J161" t="s">
        <v>96</v>
      </c>
      <c r="K161" t="s">
        <v>55</v>
      </c>
      <c r="L161" t="s">
        <v>134</v>
      </c>
      <c r="M161" t="s">
        <v>135</v>
      </c>
      <c r="N161" t="s">
        <v>99</v>
      </c>
      <c r="O161" t="s">
        <v>100</v>
      </c>
      <c r="P161" t="s">
        <v>71</v>
      </c>
      <c r="Q161" t="s">
        <v>52</v>
      </c>
      <c r="R161" t="s">
        <v>52</v>
      </c>
      <c r="S161" t="s">
        <v>52</v>
      </c>
      <c r="T161" t="s">
        <v>2915</v>
      </c>
      <c r="U161" t="s">
        <v>2916</v>
      </c>
      <c r="V161" t="s">
        <v>1656</v>
      </c>
      <c r="W161" t="s">
        <v>59</v>
      </c>
      <c r="X161" t="s">
        <v>134</v>
      </c>
      <c r="Y161" t="s">
        <v>2786</v>
      </c>
      <c r="Z161" t="s">
        <v>59</v>
      </c>
      <c r="AA161" t="s">
        <v>2917</v>
      </c>
      <c r="AB161" t="s">
        <v>2918</v>
      </c>
      <c r="AC161" t="s">
        <v>68</v>
      </c>
      <c r="AD161" t="s">
        <v>52</v>
      </c>
      <c r="AE161" t="s">
        <v>2597</v>
      </c>
      <c r="AF161" t="s">
        <v>114</v>
      </c>
      <c r="AG161" t="s">
        <v>71</v>
      </c>
      <c r="AH161" t="s">
        <v>59</v>
      </c>
      <c r="AI161" t="s">
        <v>115</v>
      </c>
      <c r="AJ161" t="s">
        <v>860</v>
      </c>
      <c r="AK161" t="s">
        <v>861</v>
      </c>
      <c r="AL161" t="s">
        <v>59</v>
      </c>
      <c r="AM161" t="s">
        <v>52</v>
      </c>
      <c r="AN161" t="s">
        <v>52</v>
      </c>
      <c r="AO161" t="s">
        <v>74</v>
      </c>
      <c r="AP161" t="s">
        <v>862</v>
      </c>
      <c r="AQ161" t="s">
        <v>2919</v>
      </c>
      <c r="AR161" t="s">
        <v>2918</v>
      </c>
      <c r="AS161" t="s">
        <v>52</v>
      </c>
      <c r="AT161" t="s">
        <v>2917</v>
      </c>
    </row>
    <row r="162" spans="1:46" x14ac:dyDescent="0.2">
      <c r="A162">
        <v>1926</v>
      </c>
      <c r="B162" t="s">
        <v>14264</v>
      </c>
      <c r="C162" t="s">
        <v>15580</v>
      </c>
      <c r="D162" t="s">
        <v>15581</v>
      </c>
      <c r="E162" t="s">
        <v>2913</v>
      </c>
      <c r="F162" t="s">
        <v>2914</v>
      </c>
      <c r="G162" t="s">
        <v>63</v>
      </c>
      <c r="H162" t="s">
        <v>52</v>
      </c>
      <c r="I162" t="s">
        <v>598</v>
      </c>
      <c r="J162" t="s">
        <v>96</v>
      </c>
      <c r="K162" t="s">
        <v>52</v>
      </c>
      <c r="L162" t="s">
        <v>134</v>
      </c>
      <c r="M162" t="s">
        <v>135</v>
      </c>
      <c r="N162" t="s">
        <v>453</v>
      </c>
      <c r="O162" t="s">
        <v>65</v>
      </c>
      <c r="P162" t="s">
        <v>71</v>
      </c>
      <c r="Q162" t="s">
        <v>52</v>
      </c>
      <c r="R162" t="s">
        <v>52</v>
      </c>
      <c r="S162" t="s">
        <v>52</v>
      </c>
      <c r="T162" t="s">
        <v>15582</v>
      </c>
      <c r="U162" t="s">
        <v>15583</v>
      </c>
      <c r="V162" t="s">
        <v>1656</v>
      </c>
      <c r="W162" t="s">
        <v>59</v>
      </c>
      <c r="X162" t="s">
        <v>89</v>
      </c>
      <c r="Y162" t="s">
        <v>3100</v>
      </c>
      <c r="Z162" t="s">
        <v>59</v>
      </c>
      <c r="AA162" t="s">
        <v>15584</v>
      </c>
      <c r="AB162" t="s">
        <v>15585</v>
      </c>
      <c r="AC162" t="s">
        <v>68</v>
      </c>
      <c r="AD162" t="s">
        <v>52</v>
      </c>
      <c r="AE162" t="s">
        <v>2344</v>
      </c>
      <c r="AF162" t="s">
        <v>447</v>
      </c>
      <c r="AG162" t="s">
        <v>71</v>
      </c>
      <c r="AH162" t="s">
        <v>59</v>
      </c>
      <c r="AI162" t="s">
        <v>194</v>
      </c>
      <c r="AJ162" t="s">
        <v>2345</v>
      </c>
      <c r="AK162" t="s">
        <v>2346</v>
      </c>
      <c r="AL162" t="s">
        <v>59</v>
      </c>
      <c r="AM162" t="s">
        <v>52</v>
      </c>
      <c r="AN162" t="s">
        <v>52</v>
      </c>
      <c r="AO162" t="s">
        <v>74</v>
      </c>
      <c r="AP162" t="s">
        <v>2347</v>
      </c>
      <c r="AQ162" t="s">
        <v>15586</v>
      </c>
      <c r="AR162" t="s">
        <v>15585</v>
      </c>
      <c r="AS162" t="s">
        <v>52</v>
      </c>
      <c r="AT162" t="s">
        <v>15584</v>
      </c>
    </row>
    <row r="163" spans="1:46" x14ac:dyDescent="0.2">
      <c r="A163">
        <v>1931</v>
      </c>
      <c r="B163" t="s">
        <v>14264</v>
      </c>
      <c r="C163" t="s">
        <v>15615</v>
      </c>
      <c r="D163" t="s">
        <v>15616</v>
      </c>
      <c r="E163" t="s">
        <v>2913</v>
      </c>
      <c r="F163" t="s">
        <v>2914</v>
      </c>
      <c r="G163" t="s">
        <v>94</v>
      </c>
      <c r="H163" t="s">
        <v>52</v>
      </c>
      <c r="I163" t="s">
        <v>598</v>
      </c>
      <c r="J163" t="s">
        <v>96</v>
      </c>
      <c r="K163" t="s">
        <v>52</v>
      </c>
      <c r="L163" t="s">
        <v>134</v>
      </c>
      <c r="M163" t="s">
        <v>135</v>
      </c>
      <c r="N163" t="s">
        <v>453</v>
      </c>
      <c r="O163" t="s">
        <v>65</v>
      </c>
      <c r="P163" t="s">
        <v>71</v>
      </c>
      <c r="Q163" t="s">
        <v>52</v>
      </c>
      <c r="R163" t="s">
        <v>52</v>
      </c>
      <c r="S163" t="s">
        <v>52</v>
      </c>
      <c r="T163" t="s">
        <v>15617</v>
      </c>
      <c r="U163" t="s">
        <v>15618</v>
      </c>
      <c r="V163" t="s">
        <v>1656</v>
      </c>
      <c r="W163" t="s">
        <v>59</v>
      </c>
      <c r="X163" t="s">
        <v>89</v>
      </c>
      <c r="Y163" t="s">
        <v>3100</v>
      </c>
      <c r="Z163" t="s">
        <v>59</v>
      </c>
      <c r="AA163" t="s">
        <v>15619</v>
      </c>
      <c r="AB163" t="s">
        <v>15620</v>
      </c>
      <c r="AC163" t="s">
        <v>68</v>
      </c>
      <c r="AD163" t="s">
        <v>52</v>
      </c>
      <c r="AE163" t="s">
        <v>2344</v>
      </c>
      <c r="AF163" t="s">
        <v>447</v>
      </c>
      <c r="AG163" t="s">
        <v>71</v>
      </c>
      <c r="AH163" t="s">
        <v>59</v>
      </c>
      <c r="AI163" t="s">
        <v>194</v>
      </c>
      <c r="AJ163" t="s">
        <v>2345</v>
      </c>
      <c r="AK163" t="s">
        <v>2346</v>
      </c>
      <c r="AL163" t="s">
        <v>59</v>
      </c>
      <c r="AM163" t="s">
        <v>52</v>
      </c>
      <c r="AN163" t="s">
        <v>52</v>
      </c>
      <c r="AO163" t="s">
        <v>74</v>
      </c>
      <c r="AP163" t="s">
        <v>2347</v>
      </c>
      <c r="AQ163" t="s">
        <v>15621</v>
      </c>
      <c r="AR163" t="s">
        <v>15620</v>
      </c>
      <c r="AS163" t="s">
        <v>52</v>
      </c>
      <c r="AT163" t="s">
        <v>15619</v>
      </c>
    </row>
    <row r="164" spans="1:46" x14ac:dyDescent="0.2">
      <c r="A164">
        <v>1932</v>
      </c>
      <c r="B164" t="s">
        <v>14264</v>
      </c>
      <c r="C164" t="s">
        <v>15622</v>
      </c>
      <c r="D164" t="s">
        <v>15623</v>
      </c>
      <c r="E164" t="s">
        <v>2913</v>
      </c>
      <c r="F164" t="s">
        <v>2914</v>
      </c>
      <c r="G164" t="s">
        <v>71</v>
      </c>
      <c r="H164" t="s">
        <v>52</v>
      </c>
      <c r="I164" t="s">
        <v>598</v>
      </c>
      <c r="J164" t="s">
        <v>96</v>
      </c>
      <c r="K164" t="s">
        <v>52</v>
      </c>
      <c r="L164" t="s">
        <v>134</v>
      </c>
      <c r="M164" t="s">
        <v>135</v>
      </c>
      <c r="N164" t="s">
        <v>453</v>
      </c>
      <c r="O164" t="s">
        <v>65</v>
      </c>
      <c r="P164" t="s">
        <v>71</v>
      </c>
      <c r="Q164" t="s">
        <v>52</v>
      </c>
      <c r="R164" t="s">
        <v>52</v>
      </c>
      <c r="S164" t="s">
        <v>52</v>
      </c>
      <c r="T164" t="s">
        <v>15624</v>
      </c>
      <c r="U164" t="s">
        <v>15625</v>
      </c>
      <c r="V164" t="s">
        <v>1656</v>
      </c>
      <c r="W164" t="s">
        <v>59</v>
      </c>
      <c r="X164" t="s">
        <v>89</v>
      </c>
      <c r="Y164" t="s">
        <v>3100</v>
      </c>
      <c r="Z164" t="s">
        <v>59</v>
      </c>
      <c r="AA164" t="s">
        <v>15626</v>
      </c>
      <c r="AB164" t="s">
        <v>15627</v>
      </c>
      <c r="AC164" t="s">
        <v>68</v>
      </c>
      <c r="AD164" t="s">
        <v>52</v>
      </c>
      <c r="AE164" t="s">
        <v>2344</v>
      </c>
      <c r="AF164" t="s">
        <v>447</v>
      </c>
      <c r="AG164" t="s">
        <v>71</v>
      </c>
      <c r="AH164" t="s">
        <v>59</v>
      </c>
      <c r="AI164" t="s">
        <v>194</v>
      </c>
      <c r="AJ164" t="s">
        <v>2345</v>
      </c>
      <c r="AK164" t="s">
        <v>2346</v>
      </c>
      <c r="AL164" t="s">
        <v>59</v>
      </c>
      <c r="AM164" t="s">
        <v>52</v>
      </c>
      <c r="AN164" t="s">
        <v>52</v>
      </c>
      <c r="AO164" t="s">
        <v>74</v>
      </c>
      <c r="AP164" t="s">
        <v>2347</v>
      </c>
      <c r="AQ164" t="s">
        <v>15628</v>
      </c>
      <c r="AR164" t="s">
        <v>15627</v>
      </c>
      <c r="AS164" t="s">
        <v>52</v>
      </c>
      <c r="AT164" t="s">
        <v>15626</v>
      </c>
    </row>
    <row r="165" spans="1:46" x14ac:dyDescent="0.2">
      <c r="A165">
        <v>1929</v>
      </c>
      <c r="B165" t="s">
        <v>14264</v>
      </c>
      <c r="C165" t="s">
        <v>15601</v>
      </c>
      <c r="D165" t="s">
        <v>15602</v>
      </c>
      <c r="E165" t="s">
        <v>2913</v>
      </c>
      <c r="F165" t="s">
        <v>2914</v>
      </c>
      <c r="G165" t="s">
        <v>51</v>
      </c>
      <c r="H165" t="s">
        <v>52</v>
      </c>
      <c r="I165" t="s">
        <v>598</v>
      </c>
      <c r="J165" t="s">
        <v>96</v>
      </c>
      <c r="K165" t="s">
        <v>52</v>
      </c>
      <c r="L165" t="s">
        <v>134</v>
      </c>
      <c r="M165" t="s">
        <v>135</v>
      </c>
      <c r="N165" t="s">
        <v>200</v>
      </c>
      <c r="O165" t="s">
        <v>89</v>
      </c>
      <c r="P165" t="s">
        <v>71</v>
      </c>
      <c r="Q165" t="s">
        <v>52</v>
      </c>
      <c r="R165" t="s">
        <v>52</v>
      </c>
      <c r="S165" t="s">
        <v>52</v>
      </c>
      <c r="T165" t="s">
        <v>15603</v>
      </c>
      <c r="U165" t="s">
        <v>15604</v>
      </c>
      <c r="V165" t="s">
        <v>1656</v>
      </c>
      <c r="W165" t="s">
        <v>59</v>
      </c>
      <c r="X165" t="s">
        <v>89</v>
      </c>
      <c r="Y165" t="s">
        <v>3100</v>
      </c>
      <c r="Z165" t="s">
        <v>59</v>
      </c>
      <c r="AA165" t="s">
        <v>15605</v>
      </c>
      <c r="AB165" t="s">
        <v>15606</v>
      </c>
      <c r="AC165" t="s">
        <v>68</v>
      </c>
      <c r="AD165" t="s">
        <v>52</v>
      </c>
      <c r="AE165" t="s">
        <v>2344</v>
      </c>
      <c r="AF165" t="s">
        <v>447</v>
      </c>
      <c r="AG165" t="s">
        <v>71</v>
      </c>
      <c r="AH165" t="s">
        <v>59</v>
      </c>
      <c r="AI165" t="s">
        <v>194</v>
      </c>
      <c r="AJ165" t="s">
        <v>2345</v>
      </c>
      <c r="AK165" t="s">
        <v>2346</v>
      </c>
      <c r="AL165" t="s">
        <v>59</v>
      </c>
      <c r="AM165" t="s">
        <v>52</v>
      </c>
      <c r="AN165" t="s">
        <v>52</v>
      </c>
      <c r="AO165" t="s">
        <v>74</v>
      </c>
      <c r="AP165" t="s">
        <v>2347</v>
      </c>
      <c r="AQ165" t="s">
        <v>15607</v>
      </c>
      <c r="AR165" t="s">
        <v>15606</v>
      </c>
      <c r="AS165" t="s">
        <v>52</v>
      </c>
      <c r="AT165" t="s">
        <v>15605</v>
      </c>
    </row>
    <row r="166" spans="1:46" x14ac:dyDescent="0.2">
      <c r="A166">
        <v>1930</v>
      </c>
      <c r="B166" t="s">
        <v>14264</v>
      </c>
      <c r="C166" t="s">
        <v>15608</v>
      </c>
      <c r="D166" t="s">
        <v>15609</v>
      </c>
      <c r="E166" t="s">
        <v>2913</v>
      </c>
      <c r="F166" t="s">
        <v>2914</v>
      </c>
      <c r="G166" t="s">
        <v>254</v>
      </c>
      <c r="H166" t="s">
        <v>52</v>
      </c>
      <c r="I166" t="s">
        <v>598</v>
      </c>
      <c r="J166" t="s">
        <v>96</v>
      </c>
      <c r="K166" t="s">
        <v>52</v>
      </c>
      <c r="L166" t="s">
        <v>134</v>
      </c>
      <c r="M166" t="s">
        <v>135</v>
      </c>
      <c r="N166" t="s">
        <v>453</v>
      </c>
      <c r="O166" t="s">
        <v>65</v>
      </c>
      <c r="P166" t="s">
        <v>71</v>
      </c>
      <c r="Q166" t="s">
        <v>52</v>
      </c>
      <c r="R166" t="s">
        <v>52</v>
      </c>
      <c r="S166" t="s">
        <v>52</v>
      </c>
      <c r="T166" t="s">
        <v>15610</v>
      </c>
      <c r="U166" t="s">
        <v>15611</v>
      </c>
      <c r="V166" t="s">
        <v>1656</v>
      </c>
      <c r="W166" t="s">
        <v>59</v>
      </c>
      <c r="X166" t="s">
        <v>89</v>
      </c>
      <c r="Y166" t="s">
        <v>3100</v>
      </c>
      <c r="Z166" t="s">
        <v>59</v>
      </c>
      <c r="AA166" t="s">
        <v>15612</v>
      </c>
      <c r="AB166" t="s">
        <v>15613</v>
      </c>
      <c r="AC166" t="s">
        <v>68</v>
      </c>
      <c r="AD166" t="s">
        <v>52</v>
      </c>
      <c r="AE166" t="s">
        <v>2344</v>
      </c>
      <c r="AF166" t="s">
        <v>447</v>
      </c>
      <c r="AG166" t="s">
        <v>71</v>
      </c>
      <c r="AH166" t="s">
        <v>59</v>
      </c>
      <c r="AI166" t="s">
        <v>194</v>
      </c>
      <c r="AJ166" t="s">
        <v>2345</v>
      </c>
      <c r="AK166" t="s">
        <v>2346</v>
      </c>
      <c r="AL166" t="s">
        <v>59</v>
      </c>
      <c r="AM166" t="s">
        <v>52</v>
      </c>
      <c r="AN166" t="s">
        <v>52</v>
      </c>
      <c r="AO166" t="s">
        <v>74</v>
      </c>
      <c r="AP166" t="s">
        <v>2347</v>
      </c>
      <c r="AQ166" t="s">
        <v>15614</v>
      </c>
      <c r="AR166" t="s">
        <v>15613</v>
      </c>
      <c r="AS166" t="s">
        <v>52</v>
      </c>
      <c r="AT166" t="s">
        <v>15612</v>
      </c>
    </row>
    <row r="167" spans="1:46" x14ac:dyDescent="0.2">
      <c r="A167">
        <v>1886</v>
      </c>
      <c r="B167" t="s">
        <v>14264</v>
      </c>
      <c r="C167" t="s">
        <v>15293</v>
      </c>
      <c r="D167" t="s">
        <v>15294</v>
      </c>
      <c r="E167" t="s">
        <v>2913</v>
      </c>
      <c r="F167" t="s">
        <v>2914</v>
      </c>
      <c r="G167" t="s">
        <v>275</v>
      </c>
      <c r="H167" t="s">
        <v>52</v>
      </c>
      <c r="I167" t="s">
        <v>598</v>
      </c>
      <c r="J167" t="s">
        <v>96</v>
      </c>
      <c r="K167" t="s">
        <v>52</v>
      </c>
      <c r="L167" t="s">
        <v>134</v>
      </c>
      <c r="M167" t="s">
        <v>135</v>
      </c>
      <c r="N167" t="s">
        <v>453</v>
      </c>
      <c r="O167" t="s">
        <v>65</v>
      </c>
      <c r="P167" t="s">
        <v>71</v>
      </c>
      <c r="Q167" t="s">
        <v>52</v>
      </c>
      <c r="R167" t="s">
        <v>52</v>
      </c>
      <c r="S167" t="s">
        <v>52</v>
      </c>
      <c r="T167" t="s">
        <v>15295</v>
      </c>
      <c r="U167" t="s">
        <v>15296</v>
      </c>
      <c r="V167" t="s">
        <v>1656</v>
      </c>
      <c r="W167" t="s">
        <v>59</v>
      </c>
      <c r="X167" t="s">
        <v>89</v>
      </c>
      <c r="Y167" t="s">
        <v>3100</v>
      </c>
      <c r="Z167" t="s">
        <v>59</v>
      </c>
      <c r="AA167" t="s">
        <v>15297</v>
      </c>
      <c r="AB167" t="s">
        <v>15298</v>
      </c>
      <c r="AC167" t="s">
        <v>68</v>
      </c>
      <c r="AD167" t="s">
        <v>52</v>
      </c>
      <c r="AE167" t="s">
        <v>2344</v>
      </c>
      <c r="AF167" t="s">
        <v>142</v>
      </c>
      <c r="AG167" t="s">
        <v>71</v>
      </c>
      <c r="AH167" t="s">
        <v>59</v>
      </c>
      <c r="AI167" t="s">
        <v>135</v>
      </c>
      <c r="AJ167" t="s">
        <v>2345</v>
      </c>
      <c r="AK167" t="s">
        <v>2346</v>
      </c>
      <c r="AL167" t="s">
        <v>59</v>
      </c>
      <c r="AM167" t="s">
        <v>52</v>
      </c>
      <c r="AN167" t="s">
        <v>52</v>
      </c>
      <c r="AO167" t="s">
        <v>74</v>
      </c>
      <c r="AP167" t="s">
        <v>2347</v>
      </c>
      <c r="AQ167" t="s">
        <v>15299</v>
      </c>
      <c r="AR167" t="s">
        <v>15298</v>
      </c>
      <c r="AS167" t="s">
        <v>52</v>
      </c>
      <c r="AT167" t="s">
        <v>15297</v>
      </c>
    </row>
    <row r="168" spans="1:46" x14ac:dyDescent="0.2">
      <c r="A168">
        <v>2315</v>
      </c>
      <c r="B168" t="s">
        <v>18631</v>
      </c>
      <c r="C168" t="s">
        <v>18632</v>
      </c>
      <c r="D168" t="s">
        <v>18633</v>
      </c>
      <c r="E168" t="s">
        <v>2913</v>
      </c>
      <c r="F168" t="s">
        <v>2914</v>
      </c>
      <c r="G168" t="s">
        <v>265</v>
      </c>
      <c r="H168" t="s">
        <v>52</v>
      </c>
      <c r="I168" t="s">
        <v>598</v>
      </c>
      <c r="J168" t="s">
        <v>96</v>
      </c>
      <c r="K168" t="s">
        <v>55</v>
      </c>
      <c r="L168" t="s">
        <v>134</v>
      </c>
      <c r="M168" t="s">
        <v>135</v>
      </c>
      <c r="N168" t="s">
        <v>200</v>
      </c>
      <c r="O168" t="s">
        <v>89</v>
      </c>
      <c r="P168" t="s">
        <v>71</v>
      </c>
      <c r="Q168" t="s">
        <v>52</v>
      </c>
      <c r="R168" t="s">
        <v>52</v>
      </c>
      <c r="S168" t="s">
        <v>52</v>
      </c>
      <c r="T168" t="s">
        <v>18634</v>
      </c>
      <c r="U168" t="s">
        <v>18635</v>
      </c>
      <c r="V168" t="s">
        <v>1656</v>
      </c>
      <c r="W168" t="s">
        <v>59</v>
      </c>
      <c r="X168" t="s">
        <v>1266</v>
      </c>
      <c r="Y168" t="s">
        <v>2004</v>
      </c>
      <c r="Z168" t="s">
        <v>59</v>
      </c>
      <c r="AA168" t="s">
        <v>18636</v>
      </c>
      <c r="AB168" t="s">
        <v>18637</v>
      </c>
      <c r="AC168" t="s">
        <v>173</v>
      </c>
      <c r="AD168" t="s">
        <v>52</v>
      </c>
      <c r="AE168" t="s">
        <v>2344</v>
      </c>
      <c r="AF168" t="s">
        <v>142</v>
      </c>
      <c r="AG168" t="s">
        <v>71</v>
      </c>
      <c r="AH168" t="s">
        <v>94</v>
      </c>
      <c r="AI168" t="s">
        <v>1595</v>
      </c>
      <c r="AJ168" t="s">
        <v>2345</v>
      </c>
      <c r="AK168" t="s">
        <v>2346</v>
      </c>
      <c r="AL168" t="s">
        <v>59</v>
      </c>
      <c r="AM168" t="s">
        <v>52</v>
      </c>
      <c r="AN168" t="s">
        <v>52</v>
      </c>
      <c r="AO168" t="s">
        <v>174</v>
      </c>
      <c r="AP168" t="s">
        <v>2460</v>
      </c>
      <c r="AQ168" t="s">
        <v>18638</v>
      </c>
      <c r="AR168" t="s">
        <v>18637</v>
      </c>
      <c r="AS168" t="s">
        <v>52</v>
      </c>
      <c r="AT168" t="s">
        <v>18636</v>
      </c>
    </row>
    <row r="169" spans="1:46" x14ac:dyDescent="0.2">
      <c r="A169">
        <v>2314</v>
      </c>
      <c r="B169" t="s">
        <v>18623</v>
      </c>
      <c r="C169" t="s">
        <v>18624</v>
      </c>
      <c r="D169" t="s">
        <v>18625</v>
      </c>
      <c r="E169" t="s">
        <v>2913</v>
      </c>
      <c r="F169" t="s">
        <v>2914</v>
      </c>
      <c r="G169" t="s">
        <v>199</v>
      </c>
      <c r="H169" t="s">
        <v>52</v>
      </c>
      <c r="I169" t="s">
        <v>598</v>
      </c>
      <c r="J169" t="s">
        <v>96</v>
      </c>
      <c r="K169" t="s">
        <v>55</v>
      </c>
      <c r="L169" t="s">
        <v>134</v>
      </c>
      <c r="M169" t="s">
        <v>135</v>
      </c>
      <c r="N169" t="s">
        <v>200</v>
      </c>
      <c r="O169" t="s">
        <v>89</v>
      </c>
      <c r="P169" t="s">
        <v>71</v>
      </c>
      <c r="Q169" t="s">
        <v>52</v>
      </c>
      <c r="R169" t="s">
        <v>52</v>
      </c>
      <c r="S169" t="s">
        <v>52</v>
      </c>
      <c r="T169" t="s">
        <v>18626</v>
      </c>
      <c r="U169" t="s">
        <v>18627</v>
      </c>
      <c r="V169" t="s">
        <v>1656</v>
      </c>
      <c r="W169" t="s">
        <v>59</v>
      </c>
      <c r="X169" t="s">
        <v>1266</v>
      </c>
      <c r="Y169" t="s">
        <v>2004</v>
      </c>
      <c r="Z169" t="s">
        <v>59</v>
      </c>
      <c r="AA169" t="s">
        <v>18628</v>
      </c>
      <c r="AB169" t="s">
        <v>18629</v>
      </c>
      <c r="AC169" t="s">
        <v>68</v>
      </c>
      <c r="AD169" t="s">
        <v>52</v>
      </c>
      <c r="AE169" t="s">
        <v>2344</v>
      </c>
      <c r="AF169" t="s">
        <v>114</v>
      </c>
      <c r="AG169" t="s">
        <v>71</v>
      </c>
      <c r="AH169" t="s">
        <v>59</v>
      </c>
      <c r="AI169" t="s">
        <v>115</v>
      </c>
      <c r="AJ169" t="s">
        <v>2345</v>
      </c>
      <c r="AK169" t="s">
        <v>2346</v>
      </c>
      <c r="AL169" t="s">
        <v>59</v>
      </c>
      <c r="AM169" t="s">
        <v>52</v>
      </c>
      <c r="AN169" t="s">
        <v>52</v>
      </c>
      <c r="AO169" t="s">
        <v>74</v>
      </c>
      <c r="AP169" t="s">
        <v>2347</v>
      </c>
      <c r="AQ169" t="s">
        <v>18630</v>
      </c>
      <c r="AR169" t="s">
        <v>18629</v>
      </c>
      <c r="AS169" t="s">
        <v>52</v>
      </c>
      <c r="AT169" t="s">
        <v>18628</v>
      </c>
    </row>
    <row r="170" spans="1:46" x14ac:dyDescent="0.2">
      <c r="A170">
        <v>2313</v>
      </c>
      <c r="B170" t="s">
        <v>18615</v>
      </c>
      <c r="C170" t="s">
        <v>18616</v>
      </c>
      <c r="D170" t="s">
        <v>18617</v>
      </c>
      <c r="E170" t="s">
        <v>2913</v>
      </c>
      <c r="F170" t="s">
        <v>2914</v>
      </c>
      <c r="G170" t="s">
        <v>189</v>
      </c>
      <c r="H170" t="s">
        <v>52</v>
      </c>
      <c r="I170" t="s">
        <v>598</v>
      </c>
      <c r="J170" t="s">
        <v>96</v>
      </c>
      <c r="K170" t="s">
        <v>55</v>
      </c>
      <c r="L170" t="s">
        <v>134</v>
      </c>
      <c r="M170" t="s">
        <v>135</v>
      </c>
      <c r="N170" t="s">
        <v>200</v>
      </c>
      <c r="O170" t="s">
        <v>89</v>
      </c>
      <c r="P170" t="s">
        <v>71</v>
      </c>
      <c r="Q170" t="s">
        <v>52</v>
      </c>
      <c r="R170" t="s">
        <v>52</v>
      </c>
      <c r="S170" t="s">
        <v>52</v>
      </c>
      <c r="T170" t="s">
        <v>18618</v>
      </c>
      <c r="U170" t="s">
        <v>18619</v>
      </c>
      <c r="V170" t="s">
        <v>1656</v>
      </c>
      <c r="W170" t="s">
        <v>59</v>
      </c>
      <c r="X170" t="s">
        <v>1266</v>
      </c>
      <c r="Y170" t="s">
        <v>2004</v>
      </c>
      <c r="Z170" t="s">
        <v>59</v>
      </c>
      <c r="AA170" t="s">
        <v>18620</v>
      </c>
      <c r="AB170" t="s">
        <v>18621</v>
      </c>
      <c r="AC170" t="s">
        <v>173</v>
      </c>
      <c r="AD170" t="s">
        <v>52</v>
      </c>
      <c r="AE170" t="s">
        <v>2344</v>
      </c>
      <c r="AF170" t="s">
        <v>70</v>
      </c>
      <c r="AG170" t="s">
        <v>71</v>
      </c>
      <c r="AH170" t="s">
        <v>94</v>
      </c>
      <c r="AI170" t="s">
        <v>382</v>
      </c>
      <c r="AJ170" t="s">
        <v>2345</v>
      </c>
      <c r="AK170" t="s">
        <v>2346</v>
      </c>
      <c r="AL170" t="s">
        <v>59</v>
      </c>
      <c r="AM170" t="s">
        <v>52</v>
      </c>
      <c r="AN170" t="s">
        <v>52</v>
      </c>
      <c r="AO170" t="s">
        <v>174</v>
      </c>
      <c r="AP170" t="s">
        <v>2460</v>
      </c>
      <c r="AQ170" t="s">
        <v>18622</v>
      </c>
      <c r="AR170" t="s">
        <v>18621</v>
      </c>
      <c r="AS170" t="s">
        <v>52</v>
      </c>
      <c r="AT170" t="s">
        <v>18620</v>
      </c>
    </row>
    <row r="171" spans="1:46" x14ac:dyDescent="0.2">
      <c r="A171">
        <v>2312</v>
      </c>
      <c r="B171" t="s">
        <v>18607</v>
      </c>
      <c r="C171" t="s">
        <v>18608</v>
      </c>
      <c r="D171" t="s">
        <v>18609</v>
      </c>
      <c r="E171" t="s">
        <v>2913</v>
      </c>
      <c r="F171" t="s">
        <v>2914</v>
      </c>
      <c r="G171" t="s">
        <v>180</v>
      </c>
      <c r="H171" t="s">
        <v>52</v>
      </c>
      <c r="I171" t="s">
        <v>598</v>
      </c>
      <c r="J171" t="s">
        <v>96</v>
      </c>
      <c r="K171" t="s">
        <v>55</v>
      </c>
      <c r="L171" t="s">
        <v>134</v>
      </c>
      <c r="M171" t="s">
        <v>135</v>
      </c>
      <c r="N171" t="s">
        <v>200</v>
      </c>
      <c r="O171" t="s">
        <v>89</v>
      </c>
      <c r="P171" t="s">
        <v>71</v>
      </c>
      <c r="Q171" t="s">
        <v>52</v>
      </c>
      <c r="R171" t="s">
        <v>52</v>
      </c>
      <c r="S171" t="s">
        <v>52</v>
      </c>
      <c r="T171" t="s">
        <v>18610</v>
      </c>
      <c r="U171" t="s">
        <v>18611</v>
      </c>
      <c r="V171" t="s">
        <v>1656</v>
      </c>
      <c r="W171" t="s">
        <v>59</v>
      </c>
      <c r="X171" t="s">
        <v>1266</v>
      </c>
      <c r="Y171" t="s">
        <v>2004</v>
      </c>
      <c r="Z171" t="s">
        <v>59</v>
      </c>
      <c r="AA171" t="s">
        <v>18612</v>
      </c>
      <c r="AB171" t="s">
        <v>18613</v>
      </c>
      <c r="AC171" t="s">
        <v>68</v>
      </c>
      <c r="AD171" t="s">
        <v>52</v>
      </c>
      <c r="AE171" t="s">
        <v>2344</v>
      </c>
      <c r="AF171" t="s">
        <v>88</v>
      </c>
      <c r="AG171" t="s">
        <v>71</v>
      </c>
      <c r="AH171" t="s">
        <v>59</v>
      </c>
      <c r="AI171" t="s">
        <v>89</v>
      </c>
      <c r="AJ171" t="s">
        <v>2345</v>
      </c>
      <c r="AK171" t="s">
        <v>2346</v>
      </c>
      <c r="AL171" t="s">
        <v>59</v>
      </c>
      <c r="AM171" t="s">
        <v>52</v>
      </c>
      <c r="AN171" t="s">
        <v>52</v>
      </c>
      <c r="AO171" t="s">
        <v>74</v>
      </c>
      <c r="AP171" t="s">
        <v>2347</v>
      </c>
      <c r="AQ171" t="s">
        <v>18614</v>
      </c>
      <c r="AR171" t="s">
        <v>18613</v>
      </c>
      <c r="AS171" t="s">
        <v>52</v>
      </c>
      <c r="AT171" t="s">
        <v>18612</v>
      </c>
    </row>
    <row r="172" spans="1:46" x14ac:dyDescent="0.2">
      <c r="A172">
        <v>2316</v>
      </c>
      <c r="B172" t="s">
        <v>18639</v>
      </c>
      <c r="C172" t="s">
        <v>18640</v>
      </c>
      <c r="D172" t="s">
        <v>18641</v>
      </c>
      <c r="E172" t="s">
        <v>2913</v>
      </c>
      <c r="F172" t="s">
        <v>2914</v>
      </c>
      <c r="G172" t="s">
        <v>166</v>
      </c>
      <c r="H172" t="s">
        <v>52</v>
      </c>
      <c r="I172" t="s">
        <v>53</v>
      </c>
      <c r="J172" t="s">
        <v>54</v>
      </c>
      <c r="K172" t="s">
        <v>55</v>
      </c>
      <c r="L172" t="s">
        <v>56</v>
      </c>
      <c r="M172" t="s">
        <v>56</v>
      </c>
      <c r="N172" t="s">
        <v>80</v>
      </c>
      <c r="O172" t="s">
        <v>81</v>
      </c>
      <c r="P172" t="s">
        <v>59</v>
      </c>
      <c r="Q172" t="s">
        <v>52</v>
      </c>
      <c r="R172" t="s">
        <v>52</v>
      </c>
      <c r="S172" t="s">
        <v>52</v>
      </c>
      <c r="T172" t="s">
        <v>18642</v>
      </c>
      <c r="U172" t="s">
        <v>18643</v>
      </c>
      <c r="V172" t="s">
        <v>1656</v>
      </c>
      <c r="W172" t="s">
        <v>59</v>
      </c>
      <c r="X172" t="s">
        <v>1266</v>
      </c>
      <c r="Y172" t="s">
        <v>2004</v>
      </c>
      <c r="Z172" t="s">
        <v>59</v>
      </c>
      <c r="AA172" t="s">
        <v>18644</v>
      </c>
      <c r="AB172" t="s">
        <v>18645</v>
      </c>
      <c r="AC172" t="s">
        <v>68</v>
      </c>
      <c r="AD172" t="s">
        <v>52</v>
      </c>
      <c r="AE172" t="s">
        <v>1825</v>
      </c>
      <c r="AF172" t="s">
        <v>114</v>
      </c>
      <c r="AG172" t="s">
        <v>94</v>
      </c>
      <c r="AH172" t="s">
        <v>59</v>
      </c>
      <c r="AI172" t="s">
        <v>228</v>
      </c>
      <c r="AJ172" t="s">
        <v>922</v>
      </c>
      <c r="AK172" t="s">
        <v>159</v>
      </c>
      <c r="AL172" t="s">
        <v>59</v>
      </c>
      <c r="AM172" t="s">
        <v>52</v>
      </c>
      <c r="AN172" t="s">
        <v>52</v>
      </c>
      <c r="AO172" t="s">
        <v>74</v>
      </c>
      <c r="AP172" t="s">
        <v>1835</v>
      </c>
      <c r="AQ172" t="s">
        <v>18646</v>
      </c>
      <c r="AR172" t="s">
        <v>18645</v>
      </c>
      <c r="AS172" t="s">
        <v>52</v>
      </c>
      <c r="AT172" t="s">
        <v>18644</v>
      </c>
    </row>
    <row r="173" spans="1:46" x14ac:dyDescent="0.2">
      <c r="A173">
        <v>2317</v>
      </c>
      <c r="B173" t="s">
        <v>18647</v>
      </c>
      <c r="C173" t="s">
        <v>18648</v>
      </c>
      <c r="D173" t="s">
        <v>18649</v>
      </c>
      <c r="E173" t="s">
        <v>2913</v>
      </c>
      <c r="F173" t="s">
        <v>2914</v>
      </c>
      <c r="G173" t="s">
        <v>150</v>
      </c>
      <c r="H173" t="s">
        <v>52</v>
      </c>
      <c r="I173" t="s">
        <v>95</v>
      </c>
      <c r="J173" t="s">
        <v>96</v>
      </c>
      <c r="K173" t="s">
        <v>55</v>
      </c>
      <c r="L173" t="s">
        <v>134</v>
      </c>
      <c r="M173" t="s">
        <v>135</v>
      </c>
      <c r="N173" t="s">
        <v>856</v>
      </c>
      <c r="O173" t="s">
        <v>403</v>
      </c>
      <c r="P173" t="s">
        <v>94</v>
      </c>
      <c r="Q173" t="s">
        <v>52</v>
      </c>
      <c r="R173" t="s">
        <v>52</v>
      </c>
      <c r="S173" t="s">
        <v>52</v>
      </c>
      <c r="T173" t="s">
        <v>18650</v>
      </c>
      <c r="U173" t="s">
        <v>18651</v>
      </c>
      <c r="V173" t="s">
        <v>1656</v>
      </c>
      <c r="W173" t="s">
        <v>59</v>
      </c>
      <c r="X173" t="s">
        <v>80</v>
      </c>
      <c r="Y173" t="s">
        <v>403</v>
      </c>
      <c r="Z173" t="s">
        <v>59</v>
      </c>
      <c r="AA173" t="s">
        <v>18652</v>
      </c>
      <c r="AB173" t="s">
        <v>18653</v>
      </c>
      <c r="AC173" t="s">
        <v>68</v>
      </c>
      <c r="AD173" t="s">
        <v>52</v>
      </c>
      <c r="AE173" t="s">
        <v>1825</v>
      </c>
      <c r="AF173" t="s">
        <v>114</v>
      </c>
      <c r="AG173" t="s">
        <v>94</v>
      </c>
      <c r="AH173" t="s">
        <v>59</v>
      </c>
      <c r="AI173" t="s">
        <v>228</v>
      </c>
      <c r="AJ173" t="s">
        <v>922</v>
      </c>
      <c r="AK173" t="s">
        <v>159</v>
      </c>
      <c r="AL173" t="s">
        <v>59</v>
      </c>
      <c r="AM173" t="s">
        <v>52</v>
      </c>
      <c r="AN173" t="s">
        <v>52</v>
      </c>
      <c r="AO173" t="s">
        <v>74</v>
      </c>
      <c r="AP173" t="s">
        <v>1835</v>
      </c>
      <c r="AQ173" t="s">
        <v>18654</v>
      </c>
      <c r="AR173" t="s">
        <v>18653</v>
      </c>
      <c r="AS173" t="s">
        <v>52</v>
      </c>
      <c r="AT173" t="s">
        <v>18652</v>
      </c>
    </row>
    <row r="174" spans="1:46" x14ac:dyDescent="0.2">
      <c r="A174">
        <v>2311</v>
      </c>
      <c r="B174" t="s">
        <v>18599</v>
      </c>
      <c r="C174" t="s">
        <v>18600</v>
      </c>
      <c r="D174" t="s">
        <v>18601</v>
      </c>
      <c r="E174" t="s">
        <v>2913</v>
      </c>
      <c r="F174" t="s">
        <v>2914</v>
      </c>
      <c r="G174" t="s">
        <v>133</v>
      </c>
      <c r="H174" t="s">
        <v>52</v>
      </c>
      <c r="I174" t="s">
        <v>598</v>
      </c>
      <c r="J174" t="s">
        <v>96</v>
      </c>
      <c r="K174" t="s">
        <v>55</v>
      </c>
      <c r="L174" t="s">
        <v>134</v>
      </c>
      <c r="M174" t="s">
        <v>135</v>
      </c>
      <c r="N174" t="s">
        <v>453</v>
      </c>
      <c r="O174" t="s">
        <v>65</v>
      </c>
      <c r="P174" t="s">
        <v>71</v>
      </c>
      <c r="Q174" t="s">
        <v>52</v>
      </c>
      <c r="R174" t="s">
        <v>52</v>
      </c>
      <c r="S174" t="s">
        <v>52</v>
      </c>
      <c r="T174" t="s">
        <v>18602</v>
      </c>
      <c r="U174" t="s">
        <v>18603</v>
      </c>
      <c r="V174" t="s">
        <v>1656</v>
      </c>
      <c r="W174" t="s">
        <v>59</v>
      </c>
      <c r="X174" t="s">
        <v>80</v>
      </c>
      <c r="Y174" t="s">
        <v>403</v>
      </c>
      <c r="Z174" t="s">
        <v>59</v>
      </c>
      <c r="AA174" t="s">
        <v>18604</v>
      </c>
      <c r="AB174" t="s">
        <v>18605</v>
      </c>
      <c r="AC174" t="s">
        <v>68</v>
      </c>
      <c r="AD174" t="s">
        <v>52</v>
      </c>
      <c r="AE174" t="s">
        <v>2344</v>
      </c>
      <c r="AF174" t="s">
        <v>114</v>
      </c>
      <c r="AG174" t="s">
        <v>71</v>
      </c>
      <c r="AH174" t="s">
        <v>59</v>
      </c>
      <c r="AI174" t="s">
        <v>115</v>
      </c>
      <c r="AJ174" t="s">
        <v>2345</v>
      </c>
      <c r="AK174" t="s">
        <v>2346</v>
      </c>
      <c r="AL174" t="s">
        <v>59</v>
      </c>
      <c r="AM174" t="s">
        <v>52</v>
      </c>
      <c r="AN174" t="s">
        <v>52</v>
      </c>
      <c r="AO174" t="s">
        <v>74</v>
      </c>
      <c r="AP174" t="s">
        <v>2347</v>
      </c>
      <c r="AQ174" t="s">
        <v>18606</v>
      </c>
      <c r="AR174" t="s">
        <v>18605</v>
      </c>
      <c r="AS174" t="s">
        <v>52</v>
      </c>
      <c r="AT174" t="s">
        <v>18604</v>
      </c>
    </row>
    <row r="175" spans="1:46" x14ac:dyDescent="0.2">
      <c r="A175">
        <v>2078</v>
      </c>
      <c r="B175" t="s">
        <v>11808</v>
      </c>
      <c r="C175" t="s">
        <v>16724</v>
      </c>
      <c r="D175" t="s">
        <v>16725</v>
      </c>
      <c r="E175" t="s">
        <v>2913</v>
      </c>
      <c r="F175" t="s">
        <v>2914</v>
      </c>
      <c r="G175" t="s">
        <v>219</v>
      </c>
      <c r="H175" t="s">
        <v>52</v>
      </c>
      <c r="I175" t="s">
        <v>598</v>
      </c>
      <c r="J175" t="s">
        <v>96</v>
      </c>
      <c r="K175" t="s">
        <v>55</v>
      </c>
      <c r="L175" t="s">
        <v>134</v>
      </c>
      <c r="M175" t="s">
        <v>135</v>
      </c>
      <c r="N175" t="s">
        <v>200</v>
      </c>
      <c r="O175" t="s">
        <v>89</v>
      </c>
      <c r="P175" t="s">
        <v>71</v>
      </c>
      <c r="Q175" t="s">
        <v>52</v>
      </c>
      <c r="R175" t="s">
        <v>52</v>
      </c>
      <c r="S175" t="s">
        <v>52</v>
      </c>
      <c r="T175" t="s">
        <v>16726</v>
      </c>
      <c r="U175" t="s">
        <v>16727</v>
      </c>
      <c r="V175" t="s">
        <v>1656</v>
      </c>
      <c r="W175" t="s">
        <v>59</v>
      </c>
      <c r="X175" t="s">
        <v>89</v>
      </c>
      <c r="Y175" t="s">
        <v>3100</v>
      </c>
      <c r="Z175" t="s">
        <v>59</v>
      </c>
      <c r="AA175" t="s">
        <v>16728</v>
      </c>
      <c r="AB175" t="s">
        <v>16729</v>
      </c>
      <c r="AC175" t="s">
        <v>68</v>
      </c>
      <c r="AD175" t="s">
        <v>52</v>
      </c>
      <c r="AE175" t="s">
        <v>2344</v>
      </c>
      <c r="AF175" t="s">
        <v>447</v>
      </c>
      <c r="AG175" t="s">
        <v>71</v>
      </c>
      <c r="AH175" t="s">
        <v>59</v>
      </c>
      <c r="AI175" t="s">
        <v>194</v>
      </c>
      <c r="AJ175" t="s">
        <v>2345</v>
      </c>
      <c r="AK175" t="s">
        <v>2346</v>
      </c>
      <c r="AL175" t="s">
        <v>59</v>
      </c>
      <c r="AM175" t="s">
        <v>52</v>
      </c>
      <c r="AN175" t="s">
        <v>52</v>
      </c>
      <c r="AO175" t="s">
        <v>74</v>
      </c>
      <c r="AP175" t="s">
        <v>2347</v>
      </c>
      <c r="AQ175" t="s">
        <v>16730</v>
      </c>
      <c r="AR175" t="s">
        <v>16729</v>
      </c>
      <c r="AS175" t="s">
        <v>52</v>
      </c>
      <c r="AT175" t="s">
        <v>16728</v>
      </c>
    </row>
    <row r="176" spans="1:46" x14ac:dyDescent="0.2">
      <c r="A176">
        <v>2079</v>
      </c>
      <c r="B176" t="s">
        <v>16731</v>
      </c>
      <c r="C176" t="s">
        <v>16732</v>
      </c>
      <c r="D176" t="s">
        <v>16733</v>
      </c>
      <c r="E176" t="s">
        <v>2913</v>
      </c>
      <c r="F176" t="s">
        <v>2914</v>
      </c>
      <c r="G176" t="s">
        <v>1087</v>
      </c>
      <c r="H176" t="s">
        <v>52</v>
      </c>
      <c r="I176" t="s">
        <v>598</v>
      </c>
      <c r="J176" t="s">
        <v>96</v>
      </c>
      <c r="K176" t="s">
        <v>55</v>
      </c>
      <c r="L176" t="s">
        <v>134</v>
      </c>
      <c r="M176" t="s">
        <v>135</v>
      </c>
      <c r="N176" t="s">
        <v>200</v>
      </c>
      <c r="O176" t="s">
        <v>89</v>
      </c>
      <c r="P176" t="s">
        <v>71</v>
      </c>
      <c r="Q176" t="s">
        <v>52</v>
      </c>
      <c r="R176" t="s">
        <v>52</v>
      </c>
      <c r="S176" t="s">
        <v>52</v>
      </c>
      <c r="T176" t="s">
        <v>16734</v>
      </c>
      <c r="U176" t="s">
        <v>16735</v>
      </c>
      <c r="V176" t="s">
        <v>1656</v>
      </c>
      <c r="W176" t="s">
        <v>59</v>
      </c>
      <c r="X176" t="s">
        <v>89</v>
      </c>
      <c r="Y176" t="s">
        <v>3100</v>
      </c>
      <c r="Z176" t="s">
        <v>59</v>
      </c>
      <c r="AA176" t="s">
        <v>16736</v>
      </c>
      <c r="AB176" t="s">
        <v>16737</v>
      </c>
      <c r="AC176" t="s">
        <v>68</v>
      </c>
      <c r="AD176" t="s">
        <v>52</v>
      </c>
      <c r="AE176" t="s">
        <v>2344</v>
      </c>
      <c r="AF176" t="s">
        <v>447</v>
      </c>
      <c r="AG176" t="s">
        <v>71</v>
      </c>
      <c r="AH176" t="s">
        <v>59</v>
      </c>
      <c r="AI176" t="s">
        <v>194</v>
      </c>
      <c r="AJ176" t="s">
        <v>2345</v>
      </c>
      <c r="AK176" t="s">
        <v>2346</v>
      </c>
      <c r="AL176" t="s">
        <v>59</v>
      </c>
      <c r="AM176" t="s">
        <v>52</v>
      </c>
      <c r="AN176" t="s">
        <v>52</v>
      </c>
      <c r="AO176" t="s">
        <v>74</v>
      </c>
      <c r="AP176" t="s">
        <v>2347</v>
      </c>
      <c r="AQ176" t="s">
        <v>16738</v>
      </c>
      <c r="AR176" t="s">
        <v>16737</v>
      </c>
      <c r="AS176" t="s">
        <v>52</v>
      </c>
      <c r="AT176" t="s">
        <v>16736</v>
      </c>
    </row>
    <row r="177" spans="1:46" x14ac:dyDescent="0.2">
      <c r="A177">
        <v>2080</v>
      </c>
      <c r="B177" t="s">
        <v>16739</v>
      </c>
      <c r="C177" t="s">
        <v>16740</v>
      </c>
      <c r="D177" t="s">
        <v>16741</v>
      </c>
      <c r="E177" t="s">
        <v>2913</v>
      </c>
      <c r="F177" t="s">
        <v>2914</v>
      </c>
      <c r="G177" t="s">
        <v>1079</v>
      </c>
      <c r="H177" t="s">
        <v>52</v>
      </c>
      <c r="I177" t="s">
        <v>598</v>
      </c>
      <c r="J177" t="s">
        <v>96</v>
      </c>
      <c r="K177" t="s">
        <v>55</v>
      </c>
      <c r="L177" t="s">
        <v>134</v>
      </c>
      <c r="M177" t="s">
        <v>135</v>
      </c>
      <c r="N177" t="s">
        <v>200</v>
      </c>
      <c r="O177" t="s">
        <v>89</v>
      </c>
      <c r="P177" t="s">
        <v>71</v>
      </c>
      <c r="Q177" t="s">
        <v>52</v>
      </c>
      <c r="R177" t="s">
        <v>52</v>
      </c>
      <c r="S177" t="s">
        <v>52</v>
      </c>
      <c r="T177" t="s">
        <v>16742</v>
      </c>
      <c r="U177" t="s">
        <v>16743</v>
      </c>
      <c r="V177" t="s">
        <v>1656</v>
      </c>
      <c r="W177" t="s">
        <v>59</v>
      </c>
      <c r="X177" t="s">
        <v>89</v>
      </c>
      <c r="Y177" t="s">
        <v>3100</v>
      </c>
      <c r="Z177" t="s">
        <v>59</v>
      </c>
      <c r="AA177" t="s">
        <v>16744</v>
      </c>
      <c r="AB177" t="s">
        <v>16745</v>
      </c>
      <c r="AC177" t="s">
        <v>68</v>
      </c>
      <c r="AD177" t="s">
        <v>52</v>
      </c>
      <c r="AE177" t="s">
        <v>2344</v>
      </c>
      <c r="AF177" t="s">
        <v>447</v>
      </c>
      <c r="AG177" t="s">
        <v>71</v>
      </c>
      <c r="AH177" t="s">
        <v>59</v>
      </c>
      <c r="AI177" t="s">
        <v>194</v>
      </c>
      <c r="AJ177" t="s">
        <v>2345</v>
      </c>
      <c r="AK177" t="s">
        <v>2346</v>
      </c>
      <c r="AL177" t="s">
        <v>59</v>
      </c>
      <c r="AM177" t="s">
        <v>52</v>
      </c>
      <c r="AN177" t="s">
        <v>52</v>
      </c>
      <c r="AO177" t="s">
        <v>74</v>
      </c>
      <c r="AP177" t="s">
        <v>2347</v>
      </c>
      <c r="AQ177" t="s">
        <v>16746</v>
      </c>
      <c r="AR177" t="s">
        <v>16745</v>
      </c>
      <c r="AS177" t="s">
        <v>52</v>
      </c>
      <c r="AT177" t="s">
        <v>16744</v>
      </c>
    </row>
    <row r="178" spans="1:46" x14ac:dyDescent="0.2">
      <c r="A178">
        <v>2081</v>
      </c>
      <c r="B178" t="s">
        <v>16747</v>
      </c>
      <c r="C178" t="s">
        <v>16748</v>
      </c>
      <c r="D178" t="s">
        <v>16749</v>
      </c>
      <c r="E178" t="s">
        <v>2913</v>
      </c>
      <c r="F178" t="s">
        <v>2914</v>
      </c>
      <c r="G178" t="s">
        <v>1062</v>
      </c>
      <c r="H178" t="s">
        <v>52</v>
      </c>
      <c r="I178" t="s">
        <v>598</v>
      </c>
      <c r="J178" t="s">
        <v>96</v>
      </c>
      <c r="K178" t="s">
        <v>55</v>
      </c>
      <c r="L178" t="s">
        <v>134</v>
      </c>
      <c r="M178" t="s">
        <v>135</v>
      </c>
      <c r="N178" t="s">
        <v>122</v>
      </c>
      <c r="O178" t="s">
        <v>123</v>
      </c>
      <c r="P178" t="s">
        <v>71</v>
      </c>
      <c r="Q178" t="s">
        <v>52</v>
      </c>
      <c r="R178" t="s">
        <v>52</v>
      </c>
      <c r="S178" t="s">
        <v>52</v>
      </c>
      <c r="T178" t="s">
        <v>16750</v>
      </c>
      <c r="U178" t="s">
        <v>16751</v>
      </c>
      <c r="V178" t="s">
        <v>1656</v>
      </c>
      <c r="W178" t="s">
        <v>59</v>
      </c>
      <c r="X178" t="s">
        <v>57</v>
      </c>
      <c r="Y178" t="s">
        <v>218</v>
      </c>
      <c r="Z178" t="s">
        <v>59</v>
      </c>
      <c r="AA178" t="s">
        <v>16752</v>
      </c>
      <c r="AB178" t="s">
        <v>16753</v>
      </c>
      <c r="AC178" t="s">
        <v>68</v>
      </c>
      <c r="AD178" t="s">
        <v>52</v>
      </c>
      <c r="AE178" t="s">
        <v>2344</v>
      </c>
      <c r="AF178" t="s">
        <v>70</v>
      </c>
      <c r="AG178" t="s">
        <v>71</v>
      </c>
      <c r="AH178" t="s">
        <v>59</v>
      </c>
      <c r="AI178" t="s">
        <v>65</v>
      </c>
      <c r="AJ178" t="s">
        <v>2345</v>
      </c>
      <c r="AK178" t="s">
        <v>2346</v>
      </c>
      <c r="AL178" t="s">
        <v>59</v>
      </c>
      <c r="AM178" t="s">
        <v>52</v>
      </c>
      <c r="AN178" t="s">
        <v>52</v>
      </c>
      <c r="AO178" t="s">
        <v>74</v>
      </c>
      <c r="AP178" t="s">
        <v>2347</v>
      </c>
      <c r="AQ178" t="s">
        <v>16754</v>
      </c>
      <c r="AR178" t="s">
        <v>16753</v>
      </c>
      <c r="AS178" t="s">
        <v>52</v>
      </c>
      <c r="AT178" t="s">
        <v>16752</v>
      </c>
    </row>
    <row r="179" spans="1:46" x14ac:dyDescent="0.2">
      <c r="A179">
        <v>2082</v>
      </c>
      <c r="B179" t="s">
        <v>16755</v>
      </c>
      <c r="C179" t="s">
        <v>16756</v>
      </c>
      <c r="D179" t="s">
        <v>16757</v>
      </c>
      <c r="E179" t="s">
        <v>2913</v>
      </c>
      <c r="F179" t="s">
        <v>2914</v>
      </c>
      <c r="G179" t="s">
        <v>1053</v>
      </c>
      <c r="H179" t="s">
        <v>52</v>
      </c>
      <c r="I179" t="s">
        <v>598</v>
      </c>
      <c r="J179" t="s">
        <v>96</v>
      </c>
      <c r="K179" t="s">
        <v>55</v>
      </c>
      <c r="L179" t="s">
        <v>134</v>
      </c>
      <c r="M179" t="s">
        <v>135</v>
      </c>
      <c r="N179" t="s">
        <v>6452</v>
      </c>
      <c r="O179" t="s">
        <v>80</v>
      </c>
      <c r="P179" t="s">
        <v>71</v>
      </c>
      <c r="Q179" t="s">
        <v>52</v>
      </c>
      <c r="R179" t="s">
        <v>52</v>
      </c>
      <c r="S179" t="s">
        <v>52</v>
      </c>
      <c r="T179" t="s">
        <v>16758</v>
      </c>
      <c r="U179" t="s">
        <v>16759</v>
      </c>
      <c r="V179" t="s">
        <v>1656</v>
      </c>
      <c r="W179" t="s">
        <v>59</v>
      </c>
      <c r="X179" t="s">
        <v>89</v>
      </c>
      <c r="Y179" t="s">
        <v>3100</v>
      </c>
      <c r="Z179" t="s">
        <v>59</v>
      </c>
      <c r="AA179" t="s">
        <v>16760</v>
      </c>
      <c r="AB179" t="s">
        <v>16761</v>
      </c>
      <c r="AC179" t="s">
        <v>173</v>
      </c>
      <c r="AD179" t="s">
        <v>52</v>
      </c>
      <c r="AE179" t="s">
        <v>2344</v>
      </c>
      <c r="AF179" t="s">
        <v>447</v>
      </c>
      <c r="AG179" t="s">
        <v>71</v>
      </c>
      <c r="AH179" t="s">
        <v>94</v>
      </c>
      <c r="AI179" t="s">
        <v>1489</v>
      </c>
      <c r="AJ179" t="s">
        <v>2345</v>
      </c>
      <c r="AK179" t="s">
        <v>2346</v>
      </c>
      <c r="AL179" t="s">
        <v>59</v>
      </c>
      <c r="AM179" t="s">
        <v>52</v>
      </c>
      <c r="AN179" t="s">
        <v>52</v>
      </c>
      <c r="AO179" t="s">
        <v>174</v>
      </c>
      <c r="AP179" t="s">
        <v>2460</v>
      </c>
      <c r="AQ179" t="s">
        <v>16762</v>
      </c>
      <c r="AR179" t="s">
        <v>16761</v>
      </c>
      <c r="AS179" t="s">
        <v>52</v>
      </c>
      <c r="AT179" t="s">
        <v>16760</v>
      </c>
    </row>
    <row r="180" spans="1:46" x14ac:dyDescent="0.2">
      <c r="A180">
        <v>2083</v>
      </c>
      <c r="B180" t="s">
        <v>16763</v>
      </c>
      <c r="C180" t="s">
        <v>16764</v>
      </c>
      <c r="D180" t="s">
        <v>16765</v>
      </c>
      <c r="E180" t="s">
        <v>2913</v>
      </c>
      <c r="F180" t="s">
        <v>2914</v>
      </c>
      <c r="G180" t="s">
        <v>217</v>
      </c>
      <c r="H180" t="s">
        <v>52</v>
      </c>
      <c r="I180" t="s">
        <v>598</v>
      </c>
      <c r="J180" t="s">
        <v>96</v>
      </c>
      <c r="K180" t="s">
        <v>55</v>
      </c>
      <c r="L180" t="s">
        <v>134</v>
      </c>
      <c r="M180" t="s">
        <v>135</v>
      </c>
      <c r="N180" t="s">
        <v>6452</v>
      </c>
      <c r="O180" t="s">
        <v>80</v>
      </c>
      <c r="P180" t="s">
        <v>71</v>
      </c>
      <c r="Q180" t="s">
        <v>52</v>
      </c>
      <c r="R180" t="s">
        <v>52</v>
      </c>
      <c r="S180" t="s">
        <v>52</v>
      </c>
      <c r="T180" t="s">
        <v>16766</v>
      </c>
      <c r="U180" t="s">
        <v>16767</v>
      </c>
      <c r="V180" t="s">
        <v>1656</v>
      </c>
      <c r="W180" t="s">
        <v>59</v>
      </c>
      <c r="X180" t="s">
        <v>89</v>
      </c>
      <c r="Y180" t="s">
        <v>3100</v>
      </c>
      <c r="Z180" t="s">
        <v>59</v>
      </c>
      <c r="AA180" t="s">
        <v>16768</v>
      </c>
      <c r="AB180" t="s">
        <v>16769</v>
      </c>
      <c r="AC180" t="s">
        <v>68</v>
      </c>
      <c r="AD180" t="s">
        <v>52</v>
      </c>
      <c r="AE180" t="s">
        <v>2344</v>
      </c>
      <c r="AF180" t="s">
        <v>447</v>
      </c>
      <c r="AG180" t="s">
        <v>71</v>
      </c>
      <c r="AH180" t="s">
        <v>59</v>
      </c>
      <c r="AI180" t="s">
        <v>194</v>
      </c>
      <c r="AJ180" t="s">
        <v>2345</v>
      </c>
      <c r="AK180" t="s">
        <v>2346</v>
      </c>
      <c r="AL180" t="s">
        <v>59</v>
      </c>
      <c r="AM180" t="s">
        <v>52</v>
      </c>
      <c r="AN180" t="s">
        <v>52</v>
      </c>
      <c r="AO180" t="s">
        <v>74</v>
      </c>
      <c r="AP180" t="s">
        <v>2347</v>
      </c>
      <c r="AQ180" t="s">
        <v>16770</v>
      </c>
      <c r="AR180" t="s">
        <v>16769</v>
      </c>
      <c r="AS180" t="s">
        <v>52</v>
      </c>
      <c r="AT180" t="s">
        <v>16768</v>
      </c>
    </row>
    <row r="181" spans="1:46" x14ac:dyDescent="0.2">
      <c r="A181">
        <v>2084</v>
      </c>
      <c r="B181" t="s">
        <v>16771</v>
      </c>
      <c r="C181" t="s">
        <v>16772</v>
      </c>
      <c r="D181" t="s">
        <v>16773</v>
      </c>
      <c r="E181" t="s">
        <v>2913</v>
      </c>
      <c r="F181" t="s">
        <v>2914</v>
      </c>
      <c r="G181" t="s">
        <v>1036</v>
      </c>
      <c r="H181" t="s">
        <v>52</v>
      </c>
      <c r="I181" t="s">
        <v>598</v>
      </c>
      <c r="J181" t="s">
        <v>96</v>
      </c>
      <c r="K181" t="s">
        <v>55</v>
      </c>
      <c r="L181" t="s">
        <v>134</v>
      </c>
      <c r="M181" t="s">
        <v>135</v>
      </c>
      <c r="N181" t="s">
        <v>99</v>
      </c>
      <c r="O181" t="s">
        <v>100</v>
      </c>
      <c r="P181" t="s">
        <v>71</v>
      </c>
      <c r="Q181" t="s">
        <v>52</v>
      </c>
      <c r="R181" t="s">
        <v>52</v>
      </c>
      <c r="S181" t="s">
        <v>52</v>
      </c>
      <c r="T181" t="s">
        <v>16774</v>
      </c>
      <c r="U181" t="s">
        <v>16775</v>
      </c>
      <c r="V181" t="s">
        <v>1656</v>
      </c>
      <c r="W181" t="s">
        <v>59</v>
      </c>
      <c r="X181" t="s">
        <v>89</v>
      </c>
      <c r="Y181" t="s">
        <v>3100</v>
      </c>
      <c r="Z181" t="s">
        <v>59</v>
      </c>
      <c r="AA181" t="s">
        <v>16776</v>
      </c>
      <c r="AB181" t="s">
        <v>16777</v>
      </c>
      <c r="AC181" t="s">
        <v>68</v>
      </c>
      <c r="AD181" t="s">
        <v>52</v>
      </c>
      <c r="AE181" t="s">
        <v>2344</v>
      </c>
      <c r="AF181" t="s">
        <v>447</v>
      </c>
      <c r="AG181" t="s">
        <v>71</v>
      </c>
      <c r="AH181" t="s">
        <v>59</v>
      </c>
      <c r="AI181" t="s">
        <v>194</v>
      </c>
      <c r="AJ181" t="s">
        <v>2345</v>
      </c>
      <c r="AK181" t="s">
        <v>2346</v>
      </c>
      <c r="AL181" t="s">
        <v>59</v>
      </c>
      <c r="AM181" t="s">
        <v>52</v>
      </c>
      <c r="AN181" t="s">
        <v>52</v>
      </c>
      <c r="AO181" t="s">
        <v>74</v>
      </c>
      <c r="AP181" t="s">
        <v>2347</v>
      </c>
      <c r="AQ181" t="s">
        <v>16778</v>
      </c>
      <c r="AR181" t="s">
        <v>16777</v>
      </c>
      <c r="AS181" t="s">
        <v>52</v>
      </c>
      <c r="AT181" t="s">
        <v>16776</v>
      </c>
    </row>
    <row r="182" spans="1:46" x14ac:dyDescent="0.2">
      <c r="A182">
        <v>2085</v>
      </c>
      <c r="B182" t="s">
        <v>16779</v>
      </c>
      <c r="C182" t="s">
        <v>16780</v>
      </c>
      <c r="D182" t="s">
        <v>16781</v>
      </c>
      <c r="E182" t="s">
        <v>2913</v>
      </c>
      <c r="F182" t="s">
        <v>2914</v>
      </c>
      <c r="G182" t="s">
        <v>1027</v>
      </c>
      <c r="H182" t="s">
        <v>52</v>
      </c>
      <c r="I182" t="s">
        <v>598</v>
      </c>
      <c r="J182" t="s">
        <v>96</v>
      </c>
      <c r="K182" t="s">
        <v>55</v>
      </c>
      <c r="L182" t="s">
        <v>134</v>
      </c>
      <c r="M182" t="s">
        <v>135</v>
      </c>
      <c r="N182" t="s">
        <v>99</v>
      </c>
      <c r="O182" t="s">
        <v>100</v>
      </c>
      <c r="P182" t="s">
        <v>71</v>
      </c>
      <c r="Q182" t="s">
        <v>52</v>
      </c>
      <c r="R182" t="s">
        <v>52</v>
      </c>
      <c r="S182" t="s">
        <v>52</v>
      </c>
      <c r="T182" t="s">
        <v>16782</v>
      </c>
      <c r="U182" t="s">
        <v>16783</v>
      </c>
      <c r="V182" t="s">
        <v>1656</v>
      </c>
      <c r="W182" t="s">
        <v>59</v>
      </c>
      <c r="X182" t="s">
        <v>89</v>
      </c>
      <c r="Y182" t="s">
        <v>3100</v>
      </c>
      <c r="Z182" t="s">
        <v>59</v>
      </c>
      <c r="AA182" t="s">
        <v>16784</v>
      </c>
      <c r="AB182" t="s">
        <v>16785</v>
      </c>
      <c r="AC182" t="s">
        <v>68</v>
      </c>
      <c r="AD182" t="s">
        <v>52</v>
      </c>
      <c r="AE182" t="s">
        <v>2344</v>
      </c>
      <c r="AF182" t="s">
        <v>447</v>
      </c>
      <c r="AG182" t="s">
        <v>71</v>
      </c>
      <c r="AH182" t="s">
        <v>59</v>
      </c>
      <c r="AI182" t="s">
        <v>194</v>
      </c>
      <c r="AJ182" t="s">
        <v>2345</v>
      </c>
      <c r="AK182" t="s">
        <v>2346</v>
      </c>
      <c r="AL182" t="s">
        <v>59</v>
      </c>
      <c r="AM182" t="s">
        <v>52</v>
      </c>
      <c r="AN182" t="s">
        <v>52</v>
      </c>
      <c r="AO182" t="s">
        <v>74</v>
      </c>
      <c r="AP182" t="s">
        <v>2347</v>
      </c>
      <c r="AQ182" t="s">
        <v>16786</v>
      </c>
      <c r="AR182" t="s">
        <v>16785</v>
      </c>
      <c r="AS182" t="s">
        <v>52</v>
      </c>
      <c r="AT182" t="s">
        <v>16784</v>
      </c>
    </row>
    <row r="183" spans="1:46" x14ac:dyDescent="0.2">
      <c r="A183">
        <v>2086</v>
      </c>
      <c r="B183" t="s">
        <v>16787</v>
      </c>
      <c r="C183" t="s">
        <v>16788</v>
      </c>
      <c r="D183" t="s">
        <v>16789</v>
      </c>
      <c r="E183" t="s">
        <v>2913</v>
      </c>
      <c r="F183" t="s">
        <v>2914</v>
      </c>
      <c r="G183" t="s">
        <v>1018</v>
      </c>
      <c r="H183" t="s">
        <v>52</v>
      </c>
      <c r="I183" t="s">
        <v>598</v>
      </c>
      <c r="J183" t="s">
        <v>96</v>
      </c>
      <c r="K183" t="s">
        <v>55</v>
      </c>
      <c r="L183" t="s">
        <v>134</v>
      </c>
      <c r="M183" t="s">
        <v>135</v>
      </c>
      <c r="N183" t="s">
        <v>99</v>
      </c>
      <c r="O183" t="s">
        <v>100</v>
      </c>
      <c r="P183" t="s">
        <v>71</v>
      </c>
      <c r="Q183" t="s">
        <v>52</v>
      </c>
      <c r="R183" t="s">
        <v>52</v>
      </c>
      <c r="S183" t="s">
        <v>52</v>
      </c>
      <c r="T183" t="s">
        <v>16790</v>
      </c>
      <c r="U183" t="s">
        <v>16791</v>
      </c>
      <c r="V183" t="s">
        <v>1656</v>
      </c>
      <c r="W183" t="s">
        <v>59</v>
      </c>
      <c r="X183" t="s">
        <v>89</v>
      </c>
      <c r="Y183" t="s">
        <v>3100</v>
      </c>
      <c r="Z183" t="s">
        <v>59</v>
      </c>
      <c r="AA183" t="s">
        <v>16792</v>
      </c>
      <c r="AB183" t="s">
        <v>16793</v>
      </c>
      <c r="AC183" t="s">
        <v>68</v>
      </c>
      <c r="AD183" t="s">
        <v>52</v>
      </c>
      <c r="AE183" t="s">
        <v>2344</v>
      </c>
      <c r="AF183" t="s">
        <v>447</v>
      </c>
      <c r="AG183" t="s">
        <v>71</v>
      </c>
      <c r="AH183" t="s">
        <v>59</v>
      </c>
      <c r="AI183" t="s">
        <v>194</v>
      </c>
      <c r="AJ183" t="s">
        <v>2345</v>
      </c>
      <c r="AK183" t="s">
        <v>2346</v>
      </c>
      <c r="AL183" t="s">
        <v>59</v>
      </c>
      <c r="AM183" t="s">
        <v>52</v>
      </c>
      <c r="AN183" t="s">
        <v>52</v>
      </c>
      <c r="AO183" t="s">
        <v>74</v>
      </c>
      <c r="AP183" t="s">
        <v>2347</v>
      </c>
      <c r="AQ183" t="s">
        <v>16794</v>
      </c>
      <c r="AR183" t="s">
        <v>16793</v>
      </c>
      <c r="AS183" t="s">
        <v>52</v>
      </c>
      <c r="AT183" t="s">
        <v>16792</v>
      </c>
    </row>
    <row r="184" spans="1:46" x14ac:dyDescent="0.2">
      <c r="A184">
        <v>2087</v>
      </c>
      <c r="B184" t="s">
        <v>16795</v>
      </c>
      <c r="C184" t="s">
        <v>16796</v>
      </c>
      <c r="D184" t="s">
        <v>16797</v>
      </c>
      <c r="E184" t="s">
        <v>2913</v>
      </c>
      <c r="F184" t="s">
        <v>2914</v>
      </c>
      <c r="G184" t="s">
        <v>72</v>
      </c>
      <c r="H184" t="s">
        <v>52</v>
      </c>
      <c r="I184" t="s">
        <v>598</v>
      </c>
      <c r="J184" t="s">
        <v>96</v>
      </c>
      <c r="K184" t="s">
        <v>55</v>
      </c>
      <c r="L184" t="s">
        <v>134</v>
      </c>
      <c r="M184" t="s">
        <v>135</v>
      </c>
      <c r="N184" t="s">
        <v>200</v>
      </c>
      <c r="O184" t="s">
        <v>89</v>
      </c>
      <c r="P184" t="s">
        <v>71</v>
      </c>
      <c r="Q184" t="s">
        <v>52</v>
      </c>
      <c r="R184" t="s">
        <v>52</v>
      </c>
      <c r="S184" t="s">
        <v>52</v>
      </c>
      <c r="T184" t="s">
        <v>16798</v>
      </c>
      <c r="U184" t="s">
        <v>16799</v>
      </c>
      <c r="V184" t="s">
        <v>1656</v>
      </c>
      <c r="W184" t="s">
        <v>59</v>
      </c>
      <c r="X184" t="s">
        <v>89</v>
      </c>
      <c r="Y184" t="s">
        <v>3100</v>
      </c>
      <c r="Z184" t="s">
        <v>59</v>
      </c>
      <c r="AA184" t="s">
        <v>16800</v>
      </c>
      <c r="AB184" t="s">
        <v>16801</v>
      </c>
      <c r="AC184" t="s">
        <v>68</v>
      </c>
      <c r="AD184" t="s">
        <v>52</v>
      </c>
      <c r="AE184" t="s">
        <v>2344</v>
      </c>
      <c r="AF184" t="s">
        <v>447</v>
      </c>
      <c r="AG184" t="s">
        <v>71</v>
      </c>
      <c r="AH184" t="s">
        <v>59</v>
      </c>
      <c r="AI184" t="s">
        <v>194</v>
      </c>
      <c r="AJ184" t="s">
        <v>2345</v>
      </c>
      <c r="AK184" t="s">
        <v>2346</v>
      </c>
      <c r="AL184" t="s">
        <v>59</v>
      </c>
      <c r="AM184" t="s">
        <v>52</v>
      </c>
      <c r="AN184" t="s">
        <v>52</v>
      </c>
      <c r="AO184" t="s">
        <v>74</v>
      </c>
      <c r="AP184" t="s">
        <v>2347</v>
      </c>
      <c r="AQ184" t="s">
        <v>16802</v>
      </c>
      <c r="AR184" t="s">
        <v>16801</v>
      </c>
      <c r="AS184" t="s">
        <v>52</v>
      </c>
      <c r="AT184" t="s">
        <v>16800</v>
      </c>
    </row>
    <row r="185" spans="1:46" x14ac:dyDescent="0.2">
      <c r="A185">
        <v>2024</v>
      </c>
      <c r="B185" t="s">
        <v>16293</v>
      </c>
      <c r="C185" t="s">
        <v>16294</v>
      </c>
      <c r="D185" t="s">
        <v>16295</v>
      </c>
      <c r="E185" t="s">
        <v>2913</v>
      </c>
      <c r="F185" t="s">
        <v>2914</v>
      </c>
      <c r="G185" t="s">
        <v>1001</v>
      </c>
      <c r="H185" t="s">
        <v>52</v>
      </c>
      <c r="I185" t="s">
        <v>598</v>
      </c>
      <c r="J185" t="s">
        <v>96</v>
      </c>
      <c r="K185" t="s">
        <v>55</v>
      </c>
      <c r="L185" t="s">
        <v>134</v>
      </c>
      <c r="M185" t="s">
        <v>135</v>
      </c>
      <c r="N185" t="s">
        <v>453</v>
      </c>
      <c r="O185" t="s">
        <v>65</v>
      </c>
      <c r="P185" t="s">
        <v>71</v>
      </c>
      <c r="Q185" t="s">
        <v>52</v>
      </c>
      <c r="R185" t="s">
        <v>52</v>
      </c>
      <c r="S185" t="s">
        <v>52</v>
      </c>
      <c r="T185" t="s">
        <v>16296</v>
      </c>
      <c r="U185" t="s">
        <v>16297</v>
      </c>
      <c r="V185" t="s">
        <v>1656</v>
      </c>
      <c r="W185" t="s">
        <v>59</v>
      </c>
      <c r="X185" t="s">
        <v>89</v>
      </c>
      <c r="Y185" t="s">
        <v>3100</v>
      </c>
      <c r="Z185" t="s">
        <v>59</v>
      </c>
      <c r="AA185" t="s">
        <v>16298</v>
      </c>
      <c r="AB185" t="s">
        <v>16299</v>
      </c>
      <c r="AC185" t="s">
        <v>68</v>
      </c>
      <c r="AD185" t="s">
        <v>52</v>
      </c>
      <c r="AE185" t="s">
        <v>2344</v>
      </c>
      <c r="AF185" t="s">
        <v>447</v>
      </c>
      <c r="AG185" t="s">
        <v>71</v>
      </c>
      <c r="AH185" t="s">
        <v>59</v>
      </c>
      <c r="AI185" t="s">
        <v>194</v>
      </c>
      <c r="AJ185" t="s">
        <v>2345</v>
      </c>
      <c r="AK185" t="s">
        <v>2346</v>
      </c>
      <c r="AL185" t="s">
        <v>59</v>
      </c>
      <c r="AM185" t="s">
        <v>52</v>
      </c>
      <c r="AN185" t="s">
        <v>52</v>
      </c>
      <c r="AO185" t="s">
        <v>74</v>
      </c>
      <c r="AP185" t="s">
        <v>2347</v>
      </c>
      <c r="AQ185" t="s">
        <v>16300</v>
      </c>
      <c r="AR185" t="s">
        <v>16299</v>
      </c>
      <c r="AS185" t="s">
        <v>52</v>
      </c>
      <c r="AT185" t="s">
        <v>16298</v>
      </c>
    </row>
    <row r="186" spans="1:46" x14ac:dyDescent="0.2">
      <c r="A186">
        <v>2025</v>
      </c>
      <c r="B186" t="s">
        <v>16301</v>
      </c>
      <c r="C186" t="s">
        <v>16302</v>
      </c>
      <c r="D186" t="s">
        <v>16303</v>
      </c>
      <c r="E186" t="s">
        <v>2913</v>
      </c>
      <c r="F186" t="s">
        <v>2914</v>
      </c>
      <c r="G186" t="s">
        <v>992</v>
      </c>
      <c r="H186" t="s">
        <v>52</v>
      </c>
      <c r="I186" t="s">
        <v>1769</v>
      </c>
      <c r="J186" t="s">
        <v>54</v>
      </c>
      <c r="K186" t="s">
        <v>55</v>
      </c>
      <c r="L186" t="s">
        <v>56</v>
      </c>
      <c r="M186" t="s">
        <v>56</v>
      </c>
      <c r="N186" t="s">
        <v>97</v>
      </c>
      <c r="O186" t="s">
        <v>245</v>
      </c>
      <c r="P186" t="s">
        <v>63</v>
      </c>
      <c r="Q186" t="s">
        <v>52</v>
      </c>
      <c r="R186" t="s">
        <v>52</v>
      </c>
      <c r="S186" t="s">
        <v>52</v>
      </c>
      <c r="T186" t="s">
        <v>16304</v>
      </c>
      <c r="U186" t="s">
        <v>16305</v>
      </c>
      <c r="V186" t="s">
        <v>1656</v>
      </c>
      <c r="W186" t="s">
        <v>59</v>
      </c>
      <c r="X186" t="s">
        <v>57</v>
      </c>
      <c r="Y186" t="s">
        <v>218</v>
      </c>
      <c r="Z186" t="s">
        <v>59</v>
      </c>
      <c r="AA186" t="s">
        <v>16306</v>
      </c>
      <c r="AB186" t="s">
        <v>16307</v>
      </c>
      <c r="AC186" t="s">
        <v>68</v>
      </c>
      <c r="AD186" t="s">
        <v>52</v>
      </c>
      <c r="AE186" t="s">
        <v>2344</v>
      </c>
      <c r="AF186" t="s">
        <v>70</v>
      </c>
      <c r="AG186" t="s">
        <v>71</v>
      </c>
      <c r="AH186" t="s">
        <v>59</v>
      </c>
      <c r="AI186" t="s">
        <v>65</v>
      </c>
      <c r="AJ186" t="s">
        <v>2345</v>
      </c>
      <c r="AK186" t="s">
        <v>2346</v>
      </c>
      <c r="AL186" t="s">
        <v>59</v>
      </c>
      <c r="AM186" t="s">
        <v>52</v>
      </c>
      <c r="AN186" t="s">
        <v>52</v>
      </c>
      <c r="AO186" t="s">
        <v>74</v>
      </c>
      <c r="AP186" t="s">
        <v>2347</v>
      </c>
      <c r="AQ186" t="s">
        <v>16308</v>
      </c>
      <c r="AR186" t="s">
        <v>16307</v>
      </c>
      <c r="AS186" t="s">
        <v>52</v>
      </c>
      <c r="AT186" t="s">
        <v>16306</v>
      </c>
    </row>
    <row r="187" spans="1:46" x14ac:dyDescent="0.2">
      <c r="A187">
        <v>2026</v>
      </c>
      <c r="B187" t="s">
        <v>16309</v>
      </c>
      <c r="C187" t="s">
        <v>16310</v>
      </c>
      <c r="D187" t="s">
        <v>16311</v>
      </c>
      <c r="E187" t="s">
        <v>2913</v>
      </c>
      <c r="F187" t="s">
        <v>2914</v>
      </c>
      <c r="G187" t="s">
        <v>73</v>
      </c>
      <c r="H187" t="s">
        <v>52</v>
      </c>
      <c r="I187" t="s">
        <v>598</v>
      </c>
      <c r="J187" t="s">
        <v>96</v>
      </c>
      <c r="K187" t="s">
        <v>55</v>
      </c>
      <c r="L187" t="s">
        <v>134</v>
      </c>
      <c r="M187" t="s">
        <v>135</v>
      </c>
      <c r="N187" t="s">
        <v>15345</v>
      </c>
      <c r="O187" t="s">
        <v>170</v>
      </c>
      <c r="P187" t="s">
        <v>71</v>
      </c>
      <c r="Q187" t="s">
        <v>52</v>
      </c>
      <c r="R187" t="s">
        <v>52</v>
      </c>
      <c r="S187" t="s">
        <v>52</v>
      </c>
      <c r="T187" t="s">
        <v>16312</v>
      </c>
      <c r="U187" t="s">
        <v>16313</v>
      </c>
      <c r="V187" t="s">
        <v>1656</v>
      </c>
      <c r="W187" t="s">
        <v>59</v>
      </c>
      <c r="X187" t="s">
        <v>57</v>
      </c>
      <c r="Y187" t="s">
        <v>218</v>
      </c>
      <c r="Z187" t="s">
        <v>59</v>
      </c>
      <c r="AA187" t="s">
        <v>16314</v>
      </c>
      <c r="AB187" t="s">
        <v>16315</v>
      </c>
      <c r="AC187" t="s">
        <v>68</v>
      </c>
      <c r="AD187" t="s">
        <v>52</v>
      </c>
      <c r="AE187" t="s">
        <v>2344</v>
      </c>
      <c r="AF187" t="s">
        <v>70</v>
      </c>
      <c r="AG187" t="s">
        <v>71</v>
      </c>
      <c r="AH187" t="s">
        <v>59</v>
      </c>
      <c r="AI187" t="s">
        <v>65</v>
      </c>
      <c r="AJ187" t="s">
        <v>2345</v>
      </c>
      <c r="AK187" t="s">
        <v>2346</v>
      </c>
      <c r="AL187" t="s">
        <v>59</v>
      </c>
      <c r="AM187" t="s">
        <v>52</v>
      </c>
      <c r="AN187" t="s">
        <v>52</v>
      </c>
      <c r="AO187" t="s">
        <v>74</v>
      </c>
      <c r="AP187" t="s">
        <v>2347</v>
      </c>
      <c r="AQ187" t="s">
        <v>16316</v>
      </c>
      <c r="AR187" t="s">
        <v>16315</v>
      </c>
      <c r="AS187" t="s">
        <v>52</v>
      </c>
      <c r="AT187" t="s">
        <v>16314</v>
      </c>
    </row>
    <row r="188" spans="1:46" x14ac:dyDescent="0.2">
      <c r="A188">
        <v>2027</v>
      </c>
      <c r="B188" t="s">
        <v>16317</v>
      </c>
      <c r="C188" t="s">
        <v>16318</v>
      </c>
      <c r="D188" t="s">
        <v>16319</v>
      </c>
      <c r="E188" t="s">
        <v>2913</v>
      </c>
      <c r="F188" t="s">
        <v>2914</v>
      </c>
      <c r="G188" t="s">
        <v>976</v>
      </c>
      <c r="H188" t="s">
        <v>52</v>
      </c>
      <c r="I188" t="s">
        <v>598</v>
      </c>
      <c r="J188" t="s">
        <v>96</v>
      </c>
      <c r="K188" t="s">
        <v>55</v>
      </c>
      <c r="L188" t="s">
        <v>134</v>
      </c>
      <c r="M188" t="s">
        <v>135</v>
      </c>
      <c r="N188" t="s">
        <v>99</v>
      </c>
      <c r="O188" t="s">
        <v>100</v>
      </c>
      <c r="P188" t="s">
        <v>71</v>
      </c>
      <c r="Q188" t="s">
        <v>52</v>
      </c>
      <c r="R188" t="s">
        <v>52</v>
      </c>
      <c r="S188" t="s">
        <v>52</v>
      </c>
      <c r="T188" t="s">
        <v>16320</v>
      </c>
      <c r="U188" t="s">
        <v>16321</v>
      </c>
      <c r="V188" t="s">
        <v>1656</v>
      </c>
      <c r="W188" t="s">
        <v>59</v>
      </c>
      <c r="X188" t="s">
        <v>89</v>
      </c>
      <c r="Y188" t="s">
        <v>3100</v>
      </c>
      <c r="Z188" t="s">
        <v>59</v>
      </c>
      <c r="AA188" t="s">
        <v>16322</v>
      </c>
      <c r="AB188" t="s">
        <v>16323</v>
      </c>
      <c r="AC188" t="s">
        <v>173</v>
      </c>
      <c r="AD188" t="s">
        <v>52</v>
      </c>
      <c r="AE188" t="s">
        <v>2344</v>
      </c>
      <c r="AF188" t="s">
        <v>447</v>
      </c>
      <c r="AG188" t="s">
        <v>71</v>
      </c>
      <c r="AH188" t="s">
        <v>94</v>
      </c>
      <c r="AI188" t="s">
        <v>1489</v>
      </c>
      <c r="AJ188" t="s">
        <v>2345</v>
      </c>
      <c r="AK188" t="s">
        <v>2346</v>
      </c>
      <c r="AL188" t="s">
        <v>59</v>
      </c>
      <c r="AM188" t="s">
        <v>52</v>
      </c>
      <c r="AN188" t="s">
        <v>52</v>
      </c>
      <c r="AO188" t="s">
        <v>174</v>
      </c>
      <c r="AP188" t="s">
        <v>2460</v>
      </c>
      <c r="AQ188" t="s">
        <v>16324</v>
      </c>
      <c r="AR188" t="s">
        <v>16323</v>
      </c>
      <c r="AS188" t="s">
        <v>52</v>
      </c>
      <c r="AT188" t="s">
        <v>16322</v>
      </c>
    </row>
    <row r="189" spans="1:46" x14ac:dyDescent="0.2">
      <c r="A189">
        <v>2028</v>
      </c>
      <c r="B189" t="s">
        <v>16325</v>
      </c>
      <c r="C189" t="s">
        <v>16326</v>
      </c>
      <c r="D189" t="s">
        <v>16327</v>
      </c>
      <c r="E189" t="s">
        <v>2913</v>
      </c>
      <c r="F189" t="s">
        <v>2914</v>
      </c>
      <c r="G189" t="s">
        <v>931</v>
      </c>
      <c r="H189" t="s">
        <v>52</v>
      </c>
      <c r="I189" t="s">
        <v>598</v>
      </c>
      <c r="J189" t="s">
        <v>96</v>
      </c>
      <c r="K189" t="s">
        <v>55</v>
      </c>
      <c r="L189" t="s">
        <v>134</v>
      </c>
      <c r="M189" t="s">
        <v>135</v>
      </c>
      <c r="N189" t="s">
        <v>99</v>
      </c>
      <c r="O189" t="s">
        <v>100</v>
      </c>
      <c r="P189" t="s">
        <v>71</v>
      </c>
      <c r="Q189" t="s">
        <v>52</v>
      </c>
      <c r="R189" t="s">
        <v>52</v>
      </c>
      <c r="S189" t="s">
        <v>52</v>
      </c>
      <c r="T189" t="s">
        <v>16328</v>
      </c>
      <c r="U189" t="s">
        <v>16329</v>
      </c>
      <c r="V189" t="s">
        <v>1656</v>
      </c>
      <c r="W189" t="s">
        <v>59</v>
      </c>
      <c r="X189" t="s">
        <v>89</v>
      </c>
      <c r="Y189" t="s">
        <v>3100</v>
      </c>
      <c r="Z189" t="s">
        <v>59</v>
      </c>
      <c r="AA189" t="s">
        <v>16330</v>
      </c>
      <c r="AB189" t="s">
        <v>16331</v>
      </c>
      <c r="AC189" t="s">
        <v>68</v>
      </c>
      <c r="AD189" t="s">
        <v>52</v>
      </c>
      <c r="AE189" t="s">
        <v>2344</v>
      </c>
      <c r="AF189" t="s">
        <v>447</v>
      </c>
      <c r="AG189" t="s">
        <v>71</v>
      </c>
      <c r="AH189" t="s">
        <v>59</v>
      </c>
      <c r="AI189" t="s">
        <v>194</v>
      </c>
      <c r="AJ189" t="s">
        <v>2345</v>
      </c>
      <c r="AK189" t="s">
        <v>2346</v>
      </c>
      <c r="AL189" t="s">
        <v>59</v>
      </c>
      <c r="AM189" t="s">
        <v>52</v>
      </c>
      <c r="AN189" t="s">
        <v>52</v>
      </c>
      <c r="AO189" t="s">
        <v>74</v>
      </c>
      <c r="AP189" t="s">
        <v>2347</v>
      </c>
      <c r="AQ189" t="s">
        <v>16332</v>
      </c>
      <c r="AR189" t="s">
        <v>16331</v>
      </c>
      <c r="AS189" t="s">
        <v>52</v>
      </c>
      <c r="AT189" t="s">
        <v>16330</v>
      </c>
    </row>
    <row r="190" spans="1:46" x14ac:dyDescent="0.2">
      <c r="A190">
        <v>2029</v>
      </c>
      <c r="B190" t="s">
        <v>16333</v>
      </c>
      <c r="C190" t="s">
        <v>16334</v>
      </c>
      <c r="D190" t="s">
        <v>16335</v>
      </c>
      <c r="E190" t="s">
        <v>2913</v>
      </c>
      <c r="F190" t="s">
        <v>2914</v>
      </c>
      <c r="G190" t="s">
        <v>958</v>
      </c>
      <c r="H190" t="s">
        <v>52</v>
      </c>
      <c r="I190" t="s">
        <v>598</v>
      </c>
      <c r="J190" t="s">
        <v>96</v>
      </c>
      <c r="K190" t="s">
        <v>55</v>
      </c>
      <c r="L190" t="s">
        <v>134</v>
      </c>
      <c r="M190" t="s">
        <v>135</v>
      </c>
      <c r="N190" t="s">
        <v>99</v>
      </c>
      <c r="O190" t="s">
        <v>100</v>
      </c>
      <c r="P190" t="s">
        <v>71</v>
      </c>
      <c r="Q190" t="s">
        <v>52</v>
      </c>
      <c r="R190" t="s">
        <v>52</v>
      </c>
      <c r="S190" t="s">
        <v>52</v>
      </c>
      <c r="T190" t="s">
        <v>16336</v>
      </c>
      <c r="U190" t="s">
        <v>16337</v>
      </c>
      <c r="V190" t="s">
        <v>1656</v>
      </c>
      <c r="W190" t="s">
        <v>59</v>
      </c>
      <c r="X190" t="s">
        <v>89</v>
      </c>
      <c r="Y190" t="s">
        <v>3100</v>
      </c>
      <c r="Z190" t="s">
        <v>59</v>
      </c>
      <c r="AA190" t="s">
        <v>16338</v>
      </c>
      <c r="AB190" t="s">
        <v>16339</v>
      </c>
      <c r="AC190" t="s">
        <v>173</v>
      </c>
      <c r="AD190" t="s">
        <v>52</v>
      </c>
      <c r="AE190" t="s">
        <v>2344</v>
      </c>
      <c r="AF190" t="s">
        <v>447</v>
      </c>
      <c r="AG190" t="s">
        <v>71</v>
      </c>
      <c r="AH190" t="s">
        <v>94</v>
      </c>
      <c r="AI190" t="s">
        <v>1489</v>
      </c>
      <c r="AJ190" t="s">
        <v>2345</v>
      </c>
      <c r="AK190" t="s">
        <v>2346</v>
      </c>
      <c r="AL190" t="s">
        <v>59</v>
      </c>
      <c r="AM190" t="s">
        <v>52</v>
      </c>
      <c r="AN190" t="s">
        <v>52</v>
      </c>
      <c r="AO190" t="s">
        <v>174</v>
      </c>
      <c r="AP190" t="s">
        <v>2460</v>
      </c>
      <c r="AQ190" t="s">
        <v>16340</v>
      </c>
      <c r="AR190" t="s">
        <v>16339</v>
      </c>
      <c r="AS190" t="s">
        <v>52</v>
      </c>
      <c r="AT190" t="s">
        <v>16338</v>
      </c>
    </row>
    <row r="191" spans="1:46" x14ac:dyDescent="0.2">
      <c r="A191">
        <v>2030</v>
      </c>
      <c r="B191" t="s">
        <v>16341</v>
      </c>
      <c r="C191" t="s">
        <v>16342</v>
      </c>
      <c r="D191" t="s">
        <v>16343</v>
      </c>
      <c r="E191" t="s">
        <v>2913</v>
      </c>
      <c r="F191" t="s">
        <v>2914</v>
      </c>
      <c r="G191" t="s">
        <v>949</v>
      </c>
      <c r="H191" t="s">
        <v>52</v>
      </c>
      <c r="I191" t="s">
        <v>598</v>
      </c>
      <c r="J191" t="s">
        <v>96</v>
      </c>
      <c r="K191" t="s">
        <v>55</v>
      </c>
      <c r="L191" t="s">
        <v>134</v>
      </c>
      <c r="M191" t="s">
        <v>135</v>
      </c>
      <c r="N191" t="s">
        <v>99</v>
      </c>
      <c r="O191" t="s">
        <v>100</v>
      </c>
      <c r="P191" t="s">
        <v>71</v>
      </c>
      <c r="Q191" t="s">
        <v>52</v>
      </c>
      <c r="R191" t="s">
        <v>52</v>
      </c>
      <c r="S191" t="s">
        <v>52</v>
      </c>
      <c r="T191" t="s">
        <v>16344</v>
      </c>
      <c r="U191" t="s">
        <v>16345</v>
      </c>
      <c r="V191" t="s">
        <v>1656</v>
      </c>
      <c r="W191" t="s">
        <v>59</v>
      </c>
      <c r="X191" t="s">
        <v>89</v>
      </c>
      <c r="Y191" t="s">
        <v>3100</v>
      </c>
      <c r="Z191" t="s">
        <v>59</v>
      </c>
      <c r="AA191" t="s">
        <v>16346</v>
      </c>
      <c r="AB191" t="s">
        <v>16347</v>
      </c>
      <c r="AC191" t="s">
        <v>68</v>
      </c>
      <c r="AD191" t="s">
        <v>52</v>
      </c>
      <c r="AE191" t="s">
        <v>2344</v>
      </c>
      <c r="AF191" t="s">
        <v>447</v>
      </c>
      <c r="AG191" t="s">
        <v>71</v>
      </c>
      <c r="AH191" t="s">
        <v>59</v>
      </c>
      <c r="AI191" t="s">
        <v>194</v>
      </c>
      <c r="AJ191" t="s">
        <v>2345</v>
      </c>
      <c r="AK191" t="s">
        <v>2346</v>
      </c>
      <c r="AL191" t="s">
        <v>59</v>
      </c>
      <c r="AM191" t="s">
        <v>52</v>
      </c>
      <c r="AN191" t="s">
        <v>52</v>
      </c>
      <c r="AO191" t="s">
        <v>74</v>
      </c>
      <c r="AP191" t="s">
        <v>2347</v>
      </c>
      <c r="AQ191" t="s">
        <v>16348</v>
      </c>
      <c r="AR191" t="s">
        <v>16347</v>
      </c>
      <c r="AS191" t="s">
        <v>52</v>
      </c>
      <c r="AT191" t="s">
        <v>16346</v>
      </c>
    </row>
    <row r="192" spans="1:46" x14ac:dyDescent="0.2">
      <c r="A192">
        <v>2031</v>
      </c>
      <c r="B192" t="s">
        <v>16349</v>
      </c>
      <c r="C192" t="s">
        <v>16350</v>
      </c>
      <c r="D192" t="s">
        <v>16351</v>
      </c>
      <c r="E192" t="s">
        <v>2913</v>
      </c>
      <c r="F192" t="s">
        <v>2914</v>
      </c>
      <c r="G192" t="s">
        <v>922</v>
      </c>
      <c r="H192" t="s">
        <v>52</v>
      </c>
      <c r="I192" t="s">
        <v>1769</v>
      </c>
      <c r="J192" t="s">
        <v>54</v>
      </c>
      <c r="K192" t="s">
        <v>55</v>
      </c>
      <c r="L192" t="s">
        <v>56</v>
      </c>
      <c r="M192" t="s">
        <v>56</v>
      </c>
      <c r="N192" t="s">
        <v>169</v>
      </c>
      <c r="O192" t="s">
        <v>3872</v>
      </c>
      <c r="P192" t="s">
        <v>63</v>
      </c>
      <c r="Q192" t="s">
        <v>52</v>
      </c>
      <c r="R192" t="s">
        <v>52</v>
      </c>
      <c r="S192" t="s">
        <v>52</v>
      </c>
      <c r="T192" t="s">
        <v>16352</v>
      </c>
      <c r="U192" t="s">
        <v>16353</v>
      </c>
      <c r="V192" t="s">
        <v>1656</v>
      </c>
      <c r="W192" t="s">
        <v>59</v>
      </c>
      <c r="X192" t="s">
        <v>89</v>
      </c>
      <c r="Y192" t="s">
        <v>3100</v>
      </c>
      <c r="Z192" t="s">
        <v>59</v>
      </c>
      <c r="AA192" t="s">
        <v>16354</v>
      </c>
      <c r="AB192" t="s">
        <v>16355</v>
      </c>
      <c r="AC192" t="s">
        <v>68</v>
      </c>
      <c r="AD192" t="s">
        <v>52</v>
      </c>
      <c r="AE192" t="s">
        <v>2344</v>
      </c>
      <c r="AF192" t="s">
        <v>447</v>
      </c>
      <c r="AG192" t="s">
        <v>71</v>
      </c>
      <c r="AH192" t="s">
        <v>59</v>
      </c>
      <c r="AI192" t="s">
        <v>194</v>
      </c>
      <c r="AJ192" t="s">
        <v>2345</v>
      </c>
      <c r="AK192" t="s">
        <v>2346</v>
      </c>
      <c r="AL192" t="s">
        <v>59</v>
      </c>
      <c r="AM192" t="s">
        <v>52</v>
      </c>
      <c r="AN192" t="s">
        <v>52</v>
      </c>
      <c r="AO192" t="s">
        <v>74</v>
      </c>
      <c r="AP192" t="s">
        <v>2347</v>
      </c>
      <c r="AQ192" t="s">
        <v>16356</v>
      </c>
      <c r="AR192" t="s">
        <v>16355</v>
      </c>
      <c r="AS192" t="s">
        <v>52</v>
      </c>
      <c r="AT192" t="s">
        <v>16354</v>
      </c>
    </row>
    <row r="193" spans="1:46" x14ac:dyDescent="0.2">
      <c r="A193">
        <v>2032</v>
      </c>
      <c r="B193" t="s">
        <v>16357</v>
      </c>
      <c r="C193" t="s">
        <v>16358</v>
      </c>
      <c r="D193" t="s">
        <v>16359</v>
      </c>
      <c r="E193" t="s">
        <v>2913</v>
      </c>
      <c r="F193" t="s">
        <v>15330</v>
      </c>
      <c r="G193" t="s">
        <v>59</v>
      </c>
      <c r="H193" t="s">
        <v>52</v>
      </c>
      <c r="I193" t="s">
        <v>53</v>
      </c>
      <c r="J193" t="s">
        <v>54</v>
      </c>
      <c r="K193" t="s">
        <v>55</v>
      </c>
      <c r="L193" t="s">
        <v>56</v>
      </c>
      <c r="M193" t="s">
        <v>56</v>
      </c>
      <c r="N193" t="s">
        <v>169</v>
      </c>
      <c r="O193" t="s">
        <v>3872</v>
      </c>
      <c r="P193" t="s">
        <v>63</v>
      </c>
      <c r="Q193" t="s">
        <v>52</v>
      </c>
      <c r="R193" t="s">
        <v>52</v>
      </c>
      <c r="S193" t="s">
        <v>52</v>
      </c>
      <c r="T193" t="s">
        <v>16360</v>
      </c>
      <c r="U193" t="s">
        <v>16361</v>
      </c>
      <c r="V193" t="s">
        <v>212</v>
      </c>
      <c r="W193" t="s">
        <v>59</v>
      </c>
      <c r="X193" t="s">
        <v>89</v>
      </c>
      <c r="Y193" t="s">
        <v>3100</v>
      </c>
      <c r="Z193" t="s">
        <v>59</v>
      </c>
      <c r="AA193" t="s">
        <v>16362</v>
      </c>
      <c r="AB193" t="s">
        <v>16363</v>
      </c>
      <c r="AC193" t="s">
        <v>68</v>
      </c>
      <c r="AD193" t="s">
        <v>52</v>
      </c>
      <c r="AE193" t="s">
        <v>216</v>
      </c>
      <c r="AF193" t="s">
        <v>447</v>
      </c>
      <c r="AG193" t="s">
        <v>217</v>
      </c>
      <c r="AH193" t="s">
        <v>59</v>
      </c>
      <c r="AI193" t="s">
        <v>3100</v>
      </c>
      <c r="AJ193" t="s">
        <v>189</v>
      </c>
      <c r="AK193" t="s">
        <v>219</v>
      </c>
      <c r="AL193" t="s">
        <v>59</v>
      </c>
      <c r="AM193" t="s">
        <v>220</v>
      </c>
      <c r="AN193" t="s">
        <v>221</v>
      </c>
      <c r="AO193" t="s">
        <v>74</v>
      </c>
      <c r="AP193" t="s">
        <v>222</v>
      </c>
      <c r="AQ193" t="s">
        <v>16364</v>
      </c>
      <c r="AR193" t="s">
        <v>16363</v>
      </c>
      <c r="AS193" t="s">
        <v>52</v>
      </c>
      <c r="AT193" t="s">
        <v>16362</v>
      </c>
    </row>
    <row r="194" spans="1:46" x14ac:dyDescent="0.2">
      <c r="A194">
        <v>2033</v>
      </c>
      <c r="B194" t="s">
        <v>16365</v>
      </c>
      <c r="C194" t="s">
        <v>16366</v>
      </c>
      <c r="D194" t="s">
        <v>16367</v>
      </c>
      <c r="E194" t="s">
        <v>2913</v>
      </c>
      <c r="F194" t="s">
        <v>15330</v>
      </c>
      <c r="G194" t="s">
        <v>63</v>
      </c>
      <c r="H194" t="s">
        <v>52</v>
      </c>
      <c r="I194" t="s">
        <v>53</v>
      </c>
      <c r="J194" t="s">
        <v>54</v>
      </c>
      <c r="K194" t="s">
        <v>55</v>
      </c>
      <c r="L194" t="s">
        <v>56</v>
      </c>
      <c r="M194" t="s">
        <v>56</v>
      </c>
      <c r="N194" t="s">
        <v>169</v>
      </c>
      <c r="O194" t="s">
        <v>3872</v>
      </c>
      <c r="P194" t="s">
        <v>63</v>
      </c>
      <c r="Q194" t="s">
        <v>52</v>
      </c>
      <c r="R194" t="s">
        <v>52</v>
      </c>
      <c r="S194" t="s">
        <v>52</v>
      </c>
      <c r="T194" t="s">
        <v>16368</v>
      </c>
      <c r="U194" t="s">
        <v>16369</v>
      </c>
      <c r="V194" t="s">
        <v>212</v>
      </c>
      <c r="W194" t="s">
        <v>59</v>
      </c>
      <c r="X194" t="s">
        <v>89</v>
      </c>
      <c r="Y194" t="s">
        <v>3100</v>
      </c>
      <c r="Z194" t="s">
        <v>59</v>
      </c>
      <c r="AA194" t="s">
        <v>16370</v>
      </c>
      <c r="AB194" t="s">
        <v>16371</v>
      </c>
      <c r="AC194" t="s">
        <v>68</v>
      </c>
      <c r="AD194" t="s">
        <v>52</v>
      </c>
      <c r="AE194" t="s">
        <v>216</v>
      </c>
      <c r="AF194" t="s">
        <v>447</v>
      </c>
      <c r="AG194" t="s">
        <v>217</v>
      </c>
      <c r="AH194" t="s">
        <v>59</v>
      </c>
      <c r="AI194" t="s">
        <v>3100</v>
      </c>
      <c r="AJ194" t="s">
        <v>189</v>
      </c>
      <c r="AK194" t="s">
        <v>219</v>
      </c>
      <c r="AL194" t="s">
        <v>59</v>
      </c>
      <c r="AM194" t="s">
        <v>220</v>
      </c>
      <c r="AN194" t="s">
        <v>221</v>
      </c>
      <c r="AO194" t="s">
        <v>74</v>
      </c>
      <c r="AP194" t="s">
        <v>222</v>
      </c>
      <c r="AQ194" t="s">
        <v>16372</v>
      </c>
      <c r="AR194" t="s">
        <v>16371</v>
      </c>
      <c r="AS194" t="s">
        <v>52</v>
      </c>
      <c r="AT194" t="s">
        <v>16370</v>
      </c>
    </row>
    <row r="195" spans="1:46" x14ac:dyDescent="0.2">
      <c r="A195">
        <v>1891</v>
      </c>
      <c r="B195" t="s">
        <v>14264</v>
      </c>
      <c r="C195" t="s">
        <v>15328</v>
      </c>
      <c r="D195" t="s">
        <v>15329</v>
      </c>
      <c r="E195" t="s">
        <v>2913</v>
      </c>
      <c r="F195" t="s">
        <v>15330</v>
      </c>
      <c r="G195" t="s">
        <v>94</v>
      </c>
      <c r="H195" t="s">
        <v>52</v>
      </c>
      <c r="I195" t="s">
        <v>95</v>
      </c>
      <c r="J195" t="s">
        <v>96</v>
      </c>
      <c r="K195" t="s">
        <v>52</v>
      </c>
      <c r="L195" t="s">
        <v>134</v>
      </c>
      <c r="M195" t="s">
        <v>135</v>
      </c>
      <c r="N195" t="s">
        <v>453</v>
      </c>
      <c r="O195" t="s">
        <v>65</v>
      </c>
      <c r="P195" t="s">
        <v>71</v>
      </c>
      <c r="Q195" t="s">
        <v>52</v>
      </c>
      <c r="R195" t="s">
        <v>52</v>
      </c>
      <c r="S195" t="s">
        <v>52</v>
      </c>
      <c r="T195" t="s">
        <v>15331</v>
      </c>
      <c r="U195" t="s">
        <v>15332</v>
      </c>
      <c r="V195" t="s">
        <v>212</v>
      </c>
      <c r="W195" t="s">
        <v>59</v>
      </c>
      <c r="X195" t="s">
        <v>89</v>
      </c>
      <c r="Y195" t="s">
        <v>3100</v>
      </c>
      <c r="Z195" t="s">
        <v>59</v>
      </c>
      <c r="AA195" t="s">
        <v>15333</v>
      </c>
      <c r="AB195" t="s">
        <v>15334</v>
      </c>
      <c r="AC195" t="s">
        <v>68</v>
      </c>
      <c r="AD195" t="s">
        <v>52</v>
      </c>
      <c r="AE195" t="s">
        <v>216</v>
      </c>
      <c r="AF195" t="s">
        <v>447</v>
      </c>
      <c r="AG195" t="s">
        <v>217</v>
      </c>
      <c r="AH195" t="s">
        <v>59</v>
      </c>
      <c r="AI195" t="s">
        <v>3100</v>
      </c>
      <c r="AJ195" t="s">
        <v>189</v>
      </c>
      <c r="AK195" t="s">
        <v>219</v>
      </c>
      <c r="AL195" t="s">
        <v>59</v>
      </c>
      <c r="AM195" t="s">
        <v>220</v>
      </c>
      <c r="AN195" t="s">
        <v>221</v>
      </c>
      <c r="AO195" t="s">
        <v>74</v>
      </c>
      <c r="AP195" t="s">
        <v>222</v>
      </c>
      <c r="AQ195" t="s">
        <v>15335</v>
      </c>
      <c r="AR195" t="s">
        <v>15334</v>
      </c>
      <c r="AS195" t="s">
        <v>52</v>
      </c>
      <c r="AT195" t="s">
        <v>15333</v>
      </c>
    </row>
    <row r="196" spans="1:46" x14ac:dyDescent="0.2">
      <c r="A196">
        <v>1902</v>
      </c>
      <c r="B196" t="s">
        <v>14264</v>
      </c>
      <c r="C196" t="s">
        <v>15408</v>
      </c>
      <c r="D196" t="s">
        <v>15409</v>
      </c>
      <c r="E196" t="s">
        <v>2913</v>
      </c>
      <c r="F196" t="s">
        <v>15330</v>
      </c>
      <c r="G196" t="s">
        <v>71</v>
      </c>
      <c r="H196" t="s">
        <v>52</v>
      </c>
      <c r="I196" t="s">
        <v>95</v>
      </c>
      <c r="J196" t="s">
        <v>96</v>
      </c>
      <c r="K196" t="s">
        <v>52</v>
      </c>
      <c r="L196" t="s">
        <v>134</v>
      </c>
      <c r="M196" t="s">
        <v>135</v>
      </c>
      <c r="N196" t="s">
        <v>200</v>
      </c>
      <c r="O196" t="s">
        <v>89</v>
      </c>
      <c r="P196" t="s">
        <v>71</v>
      </c>
      <c r="Q196" t="s">
        <v>52</v>
      </c>
      <c r="R196" t="s">
        <v>52</v>
      </c>
      <c r="S196" t="s">
        <v>52</v>
      </c>
      <c r="T196" t="s">
        <v>15410</v>
      </c>
      <c r="U196" t="s">
        <v>15411</v>
      </c>
      <c r="V196" t="s">
        <v>212</v>
      </c>
      <c r="W196" t="s">
        <v>59</v>
      </c>
      <c r="X196" t="s">
        <v>89</v>
      </c>
      <c r="Y196" t="s">
        <v>3100</v>
      </c>
      <c r="Z196" t="s">
        <v>59</v>
      </c>
      <c r="AA196" t="s">
        <v>15412</v>
      </c>
      <c r="AB196" t="s">
        <v>15413</v>
      </c>
      <c r="AC196" t="s">
        <v>68</v>
      </c>
      <c r="AD196" t="s">
        <v>52</v>
      </c>
      <c r="AE196" t="s">
        <v>216</v>
      </c>
      <c r="AF196" t="s">
        <v>447</v>
      </c>
      <c r="AG196" t="s">
        <v>217</v>
      </c>
      <c r="AH196" t="s">
        <v>59</v>
      </c>
      <c r="AI196" t="s">
        <v>3100</v>
      </c>
      <c r="AJ196" t="s">
        <v>189</v>
      </c>
      <c r="AK196" t="s">
        <v>219</v>
      </c>
      <c r="AL196" t="s">
        <v>59</v>
      </c>
      <c r="AM196" t="s">
        <v>220</v>
      </c>
      <c r="AN196" t="s">
        <v>221</v>
      </c>
      <c r="AO196" t="s">
        <v>74</v>
      </c>
      <c r="AP196" t="s">
        <v>222</v>
      </c>
      <c r="AQ196" t="s">
        <v>15414</v>
      </c>
      <c r="AR196" t="s">
        <v>15413</v>
      </c>
      <c r="AS196" t="s">
        <v>52</v>
      </c>
      <c r="AT196" t="s">
        <v>15412</v>
      </c>
    </row>
    <row r="197" spans="1:46" x14ac:dyDescent="0.2">
      <c r="A197">
        <v>1903</v>
      </c>
      <c r="B197" t="s">
        <v>14264</v>
      </c>
      <c r="C197" t="s">
        <v>15415</v>
      </c>
      <c r="D197" t="s">
        <v>15416</v>
      </c>
      <c r="E197" t="s">
        <v>2913</v>
      </c>
      <c r="F197" t="s">
        <v>15330</v>
      </c>
      <c r="G197" t="s">
        <v>51</v>
      </c>
      <c r="H197" t="s">
        <v>52</v>
      </c>
      <c r="I197" t="s">
        <v>95</v>
      </c>
      <c r="J197" t="s">
        <v>96</v>
      </c>
      <c r="K197" t="s">
        <v>52</v>
      </c>
      <c r="L197" t="s">
        <v>134</v>
      </c>
      <c r="M197" t="s">
        <v>135</v>
      </c>
      <c r="N197" t="s">
        <v>99</v>
      </c>
      <c r="O197" t="s">
        <v>100</v>
      </c>
      <c r="P197" t="s">
        <v>71</v>
      </c>
      <c r="Q197" t="s">
        <v>52</v>
      </c>
      <c r="R197" t="s">
        <v>52</v>
      </c>
      <c r="S197" t="s">
        <v>52</v>
      </c>
      <c r="T197" t="s">
        <v>15417</v>
      </c>
      <c r="U197" t="s">
        <v>15418</v>
      </c>
      <c r="V197" t="s">
        <v>212</v>
      </c>
      <c r="W197" t="s">
        <v>59</v>
      </c>
      <c r="X197" t="s">
        <v>57</v>
      </c>
      <c r="Y197" t="s">
        <v>218</v>
      </c>
      <c r="Z197" t="s">
        <v>59</v>
      </c>
      <c r="AA197" t="s">
        <v>15419</v>
      </c>
      <c r="AB197" t="s">
        <v>15420</v>
      </c>
      <c r="AC197" t="s">
        <v>68</v>
      </c>
      <c r="AD197" t="s">
        <v>52</v>
      </c>
      <c r="AE197" t="s">
        <v>216</v>
      </c>
      <c r="AF197" t="s">
        <v>70</v>
      </c>
      <c r="AG197" t="s">
        <v>217</v>
      </c>
      <c r="AH197" t="s">
        <v>59</v>
      </c>
      <c r="AI197" t="s">
        <v>218</v>
      </c>
      <c r="AJ197" t="s">
        <v>189</v>
      </c>
      <c r="AK197" t="s">
        <v>219</v>
      </c>
      <c r="AL197" t="s">
        <v>59</v>
      </c>
      <c r="AM197" t="s">
        <v>220</v>
      </c>
      <c r="AN197" t="s">
        <v>221</v>
      </c>
      <c r="AO197" t="s">
        <v>74</v>
      </c>
      <c r="AP197" t="s">
        <v>222</v>
      </c>
      <c r="AQ197" t="s">
        <v>15421</v>
      </c>
      <c r="AR197" t="s">
        <v>15420</v>
      </c>
      <c r="AS197" t="s">
        <v>52</v>
      </c>
      <c r="AT197" t="s">
        <v>15419</v>
      </c>
    </row>
    <row r="198" spans="1:46" x14ac:dyDescent="0.2">
      <c r="A198">
        <v>1900</v>
      </c>
      <c r="B198" t="s">
        <v>14264</v>
      </c>
      <c r="C198" t="s">
        <v>15394</v>
      </c>
      <c r="D198" t="s">
        <v>15395</v>
      </c>
      <c r="E198" t="s">
        <v>2913</v>
      </c>
      <c r="F198" t="s">
        <v>15330</v>
      </c>
      <c r="G198" t="s">
        <v>254</v>
      </c>
      <c r="H198" t="s">
        <v>52</v>
      </c>
      <c r="I198" t="s">
        <v>95</v>
      </c>
      <c r="J198" t="s">
        <v>96</v>
      </c>
      <c r="K198" t="s">
        <v>52</v>
      </c>
      <c r="L198" t="s">
        <v>134</v>
      </c>
      <c r="M198" t="s">
        <v>135</v>
      </c>
      <c r="N198" t="s">
        <v>15345</v>
      </c>
      <c r="O198" t="s">
        <v>170</v>
      </c>
      <c r="P198" t="s">
        <v>71</v>
      </c>
      <c r="Q198" t="s">
        <v>52</v>
      </c>
      <c r="R198" t="s">
        <v>52</v>
      </c>
      <c r="S198" t="s">
        <v>52</v>
      </c>
      <c r="T198" t="s">
        <v>15396</v>
      </c>
      <c r="U198" t="s">
        <v>15397</v>
      </c>
      <c r="V198" t="s">
        <v>212</v>
      </c>
      <c r="W198" t="s">
        <v>59</v>
      </c>
      <c r="X198" t="s">
        <v>57</v>
      </c>
      <c r="Y198" t="s">
        <v>218</v>
      </c>
      <c r="Z198" t="s">
        <v>59</v>
      </c>
      <c r="AA198" t="s">
        <v>15398</v>
      </c>
      <c r="AB198" t="s">
        <v>15399</v>
      </c>
      <c r="AC198" t="s">
        <v>68</v>
      </c>
      <c r="AD198" t="s">
        <v>52</v>
      </c>
      <c r="AE198" t="s">
        <v>216</v>
      </c>
      <c r="AF198" t="s">
        <v>70</v>
      </c>
      <c r="AG198" t="s">
        <v>217</v>
      </c>
      <c r="AH198" t="s">
        <v>59</v>
      </c>
      <c r="AI198" t="s">
        <v>218</v>
      </c>
      <c r="AJ198" t="s">
        <v>189</v>
      </c>
      <c r="AK198" t="s">
        <v>219</v>
      </c>
      <c r="AL198" t="s">
        <v>59</v>
      </c>
      <c r="AM198" t="s">
        <v>220</v>
      </c>
      <c r="AN198" t="s">
        <v>221</v>
      </c>
      <c r="AO198" t="s">
        <v>74</v>
      </c>
      <c r="AP198" t="s">
        <v>222</v>
      </c>
      <c r="AQ198" t="s">
        <v>15400</v>
      </c>
      <c r="AR198" t="s">
        <v>15399</v>
      </c>
      <c r="AS198" t="s">
        <v>52</v>
      </c>
      <c r="AT198" t="s">
        <v>15398</v>
      </c>
    </row>
    <row r="199" spans="1:46" x14ac:dyDescent="0.2">
      <c r="A199">
        <v>1901</v>
      </c>
      <c r="B199" t="s">
        <v>14264</v>
      </c>
      <c r="C199" t="s">
        <v>15401</v>
      </c>
      <c r="D199" t="s">
        <v>15402</v>
      </c>
      <c r="E199" t="s">
        <v>2913</v>
      </c>
      <c r="F199" t="s">
        <v>15330</v>
      </c>
      <c r="G199" t="s">
        <v>275</v>
      </c>
      <c r="H199" t="s">
        <v>52</v>
      </c>
      <c r="I199" t="s">
        <v>95</v>
      </c>
      <c r="J199" t="s">
        <v>96</v>
      </c>
      <c r="K199" t="s">
        <v>52</v>
      </c>
      <c r="L199" t="s">
        <v>134</v>
      </c>
      <c r="M199" t="s">
        <v>135</v>
      </c>
      <c r="N199" t="s">
        <v>99</v>
      </c>
      <c r="O199" t="s">
        <v>100</v>
      </c>
      <c r="P199" t="s">
        <v>71</v>
      </c>
      <c r="Q199" t="s">
        <v>52</v>
      </c>
      <c r="R199" t="s">
        <v>52</v>
      </c>
      <c r="S199" t="s">
        <v>52</v>
      </c>
      <c r="T199" t="s">
        <v>15403</v>
      </c>
      <c r="U199" t="s">
        <v>15404</v>
      </c>
      <c r="V199" t="s">
        <v>212</v>
      </c>
      <c r="W199" t="s">
        <v>59</v>
      </c>
      <c r="X199" t="s">
        <v>57</v>
      </c>
      <c r="Y199" t="s">
        <v>218</v>
      </c>
      <c r="Z199" t="s">
        <v>59</v>
      </c>
      <c r="AA199" t="s">
        <v>15405</v>
      </c>
      <c r="AB199" t="s">
        <v>15406</v>
      </c>
      <c r="AC199" t="s">
        <v>68</v>
      </c>
      <c r="AD199" t="s">
        <v>52</v>
      </c>
      <c r="AE199" t="s">
        <v>216</v>
      </c>
      <c r="AF199" t="s">
        <v>70</v>
      </c>
      <c r="AG199" t="s">
        <v>217</v>
      </c>
      <c r="AH199" t="s">
        <v>59</v>
      </c>
      <c r="AI199" t="s">
        <v>218</v>
      </c>
      <c r="AJ199" t="s">
        <v>189</v>
      </c>
      <c r="AK199" t="s">
        <v>219</v>
      </c>
      <c r="AL199" t="s">
        <v>59</v>
      </c>
      <c r="AM199" t="s">
        <v>220</v>
      </c>
      <c r="AN199" t="s">
        <v>221</v>
      </c>
      <c r="AO199" t="s">
        <v>74</v>
      </c>
      <c r="AP199" t="s">
        <v>222</v>
      </c>
      <c r="AQ199" t="s">
        <v>15407</v>
      </c>
      <c r="AR199" t="s">
        <v>15406</v>
      </c>
      <c r="AS199" t="s">
        <v>52</v>
      </c>
      <c r="AT199" t="s">
        <v>15405</v>
      </c>
    </row>
    <row r="200" spans="1:46" x14ac:dyDescent="0.2">
      <c r="A200">
        <v>1906</v>
      </c>
      <c r="B200" t="s">
        <v>14264</v>
      </c>
      <c r="C200" t="s">
        <v>15436</v>
      </c>
      <c r="D200" t="s">
        <v>15437</v>
      </c>
      <c r="E200" t="s">
        <v>2913</v>
      </c>
      <c r="F200" t="s">
        <v>15330</v>
      </c>
      <c r="G200" t="s">
        <v>265</v>
      </c>
      <c r="H200" t="s">
        <v>462</v>
      </c>
      <c r="I200" t="s">
        <v>95</v>
      </c>
      <c r="J200" t="s">
        <v>96</v>
      </c>
      <c r="K200" t="s">
        <v>52</v>
      </c>
      <c r="L200" t="s">
        <v>134</v>
      </c>
      <c r="M200" t="s">
        <v>135</v>
      </c>
      <c r="N200" t="s">
        <v>200</v>
      </c>
      <c r="O200" t="s">
        <v>89</v>
      </c>
      <c r="P200" t="s">
        <v>71</v>
      </c>
      <c r="Q200" t="s">
        <v>52</v>
      </c>
      <c r="R200" t="s">
        <v>52</v>
      </c>
      <c r="S200" t="s">
        <v>52</v>
      </c>
      <c r="T200" t="s">
        <v>15438</v>
      </c>
      <c r="U200" t="s">
        <v>15439</v>
      </c>
      <c r="V200" t="s">
        <v>212</v>
      </c>
      <c r="W200" t="s">
        <v>59</v>
      </c>
      <c r="X200" t="s">
        <v>89</v>
      </c>
      <c r="Y200" t="s">
        <v>3100</v>
      </c>
      <c r="Z200" t="s">
        <v>59</v>
      </c>
      <c r="AA200" t="s">
        <v>15440</v>
      </c>
      <c r="AB200" t="s">
        <v>15441</v>
      </c>
      <c r="AC200" t="s">
        <v>68</v>
      </c>
      <c r="AD200" t="s">
        <v>52</v>
      </c>
      <c r="AE200" t="s">
        <v>216</v>
      </c>
      <c r="AF200" t="s">
        <v>447</v>
      </c>
      <c r="AG200" t="s">
        <v>217</v>
      </c>
      <c r="AH200" t="s">
        <v>59</v>
      </c>
      <c r="AI200" t="s">
        <v>3100</v>
      </c>
      <c r="AJ200" t="s">
        <v>189</v>
      </c>
      <c r="AK200" t="s">
        <v>219</v>
      </c>
      <c r="AL200" t="s">
        <v>59</v>
      </c>
      <c r="AM200" t="s">
        <v>220</v>
      </c>
      <c r="AN200" t="s">
        <v>221</v>
      </c>
      <c r="AO200" t="s">
        <v>74</v>
      </c>
      <c r="AP200" t="s">
        <v>222</v>
      </c>
      <c r="AQ200" t="s">
        <v>15442</v>
      </c>
      <c r="AR200" t="s">
        <v>15441</v>
      </c>
      <c r="AS200" t="s">
        <v>52</v>
      </c>
      <c r="AT200" t="s">
        <v>15440</v>
      </c>
    </row>
    <row r="201" spans="1:46" x14ac:dyDescent="0.2">
      <c r="A201">
        <v>1907</v>
      </c>
      <c r="B201" t="s">
        <v>14264</v>
      </c>
      <c r="C201" t="s">
        <v>15443</v>
      </c>
      <c r="D201" t="s">
        <v>15444</v>
      </c>
      <c r="E201" t="s">
        <v>2913</v>
      </c>
      <c r="F201" t="s">
        <v>15330</v>
      </c>
      <c r="G201" t="s">
        <v>199</v>
      </c>
      <c r="H201" t="s">
        <v>52</v>
      </c>
      <c r="I201" t="s">
        <v>95</v>
      </c>
      <c r="J201" t="s">
        <v>96</v>
      </c>
      <c r="K201" t="s">
        <v>52</v>
      </c>
      <c r="L201" t="s">
        <v>134</v>
      </c>
      <c r="M201" t="s">
        <v>135</v>
      </c>
      <c r="N201" t="s">
        <v>99</v>
      </c>
      <c r="O201" t="s">
        <v>100</v>
      </c>
      <c r="P201" t="s">
        <v>71</v>
      </c>
      <c r="Q201" t="s">
        <v>52</v>
      </c>
      <c r="R201" t="s">
        <v>52</v>
      </c>
      <c r="S201" t="s">
        <v>52</v>
      </c>
      <c r="T201" t="s">
        <v>15445</v>
      </c>
      <c r="U201" t="s">
        <v>15446</v>
      </c>
      <c r="V201" t="s">
        <v>212</v>
      </c>
      <c r="W201" t="s">
        <v>59</v>
      </c>
      <c r="X201" t="s">
        <v>89</v>
      </c>
      <c r="Y201" t="s">
        <v>3100</v>
      </c>
      <c r="Z201" t="s">
        <v>59</v>
      </c>
      <c r="AA201" t="s">
        <v>15447</v>
      </c>
      <c r="AB201" t="s">
        <v>15448</v>
      </c>
      <c r="AC201" t="s">
        <v>68</v>
      </c>
      <c r="AD201" t="s">
        <v>52</v>
      </c>
      <c r="AE201" t="s">
        <v>216</v>
      </c>
      <c r="AF201" t="s">
        <v>447</v>
      </c>
      <c r="AG201" t="s">
        <v>217</v>
      </c>
      <c r="AH201" t="s">
        <v>59</v>
      </c>
      <c r="AI201" t="s">
        <v>3100</v>
      </c>
      <c r="AJ201" t="s">
        <v>189</v>
      </c>
      <c r="AK201" t="s">
        <v>219</v>
      </c>
      <c r="AL201" t="s">
        <v>59</v>
      </c>
      <c r="AM201" t="s">
        <v>220</v>
      </c>
      <c r="AN201" t="s">
        <v>221</v>
      </c>
      <c r="AO201" t="s">
        <v>74</v>
      </c>
      <c r="AP201" t="s">
        <v>222</v>
      </c>
      <c r="AQ201" t="s">
        <v>15449</v>
      </c>
      <c r="AR201" t="s">
        <v>15448</v>
      </c>
      <c r="AS201" t="s">
        <v>52</v>
      </c>
      <c r="AT201" t="s">
        <v>15447</v>
      </c>
    </row>
    <row r="202" spans="1:46" x14ac:dyDescent="0.2">
      <c r="A202">
        <v>1904</v>
      </c>
      <c r="B202" t="s">
        <v>14264</v>
      </c>
      <c r="C202" t="s">
        <v>15422</v>
      </c>
      <c r="D202" t="s">
        <v>15423</v>
      </c>
      <c r="E202" t="s">
        <v>2913</v>
      </c>
      <c r="F202" t="s">
        <v>15330</v>
      </c>
      <c r="G202" t="s">
        <v>189</v>
      </c>
      <c r="H202" t="s">
        <v>52</v>
      </c>
      <c r="I202" t="s">
        <v>95</v>
      </c>
      <c r="J202" t="s">
        <v>96</v>
      </c>
      <c r="K202" t="s">
        <v>52</v>
      </c>
      <c r="L202" t="s">
        <v>134</v>
      </c>
      <c r="M202" t="s">
        <v>135</v>
      </c>
      <c r="N202" t="s">
        <v>122</v>
      </c>
      <c r="O202" t="s">
        <v>123</v>
      </c>
      <c r="P202" t="s">
        <v>71</v>
      </c>
      <c r="Q202" t="s">
        <v>52</v>
      </c>
      <c r="R202" t="s">
        <v>52</v>
      </c>
      <c r="S202" t="s">
        <v>52</v>
      </c>
      <c r="T202" t="s">
        <v>15424</v>
      </c>
      <c r="U202" t="s">
        <v>15425</v>
      </c>
      <c r="V202" t="s">
        <v>212</v>
      </c>
      <c r="W202" t="s">
        <v>59</v>
      </c>
      <c r="X202" t="s">
        <v>57</v>
      </c>
      <c r="Y202" t="s">
        <v>218</v>
      </c>
      <c r="Z202" t="s">
        <v>59</v>
      </c>
      <c r="AA202" t="s">
        <v>15426</v>
      </c>
      <c r="AB202" t="s">
        <v>15427</v>
      </c>
      <c r="AC202" t="s">
        <v>68</v>
      </c>
      <c r="AD202" t="s">
        <v>52</v>
      </c>
      <c r="AE202" t="s">
        <v>216</v>
      </c>
      <c r="AF202" t="s">
        <v>70</v>
      </c>
      <c r="AG202" t="s">
        <v>217</v>
      </c>
      <c r="AH202" t="s">
        <v>59</v>
      </c>
      <c r="AI202" t="s">
        <v>218</v>
      </c>
      <c r="AJ202" t="s">
        <v>189</v>
      </c>
      <c r="AK202" t="s">
        <v>219</v>
      </c>
      <c r="AL202" t="s">
        <v>59</v>
      </c>
      <c r="AM202" t="s">
        <v>220</v>
      </c>
      <c r="AN202" t="s">
        <v>221</v>
      </c>
      <c r="AO202" t="s">
        <v>74</v>
      </c>
      <c r="AP202" t="s">
        <v>222</v>
      </c>
      <c r="AQ202" t="s">
        <v>15428</v>
      </c>
      <c r="AR202" t="s">
        <v>15427</v>
      </c>
      <c r="AS202" t="s">
        <v>52</v>
      </c>
      <c r="AT202" t="s">
        <v>15426</v>
      </c>
    </row>
    <row r="203" spans="1:46" x14ac:dyDescent="0.2">
      <c r="A203">
        <v>1905</v>
      </c>
      <c r="B203" t="s">
        <v>14264</v>
      </c>
      <c r="C203" t="s">
        <v>15429</v>
      </c>
      <c r="D203" t="s">
        <v>15430</v>
      </c>
      <c r="E203" t="s">
        <v>2913</v>
      </c>
      <c r="F203" t="s">
        <v>15330</v>
      </c>
      <c r="G203" t="s">
        <v>180</v>
      </c>
      <c r="H203" t="s">
        <v>52</v>
      </c>
      <c r="I203" t="s">
        <v>95</v>
      </c>
      <c r="J203" t="s">
        <v>96</v>
      </c>
      <c r="K203" t="s">
        <v>52</v>
      </c>
      <c r="L203" t="s">
        <v>134</v>
      </c>
      <c r="M203" t="s">
        <v>135</v>
      </c>
      <c r="N203" t="s">
        <v>99</v>
      </c>
      <c r="O203" t="s">
        <v>100</v>
      </c>
      <c r="P203" t="s">
        <v>71</v>
      </c>
      <c r="Q203" t="s">
        <v>52</v>
      </c>
      <c r="R203" t="s">
        <v>52</v>
      </c>
      <c r="S203" t="s">
        <v>52</v>
      </c>
      <c r="T203" t="s">
        <v>15431</v>
      </c>
      <c r="U203" t="s">
        <v>15432</v>
      </c>
      <c r="V203" t="s">
        <v>212</v>
      </c>
      <c r="W203" t="s">
        <v>59</v>
      </c>
      <c r="X203" t="s">
        <v>89</v>
      </c>
      <c r="Y203" t="s">
        <v>3100</v>
      </c>
      <c r="Z203" t="s">
        <v>59</v>
      </c>
      <c r="AA203" t="s">
        <v>15433</v>
      </c>
      <c r="AB203" t="s">
        <v>15434</v>
      </c>
      <c r="AC203" t="s">
        <v>68</v>
      </c>
      <c r="AD203" t="s">
        <v>52</v>
      </c>
      <c r="AE203" t="s">
        <v>216</v>
      </c>
      <c r="AF203" t="s">
        <v>447</v>
      </c>
      <c r="AG203" t="s">
        <v>217</v>
      </c>
      <c r="AH203" t="s">
        <v>59</v>
      </c>
      <c r="AI203" t="s">
        <v>3100</v>
      </c>
      <c r="AJ203" t="s">
        <v>189</v>
      </c>
      <c r="AK203" t="s">
        <v>219</v>
      </c>
      <c r="AL203" t="s">
        <v>59</v>
      </c>
      <c r="AM203" t="s">
        <v>220</v>
      </c>
      <c r="AN203" t="s">
        <v>221</v>
      </c>
      <c r="AO203" t="s">
        <v>74</v>
      </c>
      <c r="AP203" t="s">
        <v>222</v>
      </c>
      <c r="AQ203" t="s">
        <v>15435</v>
      </c>
      <c r="AR203" t="s">
        <v>15434</v>
      </c>
      <c r="AS203" t="s">
        <v>52</v>
      </c>
      <c r="AT203" t="s">
        <v>15433</v>
      </c>
    </row>
    <row r="204" spans="1:46" x14ac:dyDescent="0.2">
      <c r="A204">
        <v>1894</v>
      </c>
      <c r="B204" t="s">
        <v>14264</v>
      </c>
      <c r="C204" t="s">
        <v>15351</v>
      </c>
      <c r="D204" t="s">
        <v>15352</v>
      </c>
      <c r="E204" t="s">
        <v>2913</v>
      </c>
      <c r="F204" t="s">
        <v>15330</v>
      </c>
      <c r="G204" t="s">
        <v>166</v>
      </c>
      <c r="H204" t="s">
        <v>52</v>
      </c>
      <c r="I204" t="s">
        <v>95</v>
      </c>
      <c r="J204" t="s">
        <v>96</v>
      </c>
      <c r="K204" t="s">
        <v>52</v>
      </c>
      <c r="L204" t="s">
        <v>134</v>
      </c>
      <c r="M204" t="s">
        <v>135</v>
      </c>
      <c r="N204" t="s">
        <v>15345</v>
      </c>
      <c r="O204" t="s">
        <v>170</v>
      </c>
      <c r="P204" t="s">
        <v>71</v>
      </c>
      <c r="Q204" t="s">
        <v>52</v>
      </c>
      <c r="R204" t="s">
        <v>52</v>
      </c>
      <c r="S204" t="s">
        <v>52</v>
      </c>
      <c r="T204" t="s">
        <v>15353</v>
      </c>
      <c r="U204" t="s">
        <v>15354</v>
      </c>
      <c r="V204" t="s">
        <v>212</v>
      </c>
      <c r="W204" t="s">
        <v>59</v>
      </c>
      <c r="X204" t="s">
        <v>57</v>
      </c>
      <c r="Y204" t="s">
        <v>218</v>
      </c>
      <c r="Z204" t="s">
        <v>59</v>
      </c>
      <c r="AA204" t="s">
        <v>15355</v>
      </c>
      <c r="AB204" t="s">
        <v>15356</v>
      </c>
      <c r="AC204" t="s">
        <v>68</v>
      </c>
      <c r="AD204" t="s">
        <v>52</v>
      </c>
      <c r="AE204" t="s">
        <v>216</v>
      </c>
      <c r="AF204" t="s">
        <v>70</v>
      </c>
      <c r="AG204" t="s">
        <v>217</v>
      </c>
      <c r="AH204" t="s">
        <v>59</v>
      </c>
      <c r="AI204" t="s">
        <v>218</v>
      </c>
      <c r="AJ204" t="s">
        <v>189</v>
      </c>
      <c r="AK204" t="s">
        <v>219</v>
      </c>
      <c r="AL204" t="s">
        <v>59</v>
      </c>
      <c r="AM204" t="s">
        <v>220</v>
      </c>
      <c r="AN204" t="s">
        <v>221</v>
      </c>
      <c r="AO204" t="s">
        <v>74</v>
      </c>
      <c r="AP204" t="s">
        <v>222</v>
      </c>
      <c r="AQ204" t="s">
        <v>15357</v>
      </c>
      <c r="AR204" t="s">
        <v>15356</v>
      </c>
      <c r="AS204" t="s">
        <v>52</v>
      </c>
      <c r="AT204" t="s">
        <v>15355</v>
      </c>
    </row>
    <row r="205" spans="1:46" x14ac:dyDescent="0.2">
      <c r="A205">
        <v>1895</v>
      </c>
      <c r="B205" t="s">
        <v>14264</v>
      </c>
      <c r="C205" t="s">
        <v>15358</v>
      </c>
      <c r="D205" t="s">
        <v>15359</v>
      </c>
      <c r="E205" t="s">
        <v>2913</v>
      </c>
      <c r="F205" t="s">
        <v>15330</v>
      </c>
      <c r="G205" t="s">
        <v>150</v>
      </c>
      <c r="H205" t="s">
        <v>52</v>
      </c>
      <c r="I205" t="s">
        <v>95</v>
      </c>
      <c r="J205" t="s">
        <v>96</v>
      </c>
      <c r="K205" t="s">
        <v>52</v>
      </c>
      <c r="L205" t="s">
        <v>134</v>
      </c>
      <c r="M205" t="s">
        <v>135</v>
      </c>
      <c r="N205" t="s">
        <v>15345</v>
      </c>
      <c r="O205" t="s">
        <v>170</v>
      </c>
      <c r="P205" t="s">
        <v>71</v>
      </c>
      <c r="Q205" t="s">
        <v>52</v>
      </c>
      <c r="R205" t="s">
        <v>52</v>
      </c>
      <c r="S205" t="s">
        <v>52</v>
      </c>
      <c r="T205" t="s">
        <v>15360</v>
      </c>
      <c r="U205" t="s">
        <v>15361</v>
      </c>
      <c r="V205" t="s">
        <v>212</v>
      </c>
      <c r="W205" t="s">
        <v>59</v>
      </c>
      <c r="X205" t="s">
        <v>57</v>
      </c>
      <c r="Y205" t="s">
        <v>218</v>
      </c>
      <c r="Z205" t="s">
        <v>59</v>
      </c>
      <c r="AA205" t="s">
        <v>15362</v>
      </c>
      <c r="AB205" t="s">
        <v>15363</v>
      </c>
      <c r="AC205" t="s">
        <v>68</v>
      </c>
      <c r="AD205" t="s">
        <v>52</v>
      </c>
      <c r="AE205" t="s">
        <v>216</v>
      </c>
      <c r="AF205" t="s">
        <v>70</v>
      </c>
      <c r="AG205" t="s">
        <v>217</v>
      </c>
      <c r="AH205" t="s">
        <v>59</v>
      </c>
      <c r="AI205" t="s">
        <v>218</v>
      </c>
      <c r="AJ205" t="s">
        <v>189</v>
      </c>
      <c r="AK205" t="s">
        <v>219</v>
      </c>
      <c r="AL205" t="s">
        <v>59</v>
      </c>
      <c r="AM205" t="s">
        <v>220</v>
      </c>
      <c r="AN205" t="s">
        <v>221</v>
      </c>
      <c r="AO205" t="s">
        <v>74</v>
      </c>
      <c r="AP205" t="s">
        <v>222</v>
      </c>
      <c r="AQ205" t="s">
        <v>15364</v>
      </c>
      <c r="AR205" t="s">
        <v>15363</v>
      </c>
      <c r="AS205" t="s">
        <v>52</v>
      </c>
      <c r="AT205" t="s">
        <v>15362</v>
      </c>
    </row>
    <row r="206" spans="1:46" x14ac:dyDescent="0.2">
      <c r="A206">
        <v>2008</v>
      </c>
      <c r="B206" t="s">
        <v>16164</v>
      </c>
      <c r="C206" t="s">
        <v>16165</v>
      </c>
      <c r="D206" t="s">
        <v>16166</v>
      </c>
      <c r="E206" t="s">
        <v>2913</v>
      </c>
      <c r="F206" t="s">
        <v>15510</v>
      </c>
      <c r="G206" t="s">
        <v>59</v>
      </c>
      <c r="H206" t="s">
        <v>52</v>
      </c>
      <c r="I206" t="s">
        <v>95</v>
      </c>
      <c r="J206" t="s">
        <v>96</v>
      </c>
      <c r="K206" t="s">
        <v>55</v>
      </c>
      <c r="L206" t="s">
        <v>98</v>
      </c>
      <c r="M206" t="s">
        <v>194</v>
      </c>
      <c r="N206" t="s">
        <v>453</v>
      </c>
      <c r="O206" t="s">
        <v>65</v>
      </c>
      <c r="P206" t="s">
        <v>71</v>
      </c>
      <c r="Q206" t="s">
        <v>52</v>
      </c>
      <c r="R206" t="s">
        <v>52</v>
      </c>
      <c r="S206" t="s">
        <v>52</v>
      </c>
      <c r="T206" t="s">
        <v>16167</v>
      </c>
      <c r="U206" t="s">
        <v>16168</v>
      </c>
      <c r="V206" t="s">
        <v>1656</v>
      </c>
      <c r="W206" t="s">
        <v>59</v>
      </c>
      <c r="X206" t="s">
        <v>89</v>
      </c>
      <c r="Y206" t="s">
        <v>3100</v>
      </c>
      <c r="Z206" t="s">
        <v>59</v>
      </c>
      <c r="AA206" t="s">
        <v>16169</v>
      </c>
      <c r="AB206" t="s">
        <v>16170</v>
      </c>
      <c r="AC206" t="s">
        <v>68</v>
      </c>
      <c r="AD206" t="s">
        <v>52</v>
      </c>
      <c r="AE206" t="s">
        <v>1825</v>
      </c>
      <c r="AF206" t="s">
        <v>142</v>
      </c>
      <c r="AG206" t="s">
        <v>94</v>
      </c>
      <c r="AH206" t="s">
        <v>59</v>
      </c>
      <c r="AI206" t="s">
        <v>65</v>
      </c>
      <c r="AJ206" t="s">
        <v>922</v>
      </c>
      <c r="AK206" t="s">
        <v>159</v>
      </c>
      <c r="AL206" t="s">
        <v>59</v>
      </c>
      <c r="AM206" t="s">
        <v>52</v>
      </c>
      <c r="AN206" t="s">
        <v>52</v>
      </c>
      <c r="AO206" t="s">
        <v>74</v>
      </c>
      <c r="AP206" t="s">
        <v>1835</v>
      </c>
      <c r="AQ206" t="s">
        <v>16171</v>
      </c>
      <c r="AR206" t="s">
        <v>16170</v>
      </c>
      <c r="AS206" t="s">
        <v>52</v>
      </c>
      <c r="AT206" t="s">
        <v>16169</v>
      </c>
    </row>
    <row r="207" spans="1:46" x14ac:dyDescent="0.2">
      <c r="A207">
        <v>2009</v>
      </c>
      <c r="B207" t="s">
        <v>16172</v>
      </c>
      <c r="C207" t="s">
        <v>16173</v>
      </c>
      <c r="D207" t="s">
        <v>16174</v>
      </c>
      <c r="E207" t="s">
        <v>2913</v>
      </c>
      <c r="F207" t="s">
        <v>15510</v>
      </c>
      <c r="G207" t="s">
        <v>63</v>
      </c>
      <c r="H207" t="s">
        <v>52</v>
      </c>
      <c r="I207" t="s">
        <v>95</v>
      </c>
      <c r="J207" t="s">
        <v>96</v>
      </c>
      <c r="K207" t="s">
        <v>55</v>
      </c>
      <c r="L207" t="s">
        <v>98</v>
      </c>
      <c r="M207" t="s">
        <v>194</v>
      </c>
      <c r="N207" t="s">
        <v>200</v>
      </c>
      <c r="O207" t="s">
        <v>89</v>
      </c>
      <c r="P207" t="s">
        <v>71</v>
      </c>
      <c r="Q207" t="s">
        <v>52</v>
      </c>
      <c r="R207" t="s">
        <v>52</v>
      </c>
      <c r="S207" t="s">
        <v>52</v>
      </c>
      <c r="T207" t="s">
        <v>16175</v>
      </c>
      <c r="U207" t="s">
        <v>16176</v>
      </c>
      <c r="V207" t="s">
        <v>1656</v>
      </c>
      <c r="W207" t="s">
        <v>59</v>
      </c>
      <c r="X207" t="s">
        <v>89</v>
      </c>
      <c r="Y207" t="s">
        <v>3100</v>
      </c>
      <c r="Z207" t="s">
        <v>59</v>
      </c>
      <c r="AA207" t="s">
        <v>16177</v>
      </c>
      <c r="AB207" t="s">
        <v>16178</v>
      </c>
      <c r="AC207" t="s">
        <v>68</v>
      </c>
      <c r="AD207" t="s">
        <v>52</v>
      </c>
      <c r="AE207" t="s">
        <v>1825</v>
      </c>
      <c r="AF207" t="s">
        <v>447</v>
      </c>
      <c r="AG207" t="s">
        <v>94</v>
      </c>
      <c r="AH207" t="s">
        <v>59</v>
      </c>
      <c r="AI207" t="s">
        <v>115</v>
      </c>
      <c r="AJ207" t="s">
        <v>922</v>
      </c>
      <c r="AK207" t="s">
        <v>159</v>
      </c>
      <c r="AL207" t="s">
        <v>59</v>
      </c>
      <c r="AM207" t="s">
        <v>52</v>
      </c>
      <c r="AN207" t="s">
        <v>52</v>
      </c>
      <c r="AO207" t="s">
        <v>74</v>
      </c>
      <c r="AP207" t="s">
        <v>1835</v>
      </c>
      <c r="AQ207" t="s">
        <v>16179</v>
      </c>
      <c r="AR207" t="s">
        <v>16178</v>
      </c>
      <c r="AS207" t="s">
        <v>52</v>
      </c>
      <c r="AT207" t="s">
        <v>16177</v>
      </c>
    </row>
    <row r="208" spans="1:46" x14ac:dyDescent="0.2">
      <c r="A208">
        <v>2010</v>
      </c>
      <c r="B208" t="s">
        <v>16180</v>
      </c>
      <c r="C208" t="s">
        <v>16181</v>
      </c>
      <c r="D208" t="s">
        <v>16182</v>
      </c>
      <c r="E208" t="s">
        <v>2913</v>
      </c>
      <c r="F208" t="s">
        <v>15510</v>
      </c>
      <c r="G208" t="s">
        <v>94</v>
      </c>
      <c r="H208" t="s">
        <v>52</v>
      </c>
      <c r="I208" t="s">
        <v>95</v>
      </c>
      <c r="J208" t="s">
        <v>96</v>
      </c>
      <c r="K208" t="s">
        <v>55</v>
      </c>
      <c r="L208" t="s">
        <v>98</v>
      </c>
      <c r="M208" t="s">
        <v>194</v>
      </c>
      <c r="N208" t="s">
        <v>122</v>
      </c>
      <c r="O208" t="s">
        <v>123</v>
      </c>
      <c r="P208" t="s">
        <v>71</v>
      </c>
      <c r="Q208" t="s">
        <v>52</v>
      </c>
      <c r="R208" t="s">
        <v>52</v>
      </c>
      <c r="S208" t="s">
        <v>52</v>
      </c>
      <c r="T208" t="s">
        <v>16183</v>
      </c>
      <c r="U208" t="s">
        <v>16184</v>
      </c>
      <c r="V208" t="s">
        <v>1656</v>
      </c>
      <c r="W208" t="s">
        <v>59</v>
      </c>
      <c r="X208" t="s">
        <v>57</v>
      </c>
      <c r="Y208" t="s">
        <v>218</v>
      </c>
      <c r="Z208" t="s">
        <v>59</v>
      </c>
      <c r="AA208" t="s">
        <v>16185</v>
      </c>
      <c r="AB208" t="s">
        <v>16186</v>
      </c>
      <c r="AC208" t="s">
        <v>68</v>
      </c>
      <c r="AD208" t="s">
        <v>52</v>
      </c>
      <c r="AE208" t="s">
        <v>1825</v>
      </c>
      <c r="AF208" t="s">
        <v>70</v>
      </c>
      <c r="AG208" t="s">
        <v>94</v>
      </c>
      <c r="AH208" t="s">
        <v>59</v>
      </c>
      <c r="AI208" t="s">
        <v>194</v>
      </c>
      <c r="AJ208" t="s">
        <v>922</v>
      </c>
      <c r="AK208" t="s">
        <v>159</v>
      </c>
      <c r="AL208" t="s">
        <v>59</v>
      </c>
      <c r="AM208" t="s">
        <v>52</v>
      </c>
      <c r="AN208" t="s">
        <v>52</v>
      </c>
      <c r="AO208" t="s">
        <v>74</v>
      </c>
      <c r="AP208" t="s">
        <v>1835</v>
      </c>
      <c r="AQ208" t="s">
        <v>16187</v>
      </c>
      <c r="AR208" t="s">
        <v>16186</v>
      </c>
      <c r="AS208" t="s">
        <v>52</v>
      </c>
      <c r="AT208" t="s">
        <v>16185</v>
      </c>
    </row>
    <row r="209" spans="1:46" x14ac:dyDescent="0.2">
      <c r="A209">
        <v>2011</v>
      </c>
      <c r="B209" t="s">
        <v>16188</v>
      </c>
      <c r="C209" t="s">
        <v>16189</v>
      </c>
      <c r="D209" t="s">
        <v>16190</v>
      </c>
      <c r="E209" t="s">
        <v>2913</v>
      </c>
      <c r="F209" t="s">
        <v>15510</v>
      </c>
      <c r="G209" t="s">
        <v>71</v>
      </c>
      <c r="H209" t="s">
        <v>52</v>
      </c>
      <c r="I209" t="s">
        <v>95</v>
      </c>
      <c r="J209" t="s">
        <v>96</v>
      </c>
      <c r="K209" t="s">
        <v>55</v>
      </c>
      <c r="L209" t="s">
        <v>98</v>
      </c>
      <c r="M209" t="s">
        <v>194</v>
      </c>
      <c r="N209" t="s">
        <v>99</v>
      </c>
      <c r="O209" t="s">
        <v>100</v>
      </c>
      <c r="P209" t="s">
        <v>71</v>
      </c>
      <c r="Q209" t="s">
        <v>52</v>
      </c>
      <c r="R209" t="s">
        <v>52</v>
      </c>
      <c r="S209" t="s">
        <v>52</v>
      </c>
      <c r="T209" t="s">
        <v>16191</v>
      </c>
      <c r="U209" t="s">
        <v>16192</v>
      </c>
      <c r="V209" t="s">
        <v>1656</v>
      </c>
      <c r="W209" t="s">
        <v>59</v>
      </c>
      <c r="X209" t="s">
        <v>57</v>
      </c>
      <c r="Y209" t="s">
        <v>218</v>
      </c>
      <c r="Z209" t="s">
        <v>59</v>
      </c>
      <c r="AA209" t="s">
        <v>16193</v>
      </c>
      <c r="AB209" t="s">
        <v>16194</v>
      </c>
      <c r="AC209" t="s">
        <v>68</v>
      </c>
      <c r="AD209" t="s">
        <v>52</v>
      </c>
      <c r="AE209" t="s">
        <v>1825</v>
      </c>
      <c r="AF209" t="s">
        <v>70</v>
      </c>
      <c r="AG209" t="s">
        <v>94</v>
      </c>
      <c r="AH209" t="s">
        <v>59</v>
      </c>
      <c r="AI209" t="s">
        <v>194</v>
      </c>
      <c r="AJ209" t="s">
        <v>922</v>
      </c>
      <c r="AK209" t="s">
        <v>159</v>
      </c>
      <c r="AL209" t="s">
        <v>59</v>
      </c>
      <c r="AM209" t="s">
        <v>52</v>
      </c>
      <c r="AN209" t="s">
        <v>52</v>
      </c>
      <c r="AO209" t="s">
        <v>74</v>
      </c>
      <c r="AP209" t="s">
        <v>1835</v>
      </c>
      <c r="AQ209" t="s">
        <v>16195</v>
      </c>
      <c r="AR209" t="s">
        <v>16194</v>
      </c>
      <c r="AS209" t="s">
        <v>52</v>
      </c>
      <c r="AT209" t="s">
        <v>16193</v>
      </c>
    </row>
    <row r="210" spans="1:46" x14ac:dyDescent="0.2">
      <c r="A210">
        <v>2012</v>
      </c>
      <c r="B210" t="s">
        <v>16196</v>
      </c>
      <c r="C210" t="s">
        <v>16197</v>
      </c>
      <c r="D210" t="s">
        <v>16198</v>
      </c>
      <c r="E210" t="s">
        <v>2913</v>
      </c>
      <c r="F210" t="s">
        <v>15510</v>
      </c>
      <c r="G210" t="s">
        <v>51</v>
      </c>
      <c r="H210" t="s">
        <v>52</v>
      </c>
      <c r="I210" t="s">
        <v>95</v>
      </c>
      <c r="J210" t="s">
        <v>96</v>
      </c>
      <c r="K210" t="s">
        <v>55</v>
      </c>
      <c r="L210" t="s">
        <v>98</v>
      </c>
      <c r="M210" t="s">
        <v>194</v>
      </c>
      <c r="N210" t="s">
        <v>122</v>
      </c>
      <c r="O210" t="s">
        <v>123</v>
      </c>
      <c r="P210" t="s">
        <v>71</v>
      </c>
      <c r="Q210" t="s">
        <v>52</v>
      </c>
      <c r="R210" t="s">
        <v>52</v>
      </c>
      <c r="S210" t="s">
        <v>52</v>
      </c>
      <c r="T210" t="s">
        <v>16199</v>
      </c>
      <c r="U210" t="s">
        <v>16200</v>
      </c>
      <c r="V210" t="s">
        <v>1656</v>
      </c>
      <c r="W210" t="s">
        <v>59</v>
      </c>
      <c r="X210" t="s">
        <v>57</v>
      </c>
      <c r="Y210" t="s">
        <v>218</v>
      </c>
      <c r="Z210" t="s">
        <v>59</v>
      </c>
      <c r="AA210" t="s">
        <v>16201</v>
      </c>
      <c r="AB210" t="s">
        <v>16202</v>
      </c>
      <c r="AC210" t="s">
        <v>68</v>
      </c>
      <c r="AD210" t="s">
        <v>52</v>
      </c>
      <c r="AE210" t="s">
        <v>1825</v>
      </c>
      <c r="AF210" t="s">
        <v>70</v>
      </c>
      <c r="AG210" t="s">
        <v>94</v>
      </c>
      <c r="AH210" t="s">
        <v>59</v>
      </c>
      <c r="AI210" t="s">
        <v>194</v>
      </c>
      <c r="AJ210" t="s">
        <v>922</v>
      </c>
      <c r="AK210" t="s">
        <v>159</v>
      </c>
      <c r="AL210" t="s">
        <v>59</v>
      </c>
      <c r="AM210" t="s">
        <v>52</v>
      </c>
      <c r="AN210" t="s">
        <v>52</v>
      </c>
      <c r="AO210" t="s">
        <v>74</v>
      </c>
      <c r="AP210" t="s">
        <v>1835</v>
      </c>
      <c r="AQ210" t="s">
        <v>16203</v>
      </c>
      <c r="AR210" t="s">
        <v>16202</v>
      </c>
      <c r="AS210" t="s">
        <v>52</v>
      </c>
      <c r="AT210" t="s">
        <v>16201</v>
      </c>
    </row>
    <row r="211" spans="1:46" x14ac:dyDescent="0.2">
      <c r="A211">
        <v>2013</v>
      </c>
      <c r="B211" t="s">
        <v>16204</v>
      </c>
      <c r="C211" t="s">
        <v>16205</v>
      </c>
      <c r="D211" t="s">
        <v>16206</v>
      </c>
      <c r="E211" t="s">
        <v>2913</v>
      </c>
      <c r="F211" t="s">
        <v>15510</v>
      </c>
      <c r="G211" t="s">
        <v>254</v>
      </c>
      <c r="H211" t="s">
        <v>52</v>
      </c>
      <c r="I211" t="s">
        <v>95</v>
      </c>
      <c r="J211" t="s">
        <v>96</v>
      </c>
      <c r="K211" t="s">
        <v>55</v>
      </c>
      <c r="L211" t="s">
        <v>98</v>
      </c>
      <c r="M211" t="s">
        <v>194</v>
      </c>
      <c r="N211" t="s">
        <v>99</v>
      </c>
      <c r="O211" t="s">
        <v>100</v>
      </c>
      <c r="P211" t="s">
        <v>71</v>
      </c>
      <c r="Q211" t="s">
        <v>52</v>
      </c>
      <c r="R211" t="s">
        <v>52</v>
      </c>
      <c r="S211" t="s">
        <v>52</v>
      </c>
      <c r="T211" t="s">
        <v>16207</v>
      </c>
      <c r="U211" t="s">
        <v>16208</v>
      </c>
      <c r="V211" t="s">
        <v>1656</v>
      </c>
      <c r="W211" t="s">
        <v>59</v>
      </c>
      <c r="X211" t="s">
        <v>57</v>
      </c>
      <c r="Y211" t="s">
        <v>218</v>
      </c>
      <c r="Z211" t="s">
        <v>59</v>
      </c>
      <c r="AA211" t="s">
        <v>16209</v>
      </c>
      <c r="AB211" t="s">
        <v>16210</v>
      </c>
      <c r="AC211" t="s">
        <v>68</v>
      </c>
      <c r="AD211" t="s">
        <v>52</v>
      </c>
      <c r="AE211" t="s">
        <v>1825</v>
      </c>
      <c r="AF211" t="s">
        <v>70</v>
      </c>
      <c r="AG211" t="s">
        <v>94</v>
      </c>
      <c r="AH211" t="s">
        <v>59</v>
      </c>
      <c r="AI211" t="s">
        <v>194</v>
      </c>
      <c r="AJ211" t="s">
        <v>922</v>
      </c>
      <c r="AK211" t="s">
        <v>159</v>
      </c>
      <c r="AL211" t="s">
        <v>59</v>
      </c>
      <c r="AM211" t="s">
        <v>52</v>
      </c>
      <c r="AN211" t="s">
        <v>52</v>
      </c>
      <c r="AO211" t="s">
        <v>74</v>
      </c>
      <c r="AP211" t="s">
        <v>1835</v>
      </c>
      <c r="AQ211" t="s">
        <v>16211</v>
      </c>
      <c r="AR211" t="s">
        <v>16210</v>
      </c>
      <c r="AS211" t="s">
        <v>52</v>
      </c>
      <c r="AT211" t="s">
        <v>16209</v>
      </c>
    </row>
    <row r="212" spans="1:46" x14ac:dyDescent="0.2">
      <c r="A212">
        <v>2014</v>
      </c>
      <c r="B212" t="s">
        <v>16212</v>
      </c>
      <c r="C212" t="s">
        <v>16213</v>
      </c>
      <c r="D212" t="s">
        <v>16214</v>
      </c>
      <c r="E212" t="s">
        <v>2913</v>
      </c>
      <c r="F212" t="s">
        <v>15510</v>
      </c>
      <c r="G212" t="s">
        <v>275</v>
      </c>
      <c r="H212" t="s">
        <v>52</v>
      </c>
      <c r="I212" t="s">
        <v>95</v>
      </c>
      <c r="J212" t="s">
        <v>96</v>
      </c>
      <c r="K212" t="s">
        <v>55</v>
      </c>
      <c r="L212" t="s">
        <v>98</v>
      </c>
      <c r="M212" t="s">
        <v>194</v>
      </c>
      <c r="N212" t="s">
        <v>122</v>
      </c>
      <c r="O212" t="s">
        <v>123</v>
      </c>
      <c r="P212" t="s">
        <v>71</v>
      </c>
      <c r="Q212" t="s">
        <v>52</v>
      </c>
      <c r="R212" t="s">
        <v>52</v>
      </c>
      <c r="S212" t="s">
        <v>52</v>
      </c>
      <c r="T212" t="s">
        <v>16215</v>
      </c>
      <c r="U212" t="s">
        <v>16216</v>
      </c>
      <c r="V212" t="s">
        <v>1656</v>
      </c>
      <c r="W212" t="s">
        <v>59</v>
      </c>
      <c r="X212" t="s">
        <v>57</v>
      </c>
      <c r="Y212" t="s">
        <v>218</v>
      </c>
      <c r="Z212" t="s">
        <v>59</v>
      </c>
      <c r="AA212" t="s">
        <v>16217</v>
      </c>
      <c r="AB212" t="s">
        <v>16218</v>
      </c>
      <c r="AC212" t="s">
        <v>68</v>
      </c>
      <c r="AD212" t="s">
        <v>52</v>
      </c>
      <c r="AE212" t="s">
        <v>1825</v>
      </c>
      <c r="AF212" t="s">
        <v>70</v>
      </c>
      <c r="AG212" t="s">
        <v>94</v>
      </c>
      <c r="AH212" t="s">
        <v>59</v>
      </c>
      <c r="AI212" t="s">
        <v>194</v>
      </c>
      <c r="AJ212" t="s">
        <v>922</v>
      </c>
      <c r="AK212" t="s">
        <v>159</v>
      </c>
      <c r="AL212" t="s">
        <v>59</v>
      </c>
      <c r="AM212" t="s">
        <v>52</v>
      </c>
      <c r="AN212" t="s">
        <v>52</v>
      </c>
      <c r="AO212" t="s">
        <v>74</v>
      </c>
      <c r="AP212" t="s">
        <v>1835</v>
      </c>
      <c r="AQ212" t="s">
        <v>16219</v>
      </c>
      <c r="AR212" t="s">
        <v>16218</v>
      </c>
      <c r="AS212" t="s">
        <v>52</v>
      </c>
      <c r="AT212" t="s">
        <v>16217</v>
      </c>
    </row>
    <row r="213" spans="1:46" x14ac:dyDescent="0.2">
      <c r="A213">
        <v>1918</v>
      </c>
      <c r="B213" t="s">
        <v>14264</v>
      </c>
      <c r="C213" t="s">
        <v>15524</v>
      </c>
      <c r="D213" t="s">
        <v>15525</v>
      </c>
      <c r="E213" t="s">
        <v>2913</v>
      </c>
      <c r="F213" t="s">
        <v>15510</v>
      </c>
      <c r="G213" t="s">
        <v>265</v>
      </c>
      <c r="H213" t="s">
        <v>52</v>
      </c>
      <c r="I213" t="s">
        <v>95</v>
      </c>
      <c r="J213" t="s">
        <v>96</v>
      </c>
      <c r="K213" t="s">
        <v>52</v>
      </c>
      <c r="L213" t="s">
        <v>98</v>
      </c>
      <c r="M213" t="s">
        <v>194</v>
      </c>
      <c r="N213" t="s">
        <v>200</v>
      </c>
      <c r="O213" t="s">
        <v>89</v>
      </c>
      <c r="P213" t="s">
        <v>71</v>
      </c>
      <c r="Q213" t="s">
        <v>52</v>
      </c>
      <c r="R213" t="s">
        <v>52</v>
      </c>
      <c r="S213" t="s">
        <v>52</v>
      </c>
      <c r="T213" t="s">
        <v>15526</v>
      </c>
      <c r="U213" t="s">
        <v>15527</v>
      </c>
      <c r="V213" t="s">
        <v>1656</v>
      </c>
      <c r="W213" t="s">
        <v>59</v>
      </c>
      <c r="X213" t="s">
        <v>89</v>
      </c>
      <c r="Y213" t="s">
        <v>3100</v>
      </c>
      <c r="Z213" t="s">
        <v>59</v>
      </c>
      <c r="AA213" t="s">
        <v>15528</v>
      </c>
      <c r="AB213" t="s">
        <v>15529</v>
      </c>
      <c r="AC213" t="s">
        <v>68</v>
      </c>
      <c r="AD213" t="s">
        <v>52</v>
      </c>
      <c r="AE213" t="s">
        <v>1825</v>
      </c>
      <c r="AF213" t="s">
        <v>447</v>
      </c>
      <c r="AG213" t="s">
        <v>94</v>
      </c>
      <c r="AH213" t="s">
        <v>59</v>
      </c>
      <c r="AI213" t="s">
        <v>115</v>
      </c>
      <c r="AJ213" t="s">
        <v>922</v>
      </c>
      <c r="AK213" t="s">
        <v>159</v>
      </c>
      <c r="AL213" t="s">
        <v>59</v>
      </c>
      <c r="AM213" t="s">
        <v>52</v>
      </c>
      <c r="AN213" t="s">
        <v>52</v>
      </c>
      <c r="AO213" t="s">
        <v>74</v>
      </c>
      <c r="AP213" t="s">
        <v>1835</v>
      </c>
      <c r="AQ213" t="s">
        <v>15530</v>
      </c>
      <c r="AR213" t="s">
        <v>15529</v>
      </c>
      <c r="AS213" t="s">
        <v>52</v>
      </c>
      <c r="AT213" t="s">
        <v>15528</v>
      </c>
    </row>
    <row r="214" spans="1:46" x14ac:dyDescent="0.2">
      <c r="A214">
        <v>1919</v>
      </c>
      <c r="B214" t="s">
        <v>14264</v>
      </c>
      <c r="C214" t="s">
        <v>15531</v>
      </c>
      <c r="D214" t="s">
        <v>15532</v>
      </c>
      <c r="E214" t="s">
        <v>2913</v>
      </c>
      <c r="F214" t="s">
        <v>15510</v>
      </c>
      <c r="G214" t="s">
        <v>199</v>
      </c>
      <c r="H214" t="s">
        <v>462</v>
      </c>
      <c r="I214" t="s">
        <v>95</v>
      </c>
      <c r="J214" t="s">
        <v>96</v>
      </c>
      <c r="K214" t="s">
        <v>52</v>
      </c>
      <c r="L214" t="s">
        <v>98</v>
      </c>
      <c r="M214" t="s">
        <v>194</v>
      </c>
      <c r="N214" t="s">
        <v>200</v>
      </c>
      <c r="O214" t="s">
        <v>89</v>
      </c>
      <c r="P214" t="s">
        <v>71</v>
      </c>
      <c r="Q214" t="s">
        <v>52</v>
      </c>
      <c r="R214" t="s">
        <v>52</v>
      </c>
      <c r="S214" t="s">
        <v>52</v>
      </c>
      <c r="T214" t="s">
        <v>15533</v>
      </c>
      <c r="U214" t="s">
        <v>15534</v>
      </c>
      <c r="V214" t="s">
        <v>1656</v>
      </c>
      <c r="W214" t="s">
        <v>59</v>
      </c>
      <c r="X214" t="s">
        <v>89</v>
      </c>
      <c r="Y214" t="s">
        <v>3100</v>
      </c>
      <c r="Z214" t="s">
        <v>59</v>
      </c>
      <c r="AA214" t="s">
        <v>15535</v>
      </c>
      <c r="AB214" t="s">
        <v>15536</v>
      </c>
      <c r="AC214" t="s">
        <v>68</v>
      </c>
      <c r="AD214" t="s">
        <v>52</v>
      </c>
      <c r="AE214" t="s">
        <v>1825</v>
      </c>
      <c r="AF214" t="s">
        <v>70</v>
      </c>
      <c r="AG214" t="s">
        <v>94</v>
      </c>
      <c r="AH214" t="s">
        <v>59</v>
      </c>
      <c r="AI214" t="s">
        <v>194</v>
      </c>
      <c r="AJ214" t="s">
        <v>922</v>
      </c>
      <c r="AK214" t="s">
        <v>159</v>
      </c>
      <c r="AL214" t="s">
        <v>59</v>
      </c>
      <c r="AM214" t="s">
        <v>52</v>
      </c>
      <c r="AN214" t="s">
        <v>52</v>
      </c>
      <c r="AO214" t="s">
        <v>74</v>
      </c>
      <c r="AP214" t="s">
        <v>1835</v>
      </c>
      <c r="AQ214" t="s">
        <v>15537</v>
      </c>
      <c r="AR214" t="s">
        <v>15536</v>
      </c>
      <c r="AS214" t="s">
        <v>52</v>
      </c>
      <c r="AT214" t="s">
        <v>15535</v>
      </c>
    </row>
    <row r="215" spans="1:46" x14ac:dyDescent="0.2">
      <c r="A215">
        <v>1916</v>
      </c>
      <c r="B215" t="s">
        <v>14264</v>
      </c>
      <c r="C215" t="s">
        <v>15508</v>
      </c>
      <c r="D215" t="s">
        <v>15509</v>
      </c>
      <c r="E215" t="s">
        <v>2913</v>
      </c>
      <c r="F215" t="s">
        <v>15510</v>
      </c>
      <c r="G215" t="s">
        <v>15511</v>
      </c>
      <c r="H215" t="s">
        <v>52</v>
      </c>
      <c r="I215" t="s">
        <v>53</v>
      </c>
      <c r="J215" t="s">
        <v>54</v>
      </c>
      <c r="K215" t="s">
        <v>52</v>
      </c>
      <c r="L215" t="s">
        <v>56</v>
      </c>
      <c r="M215" t="s">
        <v>56</v>
      </c>
      <c r="N215" t="s">
        <v>97</v>
      </c>
      <c r="O215" t="s">
        <v>245</v>
      </c>
      <c r="P215" t="s">
        <v>63</v>
      </c>
      <c r="Q215" t="s">
        <v>52</v>
      </c>
      <c r="R215" t="s">
        <v>52</v>
      </c>
      <c r="S215" t="s">
        <v>52</v>
      </c>
      <c r="T215" t="s">
        <v>15512</v>
      </c>
      <c r="U215" t="s">
        <v>15513</v>
      </c>
      <c r="V215" t="s">
        <v>1656</v>
      </c>
      <c r="W215" t="s">
        <v>59</v>
      </c>
      <c r="X215" t="s">
        <v>57</v>
      </c>
      <c r="Y215" t="s">
        <v>218</v>
      </c>
      <c r="Z215" t="s">
        <v>59</v>
      </c>
      <c r="AA215" t="s">
        <v>15514</v>
      </c>
      <c r="AB215" t="s">
        <v>15515</v>
      </c>
      <c r="AC215" t="s">
        <v>68</v>
      </c>
      <c r="AD215" t="s">
        <v>52</v>
      </c>
      <c r="AE215" t="s">
        <v>1825</v>
      </c>
      <c r="AF215" t="s">
        <v>70</v>
      </c>
      <c r="AG215" t="s">
        <v>94</v>
      </c>
      <c r="AH215" t="s">
        <v>59</v>
      </c>
      <c r="AI215" t="s">
        <v>194</v>
      </c>
      <c r="AJ215" t="s">
        <v>922</v>
      </c>
      <c r="AK215" t="s">
        <v>159</v>
      </c>
      <c r="AL215" t="s">
        <v>59</v>
      </c>
      <c r="AM215" t="s">
        <v>52</v>
      </c>
      <c r="AN215" t="s">
        <v>52</v>
      </c>
      <c r="AO215" t="s">
        <v>74</v>
      </c>
      <c r="AP215" t="s">
        <v>1835</v>
      </c>
      <c r="AQ215" t="s">
        <v>15516</v>
      </c>
      <c r="AR215" t="s">
        <v>15515</v>
      </c>
      <c r="AS215" t="s">
        <v>52</v>
      </c>
      <c r="AT215" t="s">
        <v>15514</v>
      </c>
    </row>
    <row r="216" spans="1:46" x14ac:dyDescent="0.2">
      <c r="A216">
        <v>1879</v>
      </c>
      <c r="B216" t="s">
        <v>14264</v>
      </c>
      <c r="C216" t="s">
        <v>15244</v>
      </c>
      <c r="D216" t="s">
        <v>15245</v>
      </c>
      <c r="E216" t="s">
        <v>2913</v>
      </c>
      <c r="F216" t="s">
        <v>15223</v>
      </c>
      <c r="G216" t="s">
        <v>59</v>
      </c>
      <c r="H216" t="s">
        <v>52</v>
      </c>
      <c r="I216" t="s">
        <v>95</v>
      </c>
      <c r="J216" t="s">
        <v>96</v>
      </c>
      <c r="K216" t="s">
        <v>52</v>
      </c>
      <c r="L216" t="s">
        <v>121</v>
      </c>
      <c r="M216" t="s">
        <v>123</v>
      </c>
      <c r="N216" t="s">
        <v>200</v>
      </c>
      <c r="O216" t="s">
        <v>89</v>
      </c>
      <c r="P216" t="s">
        <v>71</v>
      </c>
      <c r="Q216" t="s">
        <v>52</v>
      </c>
      <c r="R216" t="s">
        <v>52</v>
      </c>
      <c r="S216" t="s">
        <v>52</v>
      </c>
      <c r="T216" t="s">
        <v>15246</v>
      </c>
      <c r="U216" t="s">
        <v>15247</v>
      </c>
      <c r="V216" t="s">
        <v>1656</v>
      </c>
      <c r="W216" t="s">
        <v>59</v>
      </c>
      <c r="X216" t="s">
        <v>89</v>
      </c>
      <c r="Y216" t="s">
        <v>3100</v>
      </c>
      <c r="Z216" t="s">
        <v>59</v>
      </c>
      <c r="AA216" t="s">
        <v>15248</v>
      </c>
      <c r="AB216" t="s">
        <v>15249</v>
      </c>
      <c r="AC216" t="s">
        <v>173</v>
      </c>
      <c r="AD216" t="s">
        <v>52</v>
      </c>
      <c r="AE216" t="s">
        <v>1825</v>
      </c>
      <c r="AF216" t="s">
        <v>142</v>
      </c>
      <c r="AG216" t="s">
        <v>94</v>
      </c>
      <c r="AH216" t="s">
        <v>94</v>
      </c>
      <c r="AI216" t="s">
        <v>330</v>
      </c>
      <c r="AJ216" t="s">
        <v>922</v>
      </c>
      <c r="AK216" t="s">
        <v>159</v>
      </c>
      <c r="AL216" t="s">
        <v>59</v>
      </c>
      <c r="AM216" t="s">
        <v>52</v>
      </c>
      <c r="AN216" t="s">
        <v>52</v>
      </c>
      <c r="AO216" t="s">
        <v>174</v>
      </c>
      <c r="AP216" t="s">
        <v>1826</v>
      </c>
      <c r="AQ216" t="s">
        <v>15250</v>
      </c>
      <c r="AR216" t="s">
        <v>15249</v>
      </c>
      <c r="AS216" t="s">
        <v>52</v>
      </c>
      <c r="AT216" t="s">
        <v>15248</v>
      </c>
    </row>
    <row r="217" spans="1:46" x14ac:dyDescent="0.2">
      <c r="A217">
        <v>1876</v>
      </c>
      <c r="B217" t="s">
        <v>14264</v>
      </c>
      <c r="C217" t="s">
        <v>15221</v>
      </c>
      <c r="D217" t="s">
        <v>15222</v>
      </c>
      <c r="E217" t="s">
        <v>2913</v>
      </c>
      <c r="F217" t="s">
        <v>15223</v>
      </c>
      <c r="G217" t="s">
        <v>63</v>
      </c>
      <c r="H217" t="s">
        <v>52</v>
      </c>
      <c r="I217" t="s">
        <v>95</v>
      </c>
      <c r="J217" t="s">
        <v>96</v>
      </c>
      <c r="K217" t="s">
        <v>52</v>
      </c>
      <c r="L217" t="s">
        <v>121</v>
      </c>
      <c r="M217" t="s">
        <v>123</v>
      </c>
      <c r="N217" t="s">
        <v>200</v>
      </c>
      <c r="O217" t="s">
        <v>89</v>
      </c>
      <c r="P217" t="s">
        <v>71</v>
      </c>
      <c r="Q217" t="s">
        <v>52</v>
      </c>
      <c r="R217" t="s">
        <v>52</v>
      </c>
      <c r="S217" t="s">
        <v>52</v>
      </c>
      <c r="T217" t="s">
        <v>15224</v>
      </c>
      <c r="U217" t="s">
        <v>15225</v>
      </c>
      <c r="V217" t="s">
        <v>1656</v>
      </c>
      <c r="W217" t="s">
        <v>59</v>
      </c>
      <c r="X217" t="s">
        <v>89</v>
      </c>
      <c r="Y217" t="s">
        <v>3100</v>
      </c>
      <c r="Z217" t="s">
        <v>59</v>
      </c>
      <c r="AA217" t="s">
        <v>15226</v>
      </c>
      <c r="AB217" t="s">
        <v>15227</v>
      </c>
      <c r="AC217" t="s">
        <v>68</v>
      </c>
      <c r="AD217" t="s">
        <v>52</v>
      </c>
      <c r="AE217" t="s">
        <v>1825</v>
      </c>
      <c r="AF217" t="s">
        <v>447</v>
      </c>
      <c r="AG217" t="s">
        <v>94</v>
      </c>
      <c r="AH217" t="s">
        <v>59</v>
      </c>
      <c r="AI217" t="s">
        <v>115</v>
      </c>
      <c r="AJ217" t="s">
        <v>922</v>
      </c>
      <c r="AK217" t="s">
        <v>159</v>
      </c>
      <c r="AL217" t="s">
        <v>59</v>
      </c>
      <c r="AM217" t="s">
        <v>52</v>
      </c>
      <c r="AN217" t="s">
        <v>52</v>
      </c>
      <c r="AO217" t="s">
        <v>74</v>
      </c>
      <c r="AP217" t="s">
        <v>1835</v>
      </c>
      <c r="AQ217" t="s">
        <v>15228</v>
      </c>
      <c r="AR217" t="s">
        <v>15227</v>
      </c>
      <c r="AS217" t="s">
        <v>52</v>
      </c>
      <c r="AT217" t="s">
        <v>15226</v>
      </c>
    </row>
    <row r="218" spans="1:46" x14ac:dyDescent="0.2">
      <c r="A218">
        <v>1877</v>
      </c>
      <c r="B218" t="s">
        <v>14264</v>
      </c>
      <c r="C218" t="s">
        <v>15229</v>
      </c>
      <c r="D218" t="s">
        <v>15230</v>
      </c>
      <c r="E218" t="s">
        <v>2913</v>
      </c>
      <c r="F218" t="s">
        <v>15223</v>
      </c>
      <c r="G218" t="s">
        <v>94</v>
      </c>
      <c r="H218" t="s">
        <v>52</v>
      </c>
      <c r="I218" t="s">
        <v>95</v>
      </c>
      <c r="J218" t="s">
        <v>96</v>
      </c>
      <c r="K218" t="s">
        <v>52</v>
      </c>
      <c r="L218" t="s">
        <v>121</v>
      </c>
      <c r="M218" t="s">
        <v>123</v>
      </c>
      <c r="N218" t="s">
        <v>453</v>
      </c>
      <c r="O218" t="s">
        <v>65</v>
      </c>
      <c r="P218" t="s">
        <v>71</v>
      </c>
      <c r="Q218" t="s">
        <v>52</v>
      </c>
      <c r="R218" t="s">
        <v>52</v>
      </c>
      <c r="S218" t="s">
        <v>52</v>
      </c>
      <c r="T218" t="s">
        <v>15231</v>
      </c>
      <c r="U218" t="s">
        <v>15232</v>
      </c>
      <c r="V218" t="s">
        <v>1656</v>
      </c>
      <c r="W218" t="s">
        <v>59</v>
      </c>
      <c r="X218" t="s">
        <v>57</v>
      </c>
      <c r="Y218" t="s">
        <v>218</v>
      </c>
      <c r="Z218" t="s">
        <v>59</v>
      </c>
      <c r="AA218" t="s">
        <v>15233</v>
      </c>
      <c r="AB218" t="s">
        <v>15234</v>
      </c>
      <c r="AC218" t="s">
        <v>68</v>
      </c>
      <c r="AD218" t="s">
        <v>52</v>
      </c>
      <c r="AE218" t="s">
        <v>1825</v>
      </c>
      <c r="AF218" t="s">
        <v>70</v>
      </c>
      <c r="AG218" t="s">
        <v>94</v>
      </c>
      <c r="AH218" t="s">
        <v>59</v>
      </c>
      <c r="AI218" t="s">
        <v>194</v>
      </c>
      <c r="AJ218" t="s">
        <v>922</v>
      </c>
      <c r="AK218" t="s">
        <v>159</v>
      </c>
      <c r="AL218" t="s">
        <v>59</v>
      </c>
      <c r="AM218" t="s">
        <v>52</v>
      </c>
      <c r="AN218" t="s">
        <v>52</v>
      </c>
      <c r="AO218" t="s">
        <v>74</v>
      </c>
      <c r="AP218" t="s">
        <v>1835</v>
      </c>
      <c r="AQ218" t="s">
        <v>15235</v>
      </c>
      <c r="AR218" t="s">
        <v>15234</v>
      </c>
      <c r="AS218" t="s">
        <v>52</v>
      </c>
      <c r="AT218" t="s">
        <v>15233</v>
      </c>
    </row>
    <row r="219" spans="1:46" x14ac:dyDescent="0.2">
      <c r="A219">
        <v>1882</v>
      </c>
      <c r="B219" t="s">
        <v>14264</v>
      </c>
      <c r="C219" t="s">
        <v>15265</v>
      </c>
      <c r="D219" t="s">
        <v>15266</v>
      </c>
      <c r="E219" t="s">
        <v>2913</v>
      </c>
      <c r="F219" t="s">
        <v>15223</v>
      </c>
      <c r="G219" t="s">
        <v>71</v>
      </c>
      <c r="H219" t="s">
        <v>52</v>
      </c>
      <c r="I219" t="s">
        <v>95</v>
      </c>
      <c r="J219" t="s">
        <v>96</v>
      </c>
      <c r="K219" t="s">
        <v>52</v>
      </c>
      <c r="L219" t="s">
        <v>121</v>
      </c>
      <c r="M219" t="s">
        <v>123</v>
      </c>
      <c r="N219" t="s">
        <v>453</v>
      </c>
      <c r="O219" t="s">
        <v>65</v>
      </c>
      <c r="P219" t="s">
        <v>71</v>
      </c>
      <c r="Q219" t="s">
        <v>52</v>
      </c>
      <c r="R219" t="s">
        <v>52</v>
      </c>
      <c r="S219" t="s">
        <v>52</v>
      </c>
      <c r="T219" t="s">
        <v>15267</v>
      </c>
      <c r="U219" t="s">
        <v>15268</v>
      </c>
      <c r="V219" t="s">
        <v>1656</v>
      </c>
      <c r="W219" t="s">
        <v>59</v>
      </c>
      <c r="X219" t="s">
        <v>57</v>
      </c>
      <c r="Y219" t="s">
        <v>218</v>
      </c>
      <c r="Z219" t="s">
        <v>59</v>
      </c>
      <c r="AA219" t="s">
        <v>15269</v>
      </c>
      <c r="AB219" t="s">
        <v>15270</v>
      </c>
      <c r="AC219" t="s">
        <v>68</v>
      </c>
      <c r="AD219" t="s">
        <v>52</v>
      </c>
      <c r="AE219" t="s">
        <v>1825</v>
      </c>
      <c r="AF219" t="s">
        <v>70</v>
      </c>
      <c r="AG219" t="s">
        <v>94</v>
      </c>
      <c r="AH219" t="s">
        <v>59</v>
      </c>
      <c r="AI219" t="s">
        <v>194</v>
      </c>
      <c r="AJ219" t="s">
        <v>922</v>
      </c>
      <c r="AK219" t="s">
        <v>159</v>
      </c>
      <c r="AL219" t="s">
        <v>59</v>
      </c>
      <c r="AM219" t="s">
        <v>52</v>
      </c>
      <c r="AN219" t="s">
        <v>52</v>
      </c>
      <c r="AO219" t="s">
        <v>74</v>
      </c>
      <c r="AP219" t="s">
        <v>1835</v>
      </c>
      <c r="AQ219" t="s">
        <v>15271</v>
      </c>
      <c r="AR219" t="s">
        <v>15270</v>
      </c>
      <c r="AS219" t="s">
        <v>52</v>
      </c>
      <c r="AT219" t="s">
        <v>15269</v>
      </c>
    </row>
    <row r="220" spans="1:46" x14ac:dyDescent="0.2">
      <c r="A220">
        <v>1883</v>
      </c>
      <c r="B220" t="s">
        <v>14264</v>
      </c>
      <c r="C220" t="s">
        <v>15272</v>
      </c>
      <c r="D220" t="s">
        <v>15273</v>
      </c>
      <c r="E220" t="s">
        <v>2913</v>
      </c>
      <c r="F220" t="s">
        <v>15223</v>
      </c>
      <c r="G220" t="s">
        <v>51</v>
      </c>
      <c r="H220" t="s">
        <v>52</v>
      </c>
      <c r="I220" t="s">
        <v>53</v>
      </c>
      <c r="J220" t="s">
        <v>54</v>
      </c>
      <c r="K220" t="s">
        <v>52</v>
      </c>
      <c r="L220" t="s">
        <v>56</v>
      </c>
      <c r="M220" t="s">
        <v>56</v>
      </c>
      <c r="N220" t="s">
        <v>57</v>
      </c>
      <c r="O220" t="s">
        <v>58</v>
      </c>
      <c r="P220" t="s">
        <v>59</v>
      </c>
      <c r="Q220" t="s">
        <v>52</v>
      </c>
      <c r="R220" t="s">
        <v>52</v>
      </c>
      <c r="S220" t="s">
        <v>52</v>
      </c>
      <c r="T220" t="s">
        <v>15274</v>
      </c>
      <c r="U220" t="s">
        <v>15275</v>
      </c>
      <c r="V220" t="s">
        <v>1656</v>
      </c>
      <c r="W220" t="s">
        <v>59</v>
      </c>
      <c r="X220" t="s">
        <v>57</v>
      </c>
      <c r="Y220" t="s">
        <v>218</v>
      </c>
      <c r="Z220" t="s">
        <v>59</v>
      </c>
      <c r="AA220" t="s">
        <v>15276</v>
      </c>
      <c r="AB220" t="s">
        <v>15277</v>
      </c>
      <c r="AC220" t="s">
        <v>68</v>
      </c>
      <c r="AD220" t="s">
        <v>52</v>
      </c>
      <c r="AE220" t="s">
        <v>1825</v>
      </c>
      <c r="AF220" t="s">
        <v>70</v>
      </c>
      <c r="AG220" t="s">
        <v>94</v>
      </c>
      <c r="AH220" t="s">
        <v>59</v>
      </c>
      <c r="AI220" t="s">
        <v>194</v>
      </c>
      <c r="AJ220" t="s">
        <v>922</v>
      </c>
      <c r="AK220" t="s">
        <v>159</v>
      </c>
      <c r="AL220" t="s">
        <v>59</v>
      </c>
      <c r="AM220" t="s">
        <v>52</v>
      </c>
      <c r="AN220" t="s">
        <v>52</v>
      </c>
      <c r="AO220" t="s">
        <v>74</v>
      </c>
      <c r="AP220" t="s">
        <v>1835</v>
      </c>
      <c r="AQ220" t="s">
        <v>15278</v>
      </c>
      <c r="AR220" t="s">
        <v>15277</v>
      </c>
      <c r="AS220" t="s">
        <v>52</v>
      </c>
      <c r="AT220" t="s">
        <v>15276</v>
      </c>
    </row>
    <row r="221" spans="1:46" x14ac:dyDescent="0.2">
      <c r="A221">
        <v>1881</v>
      </c>
      <c r="B221" t="s">
        <v>14264</v>
      </c>
      <c r="C221" t="s">
        <v>15258</v>
      </c>
      <c r="D221" t="s">
        <v>15259</v>
      </c>
      <c r="E221" t="s">
        <v>2913</v>
      </c>
      <c r="F221" t="s">
        <v>15223</v>
      </c>
      <c r="G221" t="s">
        <v>254</v>
      </c>
      <c r="H221" t="s">
        <v>52</v>
      </c>
      <c r="I221" t="s">
        <v>95</v>
      </c>
      <c r="J221" t="s">
        <v>96</v>
      </c>
      <c r="K221" t="s">
        <v>52</v>
      </c>
      <c r="L221" t="s">
        <v>121</v>
      </c>
      <c r="M221" t="s">
        <v>123</v>
      </c>
      <c r="N221" t="s">
        <v>453</v>
      </c>
      <c r="O221" t="s">
        <v>65</v>
      </c>
      <c r="P221" t="s">
        <v>71</v>
      </c>
      <c r="Q221" t="s">
        <v>52</v>
      </c>
      <c r="R221" t="s">
        <v>52</v>
      </c>
      <c r="S221" t="s">
        <v>52</v>
      </c>
      <c r="T221" t="s">
        <v>15260</v>
      </c>
      <c r="U221" t="s">
        <v>15261</v>
      </c>
      <c r="V221" t="s">
        <v>1656</v>
      </c>
      <c r="W221" t="s">
        <v>59</v>
      </c>
      <c r="X221" t="s">
        <v>57</v>
      </c>
      <c r="Y221" t="s">
        <v>218</v>
      </c>
      <c r="Z221" t="s">
        <v>59</v>
      </c>
      <c r="AA221" t="s">
        <v>15262</v>
      </c>
      <c r="AB221" t="s">
        <v>15263</v>
      </c>
      <c r="AC221" t="s">
        <v>68</v>
      </c>
      <c r="AD221" t="s">
        <v>52</v>
      </c>
      <c r="AE221" t="s">
        <v>1825</v>
      </c>
      <c r="AF221" t="s">
        <v>70</v>
      </c>
      <c r="AG221" t="s">
        <v>94</v>
      </c>
      <c r="AH221" t="s">
        <v>59</v>
      </c>
      <c r="AI221" t="s">
        <v>194</v>
      </c>
      <c r="AJ221" t="s">
        <v>922</v>
      </c>
      <c r="AK221" t="s">
        <v>159</v>
      </c>
      <c r="AL221" t="s">
        <v>59</v>
      </c>
      <c r="AM221" t="s">
        <v>52</v>
      </c>
      <c r="AN221" t="s">
        <v>52</v>
      </c>
      <c r="AO221" t="s">
        <v>74</v>
      </c>
      <c r="AP221" t="s">
        <v>1835</v>
      </c>
      <c r="AQ221" t="s">
        <v>15264</v>
      </c>
      <c r="AR221" t="s">
        <v>15263</v>
      </c>
      <c r="AS221" t="s">
        <v>52</v>
      </c>
      <c r="AT221" t="s">
        <v>15262</v>
      </c>
    </row>
    <row r="222" spans="1:46" x14ac:dyDescent="0.2">
      <c r="A222">
        <v>1880</v>
      </c>
      <c r="B222" t="s">
        <v>14264</v>
      </c>
      <c r="C222" t="s">
        <v>15251</v>
      </c>
      <c r="D222" t="s">
        <v>15252</v>
      </c>
      <c r="E222" t="s">
        <v>2913</v>
      </c>
      <c r="F222" t="s">
        <v>15223</v>
      </c>
      <c r="G222" t="s">
        <v>275</v>
      </c>
      <c r="H222" t="s">
        <v>52</v>
      </c>
      <c r="I222" t="s">
        <v>95</v>
      </c>
      <c r="J222" t="s">
        <v>96</v>
      </c>
      <c r="K222" t="s">
        <v>52</v>
      </c>
      <c r="L222" t="s">
        <v>121</v>
      </c>
      <c r="M222" t="s">
        <v>123</v>
      </c>
      <c r="N222" t="s">
        <v>453</v>
      </c>
      <c r="O222" t="s">
        <v>65</v>
      </c>
      <c r="P222" t="s">
        <v>71</v>
      </c>
      <c r="Q222" t="s">
        <v>52</v>
      </c>
      <c r="R222" t="s">
        <v>52</v>
      </c>
      <c r="S222" t="s">
        <v>52</v>
      </c>
      <c r="T222" t="s">
        <v>15253</v>
      </c>
      <c r="U222" t="s">
        <v>15254</v>
      </c>
      <c r="V222" t="s">
        <v>1656</v>
      </c>
      <c r="W222" t="s">
        <v>59</v>
      </c>
      <c r="X222" t="s">
        <v>89</v>
      </c>
      <c r="Y222" t="s">
        <v>3100</v>
      </c>
      <c r="Z222" t="s">
        <v>59</v>
      </c>
      <c r="AA222" t="s">
        <v>15255</v>
      </c>
      <c r="AB222" t="s">
        <v>15256</v>
      </c>
      <c r="AC222" t="s">
        <v>68</v>
      </c>
      <c r="AD222" t="s">
        <v>52</v>
      </c>
      <c r="AE222" t="s">
        <v>1825</v>
      </c>
      <c r="AF222" t="s">
        <v>447</v>
      </c>
      <c r="AG222" t="s">
        <v>94</v>
      </c>
      <c r="AH222" t="s">
        <v>59</v>
      </c>
      <c r="AI222" t="s">
        <v>115</v>
      </c>
      <c r="AJ222" t="s">
        <v>922</v>
      </c>
      <c r="AK222" t="s">
        <v>159</v>
      </c>
      <c r="AL222" t="s">
        <v>59</v>
      </c>
      <c r="AM222" t="s">
        <v>52</v>
      </c>
      <c r="AN222" t="s">
        <v>52</v>
      </c>
      <c r="AO222" t="s">
        <v>74</v>
      </c>
      <c r="AP222" t="s">
        <v>1835</v>
      </c>
      <c r="AQ222" t="s">
        <v>15257</v>
      </c>
      <c r="AR222" t="s">
        <v>15256</v>
      </c>
      <c r="AS222" t="s">
        <v>52</v>
      </c>
      <c r="AT222" t="s">
        <v>15255</v>
      </c>
    </row>
    <row r="223" spans="1:46" x14ac:dyDescent="0.2">
      <c r="A223">
        <v>2015</v>
      </c>
      <c r="B223" t="s">
        <v>16220</v>
      </c>
      <c r="C223" t="s">
        <v>16221</v>
      </c>
      <c r="D223" t="s">
        <v>16222</v>
      </c>
      <c r="E223" t="s">
        <v>2913</v>
      </c>
      <c r="F223" t="s">
        <v>16223</v>
      </c>
      <c r="G223" t="s">
        <v>59</v>
      </c>
      <c r="H223" t="s">
        <v>52</v>
      </c>
      <c r="I223" t="s">
        <v>95</v>
      </c>
      <c r="J223" t="s">
        <v>96</v>
      </c>
      <c r="K223" t="s">
        <v>55</v>
      </c>
      <c r="L223" t="s">
        <v>134</v>
      </c>
      <c r="M223" t="s">
        <v>135</v>
      </c>
      <c r="N223" t="s">
        <v>122</v>
      </c>
      <c r="O223" t="s">
        <v>123</v>
      </c>
      <c r="P223" t="s">
        <v>71</v>
      </c>
      <c r="Q223" t="s">
        <v>52</v>
      </c>
      <c r="R223" t="s">
        <v>52</v>
      </c>
      <c r="S223" t="s">
        <v>52</v>
      </c>
      <c r="T223" t="s">
        <v>16224</v>
      </c>
      <c r="U223" t="s">
        <v>16225</v>
      </c>
      <c r="V223" t="s">
        <v>62</v>
      </c>
      <c r="W223" t="s">
        <v>63</v>
      </c>
      <c r="X223" t="s">
        <v>64</v>
      </c>
      <c r="Y223" t="s">
        <v>65</v>
      </c>
      <c r="Z223" t="s">
        <v>59</v>
      </c>
      <c r="AA223" t="s">
        <v>16226</v>
      </c>
      <c r="AB223" t="s">
        <v>16227</v>
      </c>
      <c r="AC223" t="s">
        <v>68</v>
      </c>
      <c r="AD223" t="s">
        <v>52</v>
      </c>
      <c r="AE223" t="s">
        <v>69</v>
      </c>
      <c r="AF223" t="s">
        <v>447</v>
      </c>
      <c r="AG223" t="s">
        <v>71</v>
      </c>
      <c r="AH223" t="s">
        <v>59</v>
      </c>
      <c r="AI223" t="s">
        <v>194</v>
      </c>
      <c r="AJ223" t="s">
        <v>72</v>
      </c>
      <c r="AK223" t="s">
        <v>73</v>
      </c>
      <c r="AL223" t="s">
        <v>59</v>
      </c>
      <c r="AM223" t="s">
        <v>52</v>
      </c>
      <c r="AN223" t="s">
        <v>52</v>
      </c>
      <c r="AO223" t="s">
        <v>74</v>
      </c>
      <c r="AP223" t="s">
        <v>75</v>
      </c>
      <c r="AQ223" t="s">
        <v>16228</v>
      </c>
      <c r="AR223" t="s">
        <v>16227</v>
      </c>
      <c r="AS223" t="s">
        <v>52</v>
      </c>
      <c r="AT223" t="s">
        <v>16226</v>
      </c>
    </row>
    <row r="224" spans="1:46" x14ac:dyDescent="0.2">
      <c r="A224">
        <v>2016</v>
      </c>
      <c r="B224" t="s">
        <v>16229</v>
      </c>
      <c r="C224" t="s">
        <v>16230</v>
      </c>
      <c r="D224" t="s">
        <v>16231</v>
      </c>
      <c r="E224" t="s">
        <v>2913</v>
      </c>
      <c r="F224" t="s">
        <v>16223</v>
      </c>
      <c r="G224" t="s">
        <v>63</v>
      </c>
      <c r="H224" t="s">
        <v>52</v>
      </c>
      <c r="I224" t="s">
        <v>53</v>
      </c>
      <c r="J224" t="s">
        <v>54</v>
      </c>
      <c r="K224" t="s">
        <v>55</v>
      </c>
      <c r="L224" t="s">
        <v>56</v>
      </c>
      <c r="M224" t="s">
        <v>56</v>
      </c>
      <c r="N224" t="s">
        <v>97</v>
      </c>
      <c r="O224" t="s">
        <v>245</v>
      </c>
      <c r="P224" t="s">
        <v>63</v>
      </c>
      <c r="Q224" t="s">
        <v>52</v>
      </c>
      <c r="R224" t="s">
        <v>52</v>
      </c>
      <c r="S224" t="s">
        <v>52</v>
      </c>
      <c r="T224" t="s">
        <v>16232</v>
      </c>
      <c r="U224" t="s">
        <v>16233</v>
      </c>
      <c r="V224" t="s">
        <v>62</v>
      </c>
      <c r="W224" t="s">
        <v>63</v>
      </c>
      <c r="X224" t="s">
        <v>64</v>
      </c>
      <c r="Y224" t="s">
        <v>65</v>
      </c>
      <c r="Z224" t="s">
        <v>59</v>
      </c>
      <c r="AA224" t="s">
        <v>16234</v>
      </c>
      <c r="AB224" t="s">
        <v>16235</v>
      </c>
      <c r="AC224" t="s">
        <v>68</v>
      </c>
      <c r="AD224" t="s">
        <v>52</v>
      </c>
      <c r="AE224" t="s">
        <v>69</v>
      </c>
      <c r="AF224" t="s">
        <v>447</v>
      </c>
      <c r="AG224" t="s">
        <v>71</v>
      </c>
      <c r="AH224" t="s">
        <v>59</v>
      </c>
      <c r="AI224" t="s">
        <v>194</v>
      </c>
      <c r="AJ224" t="s">
        <v>72</v>
      </c>
      <c r="AK224" t="s">
        <v>73</v>
      </c>
      <c r="AL224" t="s">
        <v>59</v>
      </c>
      <c r="AM224" t="s">
        <v>52</v>
      </c>
      <c r="AN224" t="s">
        <v>52</v>
      </c>
      <c r="AO224" t="s">
        <v>74</v>
      </c>
      <c r="AP224" t="s">
        <v>75</v>
      </c>
      <c r="AQ224" t="s">
        <v>16236</v>
      </c>
      <c r="AR224" t="s">
        <v>16235</v>
      </c>
      <c r="AS224" t="s">
        <v>52</v>
      </c>
      <c r="AT224" t="s">
        <v>16234</v>
      </c>
    </row>
    <row r="225" spans="1:46" x14ac:dyDescent="0.2">
      <c r="A225">
        <v>2089</v>
      </c>
      <c r="B225" t="s">
        <v>16811</v>
      </c>
      <c r="C225" t="s">
        <v>16812</v>
      </c>
      <c r="D225" t="s">
        <v>16813</v>
      </c>
      <c r="E225" t="s">
        <v>2913</v>
      </c>
      <c r="F225" t="s">
        <v>16814</v>
      </c>
      <c r="G225" t="s">
        <v>59</v>
      </c>
      <c r="H225" t="s">
        <v>52</v>
      </c>
      <c r="I225" t="s">
        <v>598</v>
      </c>
      <c r="J225" t="s">
        <v>96</v>
      </c>
      <c r="K225" t="s">
        <v>55</v>
      </c>
      <c r="L225" t="s">
        <v>121</v>
      </c>
      <c r="M225" t="s">
        <v>123</v>
      </c>
      <c r="N225" t="s">
        <v>99</v>
      </c>
      <c r="O225" t="s">
        <v>100</v>
      </c>
      <c r="P225" t="s">
        <v>71</v>
      </c>
      <c r="Q225" t="s">
        <v>52</v>
      </c>
      <c r="R225" t="s">
        <v>52</v>
      </c>
      <c r="S225" t="s">
        <v>52</v>
      </c>
      <c r="T225" t="s">
        <v>16815</v>
      </c>
      <c r="U225" t="s">
        <v>16816</v>
      </c>
      <c r="V225" t="s">
        <v>6571</v>
      </c>
      <c r="W225" t="s">
        <v>94</v>
      </c>
      <c r="X225" t="s">
        <v>856</v>
      </c>
      <c r="Y225" t="s">
        <v>80</v>
      </c>
      <c r="Z225" t="s">
        <v>59</v>
      </c>
      <c r="AA225" t="s">
        <v>16817</v>
      </c>
      <c r="AB225" t="s">
        <v>16818</v>
      </c>
      <c r="AC225" t="s">
        <v>68</v>
      </c>
      <c r="AD225" t="s">
        <v>52</v>
      </c>
      <c r="AE225" t="s">
        <v>6574</v>
      </c>
      <c r="AF225" t="s">
        <v>114</v>
      </c>
      <c r="AG225" t="s">
        <v>94</v>
      </c>
      <c r="AH225" t="s">
        <v>59</v>
      </c>
      <c r="AI225" t="s">
        <v>228</v>
      </c>
      <c r="AJ225" t="s">
        <v>2284</v>
      </c>
      <c r="AK225" t="s">
        <v>2346</v>
      </c>
      <c r="AL225" t="s">
        <v>59</v>
      </c>
      <c r="AM225" t="s">
        <v>52</v>
      </c>
      <c r="AN225" t="s">
        <v>52</v>
      </c>
      <c r="AO225" t="s">
        <v>74</v>
      </c>
      <c r="AP225" t="s">
        <v>2347</v>
      </c>
      <c r="AQ225" t="s">
        <v>16819</v>
      </c>
      <c r="AR225" t="s">
        <v>16818</v>
      </c>
      <c r="AS225" t="s">
        <v>52</v>
      </c>
      <c r="AT225" t="s">
        <v>16817</v>
      </c>
    </row>
    <row r="226" spans="1:46" x14ac:dyDescent="0.2">
      <c r="A226">
        <v>2090</v>
      </c>
      <c r="B226" t="s">
        <v>16820</v>
      </c>
      <c r="C226" t="s">
        <v>16821</v>
      </c>
      <c r="D226" t="s">
        <v>16822</v>
      </c>
      <c r="E226" t="s">
        <v>2913</v>
      </c>
      <c r="F226" t="s">
        <v>16814</v>
      </c>
      <c r="G226" t="s">
        <v>63</v>
      </c>
      <c r="H226" t="s">
        <v>52</v>
      </c>
      <c r="I226" t="s">
        <v>598</v>
      </c>
      <c r="J226" t="s">
        <v>96</v>
      </c>
      <c r="K226" t="s">
        <v>55</v>
      </c>
      <c r="L226" t="s">
        <v>121</v>
      </c>
      <c r="M226" t="s">
        <v>123</v>
      </c>
      <c r="N226" t="s">
        <v>99</v>
      </c>
      <c r="O226" t="s">
        <v>100</v>
      </c>
      <c r="P226" t="s">
        <v>71</v>
      </c>
      <c r="Q226" t="s">
        <v>52</v>
      </c>
      <c r="R226" t="s">
        <v>52</v>
      </c>
      <c r="S226" t="s">
        <v>52</v>
      </c>
      <c r="T226" t="s">
        <v>16823</v>
      </c>
      <c r="U226" t="s">
        <v>16824</v>
      </c>
      <c r="V226" t="s">
        <v>6571</v>
      </c>
      <c r="W226" t="s">
        <v>94</v>
      </c>
      <c r="X226" t="s">
        <v>856</v>
      </c>
      <c r="Y226" t="s">
        <v>80</v>
      </c>
      <c r="Z226" t="s">
        <v>59</v>
      </c>
      <c r="AA226" t="s">
        <v>16825</v>
      </c>
      <c r="AB226" t="s">
        <v>16826</v>
      </c>
      <c r="AC226" t="s">
        <v>68</v>
      </c>
      <c r="AD226" t="s">
        <v>52</v>
      </c>
      <c r="AE226" t="s">
        <v>6574</v>
      </c>
      <c r="AF226" t="s">
        <v>88</v>
      </c>
      <c r="AG226" t="s">
        <v>94</v>
      </c>
      <c r="AH226" t="s">
        <v>59</v>
      </c>
      <c r="AI226" t="s">
        <v>134</v>
      </c>
      <c r="AJ226" t="s">
        <v>2284</v>
      </c>
      <c r="AK226" t="s">
        <v>2346</v>
      </c>
      <c r="AL226" t="s">
        <v>59</v>
      </c>
      <c r="AM226" t="s">
        <v>52</v>
      </c>
      <c r="AN226" t="s">
        <v>52</v>
      </c>
      <c r="AO226" t="s">
        <v>74</v>
      </c>
      <c r="AP226" t="s">
        <v>2347</v>
      </c>
      <c r="AQ226" t="s">
        <v>16827</v>
      </c>
      <c r="AR226" t="s">
        <v>16826</v>
      </c>
      <c r="AS226" t="s">
        <v>52</v>
      </c>
      <c r="AT226" t="s">
        <v>16825</v>
      </c>
    </row>
    <row r="227" spans="1:46" x14ac:dyDescent="0.2">
      <c r="A227">
        <v>2091</v>
      </c>
      <c r="B227" t="s">
        <v>16828</v>
      </c>
      <c r="C227" t="s">
        <v>16829</v>
      </c>
      <c r="D227" t="s">
        <v>16830</v>
      </c>
      <c r="E227" t="s">
        <v>2913</v>
      </c>
      <c r="F227" t="s">
        <v>16814</v>
      </c>
      <c r="G227" t="s">
        <v>94</v>
      </c>
      <c r="H227" t="s">
        <v>52</v>
      </c>
      <c r="I227" t="s">
        <v>598</v>
      </c>
      <c r="J227" t="s">
        <v>96</v>
      </c>
      <c r="K227" t="s">
        <v>55</v>
      </c>
      <c r="L227" t="s">
        <v>121</v>
      </c>
      <c r="M227" t="s">
        <v>123</v>
      </c>
      <c r="N227" t="s">
        <v>99</v>
      </c>
      <c r="O227" t="s">
        <v>100</v>
      </c>
      <c r="P227" t="s">
        <v>71</v>
      </c>
      <c r="Q227" t="s">
        <v>52</v>
      </c>
      <c r="R227" t="s">
        <v>52</v>
      </c>
      <c r="S227" t="s">
        <v>52</v>
      </c>
      <c r="T227" t="s">
        <v>16831</v>
      </c>
      <c r="U227" t="s">
        <v>16832</v>
      </c>
      <c r="V227" t="s">
        <v>6571</v>
      </c>
      <c r="W227" t="s">
        <v>94</v>
      </c>
      <c r="X227" t="s">
        <v>856</v>
      </c>
      <c r="Y227" t="s">
        <v>80</v>
      </c>
      <c r="Z227" t="s">
        <v>59</v>
      </c>
      <c r="AA227" t="s">
        <v>16833</v>
      </c>
      <c r="AB227" t="s">
        <v>16834</v>
      </c>
      <c r="AC227" t="s">
        <v>68</v>
      </c>
      <c r="AD227" t="s">
        <v>52</v>
      </c>
      <c r="AE227" t="s">
        <v>6574</v>
      </c>
      <c r="AF227" t="s">
        <v>142</v>
      </c>
      <c r="AG227" t="s">
        <v>94</v>
      </c>
      <c r="AH227" t="s">
        <v>59</v>
      </c>
      <c r="AI227" t="s">
        <v>65</v>
      </c>
      <c r="AJ227" t="s">
        <v>2284</v>
      </c>
      <c r="AK227" t="s">
        <v>2346</v>
      </c>
      <c r="AL227" t="s">
        <v>59</v>
      </c>
      <c r="AM227" t="s">
        <v>52</v>
      </c>
      <c r="AN227" t="s">
        <v>52</v>
      </c>
      <c r="AO227" t="s">
        <v>74</v>
      </c>
      <c r="AP227" t="s">
        <v>2347</v>
      </c>
      <c r="AQ227" t="s">
        <v>16835</v>
      </c>
      <c r="AR227" t="s">
        <v>16834</v>
      </c>
      <c r="AS227" t="s">
        <v>52</v>
      </c>
      <c r="AT227" t="s">
        <v>16833</v>
      </c>
    </row>
    <row r="228" spans="1:46" x14ac:dyDescent="0.2">
      <c r="A228">
        <v>2093</v>
      </c>
      <c r="B228" t="s">
        <v>16844</v>
      </c>
      <c r="C228" t="s">
        <v>16845</v>
      </c>
      <c r="D228" t="s">
        <v>16846</v>
      </c>
      <c r="E228" t="s">
        <v>2913</v>
      </c>
      <c r="F228" t="s">
        <v>16814</v>
      </c>
      <c r="G228" t="s">
        <v>71</v>
      </c>
      <c r="H228" t="s">
        <v>14442</v>
      </c>
      <c r="I228" t="s">
        <v>14443</v>
      </c>
      <c r="J228" t="s">
        <v>96</v>
      </c>
      <c r="K228" t="s">
        <v>52</v>
      </c>
      <c r="L228" t="s">
        <v>121</v>
      </c>
      <c r="M228" t="s">
        <v>123</v>
      </c>
      <c r="N228" t="s">
        <v>856</v>
      </c>
      <c r="O228" t="s">
        <v>403</v>
      </c>
      <c r="P228" t="s">
        <v>94</v>
      </c>
      <c r="Q228" t="s">
        <v>52</v>
      </c>
      <c r="R228" t="s">
        <v>52</v>
      </c>
      <c r="S228" t="s">
        <v>52</v>
      </c>
      <c r="T228" t="s">
        <v>16847</v>
      </c>
      <c r="U228" t="s">
        <v>16848</v>
      </c>
      <c r="V228" t="s">
        <v>6571</v>
      </c>
      <c r="W228" t="s">
        <v>94</v>
      </c>
      <c r="X228" t="s">
        <v>856</v>
      </c>
      <c r="Y228" t="s">
        <v>80</v>
      </c>
      <c r="Z228" t="s">
        <v>59</v>
      </c>
      <c r="AA228" t="s">
        <v>16849</v>
      </c>
      <c r="AB228" t="s">
        <v>16850</v>
      </c>
      <c r="AC228" t="s">
        <v>68</v>
      </c>
      <c r="AD228" t="s">
        <v>52</v>
      </c>
      <c r="AE228" t="s">
        <v>6574</v>
      </c>
      <c r="AF228" t="s">
        <v>88</v>
      </c>
      <c r="AG228" t="s">
        <v>94</v>
      </c>
      <c r="AH228" t="s">
        <v>59</v>
      </c>
      <c r="AI228" t="s">
        <v>134</v>
      </c>
      <c r="AJ228" t="s">
        <v>2284</v>
      </c>
      <c r="AK228" t="s">
        <v>2346</v>
      </c>
      <c r="AL228" t="s">
        <v>59</v>
      </c>
      <c r="AM228" t="s">
        <v>52</v>
      </c>
      <c r="AN228" t="s">
        <v>52</v>
      </c>
      <c r="AO228" t="s">
        <v>74</v>
      </c>
      <c r="AP228" t="s">
        <v>2347</v>
      </c>
      <c r="AQ228" t="s">
        <v>16851</v>
      </c>
      <c r="AR228" t="s">
        <v>16850</v>
      </c>
      <c r="AS228" t="s">
        <v>52</v>
      </c>
      <c r="AT228" t="s">
        <v>16849</v>
      </c>
    </row>
    <row r="229" spans="1:46" x14ac:dyDescent="0.2">
      <c r="A229">
        <v>2092</v>
      </c>
      <c r="B229" t="s">
        <v>16836</v>
      </c>
      <c r="C229" t="s">
        <v>16837</v>
      </c>
      <c r="D229" t="s">
        <v>16838</v>
      </c>
      <c r="E229" t="s">
        <v>2913</v>
      </c>
      <c r="F229" t="s">
        <v>16814</v>
      </c>
      <c r="G229" t="s">
        <v>51</v>
      </c>
      <c r="H229" t="s">
        <v>462</v>
      </c>
      <c r="I229" t="s">
        <v>598</v>
      </c>
      <c r="J229" t="s">
        <v>96</v>
      </c>
      <c r="K229" t="s">
        <v>55</v>
      </c>
      <c r="L229" t="s">
        <v>109</v>
      </c>
      <c r="M229" t="s">
        <v>89</v>
      </c>
      <c r="N229" t="s">
        <v>200</v>
      </c>
      <c r="O229" t="s">
        <v>89</v>
      </c>
      <c r="P229" t="s">
        <v>71</v>
      </c>
      <c r="Q229" t="s">
        <v>52</v>
      </c>
      <c r="R229" t="s">
        <v>52</v>
      </c>
      <c r="S229" t="s">
        <v>52</v>
      </c>
      <c r="T229" t="s">
        <v>16839</v>
      </c>
      <c r="U229" t="s">
        <v>16840</v>
      </c>
      <c r="V229" t="s">
        <v>6571</v>
      </c>
      <c r="W229" t="s">
        <v>94</v>
      </c>
      <c r="X229" t="s">
        <v>856</v>
      </c>
      <c r="Y229" t="s">
        <v>80</v>
      </c>
      <c r="Z229" t="s">
        <v>59</v>
      </c>
      <c r="AA229" t="s">
        <v>16841</v>
      </c>
      <c r="AB229" t="s">
        <v>16842</v>
      </c>
      <c r="AC229" t="s">
        <v>173</v>
      </c>
      <c r="AD229" t="s">
        <v>52</v>
      </c>
      <c r="AE229" t="s">
        <v>6574</v>
      </c>
      <c r="AF229" t="s">
        <v>88</v>
      </c>
      <c r="AG229" t="s">
        <v>94</v>
      </c>
      <c r="AH229" t="s">
        <v>94</v>
      </c>
      <c r="AI229" t="s">
        <v>65</v>
      </c>
      <c r="AJ229" t="s">
        <v>2284</v>
      </c>
      <c r="AK229" t="s">
        <v>2346</v>
      </c>
      <c r="AL229" t="s">
        <v>59</v>
      </c>
      <c r="AM229" t="s">
        <v>52</v>
      </c>
      <c r="AN229" t="s">
        <v>52</v>
      </c>
      <c r="AO229" t="s">
        <v>174</v>
      </c>
      <c r="AP229" t="s">
        <v>2460</v>
      </c>
      <c r="AQ229" t="s">
        <v>16843</v>
      </c>
      <c r="AR229" t="s">
        <v>16842</v>
      </c>
      <c r="AS229" t="s">
        <v>52</v>
      </c>
      <c r="AT229" t="s">
        <v>16841</v>
      </c>
    </row>
    <row r="230" spans="1:46" x14ac:dyDescent="0.2">
      <c r="A230">
        <v>2096</v>
      </c>
      <c r="B230" t="s">
        <v>16869</v>
      </c>
      <c r="C230" t="s">
        <v>16870</v>
      </c>
      <c r="D230" t="s">
        <v>16871</v>
      </c>
      <c r="E230" t="s">
        <v>2913</v>
      </c>
      <c r="F230" t="s">
        <v>16814</v>
      </c>
      <c r="G230" t="s">
        <v>254</v>
      </c>
      <c r="H230" t="s">
        <v>14442</v>
      </c>
      <c r="I230" t="s">
        <v>14443</v>
      </c>
      <c r="J230" t="s">
        <v>96</v>
      </c>
      <c r="K230" t="s">
        <v>52</v>
      </c>
      <c r="L230" t="s">
        <v>121</v>
      </c>
      <c r="M230" t="s">
        <v>123</v>
      </c>
      <c r="N230" t="s">
        <v>99</v>
      </c>
      <c r="O230" t="s">
        <v>100</v>
      </c>
      <c r="P230" t="s">
        <v>94</v>
      </c>
      <c r="Q230" t="s">
        <v>52</v>
      </c>
      <c r="R230" t="s">
        <v>52</v>
      </c>
      <c r="S230" t="s">
        <v>52</v>
      </c>
      <c r="T230" t="s">
        <v>16872</v>
      </c>
      <c r="U230" t="s">
        <v>16873</v>
      </c>
      <c r="V230" t="s">
        <v>6571</v>
      </c>
      <c r="W230" t="s">
        <v>94</v>
      </c>
      <c r="X230" t="s">
        <v>856</v>
      </c>
      <c r="Y230" t="s">
        <v>80</v>
      </c>
      <c r="Z230" t="s">
        <v>59</v>
      </c>
      <c r="AA230" t="s">
        <v>16874</v>
      </c>
      <c r="AB230" t="s">
        <v>16875</v>
      </c>
      <c r="AC230" t="s">
        <v>68</v>
      </c>
      <c r="AD230" t="s">
        <v>52</v>
      </c>
      <c r="AE230" t="s">
        <v>6574</v>
      </c>
      <c r="AF230" t="s">
        <v>447</v>
      </c>
      <c r="AG230" t="s">
        <v>94</v>
      </c>
      <c r="AH230" t="s">
        <v>59</v>
      </c>
      <c r="AI230" t="s">
        <v>115</v>
      </c>
      <c r="AJ230" t="s">
        <v>2284</v>
      </c>
      <c r="AK230" t="s">
        <v>2346</v>
      </c>
      <c r="AL230" t="s">
        <v>59</v>
      </c>
      <c r="AM230" t="s">
        <v>52</v>
      </c>
      <c r="AN230" t="s">
        <v>52</v>
      </c>
      <c r="AO230" t="s">
        <v>74</v>
      </c>
      <c r="AP230" t="s">
        <v>2347</v>
      </c>
      <c r="AQ230" t="s">
        <v>16876</v>
      </c>
      <c r="AR230" t="s">
        <v>16875</v>
      </c>
      <c r="AS230" t="s">
        <v>52</v>
      </c>
      <c r="AT230" t="s">
        <v>16874</v>
      </c>
    </row>
    <row r="231" spans="1:46" x14ac:dyDescent="0.2">
      <c r="A231">
        <v>2097</v>
      </c>
      <c r="B231" t="s">
        <v>16877</v>
      </c>
      <c r="C231" t="s">
        <v>16878</v>
      </c>
      <c r="D231" t="s">
        <v>16879</v>
      </c>
      <c r="E231" t="s">
        <v>2913</v>
      </c>
      <c r="F231" t="s">
        <v>16814</v>
      </c>
      <c r="G231" t="s">
        <v>275</v>
      </c>
      <c r="H231" t="s">
        <v>52</v>
      </c>
      <c r="I231" t="s">
        <v>1769</v>
      </c>
      <c r="J231" t="s">
        <v>54</v>
      </c>
      <c r="K231" t="s">
        <v>55</v>
      </c>
      <c r="L231" t="s">
        <v>56</v>
      </c>
      <c r="M231" t="s">
        <v>56</v>
      </c>
      <c r="N231" t="s">
        <v>97</v>
      </c>
      <c r="O231" t="s">
        <v>245</v>
      </c>
      <c r="P231" t="s">
        <v>63</v>
      </c>
      <c r="Q231" t="s">
        <v>52</v>
      </c>
      <c r="R231" t="s">
        <v>52</v>
      </c>
      <c r="S231" t="s">
        <v>52</v>
      </c>
      <c r="T231" t="s">
        <v>16880</v>
      </c>
      <c r="U231" t="s">
        <v>16881</v>
      </c>
      <c r="V231" t="s">
        <v>1762</v>
      </c>
      <c r="W231" t="s">
        <v>63</v>
      </c>
      <c r="X231" t="s">
        <v>64</v>
      </c>
      <c r="Y231" t="s">
        <v>65</v>
      </c>
      <c r="Z231" t="s">
        <v>59</v>
      </c>
      <c r="AA231" t="s">
        <v>16882</v>
      </c>
      <c r="AB231" t="s">
        <v>16883</v>
      </c>
      <c r="AC231" t="s">
        <v>68</v>
      </c>
      <c r="AD231" t="s">
        <v>52</v>
      </c>
      <c r="AE231" t="s">
        <v>1727</v>
      </c>
      <c r="AF231" t="s">
        <v>447</v>
      </c>
      <c r="AG231" t="s">
        <v>94</v>
      </c>
      <c r="AH231" t="s">
        <v>59</v>
      </c>
      <c r="AI231" t="s">
        <v>115</v>
      </c>
      <c r="AJ231" t="s">
        <v>706</v>
      </c>
      <c r="AK231" t="s">
        <v>885</v>
      </c>
      <c r="AL231" t="s">
        <v>59</v>
      </c>
      <c r="AM231" t="s">
        <v>52</v>
      </c>
      <c r="AN231" t="s">
        <v>52</v>
      </c>
      <c r="AO231" t="s">
        <v>74</v>
      </c>
      <c r="AP231" t="s">
        <v>1737</v>
      </c>
      <c r="AQ231" t="s">
        <v>16884</v>
      </c>
      <c r="AR231" t="s">
        <v>16883</v>
      </c>
      <c r="AS231" t="s">
        <v>52</v>
      </c>
      <c r="AT231" t="s">
        <v>16882</v>
      </c>
    </row>
    <row r="232" spans="1:46" x14ac:dyDescent="0.2">
      <c r="A232">
        <v>2098</v>
      </c>
      <c r="B232" t="s">
        <v>16885</v>
      </c>
      <c r="C232" t="s">
        <v>16886</v>
      </c>
      <c r="D232" t="s">
        <v>16887</v>
      </c>
      <c r="E232" t="s">
        <v>2913</v>
      </c>
      <c r="F232" t="s">
        <v>16814</v>
      </c>
      <c r="G232" t="s">
        <v>265</v>
      </c>
      <c r="H232" t="s">
        <v>52</v>
      </c>
      <c r="I232" t="s">
        <v>1769</v>
      </c>
      <c r="J232" t="s">
        <v>54</v>
      </c>
      <c r="K232" t="s">
        <v>55</v>
      </c>
      <c r="L232" t="s">
        <v>56</v>
      </c>
      <c r="M232" t="s">
        <v>56</v>
      </c>
      <c r="N232" t="s">
        <v>97</v>
      </c>
      <c r="O232" t="s">
        <v>245</v>
      </c>
      <c r="P232" t="s">
        <v>63</v>
      </c>
      <c r="Q232" t="s">
        <v>52</v>
      </c>
      <c r="R232" t="s">
        <v>52</v>
      </c>
      <c r="S232" t="s">
        <v>52</v>
      </c>
      <c r="T232" t="s">
        <v>16888</v>
      </c>
      <c r="U232" t="s">
        <v>16889</v>
      </c>
      <c r="V232" t="s">
        <v>1762</v>
      </c>
      <c r="W232" t="s">
        <v>63</v>
      </c>
      <c r="X232" t="s">
        <v>64</v>
      </c>
      <c r="Y232" t="s">
        <v>65</v>
      </c>
      <c r="Z232" t="s">
        <v>59</v>
      </c>
      <c r="AA232" t="s">
        <v>16890</v>
      </c>
      <c r="AB232" t="s">
        <v>16891</v>
      </c>
      <c r="AC232" t="s">
        <v>68</v>
      </c>
      <c r="AD232" t="s">
        <v>52</v>
      </c>
      <c r="AE232" t="s">
        <v>1727</v>
      </c>
      <c r="AF232" t="s">
        <v>88</v>
      </c>
      <c r="AG232" t="s">
        <v>94</v>
      </c>
      <c r="AH232" t="s">
        <v>59</v>
      </c>
      <c r="AI232" t="s">
        <v>134</v>
      </c>
      <c r="AJ232" t="s">
        <v>706</v>
      </c>
      <c r="AK232" t="s">
        <v>885</v>
      </c>
      <c r="AL232" t="s">
        <v>59</v>
      </c>
      <c r="AM232" t="s">
        <v>52</v>
      </c>
      <c r="AN232" t="s">
        <v>52</v>
      </c>
      <c r="AO232" t="s">
        <v>74</v>
      </c>
      <c r="AP232" t="s">
        <v>1737</v>
      </c>
      <c r="AQ232" t="s">
        <v>16892</v>
      </c>
      <c r="AR232" t="s">
        <v>16891</v>
      </c>
      <c r="AS232" t="s">
        <v>52</v>
      </c>
      <c r="AT232" t="s">
        <v>16890</v>
      </c>
    </row>
    <row r="233" spans="1:46" x14ac:dyDescent="0.2">
      <c r="A233">
        <v>2077</v>
      </c>
      <c r="B233" t="s">
        <v>16716</v>
      </c>
      <c r="C233" t="s">
        <v>16717</v>
      </c>
      <c r="D233" t="s">
        <v>16718</v>
      </c>
      <c r="E233" t="s">
        <v>2913</v>
      </c>
      <c r="F233" t="s">
        <v>16528</v>
      </c>
      <c r="G233" t="s">
        <v>59</v>
      </c>
      <c r="H233" t="s">
        <v>462</v>
      </c>
      <c r="I233" t="s">
        <v>504</v>
      </c>
      <c r="J233" t="s">
        <v>96</v>
      </c>
      <c r="K233" t="s">
        <v>55</v>
      </c>
      <c r="L233" t="s">
        <v>1266</v>
      </c>
      <c r="M233" t="s">
        <v>115</v>
      </c>
      <c r="N233" t="s">
        <v>856</v>
      </c>
      <c r="O233" t="s">
        <v>403</v>
      </c>
      <c r="P233" t="s">
        <v>94</v>
      </c>
      <c r="Q233" t="s">
        <v>52</v>
      </c>
      <c r="R233" t="s">
        <v>52</v>
      </c>
      <c r="S233" t="s">
        <v>52</v>
      </c>
      <c r="T233" t="s">
        <v>16719</v>
      </c>
      <c r="U233" t="s">
        <v>16720</v>
      </c>
      <c r="V233" t="s">
        <v>2063</v>
      </c>
      <c r="W233" t="s">
        <v>59</v>
      </c>
      <c r="X233" t="s">
        <v>89</v>
      </c>
      <c r="Y233" t="s">
        <v>3100</v>
      </c>
      <c r="Z233" t="s">
        <v>59</v>
      </c>
      <c r="AA233" t="s">
        <v>16721</v>
      </c>
      <c r="AB233" t="s">
        <v>16722</v>
      </c>
      <c r="AC233" t="s">
        <v>68</v>
      </c>
      <c r="AD233" t="s">
        <v>52</v>
      </c>
      <c r="AE233" t="s">
        <v>69</v>
      </c>
      <c r="AF233" t="s">
        <v>447</v>
      </c>
      <c r="AG233" t="s">
        <v>71</v>
      </c>
      <c r="AH233" t="s">
        <v>59</v>
      </c>
      <c r="AI233" t="s">
        <v>194</v>
      </c>
      <c r="AJ233" t="s">
        <v>72</v>
      </c>
      <c r="AK233" t="s">
        <v>73</v>
      </c>
      <c r="AL233" t="s">
        <v>59</v>
      </c>
      <c r="AM233" t="s">
        <v>52</v>
      </c>
      <c r="AN233" t="s">
        <v>52</v>
      </c>
      <c r="AO233" t="s">
        <v>74</v>
      </c>
      <c r="AP233" t="s">
        <v>75</v>
      </c>
      <c r="AQ233" t="s">
        <v>16723</v>
      </c>
      <c r="AR233" t="s">
        <v>16722</v>
      </c>
      <c r="AS233" t="s">
        <v>52</v>
      </c>
      <c r="AT233" t="s">
        <v>16721</v>
      </c>
    </row>
    <row r="234" spans="1:46" x14ac:dyDescent="0.2">
      <c r="A234">
        <v>2074</v>
      </c>
      <c r="B234" t="s">
        <v>16693</v>
      </c>
      <c r="C234" t="s">
        <v>16694</v>
      </c>
      <c r="D234" t="s">
        <v>16695</v>
      </c>
      <c r="E234" t="s">
        <v>2913</v>
      </c>
      <c r="F234" t="s">
        <v>16528</v>
      </c>
      <c r="G234" t="s">
        <v>63</v>
      </c>
      <c r="H234" t="s">
        <v>52</v>
      </c>
      <c r="I234" t="s">
        <v>504</v>
      </c>
      <c r="J234" t="s">
        <v>96</v>
      </c>
      <c r="K234" t="s">
        <v>55</v>
      </c>
      <c r="L234" t="s">
        <v>1266</v>
      </c>
      <c r="M234" t="s">
        <v>115</v>
      </c>
      <c r="N234" t="s">
        <v>856</v>
      </c>
      <c r="O234" t="s">
        <v>403</v>
      </c>
      <c r="P234" t="s">
        <v>94</v>
      </c>
      <c r="Q234" t="s">
        <v>52</v>
      </c>
      <c r="R234" t="s">
        <v>52</v>
      </c>
      <c r="S234" t="s">
        <v>52</v>
      </c>
      <c r="T234" t="s">
        <v>16696</v>
      </c>
      <c r="U234" t="s">
        <v>16697</v>
      </c>
      <c r="V234" t="s">
        <v>2063</v>
      </c>
      <c r="W234" t="s">
        <v>59</v>
      </c>
      <c r="X234" t="s">
        <v>89</v>
      </c>
      <c r="Y234" t="s">
        <v>3100</v>
      </c>
      <c r="Z234" t="s">
        <v>59</v>
      </c>
      <c r="AA234" t="s">
        <v>16698</v>
      </c>
      <c r="AB234" t="s">
        <v>16699</v>
      </c>
      <c r="AC234" t="s">
        <v>68</v>
      </c>
      <c r="AD234" t="s">
        <v>52</v>
      </c>
      <c r="AE234" t="s">
        <v>69</v>
      </c>
      <c r="AF234" t="s">
        <v>447</v>
      </c>
      <c r="AG234" t="s">
        <v>71</v>
      </c>
      <c r="AH234" t="s">
        <v>59</v>
      </c>
      <c r="AI234" t="s">
        <v>194</v>
      </c>
      <c r="AJ234" t="s">
        <v>72</v>
      </c>
      <c r="AK234" t="s">
        <v>73</v>
      </c>
      <c r="AL234" t="s">
        <v>59</v>
      </c>
      <c r="AM234" t="s">
        <v>52</v>
      </c>
      <c r="AN234" t="s">
        <v>52</v>
      </c>
      <c r="AO234" t="s">
        <v>74</v>
      </c>
      <c r="AP234" t="s">
        <v>75</v>
      </c>
      <c r="AQ234" t="s">
        <v>16700</v>
      </c>
      <c r="AR234" t="s">
        <v>16699</v>
      </c>
      <c r="AS234" t="s">
        <v>52</v>
      </c>
      <c r="AT234" t="s">
        <v>16698</v>
      </c>
    </row>
    <row r="235" spans="1:46" x14ac:dyDescent="0.2">
      <c r="A235">
        <v>2073</v>
      </c>
      <c r="B235" t="s">
        <v>16685</v>
      </c>
      <c r="C235" t="s">
        <v>16686</v>
      </c>
      <c r="D235" t="s">
        <v>16687</v>
      </c>
      <c r="E235" t="s">
        <v>2913</v>
      </c>
      <c r="F235" t="s">
        <v>16528</v>
      </c>
      <c r="G235" t="s">
        <v>94</v>
      </c>
      <c r="H235" t="s">
        <v>52</v>
      </c>
      <c r="I235" t="s">
        <v>504</v>
      </c>
      <c r="J235" t="s">
        <v>96</v>
      </c>
      <c r="K235" t="s">
        <v>55</v>
      </c>
      <c r="L235" t="s">
        <v>1266</v>
      </c>
      <c r="M235" t="s">
        <v>115</v>
      </c>
      <c r="N235" t="s">
        <v>856</v>
      </c>
      <c r="O235" t="s">
        <v>403</v>
      </c>
      <c r="P235" t="s">
        <v>94</v>
      </c>
      <c r="Q235" t="s">
        <v>52</v>
      </c>
      <c r="R235" t="s">
        <v>52</v>
      </c>
      <c r="S235" t="s">
        <v>52</v>
      </c>
      <c r="T235" t="s">
        <v>16688</v>
      </c>
      <c r="U235" t="s">
        <v>16689</v>
      </c>
      <c r="V235" t="s">
        <v>2063</v>
      </c>
      <c r="W235" t="s">
        <v>59</v>
      </c>
      <c r="X235" t="s">
        <v>89</v>
      </c>
      <c r="Y235" t="s">
        <v>3100</v>
      </c>
      <c r="Z235" t="s">
        <v>59</v>
      </c>
      <c r="AA235" t="s">
        <v>16690</v>
      </c>
      <c r="AB235" t="s">
        <v>16691</v>
      </c>
      <c r="AC235" t="s">
        <v>173</v>
      </c>
      <c r="AD235" t="s">
        <v>52</v>
      </c>
      <c r="AE235" t="s">
        <v>69</v>
      </c>
      <c r="AF235" t="s">
        <v>447</v>
      </c>
      <c r="AG235" t="s">
        <v>71</v>
      </c>
      <c r="AH235" t="s">
        <v>94</v>
      </c>
      <c r="AI235" t="s">
        <v>1489</v>
      </c>
      <c r="AJ235" t="s">
        <v>72</v>
      </c>
      <c r="AK235" t="s">
        <v>73</v>
      </c>
      <c r="AL235" t="s">
        <v>59</v>
      </c>
      <c r="AM235" t="s">
        <v>52</v>
      </c>
      <c r="AN235" t="s">
        <v>52</v>
      </c>
      <c r="AO235" t="s">
        <v>174</v>
      </c>
      <c r="AP235" t="s">
        <v>270</v>
      </c>
      <c r="AQ235" t="s">
        <v>16692</v>
      </c>
      <c r="AR235" t="s">
        <v>16691</v>
      </c>
      <c r="AS235" t="s">
        <v>52</v>
      </c>
      <c r="AT235" t="s">
        <v>16690</v>
      </c>
    </row>
    <row r="236" spans="1:46" x14ac:dyDescent="0.2">
      <c r="A236">
        <v>2072</v>
      </c>
      <c r="B236" t="s">
        <v>16677</v>
      </c>
      <c r="C236" t="s">
        <v>16678</v>
      </c>
      <c r="D236" t="s">
        <v>16679</v>
      </c>
      <c r="E236" t="s">
        <v>2913</v>
      </c>
      <c r="F236" t="s">
        <v>16528</v>
      </c>
      <c r="G236" t="s">
        <v>71</v>
      </c>
      <c r="H236" t="s">
        <v>52</v>
      </c>
      <c r="I236" t="s">
        <v>504</v>
      </c>
      <c r="J236" t="s">
        <v>96</v>
      </c>
      <c r="K236" t="s">
        <v>55</v>
      </c>
      <c r="L236" t="s">
        <v>1266</v>
      </c>
      <c r="M236" t="s">
        <v>115</v>
      </c>
      <c r="N236" t="s">
        <v>856</v>
      </c>
      <c r="O236" t="s">
        <v>403</v>
      </c>
      <c r="P236" t="s">
        <v>94</v>
      </c>
      <c r="Q236" t="s">
        <v>52</v>
      </c>
      <c r="R236" t="s">
        <v>52</v>
      </c>
      <c r="S236" t="s">
        <v>52</v>
      </c>
      <c r="T236" t="s">
        <v>16680</v>
      </c>
      <c r="U236" t="s">
        <v>16681</v>
      </c>
      <c r="V236" t="s">
        <v>2063</v>
      </c>
      <c r="W236" t="s">
        <v>59</v>
      </c>
      <c r="X236" t="s">
        <v>89</v>
      </c>
      <c r="Y236" t="s">
        <v>3100</v>
      </c>
      <c r="Z236" t="s">
        <v>59</v>
      </c>
      <c r="AA236" t="s">
        <v>16682</v>
      </c>
      <c r="AB236" t="s">
        <v>16683</v>
      </c>
      <c r="AC236" t="s">
        <v>68</v>
      </c>
      <c r="AD236" t="s">
        <v>52</v>
      </c>
      <c r="AE236" t="s">
        <v>69</v>
      </c>
      <c r="AF236" t="s">
        <v>447</v>
      </c>
      <c r="AG236" t="s">
        <v>71</v>
      </c>
      <c r="AH236" t="s">
        <v>59</v>
      </c>
      <c r="AI236" t="s">
        <v>194</v>
      </c>
      <c r="AJ236" t="s">
        <v>72</v>
      </c>
      <c r="AK236" t="s">
        <v>73</v>
      </c>
      <c r="AL236" t="s">
        <v>59</v>
      </c>
      <c r="AM236" t="s">
        <v>52</v>
      </c>
      <c r="AN236" t="s">
        <v>52</v>
      </c>
      <c r="AO236" t="s">
        <v>74</v>
      </c>
      <c r="AP236" t="s">
        <v>75</v>
      </c>
      <c r="AQ236" t="s">
        <v>16684</v>
      </c>
      <c r="AR236" t="s">
        <v>16683</v>
      </c>
      <c r="AS236" t="s">
        <v>52</v>
      </c>
      <c r="AT236" t="s">
        <v>16682</v>
      </c>
    </row>
    <row r="237" spans="1:46" x14ac:dyDescent="0.2">
      <c r="A237">
        <v>2071</v>
      </c>
      <c r="B237" t="s">
        <v>12634</v>
      </c>
      <c r="C237" t="s">
        <v>16671</v>
      </c>
      <c r="D237" t="s">
        <v>16672</v>
      </c>
      <c r="E237" t="s">
        <v>2913</v>
      </c>
      <c r="F237" t="s">
        <v>16528</v>
      </c>
      <c r="G237" t="s">
        <v>51</v>
      </c>
      <c r="H237" t="s">
        <v>52</v>
      </c>
      <c r="I237" t="s">
        <v>504</v>
      </c>
      <c r="J237" t="s">
        <v>96</v>
      </c>
      <c r="K237" t="s">
        <v>55</v>
      </c>
      <c r="L237" t="s">
        <v>1266</v>
      </c>
      <c r="M237" t="s">
        <v>115</v>
      </c>
      <c r="N237" t="s">
        <v>856</v>
      </c>
      <c r="O237" t="s">
        <v>403</v>
      </c>
      <c r="P237" t="s">
        <v>94</v>
      </c>
      <c r="Q237" t="s">
        <v>52</v>
      </c>
      <c r="R237" t="s">
        <v>52</v>
      </c>
      <c r="S237" t="s">
        <v>52</v>
      </c>
      <c r="T237" t="s">
        <v>6989</v>
      </c>
      <c r="U237" t="s">
        <v>16673</v>
      </c>
      <c r="V237" t="s">
        <v>2063</v>
      </c>
      <c r="W237" t="s">
        <v>59</v>
      </c>
      <c r="X237" t="s">
        <v>89</v>
      </c>
      <c r="Y237" t="s">
        <v>3100</v>
      </c>
      <c r="Z237" t="s">
        <v>59</v>
      </c>
      <c r="AA237" t="s">
        <v>16674</v>
      </c>
      <c r="AB237" t="s">
        <v>16675</v>
      </c>
      <c r="AC237" t="s">
        <v>173</v>
      </c>
      <c r="AD237" t="s">
        <v>52</v>
      </c>
      <c r="AE237" t="s">
        <v>69</v>
      </c>
      <c r="AF237" t="s">
        <v>447</v>
      </c>
      <c r="AG237" t="s">
        <v>71</v>
      </c>
      <c r="AH237" t="s">
        <v>94</v>
      </c>
      <c r="AI237" t="s">
        <v>1489</v>
      </c>
      <c r="AJ237" t="s">
        <v>72</v>
      </c>
      <c r="AK237" t="s">
        <v>73</v>
      </c>
      <c r="AL237" t="s">
        <v>59</v>
      </c>
      <c r="AM237" t="s">
        <v>52</v>
      </c>
      <c r="AN237" t="s">
        <v>52</v>
      </c>
      <c r="AO237" t="s">
        <v>174</v>
      </c>
      <c r="AP237" t="s">
        <v>270</v>
      </c>
      <c r="AQ237" t="s">
        <v>16676</v>
      </c>
      <c r="AR237" t="s">
        <v>16675</v>
      </c>
      <c r="AS237" t="s">
        <v>52</v>
      </c>
      <c r="AT237" t="s">
        <v>16674</v>
      </c>
    </row>
    <row r="238" spans="1:46" x14ac:dyDescent="0.2">
      <c r="A238">
        <v>2068</v>
      </c>
      <c r="B238" t="s">
        <v>16646</v>
      </c>
      <c r="C238" t="s">
        <v>16647</v>
      </c>
      <c r="D238" t="s">
        <v>16648</v>
      </c>
      <c r="E238" t="s">
        <v>2913</v>
      </c>
      <c r="F238" t="s">
        <v>16528</v>
      </c>
      <c r="G238" t="s">
        <v>254</v>
      </c>
      <c r="H238" t="s">
        <v>52</v>
      </c>
      <c r="I238" t="s">
        <v>7764</v>
      </c>
      <c r="J238" t="s">
        <v>54</v>
      </c>
      <c r="K238" t="s">
        <v>55</v>
      </c>
      <c r="L238" t="s">
        <v>56</v>
      </c>
      <c r="M238" t="s">
        <v>56</v>
      </c>
      <c r="N238" t="s">
        <v>89</v>
      </c>
      <c r="O238" t="s">
        <v>2171</v>
      </c>
      <c r="P238" t="s">
        <v>59</v>
      </c>
      <c r="Q238" t="s">
        <v>52</v>
      </c>
      <c r="R238" t="s">
        <v>52</v>
      </c>
      <c r="S238" t="s">
        <v>52</v>
      </c>
      <c r="T238" t="s">
        <v>16649</v>
      </c>
      <c r="U238" t="s">
        <v>16650</v>
      </c>
      <c r="V238" t="s">
        <v>2063</v>
      </c>
      <c r="W238" t="s">
        <v>59</v>
      </c>
      <c r="X238" t="s">
        <v>89</v>
      </c>
      <c r="Y238" t="s">
        <v>3100</v>
      </c>
      <c r="Z238" t="s">
        <v>59</v>
      </c>
      <c r="AA238" t="s">
        <v>16651</v>
      </c>
      <c r="AB238" t="s">
        <v>16652</v>
      </c>
      <c r="AC238" t="s">
        <v>68</v>
      </c>
      <c r="AD238" t="s">
        <v>52</v>
      </c>
      <c r="AE238" t="s">
        <v>69</v>
      </c>
      <c r="AF238" t="s">
        <v>447</v>
      </c>
      <c r="AG238" t="s">
        <v>71</v>
      </c>
      <c r="AH238" t="s">
        <v>59</v>
      </c>
      <c r="AI238" t="s">
        <v>194</v>
      </c>
      <c r="AJ238" t="s">
        <v>72</v>
      </c>
      <c r="AK238" t="s">
        <v>73</v>
      </c>
      <c r="AL238" t="s">
        <v>59</v>
      </c>
      <c r="AM238" t="s">
        <v>52</v>
      </c>
      <c r="AN238" t="s">
        <v>52</v>
      </c>
      <c r="AO238" t="s">
        <v>74</v>
      </c>
      <c r="AP238" t="s">
        <v>75</v>
      </c>
      <c r="AQ238" t="s">
        <v>16653</v>
      </c>
      <c r="AR238" t="s">
        <v>16652</v>
      </c>
      <c r="AS238" t="s">
        <v>52</v>
      </c>
      <c r="AT238" t="s">
        <v>16651</v>
      </c>
    </row>
    <row r="239" spans="1:46" x14ac:dyDescent="0.2">
      <c r="A239">
        <v>2067</v>
      </c>
      <c r="B239" t="s">
        <v>16445</v>
      </c>
      <c r="C239" t="s">
        <v>16639</v>
      </c>
      <c r="D239" t="s">
        <v>16640</v>
      </c>
      <c r="E239" t="s">
        <v>2913</v>
      </c>
      <c r="F239" t="s">
        <v>16528</v>
      </c>
      <c r="G239" t="s">
        <v>275</v>
      </c>
      <c r="H239" t="s">
        <v>52</v>
      </c>
      <c r="I239" t="s">
        <v>504</v>
      </c>
      <c r="J239" t="s">
        <v>96</v>
      </c>
      <c r="K239" t="s">
        <v>55</v>
      </c>
      <c r="L239" t="s">
        <v>1266</v>
      </c>
      <c r="M239" t="s">
        <v>115</v>
      </c>
      <c r="N239" t="s">
        <v>14154</v>
      </c>
      <c r="O239" t="s">
        <v>330</v>
      </c>
      <c r="P239" t="s">
        <v>94</v>
      </c>
      <c r="Q239" t="s">
        <v>52</v>
      </c>
      <c r="R239" t="s">
        <v>52</v>
      </c>
      <c r="S239" t="s">
        <v>52</v>
      </c>
      <c r="T239" t="s">
        <v>16641</v>
      </c>
      <c r="U239" t="s">
        <v>16642</v>
      </c>
      <c r="V239" t="s">
        <v>2063</v>
      </c>
      <c r="W239" t="s">
        <v>59</v>
      </c>
      <c r="X239" t="s">
        <v>89</v>
      </c>
      <c r="Y239" t="s">
        <v>3100</v>
      </c>
      <c r="Z239" t="s">
        <v>59</v>
      </c>
      <c r="AA239" t="s">
        <v>16643</v>
      </c>
      <c r="AB239" t="s">
        <v>16644</v>
      </c>
      <c r="AC239" t="s">
        <v>68</v>
      </c>
      <c r="AD239" t="s">
        <v>52</v>
      </c>
      <c r="AE239" t="s">
        <v>69</v>
      </c>
      <c r="AF239" t="s">
        <v>447</v>
      </c>
      <c r="AG239" t="s">
        <v>71</v>
      </c>
      <c r="AH239" t="s">
        <v>59</v>
      </c>
      <c r="AI239" t="s">
        <v>194</v>
      </c>
      <c r="AJ239" t="s">
        <v>72</v>
      </c>
      <c r="AK239" t="s">
        <v>73</v>
      </c>
      <c r="AL239" t="s">
        <v>59</v>
      </c>
      <c r="AM239" t="s">
        <v>52</v>
      </c>
      <c r="AN239" t="s">
        <v>52</v>
      </c>
      <c r="AO239" t="s">
        <v>74</v>
      </c>
      <c r="AP239" t="s">
        <v>75</v>
      </c>
      <c r="AQ239" t="s">
        <v>16645</v>
      </c>
      <c r="AR239" t="s">
        <v>16644</v>
      </c>
      <c r="AS239" t="s">
        <v>52</v>
      </c>
      <c r="AT239" t="s">
        <v>16643</v>
      </c>
    </row>
    <row r="240" spans="1:46" x14ac:dyDescent="0.2">
      <c r="A240">
        <v>2066</v>
      </c>
      <c r="B240" t="s">
        <v>16631</v>
      </c>
      <c r="C240" t="s">
        <v>16632</v>
      </c>
      <c r="D240" t="s">
        <v>16633</v>
      </c>
      <c r="E240" t="s">
        <v>2913</v>
      </c>
      <c r="F240" t="s">
        <v>16528</v>
      </c>
      <c r="G240" t="s">
        <v>265</v>
      </c>
      <c r="H240" t="s">
        <v>52</v>
      </c>
      <c r="I240" t="s">
        <v>504</v>
      </c>
      <c r="J240" t="s">
        <v>96</v>
      </c>
      <c r="K240" t="s">
        <v>55</v>
      </c>
      <c r="L240" t="s">
        <v>1266</v>
      </c>
      <c r="M240" t="s">
        <v>115</v>
      </c>
      <c r="N240" t="s">
        <v>14154</v>
      </c>
      <c r="O240" t="s">
        <v>330</v>
      </c>
      <c r="P240" t="s">
        <v>94</v>
      </c>
      <c r="Q240" t="s">
        <v>52</v>
      </c>
      <c r="R240" t="s">
        <v>52</v>
      </c>
      <c r="S240" t="s">
        <v>52</v>
      </c>
      <c r="T240" t="s">
        <v>16634</v>
      </c>
      <c r="U240" t="s">
        <v>16635</v>
      </c>
      <c r="V240" t="s">
        <v>2063</v>
      </c>
      <c r="W240" t="s">
        <v>59</v>
      </c>
      <c r="X240" t="s">
        <v>89</v>
      </c>
      <c r="Y240" t="s">
        <v>3100</v>
      </c>
      <c r="Z240" t="s">
        <v>59</v>
      </c>
      <c r="AA240" t="s">
        <v>16636</v>
      </c>
      <c r="AB240" t="s">
        <v>16637</v>
      </c>
      <c r="AC240" t="s">
        <v>68</v>
      </c>
      <c r="AD240" t="s">
        <v>52</v>
      </c>
      <c r="AE240" t="s">
        <v>69</v>
      </c>
      <c r="AF240" t="s">
        <v>447</v>
      </c>
      <c r="AG240" t="s">
        <v>71</v>
      </c>
      <c r="AH240" t="s">
        <v>59</v>
      </c>
      <c r="AI240" t="s">
        <v>194</v>
      </c>
      <c r="AJ240" t="s">
        <v>72</v>
      </c>
      <c r="AK240" t="s">
        <v>73</v>
      </c>
      <c r="AL240" t="s">
        <v>59</v>
      </c>
      <c r="AM240" t="s">
        <v>52</v>
      </c>
      <c r="AN240" t="s">
        <v>52</v>
      </c>
      <c r="AO240" t="s">
        <v>74</v>
      </c>
      <c r="AP240" t="s">
        <v>75</v>
      </c>
      <c r="AQ240" t="s">
        <v>16638</v>
      </c>
      <c r="AR240" t="s">
        <v>16637</v>
      </c>
      <c r="AS240" t="s">
        <v>52</v>
      </c>
      <c r="AT240" t="s">
        <v>16636</v>
      </c>
    </row>
    <row r="241" spans="1:46" x14ac:dyDescent="0.2">
      <c r="A241">
        <v>2054</v>
      </c>
      <c r="B241" t="s">
        <v>16534</v>
      </c>
      <c r="C241" t="s">
        <v>16535</v>
      </c>
      <c r="D241" t="s">
        <v>16536</v>
      </c>
      <c r="E241" t="s">
        <v>2913</v>
      </c>
      <c r="F241" t="s">
        <v>16528</v>
      </c>
      <c r="G241" t="s">
        <v>199</v>
      </c>
      <c r="H241" t="s">
        <v>52</v>
      </c>
      <c r="I241" t="s">
        <v>504</v>
      </c>
      <c r="J241" t="s">
        <v>96</v>
      </c>
      <c r="K241" t="s">
        <v>55</v>
      </c>
      <c r="L241" t="s">
        <v>1266</v>
      </c>
      <c r="M241" t="s">
        <v>115</v>
      </c>
      <c r="N241" t="s">
        <v>99</v>
      </c>
      <c r="O241" t="s">
        <v>100</v>
      </c>
      <c r="P241" t="s">
        <v>94</v>
      </c>
      <c r="Q241" t="s">
        <v>52</v>
      </c>
      <c r="R241" t="s">
        <v>52</v>
      </c>
      <c r="S241" t="s">
        <v>52</v>
      </c>
      <c r="T241" t="s">
        <v>16537</v>
      </c>
      <c r="U241" t="s">
        <v>16538</v>
      </c>
      <c r="V241" t="s">
        <v>2063</v>
      </c>
      <c r="W241" t="s">
        <v>59</v>
      </c>
      <c r="X241" t="s">
        <v>89</v>
      </c>
      <c r="Y241" t="s">
        <v>3100</v>
      </c>
      <c r="Z241" t="s">
        <v>59</v>
      </c>
      <c r="AA241" t="s">
        <v>16539</v>
      </c>
      <c r="AB241" t="s">
        <v>16540</v>
      </c>
      <c r="AC241" t="s">
        <v>173</v>
      </c>
      <c r="AD241" t="s">
        <v>52</v>
      </c>
      <c r="AE241" t="s">
        <v>69</v>
      </c>
      <c r="AF241" t="s">
        <v>447</v>
      </c>
      <c r="AG241" t="s">
        <v>71</v>
      </c>
      <c r="AH241" t="s">
        <v>94</v>
      </c>
      <c r="AI241" t="s">
        <v>1489</v>
      </c>
      <c r="AJ241" t="s">
        <v>72</v>
      </c>
      <c r="AK241" t="s">
        <v>73</v>
      </c>
      <c r="AL241" t="s">
        <v>59</v>
      </c>
      <c r="AM241" t="s">
        <v>52</v>
      </c>
      <c r="AN241" t="s">
        <v>52</v>
      </c>
      <c r="AO241" t="s">
        <v>174</v>
      </c>
      <c r="AP241" t="s">
        <v>270</v>
      </c>
      <c r="AQ241" t="s">
        <v>16541</v>
      </c>
      <c r="AR241" t="s">
        <v>16540</v>
      </c>
      <c r="AS241" t="s">
        <v>52</v>
      </c>
      <c r="AT241" t="s">
        <v>16539</v>
      </c>
    </row>
    <row r="242" spans="1:46" x14ac:dyDescent="0.2">
      <c r="A242">
        <v>2053</v>
      </c>
      <c r="B242" t="s">
        <v>16525</v>
      </c>
      <c r="C242" t="s">
        <v>16526</v>
      </c>
      <c r="D242" t="s">
        <v>16527</v>
      </c>
      <c r="E242" t="s">
        <v>2913</v>
      </c>
      <c r="F242" t="s">
        <v>16528</v>
      </c>
      <c r="G242" t="s">
        <v>189</v>
      </c>
      <c r="H242" t="s">
        <v>52</v>
      </c>
      <c r="I242" t="s">
        <v>504</v>
      </c>
      <c r="J242" t="s">
        <v>96</v>
      </c>
      <c r="K242" t="s">
        <v>55</v>
      </c>
      <c r="L242" t="s">
        <v>424</v>
      </c>
      <c r="M242" t="s">
        <v>57</v>
      </c>
      <c r="N242" t="s">
        <v>3982</v>
      </c>
      <c r="O242" t="s">
        <v>218</v>
      </c>
      <c r="P242" t="s">
        <v>94</v>
      </c>
      <c r="Q242" t="s">
        <v>52</v>
      </c>
      <c r="R242" t="s">
        <v>52</v>
      </c>
      <c r="S242" t="s">
        <v>52</v>
      </c>
      <c r="T242" t="s">
        <v>16529</v>
      </c>
      <c r="U242" t="s">
        <v>16530</v>
      </c>
      <c r="V242" t="s">
        <v>2063</v>
      </c>
      <c r="W242" t="s">
        <v>59</v>
      </c>
      <c r="X242" t="s">
        <v>89</v>
      </c>
      <c r="Y242" t="s">
        <v>3100</v>
      </c>
      <c r="Z242" t="s">
        <v>59</v>
      </c>
      <c r="AA242" t="s">
        <v>16531</v>
      </c>
      <c r="AB242" t="s">
        <v>16532</v>
      </c>
      <c r="AC242" t="s">
        <v>68</v>
      </c>
      <c r="AD242" t="s">
        <v>52</v>
      </c>
      <c r="AE242" t="s">
        <v>69</v>
      </c>
      <c r="AF242" t="s">
        <v>402</v>
      </c>
      <c r="AG242" t="s">
        <v>71</v>
      </c>
      <c r="AH242" t="s">
        <v>59</v>
      </c>
      <c r="AI242" t="s">
        <v>170</v>
      </c>
      <c r="AJ242" t="s">
        <v>72</v>
      </c>
      <c r="AK242" t="s">
        <v>73</v>
      </c>
      <c r="AL242" t="s">
        <v>59</v>
      </c>
      <c r="AM242" t="s">
        <v>52</v>
      </c>
      <c r="AN242" t="s">
        <v>52</v>
      </c>
      <c r="AO242" t="s">
        <v>74</v>
      </c>
      <c r="AP242" t="s">
        <v>75</v>
      </c>
      <c r="AQ242" t="s">
        <v>16533</v>
      </c>
      <c r="AR242" t="s">
        <v>16532</v>
      </c>
      <c r="AS242" t="s">
        <v>52</v>
      </c>
      <c r="AT242" t="s">
        <v>16531</v>
      </c>
    </row>
    <row r="243" spans="1:46" x14ac:dyDescent="0.2">
      <c r="A243">
        <v>2055</v>
      </c>
      <c r="B243" t="s">
        <v>16542</v>
      </c>
      <c r="C243" t="s">
        <v>16543</v>
      </c>
      <c r="D243" t="s">
        <v>16544</v>
      </c>
      <c r="E243" t="s">
        <v>2913</v>
      </c>
      <c r="F243" t="s">
        <v>16528</v>
      </c>
      <c r="G243" t="s">
        <v>180</v>
      </c>
      <c r="H243" t="s">
        <v>462</v>
      </c>
      <c r="I243" t="s">
        <v>504</v>
      </c>
      <c r="J243" t="s">
        <v>96</v>
      </c>
      <c r="K243" t="s">
        <v>55</v>
      </c>
      <c r="L243" t="s">
        <v>1266</v>
      </c>
      <c r="M243" t="s">
        <v>115</v>
      </c>
      <c r="N243" t="s">
        <v>99</v>
      </c>
      <c r="O243" t="s">
        <v>100</v>
      </c>
      <c r="P243" t="s">
        <v>94</v>
      </c>
      <c r="Q243" t="s">
        <v>52</v>
      </c>
      <c r="R243" t="s">
        <v>52</v>
      </c>
      <c r="S243" t="s">
        <v>52</v>
      </c>
      <c r="T243" t="s">
        <v>16545</v>
      </c>
      <c r="U243" t="s">
        <v>16546</v>
      </c>
      <c r="V243" t="s">
        <v>2063</v>
      </c>
      <c r="W243" t="s">
        <v>59</v>
      </c>
      <c r="X243" t="s">
        <v>89</v>
      </c>
      <c r="Y243" t="s">
        <v>3100</v>
      </c>
      <c r="Z243" t="s">
        <v>59</v>
      </c>
      <c r="AA243" t="s">
        <v>16547</v>
      </c>
      <c r="AB243" t="s">
        <v>16548</v>
      </c>
      <c r="AC243" t="s">
        <v>68</v>
      </c>
      <c r="AD243" t="s">
        <v>52</v>
      </c>
      <c r="AE243" t="s">
        <v>69</v>
      </c>
      <c r="AF243" t="s">
        <v>447</v>
      </c>
      <c r="AG243" t="s">
        <v>71</v>
      </c>
      <c r="AH243" t="s">
        <v>59</v>
      </c>
      <c r="AI243" t="s">
        <v>194</v>
      </c>
      <c r="AJ243" t="s">
        <v>72</v>
      </c>
      <c r="AK243" t="s">
        <v>73</v>
      </c>
      <c r="AL243" t="s">
        <v>59</v>
      </c>
      <c r="AM243" t="s">
        <v>52</v>
      </c>
      <c r="AN243" t="s">
        <v>52</v>
      </c>
      <c r="AO243" t="s">
        <v>74</v>
      </c>
      <c r="AP243" t="s">
        <v>75</v>
      </c>
      <c r="AQ243" t="s">
        <v>16549</v>
      </c>
      <c r="AR243" t="s">
        <v>16548</v>
      </c>
      <c r="AS243" t="s">
        <v>52</v>
      </c>
      <c r="AT243" t="s">
        <v>16547</v>
      </c>
    </row>
    <row r="244" spans="1:46" x14ac:dyDescent="0.2">
      <c r="A244">
        <v>2065</v>
      </c>
      <c r="B244" t="s">
        <v>16623</v>
      </c>
      <c r="C244" t="s">
        <v>16624</v>
      </c>
      <c r="D244" t="s">
        <v>16625</v>
      </c>
      <c r="E244" t="s">
        <v>2913</v>
      </c>
      <c r="F244" t="s">
        <v>16528</v>
      </c>
      <c r="G244" t="s">
        <v>166</v>
      </c>
      <c r="H244" t="s">
        <v>52</v>
      </c>
      <c r="I244" t="s">
        <v>6265</v>
      </c>
      <c r="J244" t="s">
        <v>54</v>
      </c>
      <c r="K244" t="s">
        <v>55</v>
      </c>
      <c r="L244" t="s">
        <v>56</v>
      </c>
      <c r="M244" t="s">
        <v>56</v>
      </c>
      <c r="N244" t="s">
        <v>97</v>
      </c>
      <c r="O244" t="s">
        <v>245</v>
      </c>
      <c r="P244" t="s">
        <v>63</v>
      </c>
      <c r="Q244" t="s">
        <v>52</v>
      </c>
      <c r="R244" t="s">
        <v>52</v>
      </c>
      <c r="S244" t="s">
        <v>52</v>
      </c>
      <c r="T244" t="s">
        <v>16626</v>
      </c>
      <c r="U244" t="s">
        <v>16627</v>
      </c>
      <c r="V244" t="s">
        <v>2063</v>
      </c>
      <c r="W244" t="s">
        <v>59</v>
      </c>
      <c r="X244" t="s">
        <v>89</v>
      </c>
      <c r="Y244" t="s">
        <v>3100</v>
      </c>
      <c r="Z244" t="s">
        <v>59</v>
      </c>
      <c r="AA244" t="s">
        <v>16628</v>
      </c>
      <c r="AB244" t="s">
        <v>16629</v>
      </c>
      <c r="AC244" t="s">
        <v>68</v>
      </c>
      <c r="AD244" t="s">
        <v>52</v>
      </c>
      <c r="AE244" t="s">
        <v>69</v>
      </c>
      <c r="AF244" t="s">
        <v>447</v>
      </c>
      <c r="AG244" t="s">
        <v>71</v>
      </c>
      <c r="AH244" t="s">
        <v>59</v>
      </c>
      <c r="AI244" t="s">
        <v>194</v>
      </c>
      <c r="AJ244" t="s">
        <v>72</v>
      </c>
      <c r="AK244" t="s">
        <v>73</v>
      </c>
      <c r="AL244" t="s">
        <v>59</v>
      </c>
      <c r="AM244" t="s">
        <v>52</v>
      </c>
      <c r="AN244" t="s">
        <v>52</v>
      </c>
      <c r="AO244" t="s">
        <v>74</v>
      </c>
      <c r="AP244" t="s">
        <v>75</v>
      </c>
      <c r="AQ244" t="s">
        <v>16630</v>
      </c>
      <c r="AR244" t="s">
        <v>16629</v>
      </c>
      <c r="AS244" t="s">
        <v>52</v>
      </c>
      <c r="AT244" t="s">
        <v>16628</v>
      </c>
    </row>
    <row r="245" spans="1:46" x14ac:dyDescent="0.2">
      <c r="A245">
        <v>2064</v>
      </c>
      <c r="B245" t="s">
        <v>16615</v>
      </c>
      <c r="C245" t="s">
        <v>16616</v>
      </c>
      <c r="D245" t="s">
        <v>16617</v>
      </c>
      <c r="E245" t="s">
        <v>2913</v>
      </c>
      <c r="F245" t="s">
        <v>16528</v>
      </c>
      <c r="G245" t="s">
        <v>150</v>
      </c>
      <c r="H245" t="s">
        <v>462</v>
      </c>
      <c r="I245" t="s">
        <v>6265</v>
      </c>
      <c r="J245" t="s">
        <v>54</v>
      </c>
      <c r="K245" t="s">
        <v>55</v>
      </c>
      <c r="L245" t="s">
        <v>56</v>
      </c>
      <c r="M245" t="s">
        <v>56</v>
      </c>
      <c r="N245" t="s">
        <v>97</v>
      </c>
      <c r="O245" t="s">
        <v>245</v>
      </c>
      <c r="P245" t="s">
        <v>63</v>
      </c>
      <c r="Q245" t="s">
        <v>52</v>
      </c>
      <c r="R245" t="s">
        <v>52</v>
      </c>
      <c r="S245" t="s">
        <v>52</v>
      </c>
      <c r="T245" t="s">
        <v>16618</v>
      </c>
      <c r="U245" t="s">
        <v>16619</v>
      </c>
      <c r="V245" t="s">
        <v>2063</v>
      </c>
      <c r="W245" t="s">
        <v>59</v>
      </c>
      <c r="X245" t="s">
        <v>89</v>
      </c>
      <c r="Y245" t="s">
        <v>3100</v>
      </c>
      <c r="Z245" t="s">
        <v>59</v>
      </c>
      <c r="AA245" t="s">
        <v>16620</v>
      </c>
      <c r="AB245" t="s">
        <v>16621</v>
      </c>
      <c r="AC245" t="s">
        <v>68</v>
      </c>
      <c r="AD245" t="s">
        <v>52</v>
      </c>
      <c r="AE245" t="s">
        <v>69</v>
      </c>
      <c r="AF245" t="s">
        <v>447</v>
      </c>
      <c r="AG245" t="s">
        <v>71</v>
      </c>
      <c r="AH245" t="s">
        <v>59</v>
      </c>
      <c r="AI245" t="s">
        <v>194</v>
      </c>
      <c r="AJ245" t="s">
        <v>72</v>
      </c>
      <c r="AK245" t="s">
        <v>73</v>
      </c>
      <c r="AL245" t="s">
        <v>59</v>
      </c>
      <c r="AM245" t="s">
        <v>52</v>
      </c>
      <c r="AN245" t="s">
        <v>52</v>
      </c>
      <c r="AO245" t="s">
        <v>74</v>
      </c>
      <c r="AP245" t="s">
        <v>75</v>
      </c>
      <c r="AQ245" t="s">
        <v>16622</v>
      </c>
      <c r="AR245" t="s">
        <v>16621</v>
      </c>
      <c r="AS245" t="s">
        <v>52</v>
      </c>
      <c r="AT245" t="s">
        <v>16620</v>
      </c>
    </row>
    <row r="246" spans="1:46" x14ac:dyDescent="0.2">
      <c r="A246">
        <v>2076</v>
      </c>
      <c r="B246" t="s">
        <v>16708</v>
      </c>
      <c r="C246" t="s">
        <v>16709</v>
      </c>
      <c r="D246" t="s">
        <v>16710</v>
      </c>
      <c r="E246" t="s">
        <v>2913</v>
      </c>
      <c r="F246" t="s">
        <v>16528</v>
      </c>
      <c r="G246" t="s">
        <v>285</v>
      </c>
      <c r="H246" t="s">
        <v>52</v>
      </c>
      <c r="I246" t="s">
        <v>434</v>
      </c>
      <c r="J246" t="s">
        <v>54</v>
      </c>
      <c r="K246" t="s">
        <v>55</v>
      </c>
      <c r="L246" t="s">
        <v>56</v>
      </c>
      <c r="M246" t="s">
        <v>56</v>
      </c>
      <c r="N246" t="s">
        <v>57</v>
      </c>
      <c r="O246" t="s">
        <v>58</v>
      </c>
      <c r="P246" t="s">
        <v>59</v>
      </c>
      <c r="Q246" t="s">
        <v>52</v>
      </c>
      <c r="R246" t="s">
        <v>52</v>
      </c>
      <c r="S246" t="s">
        <v>52</v>
      </c>
      <c r="T246" t="s">
        <v>16711</v>
      </c>
      <c r="U246" t="s">
        <v>16712</v>
      </c>
      <c r="V246" t="s">
        <v>97</v>
      </c>
      <c r="W246" t="s">
        <v>59</v>
      </c>
      <c r="X246" t="s">
        <v>89</v>
      </c>
      <c r="Y246" t="s">
        <v>3100</v>
      </c>
      <c r="Z246" t="s">
        <v>59</v>
      </c>
      <c r="AA246" t="s">
        <v>16713</v>
      </c>
      <c r="AB246" t="s">
        <v>16714</v>
      </c>
      <c r="AC246" t="s">
        <v>68</v>
      </c>
      <c r="AD246" t="s">
        <v>52</v>
      </c>
      <c r="AE246" t="s">
        <v>69</v>
      </c>
      <c r="AF246" t="s">
        <v>447</v>
      </c>
      <c r="AG246" t="s">
        <v>71</v>
      </c>
      <c r="AH246" t="s">
        <v>59</v>
      </c>
      <c r="AI246" t="s">
        <v>194</v>
      </c>
      <c r="AJ246" t="s">
        <v>72</v>
      </c>
      <c r="AK246" t="s">
        <v>73</v>
      </c>
      <c r="AL246" t="s">
        <v>59</v>
      </c>
      <c r="AM246" t="s">
        <v>52</v>
      </c>
      <c r="AN246" t="s">
        <v>52</v>
      </c>
      <c r="AO246" t="s">
        <v>74</v>
      </c>
      <c r="AP246" t="s">
        <v>75</v>
      </c>
      <c r="AQ246" t="s">
        <v>16715</v>
      </c>
      <c r="AR246" t="s">
        <v>16714</v>
      </c>
      <c r="AS246" t="s">
        <v>52</v>
      </c>
      <c r="AT246" t="s">
        <v>16713</v>
      </c>
    </row>
    <row r="247" spans="1:46" x14ac:dyDescent="0.2">
      <c r="A247">
        <v>2075</v>
      </c>
      <c r="B247" t="s">
        <v>12265</v>
      </c>
      <c r="C247" t="s">
        <v>16701</v>
      </c>
      <c r="D247" t="s">
        <v>16702</v>
      </c>
      <c r="E247" t="s">
        <v>2913</v>
      </c>
      <c r="F247" t="s">
        <v>16528</v>
      </c>
      <c r="G247" t="s">
        <v>9807</v>
      </c>
      <c r="H247" t="s">
        <v>52</v>
      </c>
      <c r="I247" t="s">
        <v>434</v>
      </c>
      <c r="J247" t="s">
        <v>54</v>
      </c>
      <c r="K247" t="s">
        <v>55</v>
      </c>
      <c r="L247" t="s">
        <v>56</v>
      </c>
      <c r="M247" t="s">
        <v>56</v>
      </c>
      <c r="N247" t="s">
        <v>57</v>
      </c>
      <c r="O247" t="s">
        <v>58</v>
      </c>
      <c r="P247" t="s">
        <v>59</v>
      </c>
      <c r="Q247" t="s">
        <v>52</v>
      </c>
      <c r="R247" t="s">
        <v>52</v>
      </c>
      <c r="S247" t="s">
        <v>52</v>
      </c>
      <c r="T247" t="s">
        <v>16703</v>
      </c>
      <c r="U247" t="s">
        <v>16704</v>
      </c>
      <c r="V247" t="s">
        <v>97</v>
      </c>
      <c r="W247" t="s">
        <v>59</v>
      </c>
      <c r="X247" t="s">
        <v>89</v>
      </c>
      <c r="Y247" t="s">
        <v>3100</v>
      </c>
      <c r="Z247" t="s">
        <v>59</v>
      </c>
      <c r="AA247" t="s">
        <v>16705</v>
      </c>
      <c r="AB247" t="s">
        <v>16706</v>
      </c>
      <c r="AC247" t="s">
        <v>68</v>
      </c>
      <c r="AD247" t="s">
        <v>52</v>
      </c>
      <c r="AE247" t="s">
        <v>69</v>
      </c>
      <c r="AF247" t="s">
        <v>447</v>
      </c>
      <c r="AG247" t="s">
        <v>71</v>
      </c>
      <c r="AH247" t="s">
        <v>59</v>
      </c>
      <c r="AI247" t="s">
        <v>194</v>
      </c>
      <c r="AJ247" t="s">
        <v>72</v>
      </c>
      <c r="AK247" t="s">
        <v>73</v>
      </c>
      <c r="AL247" t="s">
        <v>59</v>
      </c>
      <c r="AM247" t="s">
        <v>52</v>
      </c>
      <c r="AN247" t="s">
        <v>52</v>
      </c>
      <c r="AO247" t="s">
        <v>74</v>
      </c>
      <c r="AP247" t="s">
        <v>75</v>
      </c>
      <c r="AQ247" t="s">
        <v>16707</v>
      </c>
      <c r="AR247" t="s">
        <v>16706</v>
      </c>
      <c r="AS247" t="s">
        <v>52</v>
      </c>
      <c r="AT247" t="s">
        <v>16705</v>
      </c>
    </row>
    <row r="248" spans="1:46" x14ac:dyDescent="0.2">
      <c r="A248">
        <v>2069</v>
      </c>
      <c r="B248" t="s">
        <v>16654</v>
      </c>
      <c r="C248" t="s">
        <v>16655</v>
      </c>
      <c r="D248" t="s">
        <v>16656</v>
      </c>
      <c r="E248" t="s">
        <v>2913</v>
      </c>
      <c r="F248" t="s">
        <v>16528</v>
      </c>
      <c r="G248" t="s">
        <v>5223</v>
      </c>
      <c r="H248" t="s">
        <v>52</v>
      </c>
      <c r="I248" t="s">
        <v>434</v>
      </c>
      <c r="J248" t="s">
        <v>54</v>
      </c>
      <c r="K248" t="s">
        <v>55</v>
      </c>
      <c r="L248" t="s">
        <v>56</v>
      </c>
      <c r="M248" t="s">
        <v>56</v>
      </c>
      <c r="N248" t="s">
        <v>89</v>
      </c>
      <c r="O248" t="s">
        <v>2171</v>
      </c>
      <c r="P248" t="s">
        <v>59</v>
      </c>
      <c r="Q248" t="s">
        <v>52</v>
      </c>
      <c r="R248" t="s">
        <v>52</v>
      </c>
      <c r="S248" t="s">
        <v>52</v>
      </c>
      <c r="T248" t="s">
        <v>16657</v>
      </c>
      <c r="U248" t="s">
        <v>16658</v>
      </c>
      <c r="V248" t="s">
        <v>97</v>
      </c>
      <c r="W248" t="s">
        <v>59</v>
      </c>
      <c r="X248" t="s">
        <v>89</v>
      </c>
      <c r="Y248" t="s">
        <v>3100</v>
      </c>
      <c r="Z248" t="s">
        <v>59</v>
      </c>
      <c r="AA248" t="s">
        <v>16659</v>
      </c>
      <c r="AB248" t="s">
        <v>16660</v>
      </c>
      <c r="AC248" t="s">
        <v>68</v>
      </c>
      <c r="AD248" t="s">
        <v>52</v>
      </c>
      <c r="AE248" t="s">
        <v>69</v>
      </c>
      <c r="AF248" t="s">
        <v>447</v>
      </c>
      <c r="AG248" t="s">
        <v>71</v>
      </c>
      <c r="AH248" t="s">
        <v>59</v>
      </c>
      <c r="AI248" t="s">
        <v>194</v>
      </c>
      <c r="AJ248" t="s">
        <v>72</v>
      </c>
      <c r="AK248" t="s">
        <v>73</v>
      </c>
      <c r="AL248" t="s">
        <v>59</v>
      </c>
      <c r="AM248" t="s">
        <v>52</v>
      </c>
      <c r="AN248" t="s">
        <v>52</v>
      </c>
      <c r="AO248" t="s">
        <v>74</v>
      </c>
      <c r="AP248" t="s">
        <v>75</v>
      </c>
      <c r="AQ248" t="s">
        <v>16661</v>
      </c>
      <c r="AR248" t="s">
        <v>16660</v>
      </c>
      <c r="AS248" t="s">
        <v>52</v>
      </c>
      <c r="AT248" t="s">
        <v>16659</v>
      </c>
    </row>
    <row r="249" spans="1:46" x14ac:dyDescent="0.2">
      <c r="A249">
        <v>2070</v>
      </c>
      <c r="B249" t="s">
        <v>16662</v>
      </c>
      <c r="C249" t="s">
        <v>16663</v>
      </c>
      <c r="D249" t="s">
        <v>16664</v>
      </c>
      <c r="E249" t="s">
        <v>2913</v>
      </c>
      <c r="F249" t="s">
        <v>16528</v>
      </c>
      <c r="G249" t="s">
        <v>16665</v>
      </c>
      <c r="H249" t="s">
        <v>52</v>
      </c>
      <c r="I249" t="s">
        <v>434</v>
      </c>
      <c r="J249" t="s">
        <v>54</v>
      </c>
      <c r="K249" t="s">
        <v>55</v>
      </c>
      <c r="L249" t="s">
        <v>56</v>
      </c>
      <c r="M249" t="s">
        <v>56</v>
      </c>
      <c r="N249" t="s">
        <v>57</v>
      </c>
      <c r="O249" t="s">
        <v>58</v>
      </c>
      <c r="P249" t="s">
        <v>59</v>
      </c>
      <c r="Q249" t="s">
        <v>52</v>
      </c>
      <c r="R249" t="s">
        <v>52</v>
      </c>
      <c r="S249" t="s">
        <v>52</v>
      </c>
      <c r="T249" t="s">
        <v>16666</v>
      </c>
      <c r="U249" t="s">
        <v>16667</v>
      </c>
      <c r="V249" t="s">
        <v>97</v>
      </c>
      <c r="W249" t="s">
        <v>59</v>
      </c>
      <c r="X249" t="s">
        <v>89</v>
      </c>
      <c r="Y249" t="s">
        <v>3100</v>
      </c>
      <c r="Z249" t="s">
        <v>59</v>
      </c>
      <c r="AA249" t="s">
        <v>16668</v>
      </c>
      <c r="AB249" t="s">
        <v>16669</v>
      </c>
      <c r="AC249" t="s">
        <v>173</v>
      </c>
      <c r="AD249" t="s">
        <v>52</v>
      </c>
      <c r="AE249" t="s">
        <v>69</v>
      </c>
      <c r="AF249" t="s">
        <v>447</v>
      </c>
      <c r="AG249" t="s">
        <v>71</v>
      </c>
      <c r="AH249" t="s">
        <v>94</v>
      </c>
      <c r="AI249" t="s">
        <v>1489</v>
      </c>
      <c r="AJ249" t="s">
        <v>72</v>
      </c>
      <c r="AK249" t="s">
        <v>73</v>
      </c>
      <c r="AL249" t="s">
        <v>59</v>
      </c>
      <c r="AM249" t="s">
        <v>52</v>
      </c>
      <c r="AN249" t="s">
        <v>52</v>
      </c>
      <c r="AO249" t="s">
        <v>174</v>
      </c>
      <c r="AP249" t="s">
        <v>270</v>
      </c>
      <c r="AQ249" t="s">
        <v>16670</v>
      </c>
      <c r="AR249" t="s">
        <v>16669</v>
      </c>
      <c r="AS249" t="s">
        <v>52</v>
      </c>
      <c r="AT249" t="s">
        <v>16668</v>
      </c>
    </row>
    <row r="250" spans="1:46" x14ac:dyDescent="0.2">
      <c r="A250">
        <v>2308</v>
      </c>
      <c r="B250" t="s">
        <v>10764</v>
      </c>
      <c r="C250" t="s">
        <v>18575</v>
      </c>
      <c r="D250" t="s">
        <v>18576</v>
      </c>
      <c r="E250" t="s">
        <v>2913</v>
      </c>
      <c r="F250" t="s">
        <v>18577</v>
      </c>
      <c r="G250" t="s">
        <v>265</v>
      </c>
      <c r="H250" t="s">
        <v>52</v>
      </c>
      <c r="I250" t="s">
        <v>95</v>
      </c>
      <c r="J250" t="s">
        <v>96</v>
      </c>
      <c r="K250" t="s">
        <v>55</v>
      </c>
      <c r="L250" t="s">
        <v>121</v>
      </c>
      <c r="M250" t="s">
        <v>123</v>
      </c>
      <c r="N250" t="s">
        <v>200</v>
      </c>
      <c r="O250" t="s">
        <v>89</v>
      </c>
      <c r="P250" t="s">
        <v>71</v>
      </c>
      <c r="Q250" t="s">
        <v>52</v>
      </c>
      <c r="R250" t="s">
        <v>52</v>
      </c>
      <c r="S250" t="s">
        <v>52</v>
      </c>
      <c r="T250" t="s">
        <v>18578</v>
      </c>
      <c r="U250" t="s">
        <v>18579</v>
      </c>
      <c r="V250" t="s">
        <v>1656</v>
      </c>
      <c r="W250" t="s">
        <v>59</v>
      </c>
      <c r="X250" t="s">
        <v>80</v>
      </c>
      <c r="Y250" t="s">
        <v>403</v>
      </c>
      <c r="Z250" t="s">
        <v>59</v>
      </c>
      <c r="AA250" t="s">
        <v>18580</v>
      </c>
      <c r="AB250" t="s">
        <v>18581</v>
      </c>
      <c r="AC250" t="s">
        <v>68</v>
      </c>
      <c r="AD250" t="s">
        <v>52</v>
      </c>
      <c r="AE250" t="s">
        <v>1825</v>
      </c>
      <c r="AF250" t="s">
        <v>142</v>
      </c>
      <c r="AG250" t="s">
        <v>94</v>
      </c>
      <c r="AH250" t="s">
        <v>59</v>
      </c>
      <c r="AI250" t="s">
        <v>65</v>
      </c>
      <c r="AJ250" t="s">
        <v>922</v>
      </c>
      <c r="AK250" t="s">
        <v>159</v>
      </c>
      <c r="AL250" t="s">
        <v>59</v>
      </c>
      <c r="AM250" t="s">
        <v>52</v>
      </c>
      <c r="AN250" t="s">
        <v>52</v>
      </c>
      <c r="AO250" t="s">
        <v>74</v>
      </c>
      <c r="AP250" t="s">
        <v>1835</v>
      </c>
      <c r="AQ250" t="s">
        <v>18582</v>
      </c>
      <c r="AR250" t="s">
        <v>18581</v>
      </c>
      <c r="AS250" t="s">
        <v>52</v>
      </c>
      <c r="AT250" t="s">
        <v>18580</v>
      </c>
    </row>
    <row r="251" spans="1:46" x14ac:dyDescent="0.2">
      <c r="A251">
        <v>2309</v>
      </c>
      <c r="B251" t="s">
        <v>18583</v>
      </c>
      <c r="C251" t="s">
        <v>18584</v>
      </c>
      <c r="D251" t="s">
        <v>18585</v>
      </c>
      <c r="E251" t="s">
        <v>2913</v>
      </c>
      <c r="F251" t="s">
        <v>18577</v>
      </c>
      <c r="G251" t="s">
        <v>199</v>
      </c>
      <c r="H251" t="s">
        <v>52</v>
      </c>
      <c r="I251" t="s">
        <v>95</v>
      </c>
      <c r="J251" t="s">
        <v>96</v>
      </c>
      <c r="K251" t="s">
        <v>55</v>
      </c>
      <c r="L251" t="s">
        <v>121</v>
      </c>
      <c r="M251" t="s">
        <v>123</v>
      </c>
      <c r="N251" t="s">
        <v>453</v>
      </c>
      <c r="O251" t="s">
        <v>65</v>
      </c>
      <c r="P251" t="s">
        <v>71</v>
      </c>
      <c r="Q251" t="s">
        <v>52</v>
      </c>
      <c r="R251" t="s">
        <v>52</v>
      </c>
      <c r="S251" t="s">
        <v>52</v>
      </c>
      <c r="T251" t="s">
        <v>18586</v>
      </c>
      <c r="U251" t="s">
        <v>18587</v>
      </c>
      <c r="V251" t="s">
        <v>1656</v>
      </c>
      <c r="W251" t="s">
        <v>59</v>
      </c>
      <c r="X251" t="s">
        <v>1266</v>
      </c>
      <c r="Y251" t="s">
        <v>2004</v>
      </c>
      <c r="Z251" t="s">
        <v>59</v>
      </c>
      <c r="AA251" t="s">
        <v>18588</v>
      </c>
      <c r="AB251" t="s">
        <v>18589</v>
      </c>
      <c r="AC251" t="s">
        <v>173</v>
      </c>
      <c r="AD251" t="s">
        <v>52</v>
      </c>
      <c r="AE251" t="s">
        <v>1825</v>
      </c>
      <c r="AF251" t="s">
        <v>88</v>
      </c>
      <c r="AG251" t="s">
        <v>94</v>
      </c>
      <c r="AH251" t="s">
        <v>94</v>
      </c>
      <c r="AI251" t="s">
        <v>65</v>
      </c>
      <c r="AJ251" t="s">
        <v>922</v>
      </c>
      <c r="AK251" t="s">
        <v>159</v>
      </c>
      <c r="AL251" t="s">
        <v>59</v>
      </c>
      <c r="AM251" t="s">
        <v>52</v>
      </c>
      <c r="AN251" t="s">
        <v>52</v>
      </c>
      <c r="AO251" t="s">
        <v>174</v>
      </c>
      <c r="AP251" t="s">
        <v>1826</v>
      </c>
      <c r="AQ251" t="s">
        <v>18590</v>
      </c>
      <c r="AR251" t="s">
        <v>18589</v>
      </c>
      <c r="AS251" t="s">
        <v>52</v>
      </c>
      <c r="AT251" t="s">
        <v>18588</v>
      </c>
    </row>
    <row r="252" spans="1:46" x14ac:dyDescent="0.2">
      <c r="A252">
        <v>2310</v>
      </c>
      <c r="B252" t="s">
        <v>18591</v>
      </c>
      <c r="C252" t="s">
        <v>18592</v>
      </c>
      <c r="D252" t="s">
        <v>18593</v>
      </c>
      <c r="E252" t="s">
        <v>2913</v>
      </c>
      <c r="F252" t="s">
        <v>18577</v>
      </c>
      <c r="G252" t="s">
        <v>189</v>
      </c>
      <c r="H252" t="s">
        <v>52</v>
      </c>
      <c r="I252" t="s">
        <v>95</v>
      </c>
      <c r="J252" t="s">
        <v>96</v>
      </c>
      <c r="K252" t="s">
        <v>55</v>
      </c>
      <c r="L252" t="s">
        <v>121</v>
      </c>
      <c r="M252" t="s">
        <v>123</v>
      </c>
      <c r="N252" t="s">
        <v>200</v>
      </c>
      <c r="O252" t="s">
        <v>89</v>
      </c>
      <c r="P252" t="s">
        <v>71</v>
      </c>
      <c r="Q252" t="s">
        <v>52</v>
      </c>
      <c r="R252" t="s">
        <v>52</v>
      </c>
      <c r="S252" t="s">
        <v>52</v>
      </c>
      <c r="T252" t="s">
        <v>18594</v>
      </c>
      <c r="U252" t="s">
        <v>18595</v>
      </c>
      <c r="V252" t="s">
        <v>1656</v>
      </c>
      <c r="W252" t="s">
        <v>59</v>
      </c>
      <c r="X252" t="s">
        <v>1266</v>
      </c>
      <c r="Y252" t="s">
        <v>2004</v>
      </c>
      <c r="Z252" t="s">
        <v>59</v>
      </c>
      <c r="AA252" t="s">
        <v>18596</v>
      </c>
      <c r="AB252" t="s">
        <v>18597</v>
      </c>
      <c r="AC252" t="s">
        <v>173</v>
      </c>
      <c r="AD252" t="s">
        <v>52</v>
      </c>
      <c r="AE252" t="s">
        <v>1825</v>
      </c>
      <c r="AF252" t="s">
        <v>142</v>
      </c>
      <c r="AG252" t="s">
        <v>94</v>
      </c>
      <c r="AH252" t="s">
        <v>94</v>
      </c>
      <c r="AI252" t="s">
        <v>330</v>
      </c>
      <c r="AJ252" t="s">
        <v>922</v>
      </c>
      <c r="AK252" t="s">
        <v>159</v>
      </c>
      <c r="AL252" t="s">
        <v>59</v>
      </c>
      <c r="AM252" t="s">
        <v>52</v>
      </c>
      <c r="AN252" t="s">
        <v>52</v>
      </c>
      <c r="AO252" t="s">
        <v>174</v>
      </c>
      <c r="AP252" t="s">
        <v>1826</v>
      </c>
      <c r="AQ252" t="s">
        <v>18598</v>
      </c>
      <c r="AR252" t="s">
        <v>18597</v>
      </c>
      <c r="AS252" t="s">
        <v>52</v>
      </c>
      <c r="AT252" t="s">
        <v>18596</v>
      </c>
    </row>
    <row r="253" spans="1:46" x14ac:dyDescent="0.2">
      <c r="A253">
        <v>2023</v>
      </c>
      <c r="B253" t="s">
        <v>16285</v>
      </c>
      <c r="C253" t="s">
        <v>16286</v>
      </c>
      <c r="D253" t="s">
        <v>16287</v>
      </c>
      <c r="E253" t="s">
        <v>2913</v>
      </c>
      <c r="F253" t="s">
        <v>15452</v>
      </c>
      <c r="G253" t="s">
        <v>59</v>
      </c>
      <c r="H253" t="s">
        <v>52</v>
      </c>
      <c r="I253" t="s">
        <v>95</v>
      </c>
      <c r="J253" t="s">
        <v>96</v>
      </c>
      <c r="K253" t="s">
        <v>55</v>
      </c>
      <c r="L253" t="s">
        <v>169</v>
      </c>
      <c r="M253" t="s">
        <v>424</v>
      </c>
      <c r="N253" t="s">
        <v>856</v>
      </c>
      <c r="O253" t="s">
        <v>403</v>
      </c>
      <c r="P253" t="s">
        <v>94</v>
      </c>
      <c r="Q253" t="s">
        <v>52</v>
      </c>
      <c r="R253" t="s">
        <v>52</v>
      </c>
      <c r="S253" t="s">
        <v>52</v>
      </c>
      <c r="T253" t="s">
        <v>16288</v>
      </c>
      <c r="U253" t="s">
        <v>16289</v>
      </c>
      <c r="V253" t="s">
        <v>2926</v>
      </c>
      <c r="W253" t="s">
        <v>59</v>
      </c>
      <c r="X253" t="s">
        <v>89</v>
      </c>
      <c r="Y253" t="s">
        <v>3100</v>
      </c>
      <c r="Z253" t="s">
        <v>59</v>
      </c>
      <c r="AA253" t="s">
        <v>16290</v>
      </c>
      <c r="AB253" t="s">
        <v>16291</v>
      </c>
      <c r="AC253" t="s">
        <v>68</v>
      </c>
      <c r="AD253" t="s">
        <v>52</v>
      </c>
      <c r="AE253" t="s">
        <v>2929</v>
      </c>
      <c r="AF253" t="s">
        <v>447</v>
      </c>
      <c r="AG253" t="s">
        <v>217</v>
      </c>
      <c r="AH253" t="s">
        <v>59</v>
      </c>
      <c r="AI253" t="s">
        <v>3100</v>
      </c>
      <c r="AJ253" t="s">
        <v>133</v>
      </c>
      <c r="AK253" t="s">
        <v>217</v>
      </c>
      <c r="AL253" t="s">
        <v>59</v>
      </c>
      <c r="AM253" t="s">
        <v>220</v>
      </c>
      <c r="AN253" t="s">
        <v>221</v>
      </c>
      <c r="AO253" t="s">
        <v>74</v>
      </c>
      <c r="AP253" t="s">
        <v>2930</v>
      </c>
      <c r="AQ253" t="s">
        <v>16292</v>
      </c>
      <c r="AR253" t="s">
        <v>16291</v>
      </c>
      <c r="AS253" t="s">
        <v>52</v>
      </c>
      <c r="AT253" t="s">
        <v>16290</v>
      </c>
    </row>
    <row r="254" spans="1:46" x14ac:dyDescent="0.2">
      <c r="A254">
        <v>2022</v>
      </c>
      <c r="B254" t="s">
        <v>16277</v>
      </c>
      <c r="C254" t="s">
        <v>16278</v>
      </c>
      <c r="D254" t="s">
        <v>16279</v>
      </c>
      <c r="E254" t="s">
        <v>2913</v>
      </c>
      <c r="F254" t="s">
        <v>15452</v>
      </c>
      <c r="G254" t="s">
        <v>63</v>
      </c>
      <c r="H254" t="s">
        <v>52</v>
      </c>
      <c r="I254" t="s">
        <v>95</v>
      </c>
      <c r="J254" t="s">
        <v>96</v>
      </c>
      <c r="K254" t="s">
        <v>55</v>
      </c>
      <c r="L254" t="s">
        <v>169</v>
      </c>
      <c r="M254" t="s">
        <v>424</v>
      </c>
      <c r="N254" t="s">
        <v>856</v>
      </c>
      <c r="O254" t="s">
        <v>403</v>
      </c>
      <c r="P254" t="s">
        <v>94</v>
      </c>
      <c r="Q254" t="s">
        <v>52</v>
      </c>
      <c r="R254" t="s">
        <v>52</v>
      </c>
      <c r="S254" t="s">
        <v>52</v>
      </c>
      <c r="T254" t="s">
        <v>16280</v>
      </c>
      <c r="U254" t="s">
        <v>16281</v>
      </c>
      <c r="V254" t="s">
        <v>2926</v>
      </c>
      <c r="W254" t="s">
        <v>59</v>
      </c>
      <c r="X254" t="s">
        <v>89</v>
      </c>
      <c r="Y254" t="s">
        <v>3100</v>
      </c>
      <c r="Z254" t="s">
        <v>59</v>
      </c>
      <c r="AA254" t="s">
        <v>16282</v>
      </c>
      <c r="AB254" t="s">
        <v>16283</v>
      </c>
      <c r="AC254" t="s">
        <v>68</v>
      </c>
      <c r="AD254" t="s">
        <v>52</v>
      </c>
      <c r="AE254" t="s">
        <v>2929</v>
      </c>
      <c r="AF254" t="s">
        <v>402</v>
      </c>
      <c r="AG254" t="s">
        <v>217</v>
      </c>
      <c r="AH254" t="s">
        <v>59</v>
      </c>
      <c r="AI254" t="s">
        <v>4024</v>
      </c>
      <c r="AJ254" t="s">
        <v>133</v>
      </c>
      <c r="AK254" t="s">
        <v>217</v>
      </c>
      <c r="AL254" t="s">
        <v>59</v>
      </c>
      <c r="AM254" t="s">
        <v>220</v>
      </c>
      <c r="AN254" t="s">
        <v>221</v>
      </c>
      <c r="AO254" t="s">
        <v>74</v>
      </c>
      <c r="AP254" t="s">
        <v>2930</v>
      </c>
      <c r="AQ254" t="s">
        <v>16284</v>
      </c>
      <c r="AR254" t="s">
        <v>16283</v>
      </c>
      <c r="AS254" t="s">
        <v>52</v>
      </c>
      <c r="AT254" t="s">
        <v>16282</v>
      </c>
    </row>
    <row r="255" spans="1:46" x14ac:dyDescent="0.2">
      <c r="A255">
        <v>2021</v>
      </c>
      <c r="B255" t="s">
        <v>16269</v>
      </c>
      <c r="C255" t="s">
        <v>16270</v>
      </c>
      <c r="D255" t="s">
        <v>16271</v>
      </c>
      <c r="E255" t="s">
        <v>2913</v>
      </c>
      <c r="F255" t="s">
        <v>15452</v>
      </c>
      <c r="G255" t="s">
        <v>94</v>
      </c>
      <c r="H255" t="s">
        <v>52</v>
      </c>
      <c r="I255" t="s">
        <v>95</v>
      </c>
      <c r="J255" t="s">
        <v>96</v>
      </c>
      <c r="K255" t="s">
        <v>55</v>
      </c>
      <c r="L255" t="s">
        <v>109</v>
      </c>
      <c r="M255" t="s">
        <v>89</v>
      </c>
      <c r="N255" t="s">
        <v>856</v>
      </c>
      <c r="O255" t="s">
        <v>403</v>
      </c>
      <c r="P255" t="s">
        <v>94</v>
      </c>
      <c r="Q255" t="s">
        <v>52</v>
      </c>
      <c r="R255" t="s">
        <v>52</v>
      </c>
      <c r="S255" t="s">
        <v>52</v>
      </c>
      <c r="T255" t="s">
        <v>16272</v>
      </c>
      <c r="U255" t="s">
        <v>16273</v>
      </c>
      <c r="V255" t="s">
        <v>2926</v>
      </c>
      <c r="W255" t="s">
        <v>59</v>
      </c>
      <c r="X255" t="s">
        <v>89</v>
      </c>
      <c r="Y255" t="s">
        <v>3100</v>
      </c>
      <c r="Z255" t="s">
        <v>59</v>
      </c>
      <c r="AA255" t="s">
        <v>16274</v>
      </c>
      <c r="AB255" t="s">
        <v>16275</v>
      </c>
      <c r="AC255" t="s">
        <v>68</v>
      </c>
      <c r="AD255" t="s">
        <v>52</v>
      </c>
      <c r="AE255" t="s">
        <v>2929</v>
      </c>
      <c r="AF255" t="s">
        <v>402</v>
      </c>
      <c r="AG255" t="s">
        <v>217</v>
      </c>
      <c r="AH255" t="s">
        <v>59</v>
      </c>
      <c r="AI255" t="s">
        <v>4024</v>
      </c>
      <c r="AJ255" t="s">
        <v>133</v>
      </c>
      <c r="AK255" t="s">
        <v>217</v>
      </c>
      <c r="AL255" t="s">
        <v>59</v>
      </c>
      <c r="AM255" t="s">
        <v>220</v>
      </c>
      <c r="AN255" t="s">
        <v>221</v>
      </c>
      <c r="AO255" t="s">
        <v>74</v>
      </c>
      <c r="AP255" t="s">
        <v>2930</v>
      </c>
      <c r="AQ255" t="s">
        <v>16276</v>
      </c>
      <c r="AR255" t="s">
        <v>16275</v>
      </c>
      <c r="AS255" t="s">
        <v>52</v>
      </c>
      <c r="AT255" t="s">
        <v>16274</v>
      </c>
    </row>
    <row r="256" spans="1:46" x14ac:dyDescent="0.2">
      <c r="A256">
        <v>2020</v>
      </c>
      <c r="B256" t="s">
        <v>16261</v>
      </c>
      <c r="C256" t="s">
        <v>16262</v>
      </c>
      <c r="D256" t="s">
        <v>16263</v>
      </c>
      <c r="E256" t="s">
        <v>2913</v>
      </c>
      <c r="F256" t="s">
        <v>15452</v>
      </c>
      <c r="G256" t="s">
        <v>71</v>
      </c>
      <c r="H256" t="s">
        <v>52</v>
      </c>
      <c r="I256" t="s">
        <v>95</v>
      </c>
      <c r="J256" t="s">
        <v>96</v>
      </c>
      <c r="K256" t="s">
        <v>55</v>
      </c>
      <c r="L256" t="s">
        <v>169</v>
      </c>
      <c r="M256" t="s">
        <v>424</v>
      </c>
      <c r="N256" t="s">
        <v>4041</v>
      </c>
      <c r="O256" t="s">
        <v>3240</v>
      </c>
      <c r="P256" t="s">
        <v>94</v>
      </c>
      <c r="Q256" t="s">
        <v>52</v>
      </c>
      <c r="R256" t="s">
        <v>52</v>
      </c>
      <c r="S256" t="s">
        <v>52</v>
      </c>
      <c r="T256" t="s">
        <v>16264</v>
      </c>
      <c r="U256" t="s">
        <v>16265</v>
      </c>
      <c r="V256" t="s">
        <v>2926</v>
      </c>
      <c r="W256" t="s">
        <v>59</v>
      </c>
      <c r="X256" t="s">
        <v>89</v>
      </c>
      <c r="Y256" t="s">
        <v>3100</v>
      </c>
      <c r="Z256" t="s">
        <v>59</v>
      </c>
      <c r="AA256" t="s">
        <v>16266</v>
      </c>
      <c r="AB256" t="s">
        <v>16267</v>
      </c>
      <c r="AC256" t="s">
        <v>68</v>
      </c>
      <c r="AD256" t="s">
        <v>52</v>
      </c>
      <c r="AE256" t="s">
        <v>2929</v>
      </c>
      <c r="AF256" t="s">
        <v>447</v>
      </c>
      <c r="AG256" t="s">
        <v>217</v>
      </c>
      <c r="AH256" t="s">
        <v>59</v>
      </c>
      <c r="AI256" t="s">
        <v>3100</v>
      </c>
      <c r="AJ256" t="s">
        <v>133</v>
      </c>
      <c r="AK256" t="s">
        <v>217</v>
      </c>
      <c r="AL256" t="s">
        <v>59</v>
      </c>
      <c r="AM256" t="s">
        <v>220</v>
      </c>
      <c r="AN256" t="s">
        <v>221</v>
      </c>
      <c r="AO256" t="s">
        <v>74</v>
      </c>
      <c r="AP256" t="s">
        <v>2930</v>
      </c>
      <c r="AQ256" t="s">
        <v>16268</v>
      </c>
      <c r="AR256" t="s">
        <v>16267</v>
      </c>
      <c r="AS256" t="s">
        <v>52</v>
      </c>
      <c r="AT256" t="s">
        <v>16266</v>
      </c>
    </row>
    <row r="257" spans="1:46" x14ac:dyDescent="0.2">
      <c r="A257">
        <v>2019</v>
      </c>
      <c r="B257" t="s">
        <v>16253</v>
      </c>
      <c r="C257" t="s">
        <v>16254</v>
      </c>
      <c r="D257" t="s">
        <v>16255</v>
      </c>
      <c r="E257" t="s">
        <v>2913</v>
      </c>
      <c r="F257" t="s">
        <v>15452</v>
      </c>
      <c r="G257" t="s">
        <v>51</v>
      </c>
      <c r="H257" t="s">
        <v>52</v>
      </c>
      <c r="I257" t="s">
        <v>95</v>
      </c>
      <c r="J257" t="s">
        <v>96</v>
      </c>
      <c r="K257" t="s">
        <v>55</v>
      </c>
      <c r="L257" t="s">
        <v>109</v>
      </c>
      <c r="M257" t="s">
        <v>89</v>
      </c>
      <c r="N257" t="s">
        <v>200</v>
      </c>
      <c r="O257" t="s">
        <v>89</v>
      </c>
      <c r="P257" t="s">
        <v>71</v>
      </c>
      <c r="Q257" t="s">
        <v>52</v>
      </c>
      <c r="R257" t="s">
        <v>52</v>
      </c>
      <c r="S257" t="s">
        <v>52</v>
      </c>
      <c r="T257" t="s">
        <v>16256</v>
      </c>
      <c r="U257" t="s">
        <v>16257</v>
      </c>
      <c r="V257" t="s">
        <v>2926</v>
      </c>
      <c r="W257" t="s">
        <v>59</v>
      </c>
      <c r="X257" t="s">
        <v>89</v>
      </c>
      <c r="Y257" t="s">
        <v>3100</v>
      </c>
      <c r="Z257" t="s">
        <v>59</v>
      </c>
      <c r="AA257" t="s">
        <v>16258</v>
      </c>
      <c r="AB257" t="s">
        <v>16259</v>
      </c>
      <c r="AC257" t="s">
        <v>68</v>
      </c>
      <c r="AD257" t="s">
        <v>52</v>
      </c>
      <c r="AE257" t="s">
        <v>2929</v>
      </c>
      <c r="AF257" t="s">
        <v>447</v>
      </c>
      <c r="AG257" t="s">
        <v>217</v>
      </c>
      <c r="AH257" t="s">
        <v>59</v>
      </c>
      <c r="AI257" t="s">
        <v>3100</v>
      </c>
      <c r="AJ257" t="s">
        <v>133</v>
      </c>
      <c r="AK257" t="s">
        <v>217</v>
      </c>
      <c r="AL257" t="s">
        <v>59</v>
      </c>
      <c r="AM257" t="s">
        <v>220</v>
      </c>
      <c r="AN257" t="s">
        <v>221</v>
      </c>
      <c r="AO257" t="s">
        <v>74</v>
      </c>
      <c r="AP257" t="s">
        <v>2930</v>
      </c>
      <c r="AQ257" t="s">
        <v>16260</v>
      </c>
      <c r="AR257" t="s">
        <v>16259</v>
      </c>
      <c r="AS257" t="s">
        <v>52</v>
      </c>
      <c r="AT257" t="s">
        <v>16258</v>
      </c>
    </row>
    <row r="258" spans="1:46" x14ac:dyDescent="0.2">
      <c r="A258">
        <v>2018</v>
      </c>
      <c r="B258" t="s">
        <v>16245</v>
      </c>
      <c r="C258" t="s">
        <v>16246</v>
      </c>
      <c r="D258" t="s">
        <v>16247</v>
      </c>
      <c r="E258" t="s">
        <v>2913</v>
      </c>
      <c r="F258" t="s">
        <v>15452</v>
      </c>
      <c r="G258" t="s">
        <v>254</v>
      </c>
      <c r="H258" t="s">
        <v>462</v>
      </c>
      <c r="I258" t="s">
        <v>95</v>
      </c>
      <c r="J258" t="s">
        <v>96</v>
      </c>
      <c r="K258" t="s">
        <v>55</v>
      </c>
      <c r="L258" t="s">
        <v>97</v>
      </c>
      <c r="M258" t="s">
        <v>98</v>
      </c>
      <c r="N258" t="s">
        <v>453</v>
      </c>
      <c r="O258" t="s">
        <v>65</v>
      </c>
      <c r="P258" t="s">
        <v>71</v>
      </c>
      <c r="Q258" t="s">
        <v>52</v>
      </c>
      <c r="R258" t="s">
        <v>52</v>
      </c>
      <c r="S258" t="s">
        <v>52</v>
      </c>
      <c r="T258" t="s">
        <v>16248</v>
      </c>
      <c r="U258" t="s">
        <v>16249</v>
      </c>
      <c r="V258" t="s">
        <v>2926</v>
      </c>
      <c r="W258" t="s">
        <v>59</v>
      </c>
      <c r="X258" t="s">
        <v>89</v>
      </c>
      <c r="Y258" t="s">
        <v>3100</v>
      </c>
      <c r="Z258" t="s">
        <v>59</v>
      </c>
      <c r="AA258" t="s">
        <v>16250</v>
      </c>
      <c r="AB258" t="s">
        <v>16251</v>
      </c>
      <c r="AC258" t="s">
        <v>68</v>
      </c>
      <c r="AD258" t="s">
        <v>52</v>
      </c>
      <c r="AE258" t="s">
        <v>2929</v>
      </c>
      <c r="AF258" t="s">
        <v>447</v>
      </c>
      <c r="AG258" t="s">
        <v>217</v>
      </c>
      <c r="AH258" t="s">
        <v>59</v>
      </c>
      <c r="AI258" t="s">
        <v>3100</v>
      </c>
      <c r="AJ258" t="s">
        <v>133</v>
      </c>
      <c r="AK258" t="s">
        <v>217</v>
      </c>
      <c r="AL258" t="s">
        <v>59</v>
      </c>
      <c r="AM258" t="s">
        <v>220</v>
      </c>
      <c r="AN258" t="s">
        <v>221</v>
      </c>
      <c r="AO258" t="s">
        <v>74</v>
      </c>
      <c r="AP258" t="s">
        <v>2930</v>
      </c>
      <c r="AQ258" t="s">
        <v>16252</v>
      </c>
      <c r="AR258" t="s">
        <v>16251</v>
      </c>
      <c r="AS258" t="s">
        <v>52</v>
      </c>
      <c r="AT258" t="s">
        <v>16250</v>
      </c>
    </row>
    <row r="259" spans="1:46" x14ac:dyDescent="0.2">
      <c r="A259">
        <v>2017</v>
      </c>
      <c r="B259" t="s">
        <v>16237</v>
      </c>
      <c r="C259" t="s">
        <v>16238</v>
      </c>
      <c r="D259" t="s">
        <v>16239</v>
      </c>
      <c r="E259" t="s">
        <v>2913</v>
      </c>
      <c r="F259" t="s">
        <v>15452</v>
      </c>
      <c r="G259" t="s">
        <v>275</v>
      </c>
      <c r="H259" t="s">
        <v>52</v>
      </c>
      <c r="I259" t="s">
        <v>95</v>
      </c>
      <c r="J259" t="s">
        <v>96</v>
      </c>
      <c r="K259" t="s">
        <v>55</v>
      </c>
      <c r="L259" t="s">
        <v>97</v>
      </c>
      <c r="M259" t="s">
        <v>98</v>
      </c>
      <c r="N259" t="s">
        <v>200</v>
      </c>
      <c r="O259" t="s">
        <v>89</v>
      </c>
      <c r="P259" t="s">
        <v>71</v>
      </c>
      <c r="Q259" t="s">
        <v>52</v>
      </c>
      <c r="R259" t="s">
        <v>52</v>
      </c>
      <c r="S259" t="s">
        <v>52</v>
      </c>
      <c r="T259" t="s">
        <v>16240</v>
      </c>
      <c r="U259" t="s">
        <v>16241</v>
      </c>
      <c r="V259" t="s">
        <v>2926</v>
      </c>
      <c r="W259" t="s">
        <v>59</v>
      </c>
      <c r="X259" t="s">
        <v>89</v>
      </c>
      <c r="Y259" t="s">
        <v>3100</v>
      </c>
      <c r="Z259" t="s">
        <v>59</v>
      </c>
      <c r="AA259" t="s">
        <v>16242</v>
      </c>
      <c r="AB259" t="s">
        <v>16243</v>
      </c>
      <c r="AC259" t="s">
        <v>68</v>
      </c>
      <c r="AD259" t="s">
        <v>52</v>
      </c>
      <c r="AE259" t="s">
        <v>2929</v>
      </c>
      <c r="AF259" t="s">
        <v>447</v>
      </c>
      <c r="AG259" t="s">
        <v>217</v>
      </c>
      <c r="AH259" t="s">
        <v>59</v>
      </c>
      <c r="AI259" t="s">
        <v>3100</v>
      </c>
      <c r="AJ259" t="s">
        <v>133</v>
      </c>
      <c r="AK259" t="s">
        <v>217</v>
      </c>
      <c r="AL259" t="s">
        <v>59</v>
      </c>
      <c r="AM259" t="s">
        <v>220</v>
      </c>
      <c r="AN259" t="s">
        <v>221</v>
      </c>
      <c r="AO259" t="s">
        <v>74</v>
      </c>
      <c r="AP259" t="s">
        <v>2930</v>
      </c>
      <c r="AQ259" t="s">
        <v>16244</v>
      </c>
      <c r="AR259" t="s">
        <v>16243</v>
      </c>
      <c r="AS259" t="s">
        <v>52</v>
      </c>
      <c r="AT259" t="s">
        <v>16242</v>
      </c>
    </row>
    <row r="260" spans="1:46" x14ac:dyDescent="0.2">
      <c r="A260">
        <v>2088</v>
      </c>
      <c r="B260" t="s">
        <v>16803</v>
      </c>
      <c r="C260" t="s">
        <v>16804</v>
      </c>
      <c r="D260" t="s">
        <v>16805</v>
      </c>
      <c r="E260" t="s">
        <v>2913</v>
      </c>
      <c r="F260" t="s">
        <v>15452</v>
      </c>
      <c r="G260" t="s">
        <v>265</v>
      </c>
      <c r="H260" t="s">
        <v>52</v>
      </c>
      <c r="I260" t="s">
        <v>95</v>
      </c>
      <c r="J260" t="s">
        <v>96</v>
      </c>
      <c r="K260" t="s">
        <v>55</v>
      </c>
      <c r="L260" t="s">
        <v>109</v>
      </c>
      <c r="M260" t="s">
        <v>89</v>
      </c>
      <c r="N260" t="s">
        <v>200</v>
      </c>
      <c r="O260" t="s">
        <v>89</v>
      </c>
      <c r="P260" t="s">
        <v>71</v>
      </c>
      <c r="Q260" t="s">
        <v>52</v>
      </c>
      <c r="R260" t="s">
        <v>52</v>
      </c>
      <c r="S260" t="s">
        <v>52</v>
      </c>
      <c r="T260" t="s">
        <v>16806</v>
      </c>
      <c r="U260" t="s">
        <v>16807</v>
      </c>
      <c r="V260" t="s">
        <v>212</v>
      </c>
      <c r="W260" t="s">
        <v>59</v>
      </c>
      <c r="X260" t="s">
        <v>89</v>
      </c>
      <c r="Y260" t="s">
        <v>3100</v>
      </c>
      <c r="Z260" t="s">
        <v>59</v>
      </c>
      <c r="AA260" t="s">
        <v>16808</v>
      </c>
      <c r="AB260" t="s">
        <v>16809</v>
      </c>
      <c r="AC260" t="s">
        <v>68</v>
      </c>
      <c r="AD260" t="s">
        <v>52</v>
      </c>
      <c r="AE260" t="s">
        <v>216</v>
      </c>
      <c r="AF260" t="s">
        <v>447</v>
      </c>
      <c r="AG260" t="s">
        <v>217</v>
      </c>
      <c r="AH260" t="s">
        <v>59</v>
      </c>
      <c r="AI260" t="s">
        <v>3100</v>
      </c>
      <c r="AJ260" t="s">
        <v>189</v>
      </c>
      <c r="AK260" t="s">
        <v>219</v>
      </c>
      <c r="AL260" t="s">
        <v>59</v>
      </c>
      <c r="AM260" t="s">
        <v>220</v>
      </c>
      <c r="AN260" t="s">
        <v>221</v>
      </c>
      <c r="AO260" t="s">
        <v>74</v>
      </c>
      <c r="AP260" t="s">
        <v>222</v>
      </c>
      <c r="AQ260" t="s">
        <v>16810</v>
      </c>
      <c r="AR260" t="s">
        <v>16809</v>
      </c>
      <c r="AS260" t="s">
        <v>52</v>
      </c>
      <c r="AT260" t="s">
        <v>16808</v>
      </c>
    </row>
    <row r="261" spans="1:46" x14ac:dyDescent="0.2">
      <c r="A261">
        <v>1917</v>
      </c>
      <c r="B261" t="s">
        <v>14264</v>
      </c>
      <c r="C261" t="s">
        <v>15517</v>
      </c>
      <c r="D261" t="s">
        <v>15518</v>
      </c>
      <c r="E261" t="s">
        <v>2913</v>
      </c>
      <c r="F261" t="s">
        <v>15452</v>
      </c>
      <c r="G261" t="s">
        <v>199</v>
      </c>
      <c r="H261" t="s">
        <v>52</v>
      </c>
      <c r="I261" t="s">
        <v>95</v>
      </c>
      <c r="J261" t="s">
        <v>96</v>
      </c>
      <c r="K261" t="s">
        <v>52</v>
      </c>
      <c r="L261" t="s">
        <v>97</v>
      </c>
      <c r="M261" t="s">
        <v>98</v>
      </c>
      <c r="N261" t="s">
        <v>99</v>
      </c>
      <c r="O261" t="s">
        <v>100</v>
      </c>
      <c r="P261" t="s">
        <v>52</v>
      </c>
      <c r="Q261" t="s">
        <v>52</v>
      </c>
      <c r="R261" t="s">
        <v>52</v>
      </c>
      <c r="S261" t="s">
        <v>52</v>
      </c>
      <c r="T261" t="s">
        <v>15519</v>
      </c>
      <c r="U261" t="s">
        <v>15520</v>
      </c>
      <c r="V261" t="s">
        <v>212</v>
      </c>
      <c r="W261" t="s">
        <v>59</v>
      </c>
      <c r="X261" t="s">
        <v>89</v>
      </c>
      <c r="Y261" t="s">
        <v>3100</v>
      </c>
      <c r="Z261" t="s">
        <v>59</v>
      </c>
      <c r="AA261" t="s">
        <v>15521</v>
      </c>
      <c r="AB261" t="s">
        <v>15522</v>
      </c>
      <c r="AC261" t="s">
        <v>68</v>
      </c>
      <c r="AD261" t="s">
        <v>52</v>
      </c>
      <c r="AE261" t="s">
        <v>216</v>
      </c>
      <c r="AF261" t="s">
        <v>447</v>
      </c>
      <c r="AG261" t="s">
        <v>217</v>
      </c>
      <c r="AH261" t="s">
        <v>59</v>
      </c>
      <c r="AI261" t="s">
        <v>3100</v>
      </c>
      <c r="AJ261" t="s">
        <v>189</v>
      </c>
      <c r="AK261" t="s">
        <v>219</v>
      </c>
      <c r="AL261" t="s">
        <v>59</v>
      </c>
      <c r="AM261" t="s">
        <v>220</v>
      </c>
      <c r="AN261" t="s">
        <v>221</v>
      </c>
      <c r="AO261" t="s">
        <v>74</v>
      </c>
      <c r="AP261" t="s">
        <v>222</v>
      </c>
      <c r="AQ261" t="s">
        <v>15523</v>
      </c>
      <c r="AR261" t="s">
        <v>15522</v>
      </c>
      <c r="AS261" t="s">
        <v>52</v>
      </c>
      <c r="AT261" t="s">
        <v>15521</v>
      </c>
    </row>
    <row r="262" spans="1:46" x14ac:dyDescent="0.2">
      <c r="A262">
        <v>1922</v>
      </c>
      <c r="B262" t="s">
        <v>14264</v>
      </c>
      <c r="C262" t="s">
        <v>15552</v>
      </c>
      <c r="D262" t="s">
        <v>15553</v>
      </c>
      <c r="E262" t="s">
        <v>2913</v>
      </c>
      <c r="F262" t="s">
        <v>15452</v>
      </c>
      <c r="G262" t="s">
        <v>180</v>
      </c>
      <c r="H262" t="s">
        <v>52</v>
      </c>
      <c r="I262" t="s">
        <v>95</v>
      </c>
      <c r="J262" t="s">
        <v>96</v>
      </c>
      <c r="K262" t="s">
        <v>52</v>
      </c>
      <c r="L262" t="s">
        <v>97</v>
      </c>
      <c r="M262" t="s">
        <v>98</v>
      </c>
      <c r="N262" t="s">
        <v>200</v>
      </c>
      <c r="O262" t="s">
        <v>89</v>
      </c>
      <c r="P262" t="s">
        <v>52</v>
      </c>
      <c r="Q262" t="s">
        <v>52</v>
      </c>
      <c r="R262" t="s">
        <v>52</v>
      </c>
      <c r="S262" t="s">
        <v>52</v>
      </c>
      <c r="T262" t="s">
        <v>15554</v>
      </c>
      <c r="U262" t="s">
        <v>15555</v>
      </c>
      <c r="V262" t="s">
        <v>212</v>
      </c>
      <c r="W262" t="s">
        <v>59</v>
      </c>
      <c r="X262" t="s">
        <v>89</v>
      </c>
      <c r="Y262" t="s">
        <v>3100</v>
      </c>
      <c r="Z262" t="s">
        <v>59</v>
      </c>
      <c r="AA262" t="s">
        <v>15556</v>
      </c>
      <c r="AB262" t="s">
        <v>15557</v>
      </c>
      <c r="AC262" t="s">
        <v>68</v>
      </c>
      <c r="AD262" t="s">
        <v>52</v>
      </c>
      <c r="AE262" t="s">
        <v>216</v>
      </c>
      <c r="AF262" t="s">
        <v>447</v>
      </c>
      <c r="AG262" t="s">
        <v>217</v>
      </c>
      <c r="AH262" t="s">
        <v>59</v>
      </c>
      <c r="AI262" t="s">
        <v>3100</v>
      </c>
      <c r="AJ262" t="s">
        <v>189</v>
      </c>
      <c r="AK262" t="s">
        <v>219</v>
      </c>
      <c r="AL262" t="s">
        <v>59</v>
      </c>
      <c r="AM262" t="s">
        <v>220</v>
      </c>
      <c r="AN262" t="s">
        <v>221</v>
      </c>
      <c r="AO262" t="s">
        <v>74</v>
      </c>
      <c r="AP262" t="s">
        <v>222</v>
      </c>
      <c r="AQ262" t="s">
        <v>15558</v>
      </c>
      <c r="AR262" t="s">
        <v>15557</v>
      </c>
      <c r="AS262" t="s">
        <v>52</v>
      </c>
      <c r="AT262" t="s">
        <v>15556</v>
      </c>
    </row>
    <row r="263" spans="1:46" x14ac:dyDescent="0.2">
      <c r="A263">
        <v>1923</v>
      </c>
      <c r="B263" t="s">
        <v>14264</v>
      </c>
      <c r="C263" t="s">
        <v>15559</v>
      </c>
      <c r="D263" t="s">
        <v>15560</v>
      </c>
      <c r="E263" t="s">
        <v>2913</v>
      </c>
      <c r="F263" t="s">
        <v>15452</v>
      </c>
      <c r="G263" t="s">
        <v>166</v>
      </c>
      <c r="H263" t="s">
        <v>52</v>
      </c>
      <c r="I263" t="s">
        <v>95</v>
      </c>
      <c r="J263" t="s">
        <v>96</v>
      </c>
      <c r="K263" t="s">
        <v>52</v>
      </c>
      <c r="L263" t="s">
        <v>121</v>
      </c>
      <c r="M263" t="s">
        <v>123</v>
      </c>
      <c r="N263" t="s">
        <v>99</v>
      </c>
      <c r="O263" t="s">
        <v>100</v>
      </c>
      <c r="P263" t="s">
        <v>52</v>
      </c>
      <c r="Q263" t="s">
        <v>52</v>
      </c>
      <c r="R263" t="s">
        <v>52</v>
      </c>
      <c r="S263" t="s">
        <v>52</v>
      </c>
      <c r="T263" t="s">
        <v>15561</v>
      </c>
      <c r="U263" t="s">
        <v>15562</v>
      </c>
      <c r="V263" t="s">
        <v>212</v>
      </c>
      <c r="W263" t="s">
        <v>59</v>
      </c>
      <c r="X263" t="s">
        <v>134</v>
      </c>
      <c r="Y263" t="s">
        <v>2786</v>
      </c>
      <c r="Z263" t="s">
        <v>59</v>
      </c>
      <c r="AA263" t="s">
        <v>15563</v>
      </c>
      <c r="AB263" t="s">
        <v>15564</v>
      </c>
      <c r="AC263" t="s">
        <v>68</v>
      </c>
      <c r="AD263" t="s">
        <v>52</v>
      </c>
      <c r="AE263" t="s">
        <v>216</v>
      </c>
      <c r="AF263" t="s">
        <v>114</v>
      </c>
      <c r="AG263" t="s">
        <v>217</v>
      </c>
      <c r="AH263" t="s">
        <v>59</v>
      </c>
      <c r="AI263" t="s">
        <v>2786</v>
      </c>
      <c r="AJ263" t="s">
        <v>189</v>
      </c>
      <c r="AK263" t="s">
        <v>219</v>
      </c>
      <c r="AL263" t="s">
        <v>59</v>
      </c>
      <c r="AM263" t="s">
        <v>220</v>
      </c>
      <c r="AN263" t="s">
        <v>221</v>
      </c>
      <c r="AO263" t="s">
        <v>74</v>
      </c>
      <c r="AP263" t="s">
        <v>222</v>
      </c>
      <c r="AQ263" t="s">
        <v>15565</v>
      </c>
      <c r="AR263" t="s">
        <v>15564</v>
      </c>
      <c r="AS263" t="s">
        <v>52</v>
      </c>
      <c r="AT263" t="s">
        <v>15563</v>
      </c>
    </row>
    <row r="264" spans="1:46" x14ac:dyDescent="0.2">
      <c r="A264">
        <v>1920</v>
      </c>
      <c r="B264" t="s">
        <v>14264</v>
      </c>
      <c r="C264" t="s">
        <v>15538</v>
      </c>
      <c r="D264" t="s">
        <v>15539</v>
      </c>
      <c r="E264" t="s">
        <v>2913</v>
      </c>
      <c r="F264" t="s">
        <v>15452</v>
      </c>
      <c r="G264" t="s">
        <v>150</v>
      </c>
      <c r="H264" t="s">
        <v>52</v>
      </c>
      <c r="I264" t="s">
        <v>95</v>
      </c>
      <c r="J264" t="s">
        <v>96</v>
      </c>
      <c r="K264" t="s">
        <v>52</v>
      </c>
      <c r="L264" t="s">
        <v>121</v>
      </c>
      <c r="M264" t="s">
        <v>123</v>
      </c>
      <c r="N264" t="s">
        <v>453</v>
      </c>
      <c r="O264" t="s">
        <v>65</v>
      </c>
      <c r="P264" t="s">
        <v>52</v>
      </c>
      <c r="Q264" t="s">
        <v>52</v>
      </c>
      <c r="R264" t="s">
        <v>52</v>
      </c>
      <c r="S264" t="s">
        <v>52</v>
      </c>
      <c r="T264" t="s">
        <v>15540</v>
      </c>
      <c r="U264" t="s">
        <v>15541</v>
      </c>
      <c r="V264" t="s">
        <v>212</v>
      </c>
      <c r="W264" t="s">
        <v>59</v>
      </c>
      <c r="X264" t="s">
        <v>89</v>
      </c>
      <c r="Y264" t="s">
        <v>3100</v>
      </c>
      <c r="Z264" t="s">
        <v>59</v>
      </c>
      <c r="AA264" t="s">
        <v>15542</v>
      </c>
      <c r="AB264" t="s">
        <v>15543</v>
      </c>
      <c r="AC264" t="s">
        <v>68</v>
      </c>
      <c r="AD264" t="s">
        <v>52</v>
      </c>
      <c r="AE264" t="s">
        <v>216</v>
      </c>
      <c r="AF264" t="s">
        <v>447</v>
      </c>
      <c r="AG264" t="s">
        <v>217</v>
      </c>
      <c r="AH264" t="s">
        <v>59</v>
      </c>
      <c r="AI264" t="s">
        <v>3100</v>
      </c>
      <c r="AJ264" t="s">
        <v>189</v>
      </c>
      <c r="AK264" t="s">
        <v>219</v>
      </c>
      <c r="AL264" t="s">
        <v>59</v>
      </c>
      <c r="AM264" t="s">
        <v>220</v>
      </c>
      <c r="AN264" t="s">
        <v>221</v>
      </c>
      <c r="AO264" t="s">
        <v>74</v>
      </c>
      <c r="AP264" t="s">
        <v>222</v>
      </c>
      <c r="AQ264" t="s">
        <v>15544</v>
      </c>
      <c r="AR264" t="s">
        <v>15543</v>
      </c>
      <c r="AS264" t="s">
        <v>52</v>
      </c>
      <c r="AT264" t="s">
        <v>15542</v>
      </c>
    </row>
    <row r="265" spans="1:46" x14ac:dyDescent="0.2">
      <c r="A265">
        <v>1921</v>
      </c>
      <c r="B265" t="s">
        <v>14264</v>
      </c>
      <c r="C265" t="s">
        <v>15545</v>
      </c>
      <c r="D265" t="s">
        <v>15546</v>
      </c>
      <c r="E265" t="s">
        <v>2913</v>
      </c>
      <c r="F265" t="s">
        <v>15452</v>
      </c>
      <c r="G265" t="s">
        <v>133</v>
      </c>
      <c r="H265" t="s">
        <v>52</v>
      </c>
      <c r="I265" t="s">
        <v>95</v>
      </c>
      <c r="J265" t="s">
        <v>96</v>
      </c>
      <c r="K265" t="s">
        <v>52</v>
      </c>
      <c r="L265" t="s">
        <v>121</v>
      </c>
      <c r="M265" t="s">
        <v>123</v>
      </c>
      <c r="N265" t="s">
        <v>200</v>
      </c>
      <c r="O265" t="s">
        <v>89</v>
      </c>
      <c r="P265" t="s">
        <v>52</v>
      </c>
      <c r="Q265" t="s">
        <v>52</v>
      </c>
      <c r="R265" t="s">
        <v>52</v>
      </c>
      <c r="S265" t="s">
        <v>52</v>
      </c>
      <c r="T265" t="s">
        <v>15547</v>
      </c>
      <c r="U265" t="s">
        <v>15548</v>
      </c>
      <c r="V265" t="s">
        <v>212</v>
      </c>
      <c r="W265" t="s">
        <v>59</v>
      </c>
      <c r="X265" t="s">
        <v>89</v>
      </c>
      <c r="Y265" t="s">
        <v>3100</v>
      </c>
      <c r="Z265" t="s">
        <v>59</v>
      </c>
      <c r="AA265" t="s">
        <v>15549</v>
      </c>
      <c r="AB265" t="s">
        <v>15550</v>
      </c>
      <c r="AC265" t="s">
        <v>68</v>
      </c>
      <c r="AD265" t="s">
        <v>52</v>
      </c>
      <c r="AE265" t="s">
        <v>216</v>
      </c>
      <c r="AF265" t="s">
        <v>447</v>
      </c>
      <c r="AG265" t="s">
        <v>217</v>
      </c>
      <c r="AH265" t="s">
        <v>59</v>
      </c>
      <c r="AI265" t="s">
        <v>3100</v>
      </c>
      <c r="AJ265" t="s">
        <v>189</v>
      </c>
      <c r="AK265" t="s">
        <v>219</v>
      </c>
      <c r="AL265" t="s">
        <v>59</v>
      </c>
      <c r="AM265" t="s">
        <v>220</v>
      </c>
      <c r="AN265" t="s">
        <v>221</v>
      </c>
      <c r="AO265" t="s">
        <v>74</v>
      </c>
      <c r="AP265" t="s">
        <v>222</v>
      </c>
      <c r="AQ265" t="s">
        <v>15551</v>
      </c>
      <c r="AR265" t="s">
        <v>15550</v>
      </c>
      <c r="AS265" t="s">
        <v>52</v>
      </c>
      <c r="AT265" t="s">
        <v>15549</v>
      </c>
    </row>
    <row r="266" spans="1:46" x14ac:dyDescent="0.2">
      <c r="A266">
        <v>1910</v>
      </c>
      <c r="B266" t="s">
        <v>14264</v>
      </c>
      <c r="C266" t="s">
        <v>15466</v>
      </c>
      <c r="D266" t="s">
        <v>15467</v>
      </c>
      <c r="E266" t="s">
        <v>2913</v>
      </c>
      <c r="F266" t="s">
        <v>15452</v>
      </c>
      <c r="G266" t="s">
        <v>219</v>
      </c>
      <c r="H266" t="s">
        <v>52</v>
      </c>
      <c r="I266" t="s">
        <v>53</v>
      </c>
      <c r="J266" t="s">
        <v>54</v>
      </c>
      <c r="K266" t="s">
        <v>52</v>
      </c>
      <c r="L266" t="s">
        <v>56</v>
      </c>
      <c r="M266" t="s">
        <v>56</v>
      </c>
      <c r="N266" t="s">
        <v>97</v>
      </c>
      <c r="O266" t="s">
        <v>245</v>
      </c>
      <c r="P266" t="s">
        <v>52</v>
      </c>
      <c r="Q266" t="s">
        <v>52</v>
      </c>
      <c r="R266" t="s">
        <v>52</v>
      </c>
      <c r="S266" t="s">
        <v>52</v>
      </c>
      <c r="T266" t="s">
        <v>15468</v>
      </c>
      <c r="U266" t="s">
        <v>15469</v>
      </c>
      <c r="V266" t="s">
        <v>212</v>
      </c>
      <c r="W266" t="s">
        <v>59</v>
      </c>
      <c r="X266" t="s">
        <v>57</v>
      </c>
      <c r="Y266" t="s">
        <v>218</v>
      </c>
      <c r="Z266" t="s">
        <v>59</v>
      </c>
      <c r="AA266" t="s">
        <v>15470</v>
      </c>
      <c r="AB266" t="s">
        <v>15471</v>
      </c>
      <c r="AC266" t="s">
        <v>68</v>
      </c>
      <c r="AD266" t="s">
        <v>52</v>
      </c>
      <c r="AE266" t="s">
        <v>216</v>
      </c>
      <c r="AF266" t="s">
        <v>70</v>
      </c>
      <c r="AG266" t="s">
        <v>217</v>
      </c>
      <c r="AH266" t="s">
        <v>59</v>
      </c>
      <c r="AI266" t="s">
        <v>218</v>
      </c>
      <c r="AJ266" t="s">
        <v>189</v>
      </c>
      <c r="AK266" t="s">
        <v>219</v>
      </c>
      <c r="AL266" t="s">
        <v>59</v>
      </c>
      <c r="AM266" t="s">
        <v>220</v>
      </c>
      <c r="AN266" t="s">
        <v>221</v>
      </c>
      <c r="AO266" t="s">
        <v>74</v>
      </c>
      <c r="AP266" t="s">
        <v>222</v>
      </c>
      <c r="AQ266" t="s">
        <v>15472</v>
      </c>
      <c r="AR266" t="s">
        <v>15471</v>
      </c>
      <c r="AS266" t="s">
        <v>52</v>
      </c>
      <c r="AT266" t="s">
        <v>15470</v>
      </c>
    </row>
    <row r="267" spans="1:46" x14ac:dyDescent="0.2">
      <c r="A267">
        <v>1911</v>
      </c>
      <c r="B267" t="s">
        <v>14264</v>
      </c>
      <c r="C267" t="s">
        <v>15473</v>
      </c>
      <c r="D267" t="s">
        <v>15474</v>
      </c>
      <c r="E267" t="s">
        <v>2913</v>
      </c>
      <c r="F267" t="s">
        <v>15452</v>
      </c>
      <c r="G267" t="s">
        <v>1087</v>
      </c>
      <c r="H267" t="s">
        <v>52</v>
      </c>
      <c r="I267" t="s">
        <v>95</v>
      </c>
      <c r="J267" t="s">
        <v>96</v>
      </c>
      <c r="K267" t="s">
        <v>52</v>
      </c>
      <c r="L267" t="s">
        <v>121</v>
      </c>
      <c r="M267" t="s">
        <v>123</v>
      </c>
      <c r="N267" t="s">
        <v>6452</v>
      </c>
      <c r="O267" t="s">
        <v>80</v>
      </c>
      <c r="P267" t="s">
        <v>52</v>
      </c>
      <c r="Q267" t="s">
        <v>52</v>
      </c>
      <c r="R267" t="s">
        <v>52</v>
      </c>
      <c r="S267" t="s">
        <v>52</v>
      </c>
      <c r="T267" t="s">
        <v>15475</v>
      </c>
      <c r="U267" t="s">
        <v>15476</v>
      </c>
      <c r="V267" t="s">
        <v>212</v>
      </c>
      <c r="W267" t="s">
        <v>59</v>
      </c>
      <c r="X267" t="s">
        <v>89</v>
      </c>
      <c r="Y267" t="s">
        <v>3100</v>
      </c>
      <c r="Z267" t="s">
        <v>59</v>
      </c>
      <c r="AA267" t="s">
        <v>15477</v>
      </c>
      <c r="AB267" t="s">
        <v>15478</v>
      </c>
      <c r="AC267" t="s">
        <v>68</v>
      </c>
      <c r="AD267" t="s">
        <v>52</v>
      </c>
      <c r="AE267" t="s">
        <v>216</v>
      </c>
      <c r="AF267" t="s">
        <v>447</v>
      </c>
      <c r="AG267" t="s">
        <v>217</v>
      </c>
      <c r="AH267" t="s">
        <v>59</v>
      </c>
      <c r="AI267" t="s">
        <v>3100</v>
      </c>
      <c r="AJ267" t="s">
        <v>189</v>
      </c>
      <c r="AK267" t="s">
        <v>219</v>
      </c>
      <c r="AL267" t="s">
        <v>59</v>
      </c>
      <c r="AM267" t="s">
        <v>220</v>
      </c>
      <c r="AN267" t="s">
        <v>221</v>
      </c>
      <c r="AO267" t="s">
        <v>74</v>
      </c>
      <c r="AP267" t="s">
        <v>222</v>
      </c>
      <c r="AQ267" t="s">
        <v>15479</v>
      </c>
      <c r="AR267" t="s">
        <v>15478</v>
      </c>
      <c r="AS267" t="s">
        <v>52</v>
      </c>
      <c r="AT267" t="s">
        <v>15477</v>
      </c>
    </row>
    <row r="268" spans="1:46" x14ac:dyDescent="0.2">
      <c r="A268">
        <v>1908</v>
      </c>
      <c r="B268" t="s">
        <v>14264</v>
      </c>
      <c r="C268" t="s">
        <v>15450</v>
      </c>
      <c r="D268" t="s">
        <v>15451</v>
      </c>
      <c r="E268" t="s">
        <v>2913</v>
      </c>
      <c r="F268" t="s">
        <v>15452</v>
      </c>
      <c r="G268" t="s">
        <v>1079</v>
      </c>
      <c r="H268" t="s">
        <v>52</v>
      </c>
      <c r="I268" t="s">
        <v>53</v>
      </c>
      <c r="J268" t="s">
        <v>54</v>
      </c>
      <c r="K268" t="s">
        <v>52</v>
      </c>
      <c r="L268" t="s">
        <v>56</v>
      </c>
      <c r="M268" t="s">
        <v>56</v>
      </c>
      <c r="N268" t="s">
        <v>97</v>
      </c>
      <c r="O268" t="s">
        <v>245</v>
      </c>
      <c r="P268" t="s">
        <v>52</v>
      </c>
      <c r="Q268" t="s">
        <v>52</v>
      </c>
      <c r="R268" t="s">
        <v>52</v>
      </c>
      <c r="S268" t="s">
        <v>52</v>
      </c>
      <c r="T268" t="s">
        <v>15453</v>
      </c>
      <c r="U268" t="s">
        <v>15454</v>
      </c>
      <c r="V268" t="s">
        <v>212</v>
      </c>
      <c r="W268" t="s">
        <v>59</v>
      </c>
      <c r="X268" t="s">
        <v>89</v>
      </c>
      <c r="Y268" t="s">
        <v>3100</v>
      </c>
      <c r="Z268" t="s">
        <v>59</v>
      </c>
      <c r="AA268" t="s">
        <v>15455</v>
      </c>
      <c r="AB268" t="s">
        <v>15456</v>
      </c>
      <c r="AC268" t="s">
        <v>68</v>
      </c>
      <c r="AD268" t="s">
        <v>52</v>
      </c>
      <c r="AE268" t="s">
        <v>216</v>
      </c>
      <c r="AF268" t="s">
        <v>70</v>
      </c>
      <c r="AG268" t="s">
        <v>217</v>
      </c>
      <c r="AH268" t="s">
        <v>59</v>
      </c>
      <c r="AI268" t="s">
        <v>218</v>
      </c>
      <c r="AJ268" t="s">
        <v>189</v>
      </c>
      <c r="AK268" t="s">
        <v>219</v>
      </c>
      <c r="AL268" t="s">
        <v>59</v>
      </c>
      <c r="AM268" t="s">
        <v>220</v>
      </c>
      <c r="AN268" t="s">
        <v>221</v>
      </c>
      <c r="AO268" t="s">
        <v>74</v>
      </c>
      <c r="AP268" t="s">
        <v>222</v>
      </c>
      <c r="AQ268" t="s">
        <v>15457</v>
      </c>
      <c r="AR268" t="s">
        <v>15456</v>
      </c>
      <c r="AS268" t="s">
        <v>52</v>
      </c>
      <c r="AT268" t="s">
        <v>15455</v>
      </c>
    </row>
    <row r="269" spans="1:46" x14ac:dyDescent="0.2">
      <c r="A269">
        <v>915</v>
      </c>
      <c r="B269" t="s">
        <v>459</v>
      </c>
      <c r="C269" t="s">
        <v>7669</v>
      </c>
      <c r="D269" t="s">
        <v>7670</v>
      </c>
      <c r="E269" t="s">
        <v>1758</v>
      </c>
      <c r="F269" t="s">
        <v>7671</v>
      </c>
      <c r="G269" t="s">
        <v>59</v>
      </c>
      <c r="H269" t="s">
        <v>52</v>
      </c>
      <c r="I269" t="s">
        <v>5800</v>
      </c>
      <c r="J269" t="s">
        <v>96</v>
      </c>
      <c r="K269" t="s">
        <v>55</v>
      </c>
      <c r="L269" t="s">
        <v>134</v>
      </c>
      <c r="M269" t="s">
        <v>135</v>
      </c>
      <c r="N269" t="s">
        <v>453</v>
      </c>
      <c r="O269" t="s">
        <v>65</v>
      </c>
      <c r="P269" t="s">
        <v>71</v>
      </c>
      <c r="Q269" t="s">
        <v>52</v>
      </c>
      <c r="R269" t="s">
        <v>52</v>
      </c>
      <c r="S269" t="s">
        <v>52</v>
      </c>
      <c r="T269" t="s">
        <v>7672</v>
      </c>
      <c r="U269" t="s">
        <v>7673</v>
      </c>
      <c r="V269" t="s">
        <v>1269</v>
      </c>
      <c r="W269" t="s">
        <v>94</v>
      </c>
      <c r="X269" t="s">
        <v>856</v>
      </c>
      <c r="Y269" t="s">
        <v>80</v>
      </c>
      <c r="Z269" t="s">
        <v>59</v>
      </c>
      <c r="AA269" t="s">
        <v>7674</v>
      </c>
      <c r="AB269" t="s">
        <v>7675</v>
      </c>
      <c r="AC269" t="s">
        <v>68</v>
      </c>
      <c r="AD269" t="s">
        <v>52</v>
      </c>
      <c r="AE269" t="s">
        <v>859</v>
      </c>
      <c r="AF269" t="s">
        <v>88</v>
      </c>
      <c r="AG269" t="s">
        <v>94</v>
      </c>
      <c r="AH269" t="s">
        <v>59</v>
      </c>
      <c r="AI269" t="s">
        <v>134</v>
      </c>
      <c r="AJ269" t="s">
        <v>860</v>
      </c>
      <c r="AK269" t="s">
        <v>861</v>
      </c>
      <c r="AL269" t="s">
        <v>59</v>
      </c>
      <c r="AM269" t="s">
        <v>52</v>
      </c>
      <c r="AN269" t="s">
        <v>52</v>
      </c>
      <c r="AO269" t="s">
        <v>74</v>
      </c>
      <c r="AP269" t="s">
        <v>862</v>
      </c>
      <c r="AQ269" t="s">
        <v>7676</v>
      </c>
      <c r="AR269" t="s">
        <v>7675</v>
      </c>
      <c r="AS269" t="s">
        <v>52</v>
      </c>
      <c r="AT269" t="s">
        <v>7674</v>
      </c>
    </row>
    <row r="270" spans="1:46" x14ac:dyDescent="0.2">
      <c r="A270">
        <v>916</v>
      </c>
      <c r="B270" t="s">
        <v>7677</v>
      </c>
      <c r="C270" t="s">
        <v>7678</v>
      </c>
      <c r="D270" t="s">
        <v>7679</v>
      </c>
      <c r="E270" t="s">
        <v>1758</v>
      </c>
      <c r="F270" t="s">
        <v>7671</v>
      </c>
      <c r="G270" t="s">
        <v>63</v>
      </c>
      <c r="H270" t="s">
        <v>6004</v>
      </c>
      <c r="I270" t="s">
        <v>5800</v>
      </c>
      <c r="J270" t="s">
        <v>96</v>
      </c>
      <c r="K270" t="s">
        <v>55</v>
      </c>
      <c r="L270" t="s">
        <v>134</v>
      </c>
      <c r="M270" t="s">
        <v>135</v>
      </c>
      <c r="N270" t="s">
        <v>7680</v>
      </c>
      <c r="O270" t="s">
        <v>169</v>
      </c>
      <c r="P270" t="s">
        <v>71</v>
      </c>
      <c r="Q270" t="s">
        <v>52</v>
      </c>
      <c r="R270" t="s">
        <v>52</v>
      </c>
      <c r="S270" t="s">
        <v>52</v>
      </c>
      <c r="T270" t="s">
        <v>7681</v>
      </c>
      <c r="U270" t="s">
        <v>7682</v>
      </c>
      <c r="V270" t="s">
        <v>1269</v>
      </c>
      <c r="W270" t="s">
        <v>94</v>
      </c>
      <c r="X270" t="s">
        <v>856</v>
      </c>
      <c r="Y270" t="s">
        <v>80</v>
      </c>
      <c r="Z270" t="s">
        <v>59</v>
      </c>
      <c r="AA270" t="s">
        <v>7683</v>
      </c>
      <c r="AB270" t="s">
        <v>7684</v>
      </c>
      <c r="AC270" t="s">
        <v>173</v>
      </c>
      <c r="AD270" t="s">
        <v>52</v>
      </c>
      <c r="AE270" t="s">
        <v>859</v>
      </c>
      <c r="AF270" t="s">
        <v>1608</v>
      </c>
      <c r="AG270" t="s">
        <v>94</v>
      </c>
      <c r="AH270" t="s">
        <v>94</v>
      </c>
      <c r="AI270" t="s">
        <v>194</v>
      </c>
      <c r="AJ270" t="s">
        <v>860</v>
      </c>
      <c r="AK270" t="s">
        <v>861</v>
      </c>
      <c r="AL270" t="s">
        <v>59</v>
      </c>
      <c r="AM270" t="s">
        <v>52</v>
      </c>
      <c r="AN270" t="s">
        <v>52</v>
      </c>
      <c r="AO270" t="s">
        <v>174</v>
      </c>
      <c r="AP270" t="s">
        <v>1649</v>
      </c>
      <c r="AQ270" t="s">
        <v>7685</v>
      </c>
      <c r="AR270" t="s">
        <v>7684</v>
      </c>
      <c r="AS270" t="s">
        <v>52</v>
      </c>
      <c r="AT270" t="s">
        <v>7683</v>
      </c>
    </row>
    <row r="271" spans="1:46" x14ac:dyDescent="0.2">
      <c r="A271">
        <v>917</v>
      </c>
      <c r="B271" t="s">
        <v>5978</v>
      </c>
      <c r="C271" t="s">
        <v>7686</v>
      </c>
      <c r="D271" t="s">
        <v>7687</v>
      </c>
      <c r="E271" t="s">
        <v>1758</v>
      </c>
      <c r="F271" t="s">
        <v>7671</v>
      </c>
      <c r="G271" t="s">
        <v>94</v>
      </c>
      <c r="H271" t="s">
        <v>462</v>
      </c>
      <c r="I271" t="s">
        <v>7151</v>
      </c>
      <c r="J271" t="s">
        <v>96</v>
      </c>
      <c r="K271" t="s">
        <v>55</v>
      </c>
      <c r="L271" t="s">
        <v>134</v>
      </c>
      <c r="M271" t="s">
        <v>135</v>
      </c>
      <c r="N271" t="s">
        <v>856</v>
      </c>
      <c r="O271" t="s">
        <v>403</v>
      </c>
      <c r="P271" t="s">
        <v>94</v>
      </c>
      <c r="Q271" t="s">
        <v>52</v>
      </c>
      <c r="R271" t="s">
        <v>52</v>
      </c>
      <c r="S271" t="s">
        <v>52</v>
      </c>
      <c r="T271" t="s">
        <v>7688</v>
      </c>
      <c r="U271" t="s">
        <v>7689</v>
      </c>
      <c r="V271" t="s">
        <v>1269</v>
      </c>
      <c r="W271" t="s">
        <v>94</v>
      </c>
      <c r="X271" t="s">
        <v>856</v>
      </c>
      <c r="Y271" t="s">
        <v>80</v>
      </c>
      <c r="Z271" t="s">
        <v>59</v>
      </c>
      <c r="AA271" t="s">
        <v>7690</v>
      </c>
      <c r="AB271" t="s">
        <v>7691</v>
      </c>
      <c r="AC271" t="s">
        <v>173</v>
      </c>
      <c r="AD271" t="s">
        <v>52</v>
      </c>
      <c r="AE271" t="s">
        <v>827</v>
      </c>
      <c r="AF271" t="s">
        <v>447</v>
      </c>
      <c r="AG271" t="s">
        <v>71</v>
      </c>
      <c r="AH271" t="s">
        <v>94</v>
      </c>
      <c r="AI271" t="s">
        <v>1489</v>
      </c>
      <c r="AJ271" t="s">
        <v>143</v>
      </c>
      <c r="AK271" t="s">
        <v>733</v>
      </c>
      <c r="AL271" t="s">
        <v>59</v>
      </c>
      <c r="AM271" t="s">
        <v>52</v>
      </c>
      <c r="AN271" t="s">
        <v>52</v>
      </c>
      <c r="AO271" t="s">
        <v>174</v>
      </c>
      <c r="AP271" t="s">
        <v>838</v>
      </c>
      <c r="AQ271" t="s">
        <v>7692</v>
      </c>
      <c r="AR271" t="s">
        <v>7691</v>
      </c>
      <c r="AS271" t="s">
        <v>52</v>
      </c>
      <c r="AT271" t="s">
        <v>7690</v>
      </c>
    </row>
    <row r="272" spans="1:46" x14ac:dyDescent="0.2">
      <c r="A272">
        <v>918</v>
      </c>
      <c r="B272" t="s">
        <v>7693</v>
      </c>
      <c r="C272" t="s">
        <v>7694</v>
      </c>
      <c r="D272" t="s">
        <v>7695</v>
      </c>
      <c r="E272" t="s">
        <v>1758</v>
      </c>
      <c r="F272" t="s">
        <v>7671</v>
      </c>
      <c r="G272" t="s">
        <v>71</v>
      </c>
      <c r="H272" t="s">
        <v>52</v>
      </c>
      <c r="I272" t="s">
        <v>5800</v>
      </c>
      <c r="J272" t="s">
        <v>96</v>
      </c>
      <c r="K272" t="s">
        <v>55</v>
      </c>
      <c r="L272" t="s">
        <v>134</v>
      </c>
      <c r="M272" t="s">
        <v>135</v>
      </c>
      <c r="N272" t="s">
        <v>7680</v>
      </c>
      <c r="O272" t="s">
        <v>169</v>
      </c>
      <c r="P272" t="s">
        <v>71</v>
      </c>
      <c r="Q272" t="s">
        <v>52</v>
      </c>
      <c r="R272" t="s">
        <v>52</v>
      </c>
      <c r="S272" t="s">
        <v>52</v>
      </c>
      <c r="T272" t="s">
        <v>7696</v>
      </c>
      <c r="U272" t="s">
        <v>7697</v>
      </c>
      <c r="V272" t="s">
        <v>1269</v>
      </c>
      <c r="W272" t="s">
        <v>94</v>
      </c>
      <c r="X272" t="s">
        <v>856</v>
      </c>
      <c r="Y272" t="s">
        <v>80</v>
      </c>
      <c r="Z272" t="s">
        <v>59</v>
      </c>
      <c r="AA272" t="s">
        <v>7698</v>
      </c>
      <c r="AB272" t="s">
        <v>7699</v>
      </c>
      <c r="AC272" t="s">
        <v>173</v>
      </c>
      <c r="AD272" t="s">
        <v>52</v>
      </c>
      <c r="AE272" t="s">
        <v>859</v>
      </c>
      <c r="AF272" t="s">
        <v>402</v>
      </c>
      <c r="AG272" t="s">
        <v>94</v>
      </c>
      <c r="AH272" t="s">
        <v>94</v>
      </c>
      <c r="AI272" t="s">
        <v>1489</v>
      </c>
      <c r="AJ272" t="s">
        <v>860</v>
      </c>
      <c r="AK272" t="s">
        <v>861</v>
      </c>
      <c r="AL272" t="s">
        <v>59</v>
      </c>
      <c r="AM272" t="s">
        <v>52</v>
      </c>
      <c r="AN272" t="s">
        <v>52</v>
      </c>
      <c r="AO272" t="s">
        <v>174</v>
      </c>
      <c r="AP272" t="s">
        <v>1649</v>
      </c>
      <c r="AQ272" t="s">
        <v>7700</v>
      </c>
      <c r="AR272" t="s">
        <v>7699</v>
      </c>
      <c r="AS272" t="s">
        <v>52</v>
      </c>
      <c r="AT272" t="s">
        <v>7698</v>
      </c>
    </row>
    <row r="273" spans="1:46" x14ac:dyDescent="0.2">
      <c r="A273">
        <v>919</v>
      </c>
      <c r="B273" t="s">
        <v>7701</v>
      </c>
      <c r="C273" t="s">
        <v>7702</v>
      </c>
      <c r="D273" t="s">
        <v>7703</v>
      </c>
      <c r="E273" t="s">
        <v>1758</v>
      </c>
      <c r="F273" t="s">
        <v>7671</v>
      </c>
      <c r="G273" t="s">
        <v>51</v>
      </c>
      <c r="H273" t="s">
        <v>6004</v>
      </c>
      <c r="I273" t="s">
        <v>5800</v>
      </c>
      <c r="J273" t="s">
        <v>96</v>
      </c>
      <c r="K273" t="s">
        <v>55</v>
      </c>
      <c r="L273" t="s">
        <v>134</v>
      </c>
      <c r="M273" t="s">
        <v>135</v>
      </c>
      <c r="N273" t="s">
        <v>453</v>
      </c>
      <c r="O273" t="s">
        <v>65</v>
      </c>
      <c r="P273" t="s">
        <v>71</v>
      </c>
      <c r="Q273" t="s">
        <v>52</v>
      </c>
      <c r="R273" t="s">
        <v>52</v>
      </c>
      <c r="S273" t="s">
        <v>52</v>
      </c>
      <c r="T273" t="s">
        <v>7704</v>
      </c>
      <c r="U273" t="s">
        <v>7705</v>
      </c>
      <c r="V273" t="s">
        <v>1269</v>
      </c>
      <c r="W273" t="s">
        <v>94</v>
      </c>
      <c r="X273" t="s">
        <v>856</v>
      </c>
      <c r="Y273" t="s">
        <v>80</v>
      </c>
      <c r="Z273" t="s">
        <v>59</v>
      </c>
      <c r="AA273" t="s">
        <v>7706</v>
      </c>
      <c r="AB273" t="s">
        <v>7707</v>
      </c>
      <c r="AC273" t="s">
        <v>68</v>
      </c>
      <c r="AD273" t="s">
        <v>52</v>
      </c>
      <c r="AE273" t="s">
        <v>859</v>
      </c>
      <c r="AF273" t="s">
        <v>114</v>
      </c>
      <c r="AG273" t="s">
        <v>94</v>
      </c>
      <c r="AH273" t="s">
        <v>59</v>
      </c>
      <c r="AI273" t="s">
        <v>228</v>
      </c>
      <c r="AJ273" t="s">
        <v>860</v>
      </c>
      <c r="AK273" t="s">
        <v>861</v>
      </c>
      <c r="AL273" t="s">
        <v>59</v>
      </c>
      <c r="AM273" t="s">
        <v>52</v>
      </c>
      <c r="AN273" t="s">
        <v>52</v>
      </c>
      <c r="AO273" t="s">
        <v>74</v>
      </c>
      <c r="AP273" t="s">
        <v>862</v>
      </c>
      <c r="AQ273" t="s">
        <v>7708</v>
      </c>
      <c r="AR273" t="s">
        <v>7707</v>
      </c>
      <c r="AS273" t="s">
        <v>52</v>
      </c>
      <c r="AT273" t="s">
        <v>7706</v>
      </c>
    </row>
    <row r="274" spans="1:46" x14ac:dyDescent="0.2">
      <c r="A274">
        <v>920</v>
      </c>
      <c r="B274" t="s">
        <v>7709</v>
      </c>
      <c r="C274" t="s">
        <v>7710</v>
      </c>
      <c r="D274" t="s">
        <v>7711</v>
      </c>
      <c r="E274" t="s">
        <v>1758</v>
      </c>
      <c r="F274" t="s">
        <v>7671</v>
      </c>
      <c r="G274" t="s">
        <v>254</v>
      </c>
      <c r="H274" t="s">
        <v>52</v>
      </c>
      <c r="I274" t="s">
        <v>7712</v>
      </c>
      <c r="J274" t="s">
        <v>96</v>
      </c>
      <c r="K274" t="s">
        <v>55</v>
      </c>
      <c r="L274" t="s">
        <v>134</v>
      </c>
      <c r="M274" t="s">
        <v>135</v>
      </c>
      <c r="N274" t="s">
        <v>453</v>
      </c>
      <c r="O274" t="s">
        <v>65</v>
      </c>
      <c r="P274" t="s">
        <v>71</v>
      </c>
      <c r="Q274" t="s">
        <v>52</v>
      </c>
      <c r="R274" t="s">
        <v>52</v>
      </c>
      <c r="S274" t="s">
        <v>52</v>
      </c>
      <c r="T274" t="s">
        <v>7713</v>
      </c>
      <c r="U274" t="s">
        <v>7714</v>
      </c>
      <c r="V274" t="s">
        <v>1269</v>
      </c>
      <c r="W274" t="s">
        <v>94</v>
      </c>
      <c r="X274" t="s">
        <v>856</v>
      </c>
      <c r="Y274" t="s">
        <v>80</v>
      </c>
      <c r="Z274" t="s">
        <v>59</v>
      </c>
      <c r="AA274" t="s">
        <v>7715</v>
      </c>
      <c r="AB274" t="s">
        <v>7716</v>
      </c>
      <c r="AC274" t="s">
        <v>68</v>
      </c>
      <c r="AD274" t="s">
        <v>52</v>
      </c>
      <c r="AE274" t="s">
        <v>859</v>
      </c>
      <c r="AF274" t="s">
        <v>114</v>
      </c>
      <c r="AG274" t="s">
        <v>94</v>
      </c>
      <c r="AH274" t="s">
        <v>59</v>
      </c>
      <c r="AI274" t="s">
        <v>228</v>
      </c>
      <c r="AJ274" t="s">
        <v>860</v>
      </c>
      <c r="AK274" t="s">
        <v>861</v>
      </c>
      <c r="AL274" t="s">
        <v>59</v>
      </c>
      <c r="AM274" t="s">
        <v>52</v>
      </c>
      <c r="AN274" t="s">
        <v>52</v>
      </c>
      <c r="AO274" t="s">
        <v>74</v>
      </c>
      <c r="AP274" t="s">
        <v>862</v>
      </c>
      <c r="AQ274" t="s">
        <v>7717</v>
      </c>
      <c r="AR274" t="s">
        <v>7716</v>
      </c>
      <c r="AS274" t="s">
        <v>52</v>
      </c>
      <c r="AT274" t="s">
        <v>7715</v>
      </c>
    </row>
    <row r="275" spans="1:46" x14ac:dyDescent="0.2">
      <c r="A275">
        <v>921</v>
      </c>
      <c r="B275" t="s">
        <v>7718</v>
      </c>
      <c r="C275" t="s">
        <v>7719</v>
      </c>
      <c r="D275" t="s">
        <v>7720</v>
      </c>
      <c r="E275" t="s">
        <v>1758</v>
      </c>
      <c r="F275" t="s">
        <v>7671</v>
      </c>
      <c r="G275" t="s">
        <v>275</v>
      </c>
      <c r="H275" t="s">
        <v>52</v>
      </c>
      <c r="I275" t="s">
        <v>7151</v>
      </c>
      <c r="J275" t="s">
        <v>96</v>
      </c>
      <c r="K275" t="s">
        <v>55</v>
      </c>
      <c r="L275" t="s">
        <v>134</v>
      </c>
      <c r="M275" t="s">
        <v>135</v>
      </c>
      <c r="N275" t="s">
        <v>856</v>
      </c>
      <c r="O275" t="s">
        <v>403</v>
      </c>
      <c r="P275" t="s">
        <v>94</v>
      </c>
      <c r="Q275" t="s">
        <v>52</v>
      </c>
      <c r="R275" t="s">
        <v>52</v>
      </c>
      <c r="S275" t="s">
        <v>52</v>
      </c>
      <c r="T275" t="s">
        <v>7721</v>
      </c>
      <c r="U275" t="s">
        <v>7722</v>
      </c>
      <c r="V275" t="s">
        <v>1269</v>
      </c>
      <c r="W275" t="s">
        <v>94</v>
      </c>
      <c r="X275" t="s">
        <v>856</v>
      </c>
      <c r="Y275" t="s">
        <v>80</v>
      </c>
      <c r="Z275" t="s">
        <v>59</v>
      </c>
      <c r="AA275" t="s">
        <v>7723</v>
      </c>
      <c r="AB275" t="s">
        <v>7724</v>
      </c>
      <c r="AC275" t="s">
        <v>68</v>
      </c>
      <c r="AD275" t="s">
        <v>52</v>
      </c>
      <c r="AE275" t="s">
        <v>827</v>
      </c>
      <c r="AF275" t="s">
        <v>114</v>
      </c>
      <c r="AG275" t="s">
        <v>71</v>
      </c>
      <c r="AH275" t="s">
        <v>59</v>
      </c>
      <c r="AI275" t="s">
        <v>115</v>
      </c>
      <c r="AJ275" t="s">
        <v>143</v>
      </c>
      <c r="AK275" t="s">
        <v>733</v>
      </c>
      <c r="AL275" t="s">
        <v>59</v>
      </c>
      <c r="AM275" t="s">
        <v>52</v>
      </c>
      <c r="AN275" t="s">
        <v>52</v>
      </c>
      <c r="AO275" t="s">
        <v>74</v>
      </c>
      <c r="AP275" t="s">
        <v>828</v>
      </c>
      <c r="AQ275" t="s">
        <v>7725</v>
      </c>
      <c r="AR275" t="s">
        <v>7724</v>
      </c>
      <c r="AS275" t="s">
        <v>52</v>
      </c>
      <c r="AT275" t="s">
        <v>7723</v>
      </c>
    </row>
    <row r="276" spans="1:46" x14ac:dyDescent="0.2">
      <c r="A276">
        <v>922</v>
      </c>
      <c r="B276" t="s">
        <v>7726</v>
      </c>
      <c r="C276" t="s">
        <v>7727</v>
      </c>
      <c r="D276" t="s">
        <v>7728</v>
      </c>
      <c r="E276" t="s">
        <v>1758</v>
      </c>
      <c r="F276" t="s">
        <v>7671</v>
      </c>
      <c r="G276" t="s">
        <v>265</v>
      </c>
      <c r="H276" t="s">
        <v>52</v>
      </c>
      <c r="I276" t="s">
        <v>6265</v>
      </c>
      <c r="J276" t="s">
        <v>54</v>
      </c>
      <c r="K276" t="s">
        <v>55</v>
      </c>
      <c r="L276" t="s">
        <v>56</v>
      </c>
      <c r="M276" t="s">
        <v>56</v>
      </c>
      <c r="N276" t="s">
        <v>57</v>
      </c>
      <c r="O276" t="s">
        <v>58</v>
      </c>
      <c r="P276" t="s">
        <v>59</v>
      </c>
      <c r="Q276" t="s">
        <v>52</v>
      </c>
      <c r="R276" t="s">
        <v>52</v>
      </c>
      <c r="S276" t="s">
        <v>52</v>
      </c>
      <c r="T276" t="s">
        <v>7729</v>
      </c>
      <c r="U276" t="s">
        <v>7730</v>
      </c>
      <c r="V276" t="s">
        <v>6951</v>
      </c>
      <c r="W276" t="s">
        <v>59</v>
      </c>
      <c r="X276" t="s">
        <v>57</v>
      </c>
      <c r="Y276" t="s">
        <v>218</v>
      </c>
      <c r="Z276" t="s">
        <v>59</v>
      </c>
      <c r="AA276" t="s">
        <v>7731</v>
      </c>
      <c r="AB276" t="s">
        <v>7732</v>
      </c>
      <c r="AC276" t="s">
        <v>68</v>
      </c>
      <c r="AD276" t="s">
        <v>52</v>
      </c>
      <c r="AE276" t="s">
        <v>1825</v>
      </c>
      <c r="AF276" t="s">
        <v>70</v>
      </c>
      <c r="AG276" t="s">
        <v>94</v>
      </c>
      <c r="AH276" t="s">
        <v>59</v>
      </c>
      <c r="AI276" t="s">
        <v>194</v>
      </c>
      <c r="AJ276" t="s">
        <v>922</v>
      </c>
      <c r="AK276" t="s">
        <v>159</v>
      </c>
      <c r="AL276" t="s">
        <v>59</v>
      </c>
      <c r="AM276" t="s">
        <v>52</v>
      </c>
      <c r="AN276" t="s">
        <v>52</v>
      </c>
      <c r="AO276" t="s">
        <v>74</v>
      </c>
      <c r="AP276" t="s">
        <v>1835</v>
      </c>
      <c r="AQ276" t="s">
        <v>7733</v>
      </c>
      <c r="AR276" t="s">
        <v>7732</v>
      </c>
      <c r="AS276" t="s">
        <v>52</v>
      </c>
      <c r="AT276" t="s">
        <v>7731</v>
      </c>
    </row>
    <row r="277" spans="1:46" x14ac:dyDescent="0.2">
      <c r="A277">
        <v>799</v>
      </c>
      <c r="B277" t="s">
        <v>6726</v>
      </c>
      <c r="C277" t="s">
        <v>6727</v>
      </c>
      <c r="D277" t="s">
        <v>6728</v>
      </c>
      <c r="E277" t="s">
        <v>1758</v>
      </c>
      <c r="F277" t="s">
        <v>6567</v>
      </c>
      <c r="G277" t="s">
        <v>265</v>
      </c>
      <c r="H277" t="s">
        <v>52</v>
      </c>
      <c r="I277" t="s">
        <v>598</v>
      </c>
      <c r="J277" t="s">
        <v>96</v>
      </c>
      <c r="K277" t="s">
        <v>55</v>
      </c>
      <c r="L277" t="s">
        <v>109</v>
      </c>
      <c r="M277" t="s">
        <v>89</v>
      </c>
      <c r="N277" t="s">
        <v>856</v>
      </c>
      <c r="O277" t="s">
        <v>403</v>
      </c>
      <c r="P277" t="s">
        <v>94</v>
      </c>
      <c r="Q277" t="s">
        <v>52</v>
      </c>
      <c r="R277" t="s">
        <v>52</v>
      </c>
      <c r="S277" t="s">
        <v>52</v>
      </c>
      <c r="T277" t="s">
        <v>6729</v>
      </c>
      <c r="U277" t="s">
        <v>6730</v>
      </c>
      <c r="V277" t="s">
        <v>6571</v>
      </c>
      <c r="W277" t="s">
        <v>94</v>
      </c>
      <c r="X277" t="s">
        <v>856</v>
      </c>
      <c r="Y277" t="s">
        <v>80</v>
      </c>
      <c r="Z277" t="s">
        <v>59</v>
      </c>
      <c r="AA277" t="s">
        <v>6731</v>
      </c>
      <c r="AB277" t="s">
        <v>6732</v>
      </c>
      <c r="AC277" t="s">
        <v>68</v>
      </c>
      <c r="AD277" t="s">
        <v>52</v>
      </c>
      <c r="AE277" t="s">
        <v>6574</v>
      </c>
      <c r="AF277" t="s">
        <v>88</v>
      </c>
      <c r="AG277" t="s">
        <v>94</v>
      </c>
      <c r="AH277" t="s">
        <v>59</v>
      </c>
      <c r="AI277" t="s">
        <v>134</v>
      </c>
      <c r="AJ277" t="s">
        <v>2284</v>
      </c>
      <c r="AK277" t="s">
        <v>2346</v>
      </c>
      <c r="AL277" t="s">
        <v>59</v>
      </c>
      <c r="AM277" t="s">
        <v>52</v>
      </c>
      <c r="AN277" t="s">
        <v>52</v>
      </c>
      <c r="AO277" t="s">
        <v>74</v>
      </c>
      <c r="AP277" t="s">
        <v>2347</v>
      </c>
      <c r="AQ277" t="s">
        <v>6733</v>
      </c>
      <c r="AR277" t="s">
        <v>6732</v>
      </c>
      <c r="AS277" t="s">
        <v>52</v>
      </c>
      <c r="AT277" t="s">
        <v>6731</v>
      </c>
    </row>
    <row r="278" spans="1:46" x14ac:dyDescent="0.2">
      <c r="A278">
        <v>798</v>
      </c>
      <c r="B278" t="s">
        <v>6718</v>
      </c>
      <c r="C278" t="s">
        <v>6719</v>
      </c>
      <c r="D278" t="s">
        <v>6720</v>
      </c>
      <c r="E278" t="s">
        <v>1758</v>
      </c>
      <c r="F278" t="s">
        <v>6567</v>
      </c>
      <c r="G278" t="s">
        <v>199</v>
      </c>
      <c r="H278" t="s">
        <v>52</v>
      </c>
      <c r="I278" t="s">
        <v>598</v>
      </c>
      <c r="J278" t="s">
        <v>96</v>
      </c>
      <c r="K278" t="s">
        <v>55</v>
      </c>
      <c r="L278" t="s">
        <v>109</v>
      </c>
      <c r="M278" t="s">
        <v>89</v>
      </c>
      <c r="N278" t="s">
        <v>856</v>
      </c>
      <c r="O278" t="s">
        <v>403</v>
      </c>
      <c r="P278" t="s">
        <v>94</v>
      </c>
      <c r="Q278" t="s">
        <v>52</v>
      </c>
      <c r="R278" t="s">
        <v>52</v>
      </c>
      <c r="S278" t="s">
        <v>52</v>
      </c>
      <c r="T278" t="s">
        <v>6721</v>
      </c>
      <c r="U278" t="s">
        <v>6722</v>
      </c>
      <c r="V278" t="s">
        <v>6571</v>
      </c>
      <c r="W278" t="s">
        <v>94</v>
      </c>
      <c r="X278" t="s">
        <v>856</v>
      </c>
      <c r="Y278" t="s">
        <v>80</v>
      </c>
      <c r="Z278" t="s">
        <v>59</v>
      </c>
      <c r="AA278" t="s">
        <v>6723</v>
      </c>
      <c r="AB278" t="s">
        <v>6724</v>
      </c>
      <c r="AC278" t="s">
        <v>173</v>
      </c>
      <c r="AD278" t="s">
        <v>52</v>
      </c>
      <c r="AE278" t="s">
        <v>6574</v>
      </c>
      <c r="AF278" t="s">
        <v>88</v>
      </c>
      <c r="AG278" t="s">
        <v>94</v>
      </c>
      <c r="AH278" t="s">
        <v>94</v>
      </c>
      <c r="AI278" t="s">
        <v>65</v>
      </c>
      <c r="AJ278" t="s">
        <v>2284</v>
      </c>
      <c r="AK278" t="s">
        <v>2346</v>
      </c>
      <c r="AL278" t="s">
        <v>59</v>
      </c>
      <c r="AM278" t="s">
        <v>52</v>
      </c>
      <c r="AN278" t="s">
        <v>52</v>
      </c>
      <c r="AO278" t="s">
        <v>174</v>
      </c>
      <c r="AP278" t="s">
        <v>2460</v>
      </c>
      <c r="AQ278" t="s">
        <v>6725</v>
      </c>
      <c r="AR278" t="s">
        <v>6724</v>
      </c>
      <c r="AS278" t="s">
        <v>52</v>
      </c>
      <c r="AT278" t="s">
        <v>6723</v>
      </c>
    </row>
    <row r="279" spans="1:46" x14ac:dyDescent="0.2">
      <c r="A279">
        <v>797</v>
      </c>
      <c r="B279" t="s">
        <v>3821</v>
      </c>
      <c r="C279" t="s">
        <v>6711</v>
      </c>
      <c r="D279" t="s">
        <v>6712</v>
      </c>
      <c r="E279" t="s">
        <v>1758</v>
      </c>
      <c r="F279" t="s">
        <v>6567</v>
      </c>
      <c r="G279" t="s">
        <v>189</v>
      </c>
      <c r="H279" t="s">
        <v>52</v>
      </c>
      <c r="I279" t="s">
        <v>598</v>
      </c>
      <c r="J279" t="s">
        <v>96</v>
      </c>
      <c r="K279" t="s">
        <v>55</v>
      </c>
      <c r="L279" t="s">
        <v>134</v>
      </c>
      <c r="M279" t="s">
        <v>135</v>
      </c>
      <c r="N279" t="s">
        <v>856</v>
      </c>
      <c r="O279" t="s">
        <v>403</v>
      </c>
      <c r="P279" t="s">
        <v>94</v>
      </c>
      <c r="Q279" t="s">
        <v>52</v>
      </c>
      <c r="R279" t="s">
        <v>52</v>
      </c>
      <c r="S279" t="s">
        <v>52</v>
      </c>
      <c r="T279" t="s">
        <v>6713</v>
      </c>
      <c r="U279" t="s">
        <v>6714</v>
      </c>
      <c r="V279" t="s">
        <v>6571</v>
      </c>
      <c r="W279" t="s">
        <v>94</v>
      </c>
      <c r="X279" t="s">
        <v>856</v>
      </c>
      <c r="Y279" t="s">
        <v>80</v>
      </c>
      <c r="Z279" t="s">
        <v>59</v>
      </c>
      <c r="AA279" t="s">
        <v>6715</v>
      </c>
      <c r="AB279" t="s">
        <v>6716</v>
      </c>
      <c r="AC279" t="s">
        <v>68</v>
      </c>
      <c r="AD279" t="s">
        <v>52</v>
      </c>
      <c r="AE279" t="s">
        <v>6574</v>
      </c>
      <c r="AF279" t="s">
        <v>447</v>
      </c>
      <c r="AG279" t="s">
        <v>94</v>
      </c>
      <c r="AH279" t="s">
        <v>59</v>
      </c>
      <c r="AI279" t="s">
        <v>115</v>
      </c>
      <c r="AJ279" t="s">
        <v>2284</v>
      </c>
      <c r="AK279" t="s">
        <v>2346</v>
      </c>
      <c r="AL279" t="s">
        <v>59</v>
      </c>
      <c r="AM279" t="s">
        <v>52</v>
      </c>
      <c r="AN279" t="s">
        <v>52</v>
      </c>
      <c r="AO279" t="s">
        <v>74</v>
      </c>
      <c r="AP279" t="s">
        <v>2347</v>
      </c>
      <c r="AQ279" t="s">
        <v>6717</v>
      </c>
      <c r="AR279" t="s">
        <v>6716</v>
      </c>
      <c r="AS279" t="s">
        <v>52</v>
      </c>
      <c r="AT279" t="s">
        <v>6715</v>
      </c>
    </row>
    <row r="280" spans="1:46" x14ac:dyDescent="0.2">
      <c r="A280">
        <v>796</v>
      </c>
      <c r="B280" t="s">
        <v>6507</v>
      </c>
      <c r="C280" t="s">
        <v>6704</v>
      </c>
      <c r="D280" t="s">
        <v>6705</v>
      </c>
      <c r="E280" t="s">
        <v>1758</v>
      </c>
      <c r="F280" t="s">
        <v>6567</v>
      </c>
      <c r="G280" t="s">
        <v>180</v>
      </c>
      <c r="H280" t="s">
        <v>52</v>
      </c>
      <c r="I280" t="s">
        <v>598</v>
      </c>
      <c r="J280" t="s">
        <v>96</v>
      </c>
      <c r="K280" t="s">
        <v>55</v>
      </c>
      <c r="L280" t="s">
        <v>134</v>
      </c>
      <c r="M280" t="s">
        <v>135</v>
      </c>
      <c r="N280" t="s">
        <v>6452</v>
      </c>
      <c r="O280" t="s">
        <v>80</v>
      </c>
      <c r="P280" t="s">
        <v>71</v>
      </c>
      <c r="Q280" t="s">
        <v>52</v>
      </c>
      <c r="R280" t="s">
        <v>52</v>
      </c>
      <c r="S280" t="s">
        <v>52</v>
      </c>
      <c r="T280" t="s">
        <v>6706</v>
      </c>
      <c r="U280" t="s">
        <v>6707</v>
      </c>
      <c r="V280" t="s">
        <v>6571</v>
      </c>
      <c r="W280" t="s">
        <v>94</v>
      </c>
      <c r="X280" t="s">
        <v>856</v>
      </c>
      <c r="Y280" t="s">
        <v>80</v>
      </c>
      <c r="Z280" t="s">
        <v>59</v>
      </c>
      <c r="AA280" t="s">
        <v>6708</v>
      </c>
      <c r="AB280" t="s">
        <v>6709</v>
      </c>
      <c r="AC280" t="s">
        <v>68</v>
      </c>
      <c r="AD280" t="s">
        <v>52</v>
      </c>
      <c r="AE280" t="s">
        <v>6574</v>
      </c>
      <c r="AF280" t="s">
        <v>447</v>
      </c>
      <c r="AG280" t="s">
        <v>94</v>
      </c>
      <c r="AH280" t="s">
        <v>59</v>
      </c>
      <c r="AI280" t="s">
        <v>115</v>
      </c>
      <c r="AJ280" t="s">
        <v>2284</v>
      </c>
      <c r="AK280" t="s">
        <v>2346</v>
      </c>
      <c r="AL280" t="s">
        <v>59</v>
      </c>
      <c r="AM280" t="s">
        <v>52</v>
      </c>
      <c r="AN280" t="s">
        <v>52</v>
      </c>
      <c r="AO280" t="s">
        <v>74</v>
      </c>
      <c r="AP280" t="s">
        <v>2347</v>
      </c>
      <c r="AQ280" t="s">
        <v>6710</v>
      </c>
      <c r="AR280" t="s">
        <v>6709</v>
      </c>
      <c r="AS280" t="s">
        <v>52</v>
      </c>
      <c r="AT280" t="s">
        <v>6708</v>
      </c>
    </row>
    <row r="281" spans="1:46" x14ac:dyDescent="0.2">
      <c r="A281">
        <v>795</v>
      </c>
      <c r="B281" t="s">
        <v>6696</v>
      </c>
      <c r="C281" t="s">
        <v>6697</v>
      </c>
      <c r="D281" t="s">
        <v>6698</v>
      </c>
      <c r="E281" t="s">
        <v>1758</v>
      </c>
      <c r="F281" t="s">
        <v>6567</v>
      </c>
      <c r="G281" t="s">
        <v>166</v>
      </c>
      <c r="H281" t="s">
        <v>52</v>
      </c>
      <c r="I281" t="s">
        <v>598</v>
      </c>
      <c r="J281" t="s">
        <v>96</v>
      </c>
      <c r="K281" t="s">
        <v>55</v>
      </c>
      <c r="L281" t="s">
        <v>121</v>
      </c>
      <c r="M281" t="s">
        <v>123</v>
      </c>
      <c r="N281" t="s">
        <v>6452</v>
      </c>
      <c r="O281" t="s">
        <v>80</v>
      </c>
      <c r="P281" t="s">
        <v>71</v>
      </c>
      <c r="Q281" t="s">
        <v>52</v>
      </c>
      <c r="R281" t="s">
        <v>52</v>
      </c>
      <c r="S281" t="s">
        <v>52</v>
      </c>
      <c r="T281" t="s">
        <v>6699</v>
      </c>
      <c r="U281" t="s">
        <v>6700</v>
      </c>
      <c r="V281" t="s">
        <v>6571</v>
      </c>
      <c r="W281" t="s">
        <v>94</v>
      </c>
      <c r="X281" t="s">
        <v>856</v>
      </c>
      <c r="Y281" t="s">
        <v>80</v>
      </c>
      <c r="Z281" t="s">
        <v>59</v>
      </c>
      <c r="AA281" t="s">
        <v>6701</v>
      </c>
      <c r="AB281" t="s">
        <v>6702</v>
      </c>
      <c r="AC281" t="s">
        <v>173</v>
      </c>
      <c r="AD281" t="s">
        <v>52</v>
      </c>
      <c r="AE281" t="s">
        <v>6574</v>
      </c>
      <c r="AF281" t="s">
        <v>1608</v>
      </c>
      <c r="AG281" t="s">
        <v>94</v>
      </c>
      <c r="AH281" t="s">
        <v>94</v>
      </c>
      <c r="AI281" t="s">
        <v>194</v>
      </c>
      <c r="AJ281" t="s">
        <v>2284</v>
      </c>
      <c r="AK281" t="s">
        <v>2346</v>
      </c>
      <c r="AL281" t="s">
        <v>59</v>
      </c>
      <c r="AM281" t="s">
        <v>52</v>
      </c>
      <c r="AN281" t="s">
        <v>52</v>
      </c>
      <c r="AO281" t="s">
        <v>174</v>
      </c>
      <c r="AP281" t="s">
        <v>2460</v>
      </c>
      <c r="AQ281" t="s">
        <v>6703</v>
      </c>
      <c r="AR281" t="s">
        <v>6702</v>
      </c>
      <c r="AS281" t="s">
        <v>52</v>
      </c>
      <c r="AT281" t="s">
        <v>6701</v>
      </c>
    </row>
    <row r="282" spans="1:46" x14ac:dyDescent="0.2">
      <c r="A282">
        <v>794</v>
      </c>
      <c r="B282" t="s">
        <v>6688</v>
      </c>
      <c r="C282" t="s">
        <v>6689</v>
      </c>
      <c r="D282" t="s">
        <v>6690</v>
      </c>
      <c r="E282" t="s">
        <v>1758</v>
      </c>
      <c r="F282" t="s">
        <v>6567</v>
      </c>
      <c r="G282" t="s">
        <v>150</v>
      </c>
      <c r="H282" t="s">
        <v>52</v>
      </c>
      <c r="I282" t="s">
        <v>598</v>
      </c>
      <c r="J282" t="s">
        <v>96</v>
      </c>
      <c r="K282" t="s">
        <v>55</v>
      </c>
      <c r="L282" t="s">
        <v>121</v>
      </c>
      <c r="M282" t="s">
        <v>123</v>
      </c>
      <c r="N282" t="s">
        <v>6452</v>
      </c>
      <c r="O282" t="s">
        <v>80</v>
      </c>
      <c r="P282" t="s">
        <v>71</v>
      </c>
      <c r="Q282" t="s">
        <v>52</v>
      </c>
      <c r="R282" t="s">
        <v>52</v>
      </c>
      <c r="S282" t="s">
        <v>52</v>
      </c>
      <c r="T282" t="s">
        <v>6691</v>
      </c>
      <c r="U282" t="s">
        <v>6692</v>
      </c>
      <c r="V282" t="s">
        <v>6571</v>
      </c>
      <c r="W282" t="s">
        <v>94</v>
      </c>
      <c r="X282" t="s">
        <v>856</v>
      </c>
      <c r="Y282" t="s">
        <v>80</v>
      </c>
      <c r="Z282" t="s">
        <v>59</v>
      </c>
      <c r="AA282" t="s">
        <v>6693</v>
      </c>
      <c r="AB282" t="s">
        <v>6694</v>
      </c>
      <c r="AC282" t="s">
        <v>68</v>
      </c>
      <c r="AD282" t="s">
        <v>52</v>
      </c>
      <c r="AE282" t="s">
        <v>6574</v>
      </c>
      <c r="AF282" t="s">
        <v>447</v>
      </c>
      <c r="AG282" t="s">
        <v>94</v>
      </c>
      <c r="AH282" t="s">
        <v>59</v>
      </c>
      <c r="AI282" t="s">
        <v>115</v>
      </c>
      <c r="AJ282" t="s">
        <v>2284</v>
      </c>
      <c r="AK282" t="s">
        <v>2346</v>
      </c>
      <c r="AL282" t="s">
        <v>59</v>
      </c>
      <c r="AM282" t="s">
        <v>52</v>
      </c>
      <c r="AN282" t="s">
        <v>52</v>
      </c>
      <c r="AO282" t="s">
        <v>74</v>
      </c>
      <c r="AP282" t="s">
        <v>2347</v>
      </c>
      <c r="AQ282" t="s">
        <v>6695</v>
      </c>
      <c r="AR282" t="s">
        <v>6694</v>
      </c>
      <c r="AS282" t="s">
        <v>52</v>
      </c>
      <c r="AT282" t="s">
        <v>6693</v>
      </c>
    </row>
    <row r="283" spans="1:46" x14ac:dyDescent="0.2">
      <c r="A283">
        <v>792</v>
      </c>
      <c r="B283" t="s">
        <v>6671</v>
      </c>
      <c r="C283" t="s">
        <v>6672</v>
      </c>
      <c r="D283" t="s">
        <v>6673</v>
      </c>
      <c r="E283" t="s">
        <v>1758</v>
      </c>
      <c r="F283" t="s">
        <v>6567</v>
      </c>
      <c r="G283" t="s">
        <v>133</v>
      </c>
      <c r="H283" t="s">
        <v>52</v>
      </c>
      <c r="I283" t="s">
        <v>1769</v>
      </c>
      <c r="J283" t="s">
        <v>54</v>
      </c>
      <c r="K283" t="s">
        <v>55</v>
      </c>
      <c r="L283" t="s">
        <v>56</v>
      </c>
      <c r="M283" t="s">
        <v>56</v>
      </c>
      <c r="N283" t="s">
        <v>3817</v>
      </c>
      <c r="O283" t="s">
        <v>4024</v>
      </c>
      <c r="P283" t="s">
        <v>94</v>
      </c>
      <c r="Q283" t="s">
        <v>52</v>
      </c>
      <c r="R283" t="s">
        <v>52</v>
      </c>
      <c r="S283" t="s">
        <v>52</v>
      </c>
      <c r="T283" t="s">
        <v>6674</v>
      </c>
      <c r="U283" t="s">
        <v>6675</v>
      </c>
      <c r="V283" t="s">
        <v>6571</v>
      </c>
      <c r="W283" t="s">
        <v>94</v>
      </c>
      <c r="X283" t="s">
        <v>856</v>
      </c>
      <c r="Y283" t="s">
        <v>80</v>
      </c>
      <c r="Z283" t="s">
        <v>59</v>
      </c>
      <c r="AA283" t="s">
        <v>6676</v>
      </c>
      <c r="AB283" t="s">
        <v>6677</v>
      </c>
      <c r="AC283" t="s">
        <v>68</v>
      </c>
      <c r="AD283" t="s">
        <v>52</v>
      </c>
      <c r="AE283" t="s">
        <v>6574</v>
      </c>
      <c r="AF283" t="s">
        <v>88</v>
      </c>
      <c r="AG283" t="s">
        <v>94</v>
      </c>
      <c r="AH283" t="s">
        <v>59</v>
      </c>
      <c r="AI283" t="s">
        <v>134</v>
      </c>
      <c r="AJ283" t="s">
        <v>2284</v>
      </c>
      <c r="AK283" t="s">
        <v>2346</v>
      </c>
      <c r="AL283" t="s">
        <v>59</v>
      </c>
      <c r="AM283" t="s">
        <v>52</v>
      </c>
      <c r="AN283" t="s">
        <v>52</v>
      </c>
      <c r="AO283" t="s">
        <v>74</v>
      </c>
      <c r="AP283" t="s">
        <v>2347</v>
      </c>
      <c r="AQ283" t="s">
        <v>6678</v>
      </c>
      <c r="AR283" t="s">
        <v>6677</v>
      </c>
      <c r="AS283" t="s">
        <v>52</v>
      </c>
      <c r="AT283" t="s">
        <v>6676</v>
      </c>
    </row>
    <row r="284" spans="1:46" x14ac:dyDescent="0.2">
      <c r="A284">
        <v>793</v>
      </c>
      <c r="B284" t="s">
        <v>6679</v>
      </c>
      <c r="C284" t="s">
        <v>6680</v>
      </c>
      <c r="D284" t="s">
        <v>6681</v>
      </c>
      <c r="E284" t="s">
        <v>1758</v>
      </c>
      <c r="F284" t="s">
        <v>6567</v>
      </c>
      <c r="G284" t="s">
        <v>219</v>
      </c>
      <c r="H284" t="s">
        <v>52</v>
      </c>
      <c r="I284" t="s">
        <v>1769</v>
      </c>
      <c r="J284" t="s">
        <v>54</v>
      </c>
      <c r="K284" t="s">
        <v>55</v>
      </c>
      <c r="L284" t="s">
        <v>56</v>
      </c>
      <c r="M284" t="s">
        <v>56</v>
      </c>
      <c r="N284" t="s">
        <v>64</v>
      </c>
      <c r="O284" t="s">
        <v>1469</v>
      </c>
      <c r="P284" t="s">
        <v>63</v>
      </c>
      <c r="Q284" t="s">
        <v>52</v>
      </c>
      <c r="R284" t="s">
        <v>52</v>
      </c>
      <c r="S284" t="s">
        <v>52</v>
      </c>
      <c r="T284" t="s">
        <v>6682</v>
      </c>
      <c r="U284" t="s">
        <v>6683</v>
      </c>
      <c r="V284" t="s">
        <v>6684</v>
      </c>
      <c r="W284" t="s">
        <v>63</v>
      </c>
      <c r="X284" t="s">
        <v>64</v>
      </c>
      <c r="Y284" t="s">
        <v>65</v>
      </c>
      <c r="Z284" t="s">
        <v>59</v>
      </c>
      <c r="AA284" t="s">
        <v>6685</v>
      </c>
      <c r="AB284" t="s">
        <v>6686</v>
      </c>
      <c r="AC284" t="s">
        <v>173</v>
      </c>
      <c r="AD284" t="s">
        <v>52</v>
      </c>
      <c r="AE284" t="s">
        <v>6574</v>
      </c>
      <c r="AF284" t="s">
        <v>142</v>
      </c>
      <c r="AG284" t="s">
        <v>94</v>
      </c>
      <c r="AH284" t="s">
        <v>94</v>
      </c>
      <c r="AI284" t="s">
        <v>330</v>
      </c>
      <c r="AJ284" t="s">
        <v>2284</v>
      </c>
      <c r="AK284" t="s">
        <v>2346</v>
      </c>
      <c r="AL284" t="s">
        <v>59</v>
      </c>
      <c r="AM284" t="s">
        <v>52</v>
      </c>
      <c r="AN284" t="s">
        <v>52</v>
      </c>
      <c r="AO284" t="s">
        <v>174</v>
      </c>
      <c r="AP284" t="s">
        <v>2460</v>
      </c>
      <c r="AQ284" t="s">
        <v>6687</v>
      </c>
      <c r="AR284" t="s">
        <v>6686</v>
      </c>
      <c r="AS284" t="s">
        <v>52</v>
      </c>
      <c r="AT284" t="s">
        <v>6685</v>
      </c>
    </row>
    <row r="285" spans="1:46" x14ac:dyDescent="0.2">
      <c r="A285">
        <v>791</v>
      </c>
      <c r="B285" t="s">
        <v>6663</v>
      </c>
      <c r="C285" t="s">
        <v>6664</v>
      </c>
      <c r="D285" t="s">
        <v>6665</v>
      </c>
      <c r="E285" t="s">
        <v>1758</v>
      </c>
      <c r="F285" t="s">
        <v>6567</v>
      </c>
      <c r="G285" t="s">
        <v>1087</v>
      </c>
      <c r="H285" t="s">
        <v>52</v>
      </c>
      <c r="I285" t="s">
        <v>598</v>
      </c>
      <c r="J285" t="s">
        <v>96</v>
      </c>
      <c r="K285" t="s">
        <v>55</v>
      </c>
      <c r="L285" t="s">
        <v>121</v>
      </c>
      <c r="M285" t="s">
        <v>123</v>
      </c>
      <c r="N285" t="s">
        <v>3817</v>
      </c>
      <c r="O285" t="s">
        <v>4024</v>
      </c>
      <c r="P285" t="s">
        <v>94</v>
      </c>
      <c r="Q285" t="s">
        <v>52</v>
      </c>
      <c r="R285" t="s">
        <v>52</v>
      </c>
      <c r="S285" t="s">
        <v>52</v>
      </c>
      <c r="T285" t="s">
        <v>6666</v>
      </c>
      <c r="U285" t="s">
        <v>6667</v>
      </c>
      <c r="V285" t="s">
        <v>6571</v>
      </c>
      <c r="W285" t="s">
        <v>94</v>
      </c>
      <c r="X285" t="s">
        <v>856</v>
      </c>
      <c r="Y285" t="s">
        <v>80</v>
      </c>
      <c r="Z285" t="s">
        <v>59</v>
      </c>
      <c r="AA285" t="s">
        <v>6668</v>
      </c>
      <c r="AB285" t="s">
        <v>6669</v>
      </c>
      <c r="AC285" t="s">
        <v>68</v>
      </c>
      <c r="AD285" t="s">
        <v>52</v>
      </c>
      <c r="AE285" t="s">
        <v>6574</v>
      </c>
      <c r="AF285" t="s">
        <v>142</v>
      </c>
      <c r="AG285" t="s">
        <v>94</v>
      </c>
      <c r="AH285" t="s">
        <v>59</v>
      </c>
      <c r="AI285" t="s">
        <v>65</v>
      </c>
      <c r="AJ285" t="s">
        <v>2284</v>
      </c>
      <c r="AK285" t="s">
        <v>2346</v>
      </c>
      <c r="AL285" t="s">
        <v>59</v>
      </c>
      <c r="AM285" t="s">
        <v>52</v>
      </c>
      <c r="AN285" t="s">
        <v>52</v>
      </c>
      <c r="AO285" t="s">
        <v>74</v>
      </c>
      <c r="AP285" t="s">
        <v>2347</v>
      </c>
      <c r="AQ285" t="s">
        <v>6670</v>
      </c>
      <c r="AR285" t="s">
        <v>6669</v>
      </c>
      <c r="AS285" t="s">
        <v>52</v>
      </c>
      <c r="AT285" t="s">
        <v>6668</v>
      </c>
    </row>
    <row r="286" spans="1:46" x14ac:dyDescent="0.2">
      <c r="A286">
        <v>787</v>
      </c>
      <c r="B286" t="s">
        <v>6631</v>
      </c>
      <c r="C286" t="s">
        <v>6632</v>
      </c>
      <c r="D286" t="s">
        <v>6633</v>
      </c>
      <c r="E286" t="s">
        <v>1758</v>
      </c>
      <c r="F286" t="s">
        <v>6567</v>
      </c>
      <c r="G286" t="s">
        <v>1079</v>
      </c>
      <c r="H286" t="s">
        <v>52</v>
      </c>
      <c r="I286" t="s">
        <v>598</v>
      </c>
      <c r="J286" t="s">
        <v>96</v>
      </c>
      <c r="K286" t="s">
        <v>55</v>
      </c>
      <c r="L286" t="s">
        <v>121</v>
      </c>
      <c r="M286" t="s">
        <v>123</v>
      </c>
      <c r="N286" t="s">
        <v>200</v>
      </c>
      <c r="O286" t="s">
        <v>89</v>
      </c>
      <c r="P286" t="s">
        <v>71</v>
      </c>
      <c r="Q286" t="s">
        <v>52</v>
      </c>
      <c r="R286" t="s">
        <v>52</v>
      </c>
      <c r="S286" t="s">
        <v>52</v>
      </c>
      <c r="T286" t="s">
        <v>6634</v>
      </c>
      <c r="U286" t="s">
        <v>6635</v>
      </c>
      <c r="V286" t="s">
        <v>6571</v>
      </c>
      <c r="W286" t="s">
        <v>94</v>
      </c>
      <c r="X286" t="s">
        <v>856</v>
      </c>
      <c r="Y286" t="s">
        <v>80</v>
      </c>
      <c r="Z286" t="s">
        <v>59</v>
      </c>
      <c r="AA286" t="s">
        <v>6636</v>
      </c>
      <c r="AB286" t="s">
        <v>6637</v>
      </c>
      <c r="AC286" t="s">
        <v>68</v>
      </c>
      <c r="AD286" t="s">
        <v>52</v>
      </c>
      <c r="AE286" t="s">
        <v>6574</v>
      </c>
      <c r="AF286" t="s">
        <v>142</v>
      </c>
      <c r="AG286" t="s">
        <v>94</v>
      </c>
      <c r="AH286" t="s">
        <v>59</v>
      </c>
      <c r="AI286" t="s">
        <v>65</v>
      </c>
      <c r="AJ286" t="s">
        <v>2284</v>
      </c>
      <c r="AK286" t="s">
        <v>2346</v>
      </c>
      <c r="AL286" t="s">
        <v>59</v>
      </c>
      <c r="AM286" t="s">
        <v>52</v>
      </c>
      <c r="AN286" t="s">
        <v>52</v>
      </c>
      <c r="AO286" t="s">
        <v>74</v>
      </c>
      <c r="AP286" t="s">
        <v>2347</v>
      </c>
      <c r="AQ286" t="s">
        <v>6638</v>
      </c>
      <c r="AR286" t="s">
        <v>6637</v>
      </c>
      <c r="AS286" t="s">
        <v>52</v>
      </c>
      <c r="AT286" t="s">
        <v>6636</v>
      </c>
    </row>
    <row r="287" spans="1:46" x14ac:dyDescent="0.2">
      <c r="A287">
        <v>788</v>
      </c>
      <c r="B287" t="s">
        <v>6639</v>
      </c>
      <c r="C287" t="s">
        <v>6640</v>
      </c>
      <c r="D287" t="s">
        <v>6641</v>
      </c>
      <c r="E287" t="s">
        <v>1758</v>
      </c>
      <c r="F287" t="s">
        <v>6567</v>
      </c>
      <c r="G287" t="s">
        <v>1062</v>
      </c>
      <c r="H287" t="s">
        <v>52</v>
      </c>
      <c r="I287" t="s">
        <v>598</v>
      </c>
      <c r="J287" t="s">
        <v>96</v>
      </c>
      <c r="K287" t="s">
        <v>55</v>
      </c>
      <c r="L287" t="s">
        <v>109</v>
      </c>
      <c r="M287" t="s">
        <v>89</v>
      </c>
      <c r="N287" t="s">
        <v>200</v>
      </c>
      <c r="O287" t="s">
        <v>89</v>
      </c>
      <c r="P287" t="s">
        <v>71</v>
      </c>
      <c r="Q287" t="s">
        <v>52</v>
      </c>
      <c r="R287" t="s">
        <v>52</v>
      </c>
      <c r="S287" t="s">
        <v>52</v>
      </c>
      <c r="T287" t="s">
        <v>6642</v>
      </c>
      <c r="U287" t="s">
        <v>6643</v>
      </c>
      <c r="V287" t="s">
        <v>6571</v>
      </c>
      <c r="W287" t="s">
        <v>94</v>
      </c>
      <c r="X287" t="s">
        <v>856</v>
      </c>
      <c r="Y287" t="s">
        <v>80</v>
      </c>
      <c r="Z287" t="s">
        <v>59</v>
      </c>
      <c r="AA287" t="s">
        <v>6644</v>
      </c>
      <c r="AB287" t="s">
        <v>6645</v>
      </c>
      <c r="AC287" t="s">
        <v>68</v>
      </c>
      <c r="AD287" t="s">
        <v>52</v>
      </c>
      <c r="AE287" t="s">
        <v>6574</v>
      </c>
      <c r="AF287" t="s">
        <v>88</v>
      </c>
      <c r="AG287" t="s">
        <v>94</v>
      </c>
      <c r="AH287" t="s">
        <v>59</v>
      </c>
      <c r="AI287" t="s">
        <v>134</v>
      </c>
      <c r="AJ287" t="s">
        <v>2284</v>
      </c>
      <c r="AK287" t="s">
        <v>2346</v>
      </c>
      <c r="AL287" t="s">
        <v>59</v>
      </c>
      <c r="AM287" t="s">
        <v>52</v>
      </c>
      <c r="AN287" t="s">
        <v>52</v>
      </c>
      <c r="AO287" t="s">
        <v>74</v>
      </c>
      <c r="AP287" t="s">
        <v>2347</v>
      </c>
      <c r="AQ287" t="s">
        <v>6646</v>
      </c>
      <c r="AR287" t="s">
        <v>6645</v>
      </c>
      <c r="AS287" t="s">
        <v>52</v>
      </c>
      <c r="AT287" t="s">
        <v>6644</v>
      </c>
    </row>
    <row r="288" spans="1:46" x14ac:dyDescent="0.2">
      <c r="A288">
        <v>789</v>
      </c>
      <c r="B288" t="s">
        <v>6647</v>
      </c>
      <c r="C288" t="s">
        <v>6648</v>
      </c>
      <c r="D288" t="s">
        <v>6649</v>
      </c>
      <c r="E288" t="s">
        <v>1758</v>
      </c>
      <c r="F288" t="s">
        <v>6567</v>
      </c>
      <c r="G288" t="s">
        <v>1053</v>
      </c>
      <c r="H288" t="s">
        <v>52</v>
      </c>
      <c r="I288" t="s">
        <v>598</v>
      </c>
      <c r="J288" t="s">
        <v>96</v>
      </c>
      <c r="K288" t="s">
        <v>55</v>
      </c>
      <c r="L288" t="s">
        <v>121</v>
      </c>
      <c r="M288" t="s">
        <v>123</v>
      </c>
      <c r="N288" t="s">
        <v>453</v>
      </c>
      <c r="O288" t="s">
        <v>65</v>
      </c>
      <c r="P288" t="s">
        <v>71</v>
      </c>
      <c r="Q288" t="s">
        <v>52</v>
      </c>
      <c r="R288" t="s">
        <v>52</v>
      </c>
      <c r="S288" t="s">
        <v>52</v>
      </c>
      <c r="T288" t="s">
        <v>6650</v>
      </c>
      <c r="U288" t="s">
        <v>6651</v>
      </c>
      <c r="V288" t="s">
        <v>6571</v>
      </c>
      <c r="W288" t="s">
        <v>94</v>
      </c>
      <c r="X288" t="s">
        <v>856</v>
      </c>
      <c r="Y288" t="s">
        <v>80</v>
      </c>
      <c r="Z288" t="s">
        <v>59</v>
      </c>
      <c r="AA288" t="s">
        <v>6652</v>
      </c>
      <c r="AB288" t="s">
        <v>6653</v>
      </c>
      <c r="AC288" t="s">
        <v>68</v>
      </c>
      <c r="AD288" t="s">
        <v>52</v>
      </c>
      <c r="AE288" t="s">
        <v>6574</v>
      </c>
      <c r="AF288" t="s">
        <v>447</v>
      </c>
      <c r="AG288" t="s">
        <v>94</v>
      </c>
      <c r="AH288" t="s">
        <v>59</v>
      </c>
      <c r="AI288" t="s">
        <v>115</v>
      </c>
      <c r="AJ288" t="s">
        <v>2284</v>
      </c>
      <c r="AK288" t="s">
        <v>2346</v>
      </c>
      <c r="AL288" t="s">
        <v>59</v>
      </c>
      <c r="AM288" t="s">
        <v>52</v>
      </c>
      <c r="AN288" t="s">
        <v>52</v>
      </c>
      <c r="AO288" t="s">
        <v>74</v>
      </c>
      <c r="AP288" t="s">
        <v>2347</v>
      </c>
      <c r="AQ288" t="s">
        <v>6654</v>
      </c>
      <c r="AR288" t="s">
        <v>6653</v>
      </c>
      <c r="AS288" t="s">
        <v>52</v>
      </c>
      <c r="AT288" t="s">
        <v>6652</v>
      </c>
    </row>
    <row r="289" spans="1:46" x14ac:dyDescent="0.2">
      <c r="A289">
        <v>790</v>
      </c>
      <c r="B289" t="s">
        <v>6655</v>
      </c>
      <c r="C289" t="s">
        <v>6656</v>
      </c>
      <c r="D289" t="s">
        <v>6657</v>
      </c>
      <c r="E289" t="s">
        <v>1758</v>
      </c>
      <c r="F289" t="s">
        <v>6567</v>
      </c>
      <c r="G289" t="s">
        <v>217</v>
      </c>
      <c r="H289" t="s">
        <v>52</v>
      </c>
      <c r="I289" t="s">
        <v>598</v>
      </c>
      <c r="J289" t="s">
        <v>96</v>
      </c>
      <c r="K289" t="s">
        <v>55</v>
      </c>
      <c r="L289" t="s">
        <v>121</v>
      </c>
      <c r="M289" t="s">
        <v>123</v>
      </c>
      <c r="N289" t="s">
        <v>453</v>
      </c>
      <c r="O289" t="s">
        <v>65</v>
      </c>
      <c r="P289" t="s">
        <v>71</v>
      </c>
      <c r="Q289" t="s">
        <v>52</v>
      </c>
      <c r="R289" t="s">
        <v>52</v>
      </c>
      <c r="S289" t="s">
        <v>52</v>
      </c>
      <c r="T289" t="s">
        <v>6658</v>
      </c>
      <c r="U289" t="s">
        <v>6659</v>
      </c>
      <c r="V289" t="s">
        <v>6571</v>
      </c>
      <c r="W289" t="s">
        <v>94</v>
      </c>
      <c r="X289" t="s">
        <v>856</v>
      </c>
      <c r="Y289" t="s">
        <v>80</v>
      </c>
      <c r="Z289" t="s">
        <v>59</v>
      </c>
      <c r="AA289" t="s">
        <v>6660</v>
      </c>
      <c r="AB289" t="s">
        <v>6661</v>
      </c>
      <c r="AC289" t="s">
        <v>68</v>
      </c>
      <c r="AD289" t="s">
        <v>52</v>
      </c>
      <c r="AE289" t="s">
        <v>6574</v>
      </c>
      <c r="AF289" t="s">
        <v>88</v>
      </c>
      <c r="AG289" t="s">
        <v>94</v>
      </c>
      <c r="AH289" t="s">
        <v>59</v>
      </c>
      <c r="AI289" t="s">
        <v>134</v>
      </c>
      <c r="AJ289" t="s">
        <v>2284</v>
      </c>
      <c r="AK289" t="s">
        <v>2346</v>
      </c>
      <c r="AL289" t="s">
        <v>59</v>
      </c>
      <c r="AM289" t="s">
        <v>52</v>
      </c>
      <c r="AN289" t="s">
        <v>52</v>
      </c>
      <c r="AO289" t="s">
        <v>74</v>
      </c>
      <c r="AP289" t="s">
        <v>2347</v>
      </c>
      <c r="AQ289" t="s">
        <v>6662</v>
      </c>
      <c r="AR289" t="s">
        <v>6661</v>
      </c>
      <c r="AS289" t="s">
        <v>52</v>
      </c>
      <c r="AT289" t="s">
        <v>6660</v>
      </c>
    </row>
    <row r="290" spans="1:46" x14ac:dyDescent="0.2">
      <c r="A290">
        <v>782</v>
      </c>
      <c r="B290" t="s">
        <v>6592</v>
      </c>
      <c r="C290" t="s">
        <v>6593</v>
      </c>
      <c r="D290" t="s">
        <v>6594</v>
      </c>
      <c r="E290" t="s">
        <v>1758</v>
      </c>
      <c r="F290" t="s">
        <v>6567</v>
      </c>
      <c r="G290" t="s">
        <v>1036</v>
      </c>
      <c r="H290" t="s">
        <v>52</v>
      </c>
      <c r="I290" t="s">
        <v>598</v>
      </c>
      <c r="J290" t="s">
        <v>96</v>
      </c>
      <c r="K290" t="s">
        <v>55</v>
      </c>
      <c r="L290" t="s">
        <v>121</v>
      </c>
      <c r="M290" t="s">
        <v>123</v>
      </c>
      <c r="N290" t="s">
        <v>6377</v>
      </c>
      <c r="O290" t="s">
        <v>382</v>
      </c>
      <c r="P290" t="s">
        <v>71</v>
      </c>
      <c r="Q290" t="s">
        <v>52</v>
      </c>
      <c r="R290" t="s">
        <v>52</v>
      </c>
      <c r="S290" t="s">
        <v>52</v>
      </c>
      <c r="T290" t="s">
        <v>6595</v>
      </c>
      <c r="U290" t="s">
        <v>6596</v>
      </c>
      <c r="V290" t="s">
        <v>6571</v>
      </c>
      <c r="W290" t="s">
        <v>94</v>
      </c>
      <c r="X290" t="s">
        <v>856</v>
      </c>
      <c r="Y290" t="s">
        <v>80</v>
      </c>
      <c r="Z290" t="s">
        <v>59</v>
      </c>
      <c r="AA290" t="s">
        <v>6597</v>
      </c>
      <c r="AB290" t="s">
        <v>6598</v>
      </c>
      <c r="AC290" t="s">
        <v>68</v>
      </c>
      <c r="AD290" t="s">
        <v>52</v>
      </c>
      <c r="AE290" t="s">
        <v>6574</v>
      </c>
      <c r="AF290" t="s">
        <v>142</v>
      </c>
      <c r="AG290" t="s">
        <v>94</v>
      </c>
      <c r="AH290" t="s">
        <v>59</v>
      </c>
      <c r="AI290" t="s">
        <v>65</v>
      </c>
      <c r="AJ290" t="s">
        <v>2284</v>
      </c>
      <c r="AK290" t="s">
        <v>2346</v>
      </c>
      <c r="AL290" t="s">
        <v>59</v>
      </c>
      <c r="AM290" t="s">
        <v>52</v>
      </c>
      <c r="AN290" t="s">
        <v>52</v>
      </c>
      <c r="AO290" t="s">
        <v>74</v>
      </c>
      <c r="AP290" t="s">
        <v>2347</v>
      </c>
      <c r="AQ290" t="s">
        <v>6599</v>
      </c>
      <c r="AR290" t="s">
        <v>6598</v>
      </c>
      <c r="AS290" t="s">
        <v>52</v>
      </c>
      <c r="AT290" t="s">
        <v>6597</v>
      </c>
    </row>
    <row r="291" spans="1:46" x14ac:dyDescent="0.2">
      <c r="A291">
        <v>781</v>
      </c>
      <c r="B291" t="s">
        <v>6584</v>
      </c>
      <c r="C291" t="s">
        <v>6585</v>
      </c>
      <c r="D291" t="s">
        <v>6586</v>
      </c>
      <c r="E291" t="s">
        <v>1758</v>
      </c>
      <c r="F291" t="s">
        <v>6567</v>
      </c>
      <c r="G291" t="s">
        <v>1027</v>
      </c>
      <c r="H291" t="s">
        <v>52</v>
      </c>
      <c r="I291" t="s">
        <v>598</v>
      </c>
      <c r="J291" t="s">
        <v>96</v>
      </c>
      <c r="K291" t="s">
        <v>55</v>
      </c>
      <c r="L291" t="s">
        <v>121</v>
      </c>
      <c r="M291" t="s">
        <v>123</v>
      </c>
      <c r="N291" t="s">
        <v>453</v>
      </c>
      <c r="O291" t="s">
        <v>65</v>
      </c>
      <c r="P291" t="s">
        <v>71</v>
      </c>
      <c r="Q291" t="s">
        <v>52</v>
      </c>
      <c r="R291" t="s">
        <v>52</v>
      </c>
      <c r="S291" t="s">
        <v>52</v>
      </c>
      <c r="T291" t="s">
        <v>6587</v>
      </c>
      <c r="U291" t="s">
        <v>6588</v>
      </c>
      <c r="V291" t="s">
        <v>6571</v>
      </c>
      <c r="W291" t="s">
        <v>94</v>
      </c>
      <c r="X291" t="s">
        <v>856</v>
      </c>
      <c r="Y291" t="s">
        <v>80</v>
      </c>
      <c r="Z291" t="s">
        <v>59</v>
      </c>
      <c r="AA291" t="s">
        <v>6589</v>
      </c>
      <c r="AB291" t="s">
        <v>6590</v>
      </c>
      <c r="AC291" t="s">
        <v>68</v>
      </c>
      <c r="AD291" t="s">
        <v>52</v>
      </c>
      <c r="AE291" t="s">
        <v>6574</v>
      </c>
      <c r="AF291" t="s">
        <v>142</v>
      </c>
      <c r="AG291" t="s">
        <v>94</v>
      </c>
      <c r="AH291" t="s">
        <v>59</v>
      </c>
      <c r="AI291" t="s">
        <v>65</v>
      </c>
      <c r="AJ291" t="s">
        <v>2284</v>
      </c>
      <c r="AK291" t="s">
        <v>2346</v>
      </c>
      <c r="AL291" t="s">
        <v>59</v>
      </c>
      <c r="AM291" t="s">
        <v>52</v>
      </c>
      <c r="AN291" t="s">
        <v>52</v>
      </c>
      <c r="AO291" t="s">
        <v>74</v>
      </c>
      <c r="AP291" t="s">
        <v>2347</v>
      </c>
      <c r="AQ291" t="s">
        <v>6591</v>
      </c>
      <c r="AR291" t="s">
        <v>6590</v>
      </c>
      <c r="AS291" t="s">
        <v>52</v>
      </c>
      <c r="AT291" t="s">
        <v>6589</v>
      </c>
    </row>
    <row r="292" spans="1:46" x14ac:dyDescent="0.2">
      <c r="A292">
        <v>780</v>
      </c>
      <c r="B292" t="s">
        <v>6576</v>
      </c>
      <c r="C292" t="s">
        <v>6577</v>
      </c>
      <c r="D292" t="s">
        <v>6578</v>
      </c>
      <c r="E292" t="s">
        <v>1758</v>
      </c>
      <c r="F292" t="s">
        <v>6567</v>
      </c>
      <c r="G292" t="s">
        <v>1018</v>
      </c>
      <c r="H292" t="s">
        <v>52</v>
      </c>
      <c r="I292" t="s">
        <v>4685</v>
      </c>
      <c r="J292" t="s">
        <v>96</v>
      </c>
      <c r="K292" t="s">
        <v>55</v>
      </c>
      <c r="L292" t="s">
        <v>121</v>
      </c>
      <c r="M292" t="s">
        <v>123</v>
      </c>
      <c r="N292" t="s">
        <v>6377</v>
      </c>
      <c r="O292" t="s">
        <v>382</v>
      </c>
      <c r="P292" t="s">
        <v>71</v>
      </c>
      <c r="Q292" t="s">
        <v>52</v>
      </c>
      <c r="R292" t="s">
        <v>52</v>
      </c>
      <c r="S292" t="s">
        <v>52</v>
      </c>
      <c r="T292" t="s">
        <v>6579</v>
      </c>
      <c r="U292" t="s">
        <v>6580</v>
      </c>
      <c r="V292" t="s">
        <v>6571</v>
      </c>
      <c r="W292" t="s">
        <v>94</v>
      </c>
      <c r="X292" t="s">
        <v>856</v>
      </c>
      <c r="Y292" t="s">
        <v>80</v>
      </c>
      <c r="Z292" t="s">
        <v>59</v>
      </c>
      <c r="AA292" t="s">
        <v>6581</v>
      </c>
      <c r="AB292" t="s">
        <v>6582</v>
      </c>
      <c r="AC292" t="s">
        <v>68</v>
      </c>
      <c r="AD292" t="s">
        <v>52</v>
      </c>
      <c r="AE292" t="s">
        <v>6574</v>
      </c>
      <c r="AF292" t="s">
        <v>88</v>
      </c>
      <c r="AG292" t="s">
        <v>94</v>
      </c>
      <c r="AH292" t="s">
        <v>59</v>
      </c>
      <c r="AI292" t="s">
        <v>134</v>
      </c>
      <c r="AJ292" t="s">
        <v>2284</v>
      </c>
      <c r="AK292" t="s">
        <v>2346</v>
      </c>
      <c r="AL292" t="s">
        <v>59</v>
      </c>
      <c r="AM292" t="s">
        <v>52</v>
      </c>
      <c r="AN292" t="s">
        <v>52</v>
      </c>
      <c r="AO292" t="s">
        <v>74</v>
      </c>
      <c r="AP292" t="s">
        <v>2347</v>
      </c>
      <c r="AQ292" t="s">
        <v>6583</v>
      </c>
      <c r="AR292" t="s">
        <v>6582</v>
      </c>
      <c r="AS292" t="s">
        <v>52</v>
      </c>
      <c r="AT292" t="s">
        <v>6581</v>
      </c>
    </row>
    <row r="293" spans="1:46" x14ac:dyDescent="0.2">
      <c r="A293">
        <v>779</v>
      </c>
      <c r="B293" t="s">
        <v>6564</v>
      </c>
      <c r="C293" t="s">
        <v>6565</v>
      </c>
      <c r="D293" t="s">
        <v>6566</v>
      </c>
      <c r="E293" t="s">
        <v>1758</v>
      </c>
      <c r="F293" t="s">
        <v>6567</v>
      </c>
      <c r="G293" t="s">
        <v>1001</v>
      </c>
      <c r="H293" t="s">
        <v>52</v>
      </c>
      <c r="I293" t="s">
        <v>6568</v>
      </c>
      <c r="J293" t="s">
        <v>96</v>
      </c>
      <c r="K293" t="s">
        <v>52</v>
      </c>
      <c r="L293" t="s">
        <v>134</v>
      </c>
      <c r="M293" t="s">
        <v>135</v>
      </c>
      <c r="N293" t="s">
        <v>99</v>
      </c>
      <c r="O293" t="s">
        <v>100</v>
      </c>
      <c r="P293" t="s">
        <v>71</v>
      </c>
      <c r="Q293" t="s">
        <v>52</v>
      </c>
      <c r="R293" t="s">
        <v>52</v>
      </c>
      <c r="S293" t="s">
        <v>52</v>
      </c>
      <c r="T293" t="s">
        <v>6569</v>
      </c>
      <c r="U293" t="s">
        <v>6570</v>
      </c>
      <c r="V293" t="s">
        <v>6571</v>
      </c>
      <c r="W293" t="s">
        <v>94</v>
      </c>
      <c r="X293" t="s">
        <v>856</v>
      </c>
      <c r="Y293" t="s">
        <v>80</v>
      </c>
      <c r="Z293" t="s">
        <v>59</v>
      </c>
      <c r="AA293" t="s">
        <v>6572</v>
      </c>
      <c r="AB293" t="s">
        <v>6573</v>
      </c>
      <c r="AC293" t="s">
        <v>68</v>
      </c>
      <c r="AD293" t="s">
        <v>52</v>
      </c>
      <c r="AE293" t="s">
        <v>6574</v>
      </c>
      <c r="AF293" t="s">
        <v>447</v>
      </c>
      <c r="AG293" t="s">
        <v>94</v>
      </c>
      <c r="AH293" t="s">
        <v>59</v>
      </c>
      <c r="AI293" t="s">
        <v>115</v>
      </c>
      <c r="AJ293" t="s">
        <v>2284</v>
      </c>
      <c r="AK293" t="s">
        <v>2346</v>
      </c>
      <c r="AL293" t="s">
        <v>59</v>
      </c>
      <c r="AM293" t="s">
        <v>52</v>
      </c>
      <c r="AN293" t="s">
        <v>52</v>
      </c>
      <c r="AO293" t="s">
        <v>74</v>
      </c>
      <c r="AP293" t="s">
        <v>2347</v>
      </c>
      <c r="AQ293" t="s">
        <v>6575</v>
      </c>
      <c r="AR293" t="s">
        <v>6573</v>
      </c>
      <c r="AS293" t="s">
        <v>52</v>
      </c>
      <c r="AT293" t="s">
        <v>6572</v>
      </c>
    </row>
    <row r="294" spans="1:46" x14ac:dyDescent="0.2">
      <c r="A294">
        <v>783</v>
      </c>
      <c r="B294" t="s">
        <v>6600</v>
      </c>
      <c r="C294" t="s">
        <v>6601</v>
      </c>
      <c r="D294" t="s">
        <v>6602</v>
      </c>
      <c r="E294" t="s">
        <v>1758</v>
      </c>
      <c r="F294" t="s">
        <v>6567</v>
      </c>
      <c r="G294" t="s">
        <v>992</v>
      </c>
      <c r="H294" t="s">
        <v>52</v>
      </c>
      <c r="I294" t="s">
        <v>504</v>
      </c>
      <c r="J294" t="s">
        <v>96</v>
      </c>
      <c r="K294" t="s">
        <v>55</v>
      </c>
      <c r="L294" t="s">
        <v>134</v>
      </c>
      <c r="M294" t="s">
        <v>135</v>
      </c>
      <c r="N294" t="s">
        <v>6377</v>
      </c>
      <c r="O294" t="s">
        <v>382</v>
      </c>
      <c r="P294" t="s">
        <v>71</v>
      </c>
      <c r="Q294" t="s">
        <v>52</v>
      </c>
      <c r="R294" t="s">
        <v>52</v>
      </c>
      <c r="S294" t="s">
        <v>52</v>
      </c>
      <c r="T294" t="s">
        <v>6603</v>
      </c>
      <c r="U294" t="s">
        <v>6604</v>
      </c>
      <c r="V294" t="s">
        <v>97</v>
      </c>
      <c r="W294" t="s">
        <v>63</v>
      </c>
      <c r="X294" t="s">
        <v>97</v>
      </c>
      <c r="Y294" t="s">
        <v>100</v>
      </c>
      <c r="Z294" t="s">
        <v>59</v>
      </c>
      <c r="AA294" t="s">
        <v>6605</v>
      </c>
      <c r="AB294" t="s">
        <v>6606</v>
      </c>
      <c r="AC294" t="s">
        <v>68</v>
      </c>
      <c r="AD294" t="s">
        <v>52</v>
      </c>
      <c r="AE294" t="s">
        <v>69</v>
      </c>
      <c r="AF294" t="s">
        <v>88</v>
      </c>
      <c r="AG294" t="s">
        <v>71</v>
      </c>
      <c r="AH294" t="s">
        <v>59</v>
      </c>
      <c r="AI294" t="s">
        <v>89</v>
      </c>
      <c r="AJ294" t="s">
        <v>72</v>
      </c>
      <c r="AK294" t="s">
        <v>73</v>
      </c>
      <c r="AL294" t="s">
        <v>59</v>
      </c>
      <c r="AM294" t="s">
        <v>52</v>
      </c>
      <c r="AN294" t="s">
        <v>52</v>
      </c>
      <c r="AO294" t="s">
        <v>74</v>
      </c>
      <c r="AP294" t="s">
        <v>75</v>
      </c>
      <c r="AQ294" t="s">
        <v>6607</v>
      </c>
      <c r="AR294" t="s">
        <v>6606</v>
      </c>
      <c r="AS294" t="s">
        <v>52</v>
      </c>
      <c r="AT294" t="s">
        <v>6605</v>
      </c>
    </row>
    <row r="295" spans="1:46" x14ac:dyDescent="0.2">
      <c r="A295">
        <v>784</v>
      </c>
      <c r="B295" t="s">
        <v>6608</v>
      </c>
      <c r="C295" t="s">
        <v>6609</v>
      </c>
      <c r="D295" t="s">
        <v>6610</v>
      </c>
      <c r="E295" t="s">
        <v>1758</v>
      </c>
      <c r="F295" t="s">
        <v>6567</v>
      </c>
      <c r="G295" t="s">
        <v>73</v>
      </c>
      <c r="H295" t="s">
        <v>462</v>
      </c>
      <c r="I295" t="s">
        <v>504</v>
      </c>
      <c r="J295" t="s">
        <v>96</v>
      </c>
      <c r="K295" t="s">
        <v>55</v>
      </c>
      <c r="L295" t="s">
        <v>134</v>
      </c>
      <c r="M295" t="s">
        <v>135</v>
      </c>
      <c r="N295" t="s">
        <v>453</v>
      </c>
      <c r="O295" t="s">
        <v>65</v>
      </c>
      <c r="P295" t="s">
        <v>71</v>
      </c>
      <c r="Q295" t="s">
        <v>52</v>
      </c>
      <c r="R295" t="s">
        <v>52</v>
      </c>
      <c r="S295" t="s">
        <v>52</v>
      </c>
      <c r="T295" t="s">
        <v>6611</v>
      </c>
      <c r="U295" t="s">
        <v>6612</v>
      </c>
      <c r="V295" t="s">
        <v>97</v>
      </c>
      <c r="W295" t="s">
        <v>63</v>
      </c>
      <c r="X295" t="s">
        <v>3817</v>
      </c>
      <c r="Y295" t="s">
        <v>115</v>
      </c>
      <c r="Z295" t="s">
        <v>59</v>
      </c>
      <c r="AA295" t="s">
        <v>6613</v>
      </c>
      <c r="AB295" t="s">
        <v>6614</v>
      </c>
      <c r="AC295" t="s">
        <v>68</v>
      </c>
      <c r="AD295" t="s">
        <v>52</v>
      </c>
      <c r="AE295" t="s">
        <v>69</v>
      </c>
      <c r="AF295" t="s">
        <v>70</v>
      </c>
      <c r="AG295" t="s">
        <v>71</v>
      </c>
      <c r="AH295" t="s">
        <v>59</v>
      </c>
      <c r="AI295" t="s">
        <v>65</v>
      </c>
      <c r="AJ295" t="s">
        <v>72</v>
      </c>
      <c r="AK295" t="s">
        <v>73</v>
      </c>
      <c r="AL295" t="s">
        <v>59</v>
      </c>
      <c r="AM295" t="s">
        <v>52</v>
      </c>
      <c r="AN295" t="s">
        <v>52</v>
      </c>
      <c r="AO295" t="s">
        <v>74</v>
      </c>
      <c r="AP295" t="s">
        <v>75</v>
      </c>
      <c r="AQ295" t="s">
        <v>6615</v>
      </c>
      <c r="AR295" t="s">
        <v>6614</v>
      </c>
      <c r="AS295" t="s">
        <v>52</v>
      </c>
      <c r="AT295" t="s">
        <v>6613</v>
      </c>
    </row>
    <row r="296" spans="1:46" x14ac:dyDescent="0.2">
      <c r="A296">
        <v>785</v>
      </c>
      <c r="B296" t="s">
        <v>334</v>
      </c>
      <c r="C296" t="s">
        <v>6616</v>
      </c>
      <c r="D296" t="s">
        <v>6617</v>
      </c>
      <c r="E296" t="s">
        <v>1758</v>
      </c>
      <c r="F296" t="s">
        <v>6567</v>
      </c>
      <c r="G296" t="s">
        <v>976</v>
      </c>
      <c r="H296" t="s">
        <v>52</v>
      </c>
      <c r="I296" t="s">
        <v>504</v>
      </c>
      <c r="J296" t="s">
        <v>96</v>
      </c>
      <c r="K296" t="s">
        <v>55</v>
      </c>
      <c r="L296" t="s">
        <v>134</v>
      </c>
      <c r="M296" t="s">
        <v>135</v>
      </c>
      <c r="N296" t="s">
        <v>453</v>
      </c>
      <c r="O296" t="s">
        <v>65</v>
      </c>
      <c r="P296" t="s">
        <v>71</v>
      </c>
      <c r="Q296" t="s">
        <v>52</v>
      </c>
      <c r="R296" t="s">
        <v>52</v>
      </c>
      <c r="S296" t="s">
        <v>52</v>
      </c>
      <c r="T296" t="s">
        <v>6618</v>
      </c>
      <c r="U296" t="s">
        <v>6619</v>
      </c>
      <c r="V296" t="s">
        <v>97</v>
      </c>
      <c r="W296" t="s">
        <v>63</v>
      </c>
      <c r="X296" t="s">
        <v>169</v>
      </c>
      <c r="Y296" t="s">
        <v>170</v>
      </c>
      <c r="Z296" t="s">
        <v>59</v>
      </c>
      <c r="AA296" t="s">
        <v>6620</v>
      </c>
      <c r="AB296" t="s">
        <v>6621</v>
      </c>
      <c r="AC296" t="s">
        <v>68</v>
      </c>
      <c r="AD296" t="s">
        <v>52</v>
      </c>
      <c r="AE296" t="s">
        <v>69</v>
      </c>
      <c r="AF296" t="s">
        <v>88</v>
      </c>
      <c r="AG296" t="s">
        <v>71</v>
      </c>
      <c r="AH296" t="s">
        <v>59</v>
      </c>
      <c r="AI296" t="s">
        <v>89</v>
      </c>
      <c r="AJ296" t="s">
        <v>72</v>
      </c>
      <c r="AK296" t="s">
        <v>73</v>
      </c>
      <c r="AL296" t="s">
        <v>59</v>
      </c>
      <c r="AM296" t="s">
        <v>52</v>
      </c>
      <c r="AN296" t="s">
        <v>52</v>
      </c>
      <c r="AO296" t="s">
        <v>74</v>
      </c>
      <c r="AP296" t="s">
        <v>75</v>
      </c>
      <c r="AQ296" t="s">
        <v>6622</v>
      </c>
      <c r="AR296" t="s">
        <v>6621</v>
      </c>
      <c r="AS296" t="s">
        <v>52</v>
      </c>
      <c r="AT296" t="s">
        <v>6620</v>
      </c>
    </row>
    <row r="297" spans="1:46" x14ac:dyDescent="0.2">
      <c r="A297">
        <v>786</v>
      </c>
      <c r="B297" t="s">
        <v>6623</v>
      </c>
      <c r="C297" t="s">
        <v>6624</v>
      </c>
      <c r="D297" t="s">
        <v>6625</v>
      </c>
      <c r="E297" t="s">
        <v>1758</v>
      </c>
      <c r="F297" t="s">
        <v>6567</v>
      </c>
      <c r="G297" t="s">
        <v>931</v>
      </c>
      <c r="H297" t="s">
        <v>462</v>
      </c>
      <c r="I297" t="s">
        <v>504</v>
      </c>
      <c r="J297" t="s">
        <v>96</v>
      </c>
      <c r="K297" t="s">
        <v>55</v>
      </c>
      <c r="L297" t="s">
        <v>134</v>
      </c>
      <c r="M297" t="s">
        <v>135</v>
      </c>
      <c r="N297" t="s">
        <v>453</v>
      </c>
      <c r="O297" t="s">
        <v>65</v>
      </c>
      <c r="P297" t="s">
        <v>71</v>
      </c>
      <c r="Q297" t="s">
        <v>52</v>
      </c>
      <c r="R297" t="s">
        <v>52</v>
      </c>
      <c r="S297" t="s">
        <v>52</v>
      </c>
      <c r="T297" t="s">
        <v>6626</v>
      </c>
      <c r="U297" t="s">
        <v>6627</v>
      </c>
      <c r="V297" t="s">
        <v>97</v>
      </c>
      <c r="W297" t="s">
        <v>63</v>
      </c>
      <c r="X297" t="s">
        <v>109</v>
      </c>
      <c r="Y297" t="s">
        <v>382</v>
      </c>
      <c r="Z297" t="s">
        <v>59</v>
      </c>
      <c r="AA297" t="s">
        <v>6628</v>
      </c>
      <c r="AB297" t="s">
        <v>6629</v>
      </c>
      <c r="AC297" t="s">
        <v>68</v>
      </c>
      <c r="AD297" t="s">
        <v>52</v>
      </c>
      <c r="AE297" t="s">
        <v>69</v>
      </c>
      <c r="AF297" t="s">
        <v>142</v>
      </c>
      <c r="AG297" t="s">
        <v>71</v>
      </c>
      <c r="AH297" t="s">
        <v>59</v>
      </c>
      <c r="AI297" t="s">
        <v>135</v>
      </c>
      <c r="AJ297" t="s">
        <v>72</v>
      </c>
      <c r="AK297" t="s">
        <v>73</v>
      </c>
      <c r="AL297" t="s">
        <v>59</v>
      </c>
      <c r="AM297" t="s">
        <v>52</v>
      </c>
      <c r="AN297" t="s">
        <v>52</v>
      </c>
      <c r="AO297" t="s">
        <v>74</v>
      </c>
      <c r="AP297" t="s">
        <v>75</v>
      </c>
      <c r="AQ297" t="s">
        <v>6630</v>
      </c>
      <c r="AR297" t="s">
        <v>6629</v>
      </c>
      <c r="AS297" t="s">
        <v>52</v>
      </c>
      <c r="AT297" t="s">
        <v>6628</v>
      </c>
    </row>
    <row r="298" spans="1:46" x14ac:dyDescent="0.2">
      <c r="A298">
        <v>813</v>
      </c>
      <c r="B298" t="s">
        <v>6842</v>
      </c>
      <c r="C298" t="s">
        <v>6843</v>
      </c>
      <c r="D298" t="s">
        <v>6844</v>
      </c>
      <c r="E298" t="s">
        <v>1758</v>
      </c>
      <c r="F298" t="s">
        <v>6845</v>
      </c>
      <c r="G298" t="s">
        <v>59</v>
      </c>
      <c r="H298" t="s">
        <v>52</v>
      </c>
      <c r="I298" t="s">
        <v>822</v>
      </c>
      <c r="J298" t="s">
        <v>96</v>
      </c>
      <c r="K298" t="s">
        <v>55</v>
      </c>
      <c r="L298" t="s">
        <v>134</v>
      </c>
      <c r="M298" t="s">
        <v>135</v>
      </c>
      <c r="N298" t="s">
        <v>6746</v>
      </c>
      <c r="O298" t="s">
        <v>213</v>
      </c>
      <c r="P298" t="s">
        <v>71</v>
      </c>
      <c r="Q298" t="s">
        <v>52</v>
      </c>
      <c r="R298" t="s">
        <v>52</v>
      </c>
      <c r="S298" t="s">
        <v>52</v>
      </c>
      <c r="T298" t="s">
        <v>6846</v>
      </c>
      <c r="U298" t="s">
        <v>6847</v>
      </c>
      <c r="V298" t="s">
        <v>2171</v>
      </c>
      <c r="W298" t="s">
        <v>63</v>
      </c>
      <c r="X298" t="s">
        <v>97</v>
      </c>
      <c r="Y298" t="s">
        <v>100</v>
      </c>
      <c r="Z298" t="s">
        <v>59</v>
      </c>
      <c r="AA298" t="s">
        <v>6848</v>
      </c>
      <c r="AB298" t="s">
        <v>6849</v>
      </c>
      <c r="AC298" t="s">
        <v>173</v>
      </c>
      <c r="AD298" t="s">
        <v>52</v>
      </c>
      <c r="AE298" t="s">
        <v>827</v>
      </c>
      <c r="AF298" t="s">
        <v>88</v>
      </c>
      <c r="AG298" t="s">
        <v>71</v>
      </c>
      <c r="AH298" t="s">
        <v>94</v>
      </c>
      <c r="AI298" t="s">
        <v>85</v>
      </c>
      <c r="AJ298" t="s">
        <v>143</v>
      </c>
      <c r="AK298" t="s">
        <v>733</v>
      </c>
      <c r="AL298" t="s">
        <v>59</v>
      </c>
      <c r="AM298" t="s">
        <v>52</v>
      </c>
      <c r="AN298" t="s">
        <v>52</v>
      </c>
      <c r="AO298" t="s">
        <v>174</v>
      </c>
      <c r="AP298" t="s">
        <v>838</v>
      </c>
      <c r="AQ298" t="s">
        <v>6850</v>
      </c>
      <c r="AR298" t="s">
        <v>6849</v>
      </c>
      <c r="AS298" t="s">
        <v>52</v>
      </c>
      <c r="AT298" t="s">
        <v>6848</v>
      </c>
    </row>
    <row r="299" spans="1:46" x14ac:dyDescent="0.2">
      <c r="A299">
        <v>814</v>
      </c>
      <c r="B299" t="s">
        <v>6851</v>
      </c>
      <c r="C299" t="s">
        <v>6852</v>
      </c>
      <c r="D299" t="s">
        <v>6853</v>
      </c>
      <c r="E299" t="s">
        <v>1758</v>
      </c>
      <c r="F299" t="s">
        <v>6845</v>
      </c>
      <c r="G299" t="s">
        <v>63</v>
      </c>
      <c r="H299" t="s">
        <v>52</v>
      </c>
      <c r="I299" t="s">
        <v>822</v>
      </c>
      <c r="J299" t="s">
        <v>96</v>
      </c>
      <c r="K299" t="s">
        <v>55</v>
      </c>
      <c r="L299" t="s">
        <v>134</v>
      </c>
      <c r="M299" t="s">
        <v>135</v>
      </c>
      <c r="N299" t="s">
        <v>6746</v>
      </c>
      <c r="O299" t="s">
        <v>213</v>
      </c>
      <c r="P299" t="s">
        <v>71</v>
      </c>
      <c r="Q299" t="s">
        <v>52</v>
      </c>
      <c r="R299" t="s">
        <v>52</v>
      </c>
      <c r="S299" t="s">
        <v>52</v>
      </c>
      <c r="T299" t="s">
        <v>6854</v>
      </c>
      <c r="U299" t="s">
        <v>6855</v>
      </c>
      <c r="V299" t="s">
        <v>2171</v>
      </c>
      <c r="W299" t="s">
        <v>63</v>
      </c>
      <c r="X299" t="s">
        <v>97</v>
      </c>
      <c r="Y299" t="s">
        <v>100</v>
      </c>
      <c r="Z299" t="s">
        <v>59</v>
      </c>
      <c r="AA299" t="s">
        <v>6856</v>
      </c>
      <c r="AB299" t="s">
        <v>6857</v>
      </c>
      <c r="AC299" t="s">
        <v>68</v>
      </c>
      <c r="AD299" t="s">
        <v>52</v>
      </c>
      <c r="AE299" t="s">
        <v>827</v>
      </c>
      <c r="AF299" t="s">
        <v>88</v>
      </c>
      <c r="AG299" t="s">
        <v>71</v>
      </c>
      <c r="AH299" t="s">
        <v>59</v>
      </c>
      <c r="AI299" t="s">
        <v>89</v>
      </c>
      <c r="AJ299" t="s">
        <v>143</v>
      </c>
      <c r="AK299" t="s">
        <v>733</v>
      </c>
      <c r="AL299" t="s">
        <v>59</v>
      </c>
      <c r="AM299" t="s">
        <v>52</v>
      </c>
      <c r="AN299" t="s">
        <v>52</v>
      </c>
      <c r="AO299" t="s">
        <v>74</v>
      </c>
      <c r="AP299" t="s">
        <v>828</v>
      </c>
      <c r="AQ299" t="s">
        <v>6858</v>
      </c>
      <c r="AR299" t="s">
        <v>6857</v>
      </c>
      <c r="AS299" t="s">
        <v>52</v>
      </c>
      <c r="AT299" t="s">
        <v>6856</v>
      </c>
    </row>
    <row r="300" spans="1:46" x14ac:dyDescent="0.2">
      <c r="A300">
        <v>815</v>
      </c>
      <c r="B300" t="s">
        <v>5788</v>
      </c>
      <c r="C300" t="s">
        <v>6859</v>
      </c>
      <c r="D300" t="s">
        <v>6860</v>
      </c>
      <c r="E300" t="s">
        <v>1758</v>
      </c>
      <c r="F300" t="s">
        <v>6845</v>
      </c>
      <c r="G300" t="s">
        <v>94</v>
      </c>
      <c r="H300" t="s">
        <v>52</v>
      </c>
      <c r="I300" t="s">
        <v>434</v>
      </c>
      <c r="J300" t="s">
        <v>96</v>
      </c>
      <c r="K300" t="s">
        <v>55</v>
      </c>
      <c r="L300" t="s">
        <v>134</v>
      </c>
      <c r="M300" t="s">
        <v>135</v>
      </c>
      <c r="N300" t="s">
        <v>6746</v>
      </c>
      <c r="O300" t="s">
        <v>213</v>
      </c>
      <c r="P300" t="s">
        <v>94</v>
      </c>
      <c r="Q300" t="s">
        <v>52</v>
      </c>
      <c r="R300" t="s">
        <v>52</v>
      </c>
      <c r="S300" t="s">
        <v>52</v>
      </c>
      <c r="T300" t="s">
        <v>6861</v>
      </c>
      <c r="U300" t="s">
        <v>6862</v>
      </c>
      <c r="V300" t="s">
        <v>97</v>
      </c>
      <c r="W300" t="s">
        <v>63</v>
      </c>
      <c r="X300" t="s">
        <v>97</v>
      </c>
      <c r="Y300" t="s">
        <v>100</v>
      </c>
      <c r="Z300" t="s">
        <v>59</v>
      </c>
      <c r="AA300" t="s">
        <v>6863</v>
      </c>
      <c r="AB300" t="s">
        <v>6864</v>
      </c>
      <c r="AC300" t="s">
        <v>68</v>
      </c>
      <c r="AD300" t="s">
        <v>52</v>
      </c>
      <c r="AE300" t="s">
        <v>69</v>
      </c>
      <c r="AF300" t="s">
        <v>88</v>
      </c>
      <c r="AG300" t="s">
        <v>71</v>
      </c>
      <c r="AH300" t="s">
        <v>59</v>
      </c>
      <c r="AI300" t="s">
        <v>89</v>
      </c>
      <c r="AJ300" t="s">
        <v>72</v>
      </c>
      <c r="AK300" t="s">
        <v>73</v>
      </c>
      <c r="AL300" t="s">
        <v>59</v>
      </c>
      <c r="AM300" t="s">
        <v>52</v>
      </c>
      <c r="AN300" t="s">
        <v>52</v>
      </c>
      <c r="AO300" t="s">
        <v>74</v>
      </c>
      <c r="AP300" t="s">
        <v>75</v>
      </c>
      <c r="AQ300" t="s">
        <v>6865</v>
      </c>
      <c r="AR300" t="s">
        <v>6864</v>
      </c>
      <c r="AS300" t="s">
        <v>52</v>
      </c>
      <c r="AT300" t="s">
        <v>6863</v>
      </c>
    </row>
    <row r="301" spans="1:46" x14ac:dyDescent="0.2">
      <c r="A301">
        <v>816</v>
      </c>
      <c r="B301" t="s">
        <v>6866</v>
      </c>
      <c r="C301" t="s">
        <v>6867</v>
      </c>
      <c r="D301" t="s">
        <v>6868</v>
      </c>
      <c r="E301" t="s">
        <v>1758</v>
      </c>
      <c r="F301" t="s">
        <v>6845</v>
      </c>
      <c r="G301" t="s">
        <v>71</v>
      </c>
      <c r="H301" t="s">
        <v>52</v>
      </c>
      <c r="I301" t="s">
        <v>822</v>
      </c>
      <c r="J301" t="s">
        <v>96</v>
      </c>
      <c r="K301" t="s">
        <v>55</v>
      </c>
      <c r="L301" t="s">
        <v>134</v>
      </c>
      <c r="M301" t="s">
        <v>135</v>
      </c>
      <c r="N301" t="s">
        <v>6869</v>
      </c>
      <c r="O301" t="s">
        <v>6870</v>
      </c>
      <c r="P301" t="s">
        <v>71</v>
      </c>
      <c r="Q301" t="s">
        <v>52</v>
      </c>
      <c r="R301" t="s">
        <v>52</v>
      </c>
      <c r="S301" t="s">
        <v>52</v>
      </c>
      <c r="T301" t="s">
        <v>6871</v>
      </c>
      <c r="U301" t="s">
        <v>6872</v>
      </c>
      <c r="V301" t="s">
        <v>2171</v>
      </c>
      <c r="W301" t="s">
        <v>63</v>
      </c>
      <c r="X301" t="s">
        <v>97</v>
      </c>
      <c r="Y301" t="s">
        <v>100</v>
      </c>
      <c r="Z301" t="s">
        <v>59</v>
      </c>
      <c r="AA301" t="s">
        <v>6873</v>
      </c>
      <c r="AB301" t="s">
        <v>6874</v>
      </c>
      <c r="AC301" t="s">
        <v>68</v>
      </c>
      <c r="AD301" t="s">
        <v>52</v>
      </c>
      <c r="AE301" t="s">
        <v>827</v>
      </c>
      <c r="AF301" t="s">
        <v>88</v>
      </c>
      <c r="AG301" t="s">
        <v>71</v>
      </c>
      <c r="AH301" t="s">
        <v>59</v>
      </c>
      <c r="AI301" t="s">
        <v>89</v>
      </c>
      <c r="AJ301" t="s">
        <v>143</v>
      </c>
      <c r="AK301" t="s">
        <v>733</v>
      </c>
      <c r="AL301" t="s">
        <v>59</v>
      </c>
      <c r="AM301" t="s">
        <v>52</v>
      </c>
      <c r="AN301" t="s">
        <v>52</v>
      </c>
      <c r="AO301" t="s">
        <v>74</v>
      </c>
      <c r="AP301" t="s">
        <v>828</v>
      </c>
      <c r="AQ301" t="s">
        <v>6875</v>
      </c>
      <c r="AR301" t="s">
        <v>6874</v>
      </c>
      <c r="AS301" t="s">
        <v>52</v>
      </c>
      <c r="AT301" t="s">
        <v>6873</v>
      </c>
    </row>
    <row r="302" spans="1:46" x14ac:dyDescent="0.2">
      <c r="A302">
        <v>817</v>
      </c>
      <c r="B302" t="s">
        <v>775</v>
      </c>
      <c r="C302" t="s">
        <v>6876</v>
      </c>
      <c r="D302" t="s">
        <v>6877</v>
      </c>
      <c r="E302" t="s">
        <v>1758</v>
      </c>
      <c r="F302" t="s">
        <v>6845</v>
      </c>
      <c r="G302" t="s">
        <v>51</v>
      </c>
      <c r="H302" t="s">
        <v>52</v>
      </c>
      <c r="I302" t="s">
        <v>822</v>
      </c>
      <c r="J302" t="s">
        <v>96</v>
      </c>
      <c r="K302" t="s">
        <v>55</v>
      </c>
      <c r="L302" t="s">
        <v>134</v>
      </c>
      <c r="M302" t="s">
        <v>135</v>
      </c>
      <c r="N302" t="s">
        <v>6869</v>
      </c>
      <c r="O302" t="s">
        <v>6870</v>
      </c>
      <c r="P302" t="s">
        <v>71</v>
      </c>
      <c r="Q302" t="s">
        <v>52</v>
      </c>
      <c r="R302" t="s">
        <v>52</v>
      </c>
      <c r="S302" t="s">
        <v>52</v>
      </c>
      <c r="T302" t="s">
        <v>6878</v>
      </c>
      <c r="U302" t="s">
        <v>6879</v>
      </c>
      <c r="V302" t="s">
        <v>2171</v>
      </c>
      <c r="W302" t="s">
        <v>63</v>
      </c>
      <c r="X302" t="s">
        <v>97</v>
      </c>
      <c r="Y302" t="s">
        <v>100</v>
      </c>
      <c r="Z302" t="s">
        <v>59</v>
      </c>
      <c r="AA302" t="s">
        <v>6880</v>
      </c>
      <c r="AB302" t="s">
        <v>6881</v>
      </c>
      <c r="AC302" t="s">
        <v>68</v>
      </c>
      <c r="AD302" t="s">
        <v>52</v>
      </c>
      <c r="AE302" t="s">
        <v>827</v>
      </c>
      <c r="AF302" t="s">
        <v>88</v>
      </c>
      <c r="AG302" t="s">
        <v>71</v>
      </c>
      <c r="AH302" t="s">
        <v>59</v>
      </c>
      <c r="AI302" t="s">
        <v>89</v>
      </c>
      <c r="AJ302" t="s">
        <v>143</v>
      </c>
      <c r="AK302" t="s">
        <v>733</v>
      </c>
      <c r="AL302" t="s">
        <v>59</v>
      </c>
      <c r="AM302" t="s">
        <v>52</v>
      </c>
      <c r="AN302" t="s">
        <v>52</v>
      </c>
      <c r="AO302" t="s">
        <v>74</v>
      </c>
      <c r="AP302" t="s">
        <v>828</v>
      </c>
      <c r="AQ302" t="s">
        <v>6882</v>
      </c>
      <c r="AR302" t="s">
        <v>6881</v>
      </c>
      <c r="AS302" t="s">
        <v>52</v>
      </c>
      <c r="AT302" t="s">
        <v>6880</v>
      </c>
    </row>
    <row r="303" spans="1:46" x14ac:dyDescent="0.2">
      <c r="A303">
        <v>818</v>
      </c>
      <c r="B303" t="s">
        <v>6883</v>
      </c>
      <c r="C303" t="s">
        <v>6884</v>
      </c>
      <c r="D303" t="s">
        <v>6885</v>
      </c>
      <c r="E303" t="s">
        <v>1758</v>
      </c>
      <c r="F303" t="s">
        <v>6845</v>
      </c>
      <c r="G303" t="s">
        <v>254</v>
      </c>
      <c r="H303" t="s">
        <v>52</v>
      </c>
      <c r="I303" t="s">
        <v>434</v>
      </c>
      <c r="J303" t="s">
        <v>54</v>
      </c>
      <c r="K303" t="s">
        <v>55</v>
      </c>
      <c r="L303" t="s">
        <v>56</v>
      </c>
      <c r="M303" t="s">
        <v>56</v>
      </c>
      <c r="N303" t="s">
        <v>89</v>
      </c>
      <c r="O303" t="s">
        <v>2171</v>
      </c>
      <c r="P303" t="s">
        <v>59</v>
      </c>
      <c r="Q303" t="s">
        <v>52</v>
      </c>
      <c r="R303" t="s">
        <v>52</v>
      </c>
      <c r="S303" t="s">
        <v>52</v>
      </c>
      <c r="T303" t="s">
        <v>6886</v>
      </c>
      <c r="U303" t="s">
        <v>6887</v>
      </c>
      <c r="V303" t="s">
        <v>2171</v>
      </c>
      <c r="W303" t="s">
        <v>63</v>
      </c>
      <c r="X303" t="s">
        <v>3982</v>
      </c>
      <c r="Y303" t="s">
        <v>57</v>
      </c>
      <c r="Z303" t="s">
        <v>59</v>
      </c>
      <c r="AA303" t="s">
        <v>6888</v>
      </c>
      <c r="AB303" t="s">
        <v>6889</v>
      </c>
      <c r="AC303" t="s">
        <v>68</v>
      </c>
      <c r="AD303" t="s">
        <v>52</v>
      </c>
      <c r="AE303" t="s">
        <v>827</v>
      </c>
      <c r="AF303" t="s">
        <v>88</v>
      </c>
      <c r="AG303" t="s">
        <v>71</v>
      </c>
      <c r="AH303" t="s">
        <v>59</v>
      </c>
      <c r="AI303" t="s">
        <v>89</v>
      </c>
      <c r="AJ303" t="s">
        <v>143</v>
      </c>
      <c r="AK303" t="s">
        <v>733</v>
      </c>
      <c r="AL303" t="s">
        <v>59</v>
      </c>
      <c r="AM303" t="s">
        <v>52</v>
      </c>
      <c r="AN303" t="s">
        <v>52</v>
      </c>
      <c r="AO303" t="s">
        <v>74</v>
      </c>
      <c r="AP303" t="s">
        <v>828</v>
      </c>
      <c r="AQ303" t="s">
        <v>6890</v>
      </c>
      <c r="AR303" t="s">
        <v>6889</v>
      </c>
      <c r="AS303" t="s">
        <v>52</v>
      </c>
      <c r="AT303" t="s">
        <v>6888</v>
      </c>
    </row>
    <row r="304" spans="1:46" x14ac:dyDescent="0.2">
      <c r="A304">
        <v>819</v>
      </c>
      <c r="B304" t="s">
        <v>6891</v>
      </c>
      <c r="C304" t="s">
        <v>6892</v>
      </c>
      <c r="D304" t="s">
        <v>6893</v>
      </c>
      <c r="E304" t="s">
        <v>1758</v>
      </c>
      <c r="F304" t="s">
        <v>6845</v>
      </c>
      <c r="G304" t="s">
        <v>275</v>
      </c>
      <c r="H304" t="s">
        <v>52</v>
      </c>
      <c r="I304" t="s">
        <v>5800</v>
      </c>
      <c r="J304" t="s">
        <v>96</v>
      </c>
      <c r="K304" t="s">
        <v>55</v>
      </c>
      <c r="L304" t="s">
        <v>134</v>
      </c>
      <c r="M304" t="s">
        <v>135</v>
      </c>
      <c r="N304" t="s">
        <v>453</v>
      </c>
      <c r="O304" t="s">
        <v>65</v>
      </c>
      <c r="P304" t="s">
        <v>71</v>
      </c>
      <c r="Q304" t="s">
        <v>52</v>
      </c>
      <c r="R304" t="s">
        <v>52</v>
      </c>
      <c r="S304" t="s">
        <v>52</v>
      </c>
      <c r="T304" t="s">
        <v>6894</v>
      </c>
      <c r="U304" t="s">
        <v>6895</v>
      </c>
      <c r="V304" t="s">
        <v>1269</v>
      </c>
      <c r="W304" t="s">
        <v>94</v>
      </c>
      <c r="X304" t="s">
        <v>856</v>
      </c>
      <c r="Y304" t="s">
        <v>80</v>
      </c>
      <c r="Z304" t="s">
        <v>59</v>
      </c>
      <c r="AA304" t="s">
        <v>6896</v>
      </c>
      <c r="AB304" t="s">
        <v>6897</v>
      </c>
      <c r="AC304" t="s">
        <v>68</v>
      </c>
      <c r="AD304" t="s">
        <v>52</v>
      </c>
      <c r="AE304" t="s">
        <v>859</v>
      </c>
      <c r="AF304" t="s">
        <v>114</v>
      </c>
      <c r="AG304" t="s">
        <v>94</v>
      </c>
      <c r="AH304" t="s">
        <v>59</v>
      </c>
      <c r="AI304" t="s">
        <v>228</v>
      </c>
      <c r="AJ304" t="s">
        <v>860</v>
      </c>
      <c r="AK304" t="s">
        <v>861</v>
      </c>
      <c r="AL304" t="s">
        <v>59</v>
      </c>
      <c r="AM304" t="s">
        <v>52</v>
      </c>
      <c r="AN304" t="s">
        <v>52</v>
      </c>
      <c r="AO304" t="s">
        <v>74</v>
      </c>
      <c r="AP304" t="s">
        <v>862</v>
      </c>
      <c r="AQ304" t="s">
        <v>6898</v>
      </c>
      <c r="AR304" t="s">
        <v>6897</v>
      </c>
      <c r="AS304" t="s">
        <v>52</v>
      </c>
      <c r="AT304" t="s">
        <v>6896</v>
      </c>
    </row>
    <row r="305" spans="1:46" x14ac:dyDescent="0.2">
      <c r="A305">
        <v>820</v>
      </c>
      <c r="B305" t="s">
        <v>6899</v>
      </c>
      <c r="C305" t="s">
        <v>6900</v>
      </c>
      <c r="D305" t="s">
        <v>6901</v>
      </c>
      <c r="E305" t="s">
        <v>1758</v>
      </c>
      <c r="F305" t="s">
        <v>6845</v>
      </c>
      <c r="G305" t="s">
        <v>265</v>
      </c>
      <c r="H305" t="s">
        <v>52</v>
      </c>
      <c r="I305" t="s">
        <v>5800</v>
      </c>
      <c r="J305" t="s">
        <v>96</v>
      </c>
      <c r="K305" t="s">
        <v>55</v>
      </c>
      <c r="L305" t="s">
        <v>134</v>
      </c>
      <c r="M305" t="s">
        <v>135</v>
      </c>
      <c r="N305" t="s">
        <v>453</v>
      </c>
      <c r="O305" t="s">
        <v>65</v>
      </c>
      <c r="P305" t="s">
        <v>71</v>
      </c>
      <c r="Q305" t="s">
        <v>52</v>
      </c>
      <c r="R305" t="s">
        <v>52</v>
      </c>
      <c r="S305" t="s">
        <v>52</v>
      </c>
      <c r="T305" t="s">
        <v>6902</v>
      </c>
      <c r="U305" t="s">
        <v>6903</v>
      </c>
      <c r="V305" t="s">
        <v>1269</v>
      </c>
      <c r="W305" t="s">
        <v>94</v>
      </c>
      <c r="X305" t="s">
        <v>856</v>
      </c>
      <c r="Y305" t="s">
        <v>80</v>
      </c>
      <c r="Z305" t="s">
        <v>59</v>
      </c>
      <c r="AA305" t="s">
        <v>6904</v>
      </c>
      <c r="AB305" t="s">
        <v>6905</v>
      </c>
      <c r="AC305" t="s">
        <v>68</v>
      </c>
      <c r="AD305" t="s">
        <v>52</v>
      </c>
      <c r="AE305" t="s">
        <v>859</v>
      </c>
      <c r="AF305" t="s">
        <v>447</v>
      </c>
      <c r="AG305" t="s">
        <v>94</v>
      </c>
      <c r="AH305" t="s">
        <v>59</v>
      </c>
      <c r="AI305" t="s">
        <v>115</v>
      </c>
      <c r="AJ305" t="s">
        <v>860</v>
      </c>
      <c r="AK305" t="s">
        <v>861</v>
      </c>
      <c r="AL305" t="s">
        <v>59</v>
      </c>
      <c r="AM305" t="s">
        <v>52</v>
      </c>
      <c r="AN305" t="s">
        <v>52</v>
      </c>
      <c r="AO305" t="s">
        <v>74</v>
      </c>
      <c r="AP305" t="s">
        <v>862</v>
      </c>
      <c r="AQ305" t="s">
        <v>6906</v>
      </c>
      <c r="AR305" t="s">
        <v>6905</v>
      </c>
      <c r="AS305" t="s">
        <v>52</v>
      </c>
      <c r="AT305" t="s">
        <v>6904</v>
      </c>
    </row>
    <row r="306" spans="1:46" x14ac:dyDescent="0.2">
      <c r="A306">
        <v>822</v>
      </c>
      <c r="B306" t="s">
        <v>3804</v>
      </c>
      <c r="C306" t="s">
        <v>6915</v>
      </c>
      <c r="D306" t="s">
        <v>6916</v>
      </c>
      <c r="E306" t="s">
        <v>1758</v>
      </c>
      <c r="F306" t="s">
        <v>6845</v>
      </c>
      <c r="G306" t="s">
        <v>199</v>
      </c>
      <c r="H306" t="s">
        <v>52</v>
      </c>
      <c r="I306" t="s">
        <v>5800</v>
      </c>
      <c r="J306" t="s">
        <v>96</v>
      </c>
      <c r="K306" t="s">
        <v>55</v>
      </c>
      <c r="L306" t="s">
        <v>134</v>
      </c>
      <c r="M306" t="s">
        <v>135</v>
      </c>
      <c r="N306" t="s">
        <v>453</v>
      </c>
      <c r="O306" t="s">
        <v>65</v>
      </c>
      <c r="P306" t="s">
        <v>71</v>
      </c>
      <c r="Q306" t="s">
        <v>52</v>
      </c>
      <c r="R306" t="s">
        <v>52</v>
      </c>
      <c r="S306" t="s">
        <v>52</v>
      </c>
      <c r="T306" t="s">
        <v>6917</v>
      </c>
      <c r="U306" t="s">
        <v>6918</v>
      </c>
      <c r="V306" t="s">
        <v>1269</v>
      </c>
      <c r="W306" t="s">
        <v>94</v>
      </c>
      <c r="X306" t="s">
        <v>856</v>
      </c>
      <c r="Y306" t="s">
        <v>80</v>
      </c>
      <c r="Z306" t="s">
        <v>59</v>
      </c>
      <c r="AA306" t="s">
        <v>6919</v>
      </c>
      <c r="AB306" t="s">
        <v>6920</v>
      </c>
      <c r="AC306" t="s">
        <v>173</v>
      </c>
      <c r="AD306" t="s">
        <v>52</v>
      </c>
      <c r="AE306" t="s">
        <v>859</v>
      </c>
      <c r="AF306" t="s">
        <v>298</v>
      </c>
      <c r="AG306" t="s">
        <v>94</v>
      </c>
      <c r="AH306" t="s">
        <v>94</v>
      </c>
      <c r="AI306" t="s">
        <v>170</v>
      </c>
      <c r="AJ306" t="s">
        <v>860</v>
      </c>
      <c r="AK306" t="s">
        <v>861</v>
      </c>
      <c r="AL306" t="s">
        <v>59</v>
      </c>
      <c r="AM306" t="s">
        <v>52</v>
      </c>
      <c r="AN306" t="s">
        <v>52</v>
      </c>
      <c r="AO306" t="s">
        <v>174</v>
      </c>
      <c r="AP306" t="s">
        <v>1649</v>
      </c>
      <c r="AQ306" t="s">
        <v>6921</v>
      </c>
      <c r="AR306" t="s">
        <v>6920</v>
      </c>
      <c r="AS306" t="s">
        <v>52</v>
      </c>
      <c r="AT306" t="s">
        <v>6919</v>
      </c>
    </row>
    <row r="307" spans="1:46" x14ac:dyDescent="0.2">
      <c r="A307">
        <v>821</v>
      </c>
      <c r="B307" t="s">
        <v>6907</v>
      </c>
      <c r="C307" t="s">
        <v>6908</v>
      </c>
      <c r="D307" t="s">
        <v>6909</v>
      </c>
      <c r="E307" t="s">
        <v>1758</v>
      </c>
      <c r="F307" t="s">
        <v>6845</v>
      </c>
      <c r="G307" t="s">
        <v>189</v>
      </c>
      <c r="H307" t="s">
        <v>52</v>
      </c>
      <c r="I307" t="s">
        <v>5800</v>
      </c>
      <c r="J307" t="s">
        <v>96</v>
      </c>
      <c r="K307" t="s">
        <v>55</v>
      </c>
      <c r="L307" t="s">
        <v>134</v>
      </c>
      <c r="M307" t="s">
        <v>135</v>
      </c>
      <c r="N307" t="s">
        <v>453</v>
      </c>
      <c r="O307" t="s">
        <v>65</v>
      </c>
      <c r="P307" t="s">
        <v>71</v>
      </c>
      <c r="Q307" t="s">
        <v>52</v>
      </c>
      <c r="R307" t="s">
        <v>52</v>
      </c>
      <c r="S307" t="s">
        <v>52</v>
      </c>
      <c r="T307" t="s">
        <v>6910</v>
      </c>
      <c r="U307" t="s">
        <v>6911</v>
      </c>
      <c r="V307" t="s">
        <v>1269</v>
      </c>
      <c r="W307" t="s">
        <v>94</v>
      </c>
      <c r="X307" t="s">
        <v>856</v>
      </c>
      <c r="Y307" t="s">
        <v>80</v>
      </c>
      <c r="Z307" t="s">
        <v>59</v>
      </c>
      <c r="AA307" t="s">
        <v>6912</v>
      </c>
      <c r="AB307" t="s">
        <v>6913</v>
      </c>
      <c r="AC307" t="s">
        <v>173</v>
      </c>
      <c r="AD307" t="s">
        <v>52</v>
      </c>
      <c r="AE307" t="s">
        <v>859</v>
      </c>
      <c r="AF307" t="s">
        <v>114</v>
      </c>
      <c r="AG307" t="s">
        <v>94</v>
      </c>
      <c r="AH307" t="s">
        <v>94</v>
      </c>
      <c r="AI307" t="s">
        <v>85</v>
      </c>
      <c r="AJ307" t="s">
        <v>860</v>
      </c>
      <c r="AK307" t="s">
        <v>861</v>
      </c>
      <c r="AL307" t="s">
        <v>59</v>
      </c>
      <c r="AM307" t="s">
        <v>52</v>
      </c>
      <c r="AN307" t="s">
        <v>52</v>
      </c>
      <c r="AO307" t="s">
        <v>174</v>
      </c>
      <c r="AP307" t="s">
        <v>1649</v>
      </c>
      <c r="AQ307" t="s">
        <v>6914</v>
      </c>
      <c r="AR307" t="s">
        <v>6913</v>
      </c>
      <c r="AS307" t="s">
        <v>52</v>
      </c>
      <c r="AT307" t="s">
        <v>6912</v>
      </c>
    </row>
    <row r="308" spans="1:46" x14ac:dyDescent="0.2">
      <c r="A308">
        <v>2427</v>
      </c>
      <c r="B308" t="s">
        <v>19405</v>
      </c>
      <c r="C308" t="s">
        <v>19504</v>
      </c>
      <c r="D308" t="s">
        <v>19505</v>
      </c>
      <c r="E308" t="s">
        <v>1758</v>
      </c>
      <c r="F308" t="s">
        <v>19506</v>
      </c>
      <c r="G308" t="s">
        <v>59</v>
      </c>
      <c r="H308" t="s">
        <v>886</v>
      </c>
      <c r="I308" t="s">
        <v>95</v>
      </c>
      <c r="J308" t="s">
        <v>96</v>
      </c>
      <c r="K308" t="s">
        <v>55</v>
      </c>
      <c r="L308" t="s">
        <v>109</v>
      </c>
      <c r="M308" t="s">
        <v>89</v>
      </c>
      <c r="N308" t="s">
        <v>396</v>
      </c>
      <c r="O308" t="s">
        <v>397</v>
      </c>
      <c r="P308" t="s">
        <v>71</v>
      </c>
      <c r="Q308" t="s">
        <v>52</v>
      </c>
      <c r="R308" t="s">
        <v>52</v>
      </c>
      <c r="S308" t="s">
        <v>52</v>
      </c>
      <c r="T308" t="s">
        <v>19507</v>
      </c>
      <c r="U308" t="s">
        <v>19508</v>
      </c>
      <c r="V308" t="s">
        <v>155</v>
      </c>
      <c r="W308" t="s">
        <v>63</v>
      </c>
      <c r="X308" t="s">
        <v>64</v>
      </c>
      <c r="Y308" t="s">
        <v>65</v>
      </c>
      <c r="Z308" t="s">
        <v>59</v>
      </c>
      <c r="AA308" t="s">
        <v>19509</v>
      </c>
      <c r="AB308" t="s">
        <v>19510</v>
      </c>
      <c r="AC308" t="s">
        <v>68</v>
      </c>
      <c r="AD308" t="s">
        <v>52</v>
      </c>
      <c r="AE308" t="s">
        <v>158</v>
      </c>
      <c r="AF308" t="s">
        <v>88</v>
      </c>
      <c r="AG308" t="s">
        <v>94</v>
      </c>
      <c r="AH308" t="s">
        <v>59</v>
      </c>
      <c r="AI308" t="s">
        <v>134</v>
      </c>
      <c r="AJ308" t="s">
        <v>159</v>
      </c>
      <c r="AK308" t="s">
        <v>160</v>
      </c>
      <c r="AL308" t="s">
        <v>59</v>
      </c>
      <c r="AM308" t="s">
        <v>52</v>
      </c>
      <c r="AN308" t="s">
        <v>52</v>
      </c>
      <c r="AO308" t="s">
        <v>74</v>
      </c>
      <c r="AP308" t="s">
        <v>161</v>
      </c>
      <c r="AQ308" t="s">
        <v>19511</v>
      </c>
      <c r="AR308" t="s">
        <v>19510</v>
      </c>
      <c r="AS308" t="s">
        <v>52</v>
      </c>
      <c r="AT308" t="s">
        <v>19509</v>
      </c>
    </row>
    <row r="309" spans="1:46" x14ac:dyDescent="0.2">
      <c r="A309">
        <v>2428</v>
      </c>
      <c r="B309" t="s">
        <v>19405</v>
      </c>
      <c r="C309" t="s">
        <v>19512</v>
      </c>
      <c r="D309" t="s">
        <v>19513</v>
      </c>
      <c r="E309" t="s">
        <v>1758</v>
      </c>
      <c r="F309" t="s">
        <v>19506</v>
      </c>
      <c r="G309" t="s">
        <v>63</v>
      </c>
      <c r="H309" t="s">
        <v>52</v>
      </c>
      <c r="I309" t="s">
        <v>53</v>
      </c>
      <c r="J309" t="s">
        <v>54</v>
      </c>
      <c r="K309" t="s">
        <v>55</v>
      </c>
      <c r="L309" t="s">
        <v>56</v>
      </c>
      <c r="M309" t="s">
        <v>56</v>
      </c>
      <c r="N309" t="s">
        <v>84</v>
      </c>
      <c r="O309" t="s">
        <v>255</v>
      </c>
      <c r="P309" t="s">
        <v>63</v>
      </c>
      <c r="Q309" t="s">
        <v>52</v>
      </c>
      <c r="R309" t="s">
        <v>52</v>
      </c>
      <c r="S309" t="s">
        <v>52</v>
      </c>
      <c r="T309" t="s">
        <v>19514</v>
      </c>
      <c r="U309" t="s">
        <v>19515</v>
      </c>
      <c r="V309" t="s">
        <v>155</v>
      </c>
      <c r="W309" t="s">
        <v>63</v>
      </c>
      <c r="X309" t="s">
        <v>84</v>
      </c>
      <c r="Y309" t="s">
        <v>85</v>
      </c>
      <c r="Z309" t="s">
        <v>59</v>
      </c>
      <c r="AA309" t="s">
        <v>19516</v>
      </c>
      <c r="AB309" t="s">
        <v>19517</v>
      </c>
      <c r="AC309" t="s">
        <v>173</v>
      </c>
      <c r="AD309" t="s">
        <v>52</v>
      </c>
      <c r="AE309" t="s">
        <v>158</v>
      </c>
      <c r="AF309" t="s">
        <v>70</v>
      </c>
      <c r="AG309" t="s">
        <v>94</v>
      </c>
      <c r="AH309" t="s">
        <v>94</v>
      </c>
      <c r="AI309" t="s">
        <v>100</v>
      </c>
      <c r="AJ309" t="s">
        <v>159</v>
      </c>
      <c r="AK309" t="s">
        <v>160</v>
      </c>
      <c r="AL309" t="s">
        <v>59</v>
      </c>
      <c r="AM309" t="s">
        <v>52</v>
      </c>
      <c r="AN309" t="s">
        <v>52</v>
      </c>
      <c r="AO309" t="s">
        <v>174</v>
      </c>
      <c r="AP309" t="s">
        <v>175</v>
      </c>
      <c r="AQ309" t="s">
        <v>19518</v>
      </c>
      <c r="AR309" t="s">
        <v>19517</v>
      </c>
      <c r="AS309" t="s">
        <v>52</v>
      </c>
      <c r="AT309" t="s">
        <v>19516</v>
      </c>
    </row>
    <row r="310" spans="1:46" x14ac:dyDescent="0.2">
      <c r="A310">
        <v>2429</v>
      </c>
      <c r="B310" t="s">
        <v>19405</v>
      </c>
      <c r="C310" t="s">
        <v>19519</v>
      </c>
      <c r="D310" t="s">
        <v>19520</v>
      </c>
      <c r="E310" t="s">
        <v>1758</v>
      </c>
      <c r="F310" t="s">
        <v>19506</v>
      </c>
      <c r="G310" t="s">
        <v>94</v>
      </c>
      <c r="H310" t="s">
        <v>52</v>
      </c>
      <c r="I310" t="s">
        <v>95</v>
      </c>
      <c r="J310" t="s">
        <v>96</v>
      </c>
      <c r="K310" t="s">
        <v>55</v>
      </c>
      <c r="L310" t="s">
        <v>109</v>
      </c>
      <c r="M310" t="s">
        <v>89</v>
      </c>
      <c r="N310" t="s">
        <v>396</v>
      </c>
      <c r="O310" t="s">
        <v>397</v>
      </c>
      <c r="P310" t="s">
        <v>71</v>
      </c>
      <c r="Q310" t="s">
        <v>52</v>
      </c>
      <c r="R310" t="s">
        <v>52</v>
      </c>
      <c r="S310" t="s">
        <v>52</v>
      </c>
      <c r="T310" t="s">
        <v>19521</v>
      </c>
      <c r="U310" t="s">
        <v>19522</v>
      </c>
      <c r="V310" t="s">
        <v>155</v>
      </c>
      <c r="W310" t="s">
        <v>63</v>
      </c>
      <c r="X310" t="s">
        <v>64</v>
      </c>
      <c r="Y310" t="s">
        <v>65</v>
      </c>
      <c r="Z310" t="s">
        <v>59</v>
      </c>
      <c r="AA310" t="s">
        <v>19523</v>
      </c>
      <c r="AB310" t="s">
        <v>19524</v>
      </c>
      <c r="AC310" t="s">
        <v>68</v>
      </c>
      <c r="AD310" t="s">
        <v>52</v>
      </c>
      <c r="AE310" t="s">
        <v>158</v>
      </c>
      <c r="AF310" t="s">
        <v>88</v>
      </c>
      <c r="AG310" t="s">
        <v>94</v>
      </c>
      <c r="AH310" t="s">
        <v>59</v>
      </c>
      <c r="AI310" t="s">
        <v>134</v>
      </c>
      <c r="AJ310" t="s">
        <v>159</v>
      </c>
      <c r="AK310" t="s">
        <v>160</v>
      </c>
      <c r="AL310" t="s">
        <v>59</v>
      </c>
      <c r="AM310" t="s">
        <v>52</v>
      </c>
      <c r="AN310" t="s">
        <v>52</v>
      </c>
      <c r="AO310" t="s">
        <v>74</v>
      </c>
      <c r="AP310" t="s">
        <v>161</v>
      </c>
      <c r="AQ310" t="s">
        <v>19525</v>
      </c>
      <c r="AR310" t="s">
        <v>19524</v>
      </c>
      <c r="AS310" t="s">
        <v>52</v>
      </c>
      <c r="AT310" t="s">
        <v>19523</v>
      </c>
    </row>
    <row r="311" spans="1:46" x14ac:dyDescent="0.2">
      <c r="A311">
        <v>2430</v>
      </c>
      <c r="B311" t="s">
        <v>19405</v>
      </c>
      <c r="C311" t="s">
        <v>19526</v>
      </c>
      <c r="D311" t="s">
        <v>19527</v>
      </c>
      <c r="E311" t="s">
        <v>1758</v>
      </c>
      <c r="F311" t="s">
        <v>19506</v>
      </c>
      <c r="G311" t="s">
        <v>71</v>
      </c>
      <c r="H311" t="s">
        <v>52</v>
      </c>
      <c r="I311" t="s">
        <v>95</v>
      </c>
      <c r="J311" t="s">
        <v>96</v>
      </c>
      <c r="K311" t="s">
        <v>55</v>
      </c>
      <c r="L311" t="s">
        <v>109</v>
      </c>
      <c r="M311" t="s">
        <v>89</v>
      </c>
      <c r="N311" t="s">
        <v>396</v>
      </c>
      <c r="O311" t="s">
        <v>397</v>
      </c>
      <c r="P311" t="s">
        <v>71</v>
      </c>
      <c r="Q311" t="s">
        <v>52</v>
      </c>
      <c r="R311" t="s">
        <v>52</v>
      </c>
      <c r="S311" t="s">
        <v>52</v>
      </c>
      <c r="T311" t="s">
        <v>19528</v>
      </c>
      <c r="U311" t="s">
        <v>19529</v>
      </c>
      <c r="V311" t="s">
        <v>155</v>
      </c>
      <c r="W311" t="s">
        <v>63</v>
      </c>
      <c r="X311" t="s">
        <v>64</v>
      </c>
      <c r="Y311" t="s">
        <v>65</v>
      </c>
      <c r="Z311" t="s">
        <v>59</v>
      </c>
      <c r="AA311" t="s">
        <v>19530</v>
      </c>
      <c r="AB311" t="s">
        <v>19531</v>
      </c>
      <c r="AC311" t="s">
        <v>173</v>
      </c>
      <c r="AD311" t="s">
        <v>52</v>
      </c>
      <c r="AE311" t="s">
        <v>158</v>
      </c>
      <c r="AF311" t="s">
        <v>70</v>
      </c>
      <c r="AG311" t="s">
        <v>94</v>
      </c>
      <c r="AH311" t="s">
        <v>94</v>
      </c>
      <c r="AI311" t="s">
        <v>100</v>
      </c>
      <c r="AJ311" t="s">
        <v>159</v>
      </c>
      <c r="AK311" t="s">
        <v>160</v>
      </c>
      <c r="AL311" t="s">
        <v>59</v>
      </c>
      <c r="AM311" t="s">
        <v>52</v>
      </c>
      <c r="AN311" t="s">
        <v>52</v>
      </c>
      <c r="AO311" t="s">
        <v>174</v>
      </c>
      <c r="AP311" t="s">
        <v>175</v>
      </c>
      <c r="AQ311" t="s">
        <v>19532</v>
      </c>
      <c r="AR311" t="s">
        <v>19531</v>
      </c>
      <c r="AS311" t="s">
        <v>52</v>
      </c>
      <c r="AT311" t="s">
        <v>19530</v>
      </c>
    </row>
    <row r="312" spans="1:46" x14ac:dyDescent="0.2">
      <c r="A312">
        <v>2431</v>
      </c>
      <c r="B312" t="s">
        <v>19405</v>
      </c>
      <c r="C312" t="s">
        <v>19533</v>
      </c>
      <c r="D312" t="s">
        <v>19534</v>
      </c>
      <c r="E312" t="s">
        <v>1758</v>
      </c>
      <c r="F312" t="s">
        <v>19506</v>
      </c>
      <c r="G312" t="s">
        <v>51</v>
      </c>
      <c r="H312" t="s">
        <v>52</v>
      </c>
      <c r="I312" t="s">
        <v>95</v>
      </c>
      <c r="J312" t="s">
        <v>96</v>
      </c>
      <c r="K312" t="s">
        <v>55</v>
      </c>
      <c r="L312" t="s">
        <v>109</v>
      </c>
      <c r="M312" t="s">
        <v>89</v>
      </c>
      <c r="N312" t="s">
        <v>6452</v>
      </c>
      <c r="O312" t="s">
        <v>80</v>
      </c>
      <c r="P312" t="s">
        <v>71</v>
      </c>
      <c r="Q312" t="s">
        <v>52</v>
      </c>
      <c r="R312" t="s">
        <v>52</v>
      </c>
      <c r="S312" t="s">
        <v>52</v>
      </c>
      <c r="T312" t="s">
        <v>19535</v>
      </c>
      <c r="U312" t="s">
        <v>19536</v>
      </c>
      <c r="V312" t="s">
        <v>155</v>
      </c>
      <c r="W312" t="s">
        <v>63</v>
      </c>
      <c r="X312" t="s">
        <v>64</v>
      </c>
      <c r="Y312" t="s">
        <v>65</v>
      </c>
      <c r="Z312" t="s">
        <v>59</v>
      </c>
      <c r="AA312" t="s">
        <v>19537</v>
      </c>
      <c r="AB312" t="s">
        <v>19538</v>
      </c>
      <c r="AC312" t="s">
        <v>173</v>
      </c>
      <c r="AD312" t="s">
        <v>52</v>
      </c>
      <c r="AE312" t="s">
        <v>158</v>
      </c>
      <c r="AF312" t="s">
        <v>1608</v>
      </c>
      <c r="AG312" t="s">
        <v>94</v>
      </c>
      <c r="AH312" t="s">
        <v>94</v>
      </c>
      <c r="AI312" t="s">
        <v>194</v>
      </c>
      <c r="AJ312" t="s">
        <v>159</v>
      </c>
      <c r="AK312" t="s">
        <v>160</v>
      </c>
      <c r="AL312" t="s">
        <v>59</v>
      </c>
      <c r="AM312" t="s">
        <v>52</v>
      </c>
      <c r="AN312" t="s">
        <v>52</v>
      </c>
      <c r="AO312" t="s">
        <v>174</v>
      </c>
      <c r="AP312" t="s">
        <v>175</v>
      </c>
      <c r="AQ312" t="s">
        <v>19539</v>
      </c>
      <c r="AR312" t="s">
        <v>19538</v>
      </c>
      <c r="AS312" t="s">
        <v>52</v>
      </c>
      <c r="AT312" t="s">
        <v>19537</v>
      </c>
    </row>
    <row r="313" spans="1:46" x14ac:dyDescent="0.2">
      <c r="A313">
        <v>2432</v>
      </c>
      <c r="B313" t="s">
        <v>19405</v>
      </c>
      <c r="C313" t="s">
        <v>19540</v>
      </c>
      <c r="D313" t="s">
        <v>19541</v>
      </c>
      <c r="E313" t="s">
        <v>1758</v>
      </c>
      <c r="F313" t="s">
        <v>19506</v>
      </c>
      <c r="G313" t="s">
        <v>254</v>
      </c>
      <c r="H313" t="s">
        <v>19542</v>
      </c>
      <c r="I313" t="s">
        <v>95</v>
      </c>
      <c r="J313" t="s">
        <v>96</v>
      </c>
      <c r="K313" t="s">
        <v>55</v>
      </c>
      <c r="L313" t="s">
        <v>109</v>
      </c>
      <c r="M313" t="s">
        <v>89</v>
      </c>
      <c r="N313" t="s">
        <v>6452</v>
      </c>
      <c r="O313" t="s">
        <v>80</v>
      </c>
      <c r="P313" t="s">
        <v>71</v>
      </c>
      <c r="Q313" t="s">
        <v>52</v>
      </c>
      <c r="R313" t="s">
        <v>52</v>
      </c>
      <c r="S313" t="s">
        <v>52</v>
      </c>
      <c r="T313" t="s">
        <v>19543</v>
      </c>
      <c r="U313" t="s">
        <v>19544</v>
      </c>
      <c r="V313" t="s">
        <v>155</v>
      </c>
      <c r="W313" t="s">
        <v>63</v>
      </c>
      <c r="X313" t="s">
        <v>64</v>
      </c>
      <c r="Y313" t="s">
        <v>65</v>
      </c>
      <c r="Z313" t="s">
        <v>59</v>
      </c>
      <c r="AA313" t="s">
        <v>19545</v>
      </c>
      <c r="AB313" t="s">
        <v>19546</v>
      </c>
      <c r="AC313" t="s">
        <v>173</v>
      </c>
      <c r="AD313" t="s">
        <v>52</v>
      </c>
      <c r="AE313" t="s">
        <v>158</v>
      </c>
      <c r="AF313" t="s">
        <v>70</v>
      </c>
      <c r="AG313" t="s">
        <v>94</v>
      </c>
      <c r="AH313" t="s">
        <v>94</v>
      </c>
      <c r="AI313" t="s">
        <v>100</v>
      </c>
      <c r="AJ313" t="s">
        <v>159</v>
      </c>
      <c r="AK313" t="s">
        <v>160</v>
      </c>
      <c r="AL313" t="s">
        <v>59</v>
      </c>
      <c r="AM313" t="s">
        <v>52</v>
      </c>
      <c r="AN313" t="s">
        <v>52</v>
      </c>
      <c r="AO313" t="s">
        <v>174</v>
      </c>
      <c r="AP313" t="s">
        <v>175</v>
      </c>
      <c r="AQ313" t="s">
        <v>19547</v>
      </c>
      <c r="AR313" t="s">
        <v>19546</v>
      </c>
      <c r="AS313" t="s">
        <v>52</v>
      </c>
      <c r="AT313" t="s">
        <v>19545</v>
      </c>
    </row>
    <row r="314" spans="1:46" x14ac:dyDescent="0.2">
      <c r="A314">
        <v>2433</v>
      </c>
      <c r="B314" t="s">
        <v>19405</v>
      </c>
      <c r="C314" t="s">
        <v>19548</v>
      </c>
      <c r="D314" t="s">
        <v>19549</v>
      </c>
      <c r="E314" t="s">
        <v>1758</v>
      </c>
      <c r="F314" t="s">
        <v>19506</v>
      </c>
      <c r="G314" t="s">
        <v>275</v>
      </c>
      <c r="H314" t="s">
        <v>52</v>
      </c>
      <c r="I314" t="s">
        <v>53</v>
      </c>
      <c r="J314" t="s">
        <v>54</v>
      </c>
      <c r="K314" t="s">
        <v>55</v>
      </c>
      <c r="L314" t="s">
        <v>56</v>
      </c>
      <c r="M314" t="s">
        <v>56</v>
      </c>
      <c r="N314" t="s">
        <v>64</v>
      </c>
      <c r="O314" t="s">
        <v>1469</v>
      </c>
      <c r="P314" t="s">
        <v>63</v>
      </c>
      <c r="Q314" t="s">
        <v>52</v>
      </c>
      <c r="R314" t="s">
        <v>52</v>
      </c>
      <c r="S314" t="s">
        <v>52</v>
      </c>
      <c r="T314" t="s">
        <v>19550</v>
      </c>
      <c r="U314" t="s">
        <v>19551</v>
      </c>
      <c r="V314" t="s">
        <v>155</v>
      </c>
      <c r="W314" t="s">
        <v>63</v>
      </c>
      <c r="X314" t="s">
        <v>64</v>
      </c>
      <c r="Y314" t="s">
        <v>65</v>
      </c>
      <c r="Z314" t="s">
        <v>59</v>
      </c>
      <c r="AA314" t="s">
        <v>19552</v>
      </c>
      <c r="AB314" t="s">
        <v>19553</v>
      </c>
      <c r="AC314" t="s">
        <v>173</v>
      </c>
      <c r="AD314" t="s">
        <v>52</v>
      </c>
      <c r="AE314" t="s">
        <v>158</v>
      </c>
      <c r="AF314" t="s">
        <v>70</v>
      </c>
      <c r="AG314" t="s">
        <v>94</v>
      </c>
      <c r="AH314" t="s">
        <v>94</v>
      </c>
      <c r="AI314" t="s">
        <v>100</v>
      </c>
      <c r="AJ314" t="s">
        <v>159</v>
      </c>
      <c r="AK314" t="s">
        <v>160</v>
      </c>
      <c r="AL314" t="s">
        <v>59</v>
      </c>
      <c r="AM314" t="s">
        <v>52</v>
      </c>
      <c r="AN314" t="s">
        <v>52</v>
      </c>
      <c r="AO314" t="s">
        <v>174</v>
      </c>
      <c r="AP314" t="s">
        <v>175</v>
      </c>
      <c r="AQ314" t="s">
        <v>19554</v>
      </c>
      <c r="AR314" t="s">
        <v>19553</v>
      </c>
      <c r="AS314" t="s">
        <v>52</v>
      </c>
      <c r="AT314" t="s">
        <v>19552</v>
      </c>
    </row>
    <row r="315" spans="1:46" x14ac:dyDescent="0.2">
      <c r="A315">
        <v>2434</v>
      </c>
      <c r="B315" t="s">
        <v>19405</v>
      </c>
      <c r="C315" t="s">
        <v>19555</v>
      </c>
      <c r="D315" t="s">
        <v>19556</v>
      </c>
      <c r="E315" t="s">
        <v>1758</v>
      </c>
      <c r="F315" t="s">
        <v>19506</v>
      </c>
      <c r="G315" t="s">
        <v>265</v>
      </c>
      <c r="H315" t="s">
        <v>52</v>
      </c>
      <c r="I315" t="s">
        <v>95</v>
      </c>
      <c r="J315" t="s">
        <v>96</v>
      </c>
      <c r="K315" t="s">
        <v>55</v>
      </c>
      <c r="L315" t="s">
        <v>109</v>
      </c>
      <c r="M315" t="s">
        <v>89</v>
      </c>
      <c r="N315" t="s">
        <v>6452</v>
      </c>
      <c r="O315" t="s">
        <v>80</v>
      </c>
      <c r="P315" t="s">
        <v>71</v>
      </c>
      <c r="Q315" t="s">
        <v>52</v>
      </c>
      <c r="R315" t="s">
        <v>52</v>
      </c>
      <c r="S315" t="s">
        <v>52</v>
      </c>
      <c r="T315" t="s">
        <v>19557</v>
      </c>
      <c r="U315" t="s">
        <v>19558</v>
      </c>
      <c r="V315" t="s">
        <v>155</v>
      </c>
      <c r="W315" t="s">
        <v>63</v>
      </c>
      <c r="X315" t="s">
        <v>64</v>
      </c>
      <c r="Y315" t="s">
        <v>65</v>
      </c>
      <c r="Z315" t="s">
        <v>59</v>
      </c>
      <c r="AA315" t="s">
        <v>19559</v>
      </c>
      <c r="AB315" t="s">
        <v>19560</v>
      </c>
      <c r="AC315" t="s">
        <v>68</v>
      </c>
      <c r="AD315" t="s">
        <v>52</v>
      </c>
      <c r="AE315" t="s">
        <v>158</v>
      </c>
      <c r="AF315" t="s">
        <v>1608</v>
      </c>
      <c r="AG315" t="s">
        <v>94</v>
      </c>
      <c r="AH315" t="s">
        <v>59</v>
      </c>
      <c r="AI315" t="s">
        <v>123</v>
      </c>
      <c r="AJ315" t="s">
        <v>159</v>
      </c>
      <c r="AK315" t="s">
        <v>160</v>
      </c>
      <c r="AL315" t="s">
        <v>59</v>
      </c>
      <c r="AM315" t="s">
        <v>52</v>
      </c>
      <c r="AN315" t="s">
        <v>52</v>
      </c>
      <c r="AO315" t="s">
        <v>74</v>
      </c>
      <c r="AP315" t="s">
        <v>161</v>
      </c>
      <c r="AQ315" t="s">
        <v>19561</v>
      </c>
      <c r="AR315" t="s">
        <v>19560</v>
      </c>
      <c r="AS315" t="s">
        <v>52</v>
      </c>
      <c r="AT315" t="s">
        <v>19559</v>
      </c>
    </row>
    <row r="316" spans="1:46" x14ac:dyDescent="0.2">
      <c r="A316">
        <v>2435</v>
      </c>
      <c r="B316" t="s">
        <v>19405</v>
      </c>
      <c r="C316" t="s">
        <v>19562</v>
      </c>
      <c r="D316" t="s">
        <v>19563</v>
      </c>
      <c r="E316" t="s">
        <v>1758</v>
      </c>
      <c r="F316" t="s">
        <v>19506</v>
      </c>
      <c r="G316" t="s">
        <v>199</v>
      </c>
      <c r="H316" t="s">
        <v>52</v>
      </c>
      <c r="I316" t="s">
        <v>95</v>
      </c>
      <c r="J316" t="s">
        <v>96</v>
      </c>
      <c r="K316" t="s">
        <v>55</v>
      </c>
      <c r="L316" t="s">
        <v>84</v>
      </c>
      <c r="M316" t="s">
        <v>80</v>
      </c>
      <c r="N316" t="s">
        <v>6452</v>
      </c>
      <c r="O316" t="s">
        <v>80</v>
      </c>
      <c r="P316" t="s">
        <v>71</v>
      </c>
      <c r="Q316" t="s">
        <v>52</v>
      </c>
      <c r="R316" t="s">
        <v>52</v>
      </c>
      <c r="S316" t="s">
        <v>52</v>
      </c>
      <c r="T316" t="s">
        <v>19564</v>
      </c>
      <c r="U316" t="s">
        <v>19565</v>
      </c>
      <c r="V316" t="s">
        <v>155</v>
      </c>
      <c r="W316" t="s">
        <v>63</v>
      </c>
      <c r="X316" t="s">
        <v>64</v>
      </c>
      <c r="Y316" t="s">
        <v>65</v>
      </c>
      <c r="Z316" t="s">
        <v>59</v>
      </c>
      <c r="AA316" t="s">
        <v>19566</v>
      </c>
      <c r="AB316" t="s">
        <v>19567</v>
      </c>
      <c r="AC316" t="s">
        <v>173</v>
      </c>
      <c r="AD316" t="s">
        <v>52</v>
      </c>
      <c r="AE316" t="s">
        <v>158</v>
      </c>
      <c r="AF316" t="s">
        <v>1608</v>
      </c>
      <c r="AG316" t="s">
        <v>94</v>
      </c>
      <c r="AH316" t="s">
        <v>94</v>
      </c>
      <c r="AI316" t="s">
        <v>194</v>
      </c>
      <c r="AJ316" t="s">
        <v>159</v>
      </c>
      <c r="AK316" t="s">
        <v>160</v>
      </c>
      <c r="AL316" t="s">
        <v>59</v>
      </c>
      <c r="AM316" t="s">
        <v>52</v>
      </c>
      <c r="AN316" t="s">
        <v>52</v>
      </c>
      <c r="AO316" t="s">
        <v>174</v>
      </c>
      <c r="AP316" t="s">
        <v>175</v>
      </c>
      <c r="AQ316" t="s">
        <v>19568</v>
      </c>
      <c r="AR316" t="s">
        <v>19567</v>
      </c>
      <c r="AS316" t="s">
        <v>52</v>
      </c>
      <c r="AT316" t="s">
        <v>19566</v>
      </c>
    </row>
    <row r="317" spans="1:46" x14ac:dyDescent="0.2">
      <c r="A317">
        <v>2436</v>
      </c>
      <c r="B317" t="s">
        <v>19405</v>
      </c>
      <c r="C317" t="s">
        <v>19569</v>
      </c>
      <c r="D317" t="s">
        <v>19570</v>
      </c>
      <c r="E317" t="s">
        <v>1758</v>
      </c>
      <c r="F317" t="s">
        <v>19506</v>
      </c>
      <c r="G317" t="s">
        <v>189</v>
      </c>
      <c r="H317" t="s">
        <v>52</v>
      </c>
      <c r="I317" t="s">
        <v>95</v>
      </c>
      <c r="J317" t="s">
        <v>96</v>
      </c>
      <c r="K317" t="s">
        <v>55</v>
      </c>
      <c r="L317" t="s">
        <v>109</v>
      </c>
      <c r="M317" t="s">
        <v>89</v>
      </c>
      <c r="N317" t="s">
        <v>6452</v>
      </c>
      <c r="O317" t="s">
        <v>80</v>
      </c>
      <c r="P317" t="s">
        <v>71</v>
      </c>
      <c r="Q317" t="s">
        <v>52</v>
      </c>
      <c r="R317" t="s">
        <v>52</v>
      </c>
      <c r="S317" t="s">
        <v>52</v>
      </c>
      <c r="T317" t="s">
        <v>19571</v>
      </c>
      <c r="U317" t="s">
        <v>19572</v>
      </c>
      <c r="V317" t="s">
        <v>155</v>
      </c>
      <c r="W317" t="s">
        <v>63</v>
      </c>
      <c r="X317" t="s">
        <v>64</v>
      </c>
      <c r="Y317" t="s">
        <v>65</v>
      </c>
      <c r="Z317" t="s">
        <v>59</v>
      </c>
      <c r="AA317" t="s">
        <v>19573</v>
      </c>
      <c r="AB317" t="s">
        <v>19574</v>
      </c>
      <c r="AC317" t="s">
        <v>173</v>
      </c>
      <c r="AD317" t="s">
        <v>52</v>
      </c>
      <c r="AE317" t="s">
        <v>158</v>
      </c>
      <c r="AF317" t="s">
        <v>114</v>
      </c>
      <c r="AG317" t="s">
        <v>94</v>
      </c>
      <c r="AH317" t="s">
        <v>94</v>
      </c>
      <c r="AI317" t="s">
        <v>85</v>
      </c>
      <c r="AJ317" t="s">
        <v>159</v>
      </c>
      <c r="AK317" t="s">
        <v>160</v>
      </c>
      <c r="AL317" t="s">
        <v>59</v>
      </c>
      <c r="AM317" t="s">
        <v>52</v>
      </c>
      <c r="AN317" t="s">
        <v>52</v>
      </c>
      <c r="AO317" t="s">
        <v>174</v>
      </c>
      <c r="AP317" t="s">
        <v>175</v>
      </c>
      <c r="AQ317" t="s">
        <v>19575</v>
      </c>
      <c r="AR317" t="s">
        <v>19574</v>
      </c>
      <c r="AS317" t="s">
        <v>52</v>
      </c>
      <c r="AT317" t="s">
        <v>19573</v>
      </c>
    </row>
    <row r="318" spans="1:46" x14ac:dyDescent="0.2">
      <c r="A318">
        <v>2437</v>
      </c>
      <c r="B318" t="s">
        <v>19405</v>
      </c>
      <c r="C318" t="s">
        <v>19576</v>
      </c>
      <c r="D318" t="s">
        <v>19577</v>
      </c>
      <c r="E318" t="s">
        <v>1758</v>
      </c>
      <c r="F318" t="s">
        <v>19506</v>
      </c>
      <c r="G318" t="s">
        <v>180</v>
      </c>
      <c r="H318" t="s">
        <v>52</v>
      </c>
      <c r="I318" t="s">
        <v>95</v>
      </c>
      <c r="J318" t="s">
        <v>96</v>
      </c>
      <c r="K318" t="s">
        <v>55</v>
      </c>
      <c r="L318" t="s">
        <v>97</v>
      </c>
      <c r="M318" t="s">
        <v>98</v>
      </c>
      <c r="N318" t="s">
        <v>6452</v>
      </c>
      <c r="O318" t="s">
        <v>80</v>
      </c>
      <c r="P318" t="s">
        <v>71</v>
      </c>
      <c r="Q318" t="s">
        <v>52</v>
      </c>
      <c r="R318" t="s">
        <v>52</v>
      </c>
      <c r="S318" t="s">
        <v>52</v>
      </c>
      <c r="T318" t="s">
        <v>19578</v>
      </c>
      <c r="U318" t="s">
        <v>19579</v>
      </c>
      <c r="V318" t="s">
        <v>155</v>
      </c>
      <c r="W318" t="s">
        <v>63</v>
      </c>
      <c r="X318" t="s">
        <v>64</v>
      </c>
      <c r="Y318" t="s">
        <v>65</v>
      </c>
      <c r="Z318" t="s">
        <v>59</v>
      </c>
      <c r="AA318" t="s">
        <v>19580</v>
      </c>
      <c r="AB318" t="s">
        <v>19581</v>
      </c>
      <c r="AC318" t="s">
        <v>68</v>
      </c>
      <c r="AD318" t="s">
        <v>52</v>
      </c>
      <c r="AE318" t="s">
        <v>158</v>
      </c>
      <c r="AF318" t="s">
        <v>114</v>
      </c>
      <c r="AG318" t="s">
        <v>94</v>
      </c>
      <c r="AH318" t="s">
        <v>59</v>
      </c>
      <c r="AI318" t="s">
        <v>228</v>
      </c>
      <c r="AJ318" t="s">
        <v>159</v>
      </c>
      <c r="AK318" t="s">
        <v>160</v>
      </c>
      <c r="AL318" t="s">
        <v>59</v>
      </c>
      <c r="AM318" t="s">
        <v>52</v>
      </c>
      <c r="AN318" t="s">
        <v>52</v>
      </c>
      <c r="AO318" t="s">
        <v>74</v>
      </c>
      <c r="AP318" t="s">
        <v>161</v>
      </c>
      <c r="AQ318" t="s">
        <v>19582</v>
      </c>
      <c r="AR318" t="s">
        <v>19581</v>
      </c>
      <c r="AS318" t="s">
        <v>52</v>
      </c>
      <c r="AT318" t="s">
        <v>19580</v>
      </c>
    </row>
    <row r="319" spans="1:46" x14ac:dyDescent="0.2">
      <c r="A319">
        <v>2438</v>
      </c>
      <c r="B319" t="s">
        <v>19405</v>
      </c>
      <c r="C319" t="s">
        <v>19583</v>
      </c>
      <c r="D319" t="s">
        <v>19584</v>
      </c>
      <c r="E319" t="s">
        <v>1758</v>
      </c>
      <c r="F319" t="s">
        <v>19585</v>
      </c>
      <c r="G319" t="s">
        <v>59</v>
      </c>
      <c r="H319" t="s">
        <v>52</v>
      </c>
      <c r="I319" t="s">
        <v>95</v>
      </c>
      <c r="J319" t="s">
        <v>96</v>
      </c>
      <c r="K319" t="s">
        <v>55</v>
      </c>
      <c r="L319" t="s">
        <v>109</v>
      </c>
      <c r="M319" t="s">
        <v>89</v>
      </c>
      <c r="N319" t="s">
        <v>19586</v>
      </c>
      <c r="O319" t="s">
        <v>84</v>
      </c>
      <c r="P319" t="s">
        <v>71</v>
      </c>
      <c r="Q319" t="s">
        <v>52</v>
      </c>
      <c r="R319" t="s">
        <v>52</v>
      </c>
      <c r="S319" t="s">
        <v>52</v>
      </c>
      <c r="T319" t="s">
        <v>19587</v>
      </c>
      <c r="U319" t="s">
        <v>19588</v>
      </c>
      <c r="V319" t="s">
        <v>1656</v>
      </c>
      <c r="W319" t="s">
        <v>59</v>
      </c>
      <c r="X319" t="s">
        <v>80</v>
      </c>
      <c r="Y319" t="s">
        <v>403</v>
      </c>
      <c r="Z319" t="s">
        <v>59</v>
      </c>
      <c r="AA319" t="s">
        <v>19589</v>
      </c>
      <c r="AB319" t="s">
        <v>19590</v>
      </c>
      <c r="AC319" t="s">
        <v>68</v>
      </c>
      <c r="AD319" t="s">
        <v>52</v>
      </c>
      <c r="AE319" t="s">
        <v>1825</v>
      </c>
      <c r="AF319" t="s">
        <v>88</v>
      </c>
      <c r="AG319" t="s">
        <v>94</v>
      </c>
      <c r="AH319" t="s">
        <v>59</v>
      </c>
      <c r="AI319" t="s">
        <v>134</v>
      </c>
      <c r="AJ319" t="s">
        <v>922</v>
      </c>
      <c r="AK319" t="s">
        <v>159</v>
      </c>
      <c r="AL319" t="s">
        <v>59</v>
      </c>
      <c r="AM319" t="s">
        <v>52</v>
      </c>
      <c r="AN319" t="s">
        <v>52</v>
      </c>
      <c r="AO319" t="s">
        <v>74</v>
      </c>
      <c r="AP319" t="s">
        <v>1835</v>
      </c>
      <c r="AQ319" t="s">
        <v>19591</v>
      </c>
      <c r="AR319" t="s">
        <v>19590</v>
      </c>
      <c r="AS319" t="s">
        <v>52</v>
      </c>
      <c r="AT319" t="s">
        <v>19589</v>
      </c>
    </row>
    <row r="320" spans="1:46" x14ac:dyDescent="0.2">
      <c r="A320">
        <v>2439</v>
      </c>
      <c r="B320" t="s">
        <v>19405</v>
      </c>
      <c r="C320" t="s">
        <v>19592</v>
      </c>
      <c r="D320" t="s">
        <v>19593</v>
      </c>
      <c r="E320" t="s">
        <v>1758</v>
      </c>
      <c r="F320" t="s">
        <v>19585</v>
      </c>
      <c r="G320" t="s">
        <v>63</v>
      </c>
      <c r="H320" t="s">
        <v>52</v>
      </c>
      <c r="I320" t="s">
        <v>95</v>
      </c>
      <c r="J320" t="s">
        <v>96</v>
      </c>
      <c r="K320" t="s">
        <v>55</v>
      </c>
      <c r="L320" t="s">
        <v>109</v>
      </c>
      <c r="M320" t="s">
        <v>89</v>
      </c>
      <c r="N320" t="s">
        <v>6452</v>
      </c>
      <c r="O320" t="s">
        <v>80</v>
      </c>
      <c r="P320" t="s">
        <v>71</v>
      </c>
      <c r="Q320" t="s">
        <v>52</v>
      </c>
      <c r="R320" t="s">
        <v>52</v>
      </c>
      <c r="S320" t="s">
        <v>52</v>
      </c>
      <c r="T320" t="s">
        <v>19594</v>
      </c>
      <c r="U320" t="s">
        <v>19595</v>
      </c>
      <c r="V320" t="s">
        <v>1656</v>
      </c>
      <c r="W320" t="s">
        <v>59</v>
      </c>
      <c r="X320" t="s">
        <v>80</v>
      </c>
      <c r="Y320" t="s">
        <v>403</v>
      </c>
      <c r="Z320" t="s">
        <v>59</v>
      </c>
      <c r="AA320" t="s">
        <v>19596</v>
      </c>
      <c r="AB320" t="s">
        <v>19597</v>
      </c>
      <c r="AC320" t="s">
        <v>173</v>
      </c>
      <c r="AD320" t="s">
        <v>52</v>
      </c>
      <c r="AE320" t="s">
        <v>1825</v>
      </c>
      <c r="AF320" t="s">
        <v>1608</v>
      </c>
      <c r="AG320" t="s">
        <v>94</v>
      </c>
      <c r="AH320" t="s">
        <v>94</v>
      </c>
      <c r="AI320" t="s">
        <v>194</v>
      </c>
      <c r="AJ320" t="s">
        <v>922</v>
      </c>
      <c r="AK320" t="s">
        <v>159</v>
      </c>
      <c r="AL320" t="s">
        <v>59</v>
      </c>
      <c r="AM320" t="s">
        <v>52</v>
      </c>
      <c r="AN320" t="s">
        <v>52</v>
      </c>
      <c r="AO320" t="s">
        <v>174</v>
      </c>
      <c r="AP320" t="s">
        <v>1826</v>
      </c>
      <c r="AQ320" t="s">
        <v>19598</v>
      </c>
      <c r="AR320" t="s">
        <v>19597</v>
      </c>
      <c r="AS320" t="s">
        <v>52</v>
      </c>
      <c r="AT320" t="s">
        <v>19596</v>
      </c>
    </row>
    <row r="321" spans="1:46" x14ac:dyDescent="0.2">
      <c r="A321">
        <v>2440</v>
      </c>
      <c r="B321" t="s">
        <v>19405</v>
      </c>
      <c r="C321" t="s">
        <v>19599</v>
      </c>
      <c r="D321" t="s">
        <v>19600</v>
      </c>
      <c r="E321" t="s">
        <v>1758</v>
      </c>
      <c r="F321" t="s">
        <v>19585</v>
      </c>
      <c r="G321" t="s">
        <v>94</v>
      </c>
      <c r="H321" t="s">
        <v>52</v>
      </c>
      <c r="I321" t="s">
        <v>95</v>
      </c>
      <c r="J321" t="s">
        <v>96</v>
      </c>
      <c r="K321" t="s">
        <v>55</v>
      </c>
      <c r="L321" t="s">
        <v>109</v>
      </c>
      <c r="M321" t="s">
        <v>89</v>
      </c>
      <c r="N321" t="s">
        <v>6452</v>
      </c>
      <c r="O321" t="s">
        <v>80</v>
      </c>
      <c r="P321" t="s">
        <v>71</v>
      </c>
      <c r="Q321" t="s">
        <v>52</v>
      </c>
      <c r="R321" t="s">
        <v>52</v>
      </c>
      <c r="S321" t="s">
        <v>52</v>
      </c>
      <c r="T321" t="s">
        <v>19601</v>
      </c>
      <c r="U321" t="s">
        <v>19602</v>
      </c>
      <c r="V321" t="s">
        <v>1656</v>
      </c>
      <c r="W321" t="s">
        <v>59</v>
      </c>
      <c r="X321" t="s">
        <v>80</v>
      </c>
      <c r="Y321" t="s">
        <v>403</v>
      </c>
      <c r="Z321" t="s">
        <v>59</v>
      </c>
      <c r="AA321" t="s">
        <v>19603</v>
      </c>
      <c r="AB321" t="s">
        <v>19604</v>
      </c>
      <c r="AC321" t="s">
        <v>68</v>
      </c>
      <c r="AD321" t="s">
        <v>52</v>
      </c>
      <c r="AE321" t="s">
        <v>1825</v>
      </c>
      <c r="AF321" t="s">
        <v>1608</v>
      </c>
      <c r="AG321" t="s">
        <v>94</v>
      </c>
      <c r="AH321" t="s">
        <v>59</v>
      </c>
      <c r="AI321" t="s">
        <v>123</v>
      </c>
      <c r="AJ321" t="s">
        <v>922</v>
      </c>
      <c r="AK321" t="s">
        <v>159</v>
      </c>
      <c r="AL321" t="s">
        <v>59</v>
      </c>
      <c r="AM321" t="s">
        <v>52</v>
      </c>
      <c r="AN321" t="s">
        <v>52</v>
      </c>
      <c r="AO321" t="s">
        <v>74</v>
      </c>
      <c r="AP321" t="s">
        <v>1835</v>
      </c>
      <c r="AQ321" t="s">
        <v>19605</v>
      </c>
      <c r="AR321" t="s">
        <v>19604</v>
      </c>
      <c r="AS321" t="s">
        <v>52</v>
      </c>
      <c r="AT321" t="s">
        <v>19603</v>
      </c>
    </row>
    <row r="322" spans="1:46" x14ac:dyDescent="0.2">
      <c r="A322">
        <v>2441</v>
      </c>
      <c r="B322" t="s">
        <v>19405</v>
      </c>
      <c r="C322" t="s">
        <v>19606</v>
      </c>
      <c r="D322" t="s">
        <v>19607</v>
      </c>
      <c r="E322" t="s">
        <v>1758</v>
      </c>
      <c r="F322" t="s">
        <v>19585</v>
      </c>
      <c r="G322" t="s">
        <v>71</v>
      </c>
      <c r="H322" t="s">
        <v>52</v>
      </c>
      <c r="I322" t="s">
        <v>95</v>
      </c>
      <c r="J322" t="s">
        <v>96</v>
      </c>
      <c r="K322" t="s">
        <v>55</v>
      </c>
      <c r="L322" t="s">
        <v>121</v>
      </c>
      <c r="M322" t="s">
        <v>123</v>
      </c>
      <c r="N322" t="s">
        <v>99</v>
      </c>
      <c r="O322" t="s">
        <v>100</v>
      </c>
      <c r="P322" t="s">
        <v>71</v>
      </c>
      <c r="Q322" t="s">
        <v>52</v>
      </c>
      <c r="R322" t="s">
        <v>52</v>
      </c>
      <c r="S322" t="s">
        <v>52</v>
      </c>
      <c r="T322" t="s">
        <v>19608</v>
      </c>
      <c r="U322" t="s">
        <v>19609</v>
      </c>
      <c r="V322" t="s">
        <v>1656</v>
      </c>
      <c r="W322" t="s">
        <v>59</v>
      </c>
      <c r="X322" t="s">
        <v>80</v>
      </c>
      <c r="Y322" t="s">
        <v>403</v>
      </c>
      <c r="Z322" t="s">
        <v>59</v>
      </c>
      <c r="AA322" t="s">
        <v>19610</v>
      </c>
      <c r="AB322" t="s">
        <v>19611</v>
      </c>
      <c r="AC322" t="s">
        <v>173</v>
      </c>
      <c r="AD322" t="s">
        <v>52</v>
      </c>
      <c r="AE322" t="s">
        <v>1825</v>
      </c>
      <c r="AF322" t="s">
        <v>1608</v>
      </c>
      <c r="AG322" t="s">
        <v>94</v>
      </c>
      <c r="AH322" t="s">
        <v>94</v>
      </c>
      <c r="AI322" t="s">
        <v>194</v>
      </c>
      <c r="AJ322" t="s">
        <v>922</v>
      </c>
      <c r="AK322" t="s">
        <v>159</v>
      </c>
      <c r="AL322" t="s">
        <v>59</v>
      </c>
      <c r="AM322" t="s">
        <v>52</v>
      </c>
      <c r="AN322" t="s">
        <v>52</v>
      </c>
      <c r="AO322" t="s">
        <v>174</v>
      </c>
      <c r="AP322" t="s">
        <v>1826</v>
      </c>
      <c r="AQ322" t="s">
        <v>19612</v>
      </c>
      <c r="AR322" t="s">
        <v>19611</v>
      </c>
      <c r="AS322" t="s">
        <v>52</v>
      </c>
      <c r="AT322" t="s">
        <v>19610</v>
      </c>
    </row>
    <row r="323" spans="1:46" x14ac:dyDescent="0.2">
      <c r="A323">
        <v>2442</v>
      </c>
      <c r="B323" t="s">
        <v>19405</v>
      </c>
      <c r="C323" t="s">
        <v>19613</v>
      </c>
      <c r="D323" t="s">
        <v>19614</v>
      </c>
      <c r="E323" t="s">
        <v>1758</v>
      </c>
      <c r="F323" t="s">
        <v>19585</v>
      </c>
      <c r="G323" t="s">
        <v>51</v>
      </c>
      <c r="H323" t="s">
        <v>52</v>
      </c>
      <c r="I323" t="s">
        <v>95</v>
      </c>
      <c r="J323" t="s">
        <v>96</v>
      </c>
      <c r="K323" t="s">
        <v>55</v>
      </c>
      <c r="L323" t="s">
        <v>121</v>
      </c>
      <c r="M323" t="s">
        <v>123</v>
      </c>
      <c r="N323" t="s">
        <v>6452</v>
      </c>
      <c r="O323" t="s">
        <v>80</v>
      </c>
      <c r="P323" t="s">
        <v>71</v>
      </c>
      <c r="Q323" t="s">
        <v>52</v>
      </c>
      <c r="R323" t="s">
        <v>52</v>
      </c>
      <c r="S323" t="s">
        <v>52</v>
      </c>
      <c r="T323" t="s">
        <v>19615</v>
      </c>
      <c r="U323" t="s">
        <v>19616</v>
      </c>
      <c r="V323" t="s">
        <v>1656</v>
      </c>
      <c r="W323" t="s">
        <v>59</v>
      </c>
      <c r="X323" t="s">
        <v>80</v>
      </c>
      <c r="Y323" t="s">
        <v>403</v>
      </c>
      <c r="Z323" t="s">
        <v>59</v>
      </c>
      <c r="AA323" t="s">
        <v>19617</v>
      </c>
      <c r="AB323" t="s">
        <v>19618</v>
      </c>
      <c r="AC323" t="s">
        <v>68</v>
      </c>
      <c r="AD323" t="s">
        <v>52</v>
      </c>
      <c r="AE323" t="s">
        <v>1825</v>
      </c>
      <c r="AF323" t="s">
        <v>1608</v>
      </c>
      <c r="AG323" t="s">
        <v>94</v>
      </c>
      <c r="AH323" t="s">
        <v>59</v>
      </c>
      <c r="AI323" t="s">
        <v>123</v>
      </c>
      <c r="AJ323" t="s">
        <v>922</v>
      </c>
      <c r="AK323" t="s">
        <v>159</v>
      </c>
      <c r="AL323" t="s">
        <v>59</v>
      </c>
      <c r="AM323" t="s">
        <v>52</v>
      </c>
      <c r="AN323" t="s">
        <v>52</v>
      </c>
      <c r="AO323" t="s">
        <v>74</v>
      </c>
      <c r="AP323" t="s">
        <v>1835</v>
      </c>
      <c r="AQ323" t="s">
        <v>19619</v>
      </c>
      <c r="AR323" t="s">
        <v>19618</v>
      </c>
      <c r="AS323" t="s">
        <v>52</v>
      </c>
      <c r="AT323" t="s">
        <v>19617</v>
      </c>
    </row>
    <row r="324" spans="1:46" x14ac:dyDescent="0.2">
      <c r="A324">
        <v>2443</v>
      </c>
      <c r="B324" t="s">
        <v>19405</v>
      </c>
      <c r="C324" t="s">
        <v>19620</v>
      </c>
      <c r="D324" t="s">
        <v>19621</v>
      </c>
      <c r="E324" t="s">
        <v>1758</v>
      </c>
      <c r="F324" t="s">
        <v>19585</v>
      </c>
      <c r="G324" t="s">
        <v>254</v>
      </c>
      <c r="H324" t="s">
        <v>52</v>
      </c>
      <c r="I324" t="s">
        <v>95</v>
      </c>
      <c r="J324" t="s">
        <v>96</v>
      </c>
      <c r="K324" t="s">
        <v>55</v>
      </c>
      <c r="L324" t="s">
        <v>121</v>
      </c>
      <c r="M324" t="s">
        <v>123</v>
      </c>
      <c r="N324" t="s">
        <v>6452</v>
      </c>
      <c r="O324" t="s">
        <v>80</v>
      </c>
      <c r="P324" t="s">
        <v>71</v>
      </c>
      <c r="Q324" t="s">
        <v>52</v>
      </c>
      <c r="R324" t="s">
        <v>52</v>
      </c>
      <c r="S324" t="s">
        <v>52</v>
      </c>
      <c r="T324" t="s">
        <v>19622</v>
      </c>
      <c r="U324" t="s">
        <v>19623</v>
      </c>
      <c r="V324" t="s">
        <v>1656</v>
      </c>
      <c r="W324" t="s">
        <v>59</v>
      </c>
      <c r="X324" t="s">
        <v>80</v>
      </c>
      <c r="Y324" t="s">
        <v>403</v>
      </c>
      <c r="Z324" t="s">
        <v>59</v>
      </c>
      <c r="AA324" t="s">
        <v>19624</v>
      </c>
      <c r="AB324" t="s">
        <v>19625</v>
      </c>
      <c r="AC324" t="s">
        <v>173</v>
      </c>
      <c r="AD324" t="s">
        <v>52</v>
      </c>
      <c r="AE324" t="s">
        <v>1825</v>
      </c>
      <c r="AF324" t="s">
        <v>1608</v>
      </c>
      <c r="AG324" t="s">
        <v>94</v>
      </c>
      <c r="AH324" t="s">
        <v>94</v>
      </c>
      <c r="AI324" t="s">
        <v>194</v>
      </c>
      <c r="AJ324" t="s">
        <v>922</v>
      </c>
      <c r="AK324" t="s">
        <v>159</v>
      </c>
      <c r="AL324" t="s">
        <v>59</v>
      </c>
      <c r="AM324" t="s">
        <v>52</v>
      </c>
      <c r="AN324" t="s">
        <v>52</v>
      </c>
      <c r="AO324" t="s">
        <v>174</v>
      </c>
      <c r="AP324" t="s">
        <v>1826</v>
      </c>
      <c r="AQ324" t="s">
        <v>19626</v>
      </c>
      <c r="AR324" t="s">
        <v>19625</v>
      </c>
      <c r="AS324" t="s">
        <v>52</v>
      </c>
      <c r="AT324" t="s">
        <v>19624</v>
      </c>
    </row>
    <row r="325" spans="1:46" x14ac:dyDescent="0.2">
      <c r="A325">
        <v>2444</v>
      </c>
      <c r="B325" t="s">
        <v>19405</v>
      </c>
      <c r="C325" t="s">
        <v>19627</v>
      </c>
      <c r="D325" t="s">
        <v>19628</v>
      </c>
      <c r="E325" t="s">
        <v>1758</v>
      </c>
      <c r="F325" t="s">
        <v>19585</v>
      </c>
      <c r="G325" t="s">
        <v>275</v>
      </c>
      <c r="H325" t="s">
        <v>52</v>
      </c>
      <c r="I325" t="s">
        <v>95</v>
      </c>
      <c r="J325" t="s">
        <v>96</v>
      </c>
      <c r="K325" t="s">
        <v>55</v>
      </c>
      <c r="L325" t="s">
        <v>109</v>
      </c>
      <c r="M325" t="s">
        <v>89</v>
      </c>
      <c r="N325" t="s">
        <v>6452</v>
      </c>
      <c r="O325" t="s">
        <v>80</v>
      </c>
      <c r="P325" t="s">
        <v>71</v>
      </c>
      <c r="Q325" t="s">
        <v>52</v>
      </c>
      <c r="R325" t="s">
        <v>52</v>
      </c>
      <c r="S325" t="s">
        <v>52</v>
      </c>
      <c r="T325" t="s">
        <v>19629</v>
      </c>
      <c r="U325" t="s">
        <v>19630</v>
      </c>
      <c r="V325" t="s">
        <v>1656</v>
      </c>
      <c r="W325" t="s">
        <v>59</v>
      </c>
      <c r="X325" t="s">
        <v>80</v>
      </c>
      <c r="Y325" t="s">
        <v>403</v>
      </c>
      <c r="Z325" t="s">
        <v>59</v>
      </c>
      <c r="AA325" t="s">
        <v>19631</v>
      </c>
      <c r="AB325" t="s">
        <v>19632</v>
      </c>
      <c r="AC325" t="s">
        <v>173</v>
      </c>
      <c r="AD325" t="s">
        <v>52</v>
      </c>
      <c r="AE325" t="s">
        <v>1825</v>
      </c>
      <c r="AF325" t="s">
        <v>1608</v>
      </c>
      <c r="AG325" t="s">
        <v>94</v>
      </c>
      <c r="AH325" t="s">
        <v>94</v>
      </c>
      <c r="AI325" t="s">
        <v>194</v>
      </c>
      <c r="AJ325" t="s">
        <v>922</v>
      </c>
      <c r="AK325" t="s">
        <v>159</v>
      </c>
      <c r="AL325" t="s">
        <v>59</v>
      </c>
      <c r="AM325" t="s">
        <v>52</v>
      </c>
      <c r="AN325" t="s">
        <v>52</v>
      </c>
      <c r="AO325" t="s">
        <v>174</v>
      </c>
      <c r="AP325" t="s">
        <v>1826</v>
      </c>
      <c r="AQ325" t="s">
        <v>19633</v>
      </c>
      <c r="AR325" t="s">
        <v>19632</v>
      </c>
      <c r="AS325" t="s">
        <v>52</v>
      </c>
      <c r="AT325" t="s">
        <v>19631</v>
      </c>
    </row>
    <row r="326" spans="1:46" x14ac:dyDescent="0.2">
      <c r="A326">
        <v>773</v>
      </c>
      <c r="B326" t="s">
        <v>6515</v>
      </c>
      <c r="C326" t="s">
        <v>6516</v>
      </c>
      <c r="D326" t="s">
        <v>6517</v>
      </c>
      <c r="E326" t="s">
        <v>1758</v>
      </c>
      <c r="F326" t="s">
        <v>6518</v>
      </c>
      <c r="G326" t="s">
        <v>59</v>
      </c>
      <c r="H326" t="s">
        <v>52</v>
      </c>
      <c r="I326" t="s">
        <v>95</v>
      </c>
      <c r="J326" t="s">
        <v>96</v>
      </c>
      <c r="K326" t="s">
        <v>55</v>
      </c>
      <c r="L326" t="s">
        <v>121</v>
      </c>
      <c r="M326" t="s">
        <v>123</v>
      </c>
      <c r="N326" t="s">
        <v>6377</v>
      </c>
      <c r="O326" t="s">
        <v>382</v>
      </c>
      <c r="P326" t="s">
        <v>71</v>
      </c>
      <c r="Q326" t="s">
        <v>52</v>
      </c>
      <c r="R326" t="s">
        <v>52</v>
      </c>
      <c r="S326" t="s">
        <v>52</v>
      </c>
      <c r="T326" t="s">
        <v>6519</v>
      </c>
      <c r="U326" t="s">
        <v>6520</v>
      </c>
      <c r="V326" t="s">
        <v>1656</v>
      </c>
      <c r="W326" t="s">
        <v>59</v>
      </c>
      <c r="X326" t="s">
        <v>89</v>
      </c>
      <c r="Y326" t="s">
        <v>3100</v>
      </c>
      <c r="Z326" t="s">
        <v>59</v>
      </c>
      <c r="AA326" t="s">
        <v>6521</v>
      </c>
      <c r="AB326" t="s">
        <v>6522</v>
      </c>
      <c r="AC326" t="s">
        <v>68</v>
      </c>
      <c r="AD326" t="s">
        <v>52</v>
      </c>
      <c r="AE326" t="s">
        <v>1825</v>
      </c>
      <c r="AF326" t="s">
        <v>447</v>
      </c>
      <c r="AG326" t="s">
        <v>94</v>
      </c>
      <c r="AH326" t="s">
        <v>59</v>
      </c>
      <c r="AI326" t="s">
        <v>115</v>
      </c>
      <c r="AJ326" t="s">
        <v>922</v>
      </c>
      <c r="AK326" t="s">
        <v>159</v>
      </c>
      <c r="AL326" t="s">
        <v>59</v>
      </c>
      <c r="AM326" t="s">
        <v>52</v>
      </c>
      <c r="AN326" t="s">
        <v>52</v>
      </c>
      <c r="AO326" t="s">
        <v>74</v>
      </c>
      <c r="AP326" t="s">
        <v>1835</v>
      </c>
      <c r="AQ326" t="s">
        <v>6523</v>
      </c>
      <c r="AR326" t="s">
        <v>6522</v>
      </c>
      <c r="AS326" t="s">
        <v>52</v>
      </c>
      <c r="AT326" t="s">
        <v>6521</v>
      </c>
    </row>
    <row r="327" spans="1:46" x14ac:dyDescent="0.2">
      <c r="A327">
        <v>774</v>
      </c>
      <c r="B327" t="s">
        <v>6524</v>
      </c>
      <c r="C327" t="s">
        <v>6525</v>
      </c>
      <c r="D327" t="s">
        <v>6526</v>
      </c>
      <c r="E327" t="s">
        <v>1758</v>
      </c>
      <c r="F327" t="s">
        <v>6518</v>
      </c>
      <c r="G327" t="s">
        <v>63</v>
      </c>
      <c r="H327" t="s">
        <v>52</v>
      </c>
      <c r="I327" t="s">
        <v>95</v>
      </c>
      <c r="J327" t="s">
        <v>96</v>
      </c>
      <c r="K327" t="s">
        <v>55</v>
      </c>
      <c r="L327" t="s">
        <v>121</v>
      </c>
      <c r="M327" t="s">
        <v>123</v>
      </c>
      <c r="N327" t="s">
        <v>6377</v>
      </c>
      <c r="O327" t="s">
        <v>382</v>
      </c>
      <c r="P327" t="s">
        <v>71</v>
      </c>
      <c r="Q327" t="s">
        <v>52</v>
      </c>
      <c r="R327" t="s">
        <v>52</v>
      </c>
      <c r="S327" t="s">
        <v>52</v>
      </c>
      <c r="T327" t="s">
        <v>6527</v>
      </c>
      <c r="U327" t="s">
        <v>6528</v>
      </c>
      <c r="V327" t="s">
        <v>1656</v>
      </c>
      <c r="W327" t="s">
        <v>59</v>
      </c>
      <c r="X327" t="s">
        <v>89</v>
      </c>
      <c r="Y327" t="s">
        <v>3100</v>
      </c>
      <c r="Z327" t="s">
        <v>59</v>
      </c>
      <c r="AA327" t="s">
        <v>6529</v>
      </c>
      <c r="AB327" t="s">
        <v>6530</v>
      </c>
      <c r="AC327" t="s">
        <v>68</v>
      </c>
      <c r="AD327" t="s">
        <v>52</v>
      </c>
      <c r="AE327" t="s">
        <v>1825</v>
      </c>
      <c r="AF327" t="s">
        <v>142</v>
      </c>
      <c r="AG327" t="s">
        <v>94</v>
      </c>
      <c r="AH327" t="s">
        <v>59</v>
      </c>
      <c r="AI327" t="s">
        <v>65</v>
      </c>
      <c r="AJ327" t="s">
        <v>922</v>
      </c>
      <c r="AK327" t="s">
        <v>159</v>
      </c>
      <c r="AL327" t="s">
        <v>59</v>
      </c>
      <c r="AM327" t="s">
        <v>52</v>
      </c>
      <c r="AN327" t="s">
        <v>52</v>
      </c>
      <c r="AO327" t="s">
        <v>74</v>
      </c>
      <c r="AP327" t="s">
        <v>1835</v>
      </c>
      <c r="AQ327" t="s">
        <v>6531</v>
      </c>
      <c r="AR327" t="s">
        <v>6530</v>
      </c>
      <c r="AS327" t="s">
        <v>52</v>
      </c>
      <c r="AT327" t="s">
        <v>6529</v>
      </c>
    </row>
    <row r="328" spans="1:46" x14ac:dyDescent="0.2">
      <c r="A328">
        <v>775</v>
      </c>
      <c r="B328" t="s">
        <v>6532</v>
      </c>
      <c r="C328" t="s">
        <v>6533</v>
      </c>
      <c r="D328" t="s">
        <v>6534</v>
      </c>
      <c r="E328" t="s">
        <v>1758</v>
      </c>
      <c r="F328" t="s">
        <v>6518</v>
      </c>
      <c r="G328" t="s">
        <v>94</v>
      </c>
      <c r="H328" t="s">
        <v>52</v>
      </c>
      <c r="I328" t="s">
        <v>95</v>
      </c>
      <c r="J328" t="s">
        <v>96</v>
      </c>
      <c r="K328" t="s">
        <v>55</v>
      </c>
      <c r="L328" t="s">
        <v>121</v>
      </c>
      <c r="M328" t="s">
        <v>123</v>
      </c>
      <c r="N328" t="s">
        <v>6377</v>
      </c>
      <c r="O328" t="s">
        <v>382</v>
      </c>
      <c r="P328" t="s">
        <v>71</v>
      </c>
      <c r="Q328" t="s">
        <v>52</v>
      </c>
      <c r="R328" t="s">
        <v>52</v>
      </c>
      <c r="S328" t="s">
        <v>52</v>
      </c>
      <c r="T328" t="s">
        <v>6535</v>
      </c>
      <c r="U328" t="s">
        <v>6536</v>
      </c>
      <c r="V328" t="s">
        <v>1656</v>
      </c>
      <c r="W328" t="s">
        <v>59</v>
      </c>
      <c r="X328" t="s">
        <v>89</v>
      </c>
      <c r="Y328" t="s">
        <v>3100</v>
      </c>
      <c r="Z328" t="s">
        <v>59</v>
      </c>
      <c r="AA328" t="s">
        <v>6537</v>
      </c>
      <c r="AB328" t="s">
        <v>6538</v>
      </c>
      <c r="AC328" t="s">
        <v>68</v>
      </c>
      <c r="AD328" t="s">
        <v>52</v>
      </c>
      <c r="AE328" t="s">
        <v>1825</v>
      </c>
      <c r="AF328" t="s">
        <v>447</v>
      </c>
      <c r="AG328" t="s">
        <v>94</v>
      </c>
      <c r="AH328" t="s">
        <v>59</v>
      </c>
      <c r="AI328" t="s">
        <v>115</v>
      </c>
      <c r="AJ328" t="s">
        <v>922</v>
      </c>
      <c r="AK328" t="s">
        <v>159</v>
      </c>
      <c r="AL328" t="s">
        <v>59</v>
      </c>
      <c r="AM328" t="s">
        <v>52</v>
      </c>
      <c r="AN328" t="s">
        <v>52</v>
      </c>
      <c r="AO328" t="s">
        <v>74</v>
      </c>
      <c r="AP328" t="s">
        <v>1835</v>
      </c>
      <c r="AQ328" t="s">
        <v>6539</v>
      </c>
      <c r="AR328" t="s">
        <v>6538</v>
      </c>
      <c r="AS328" t="s">
        <v>52</v>
      </c>
      <c r="AT328" t="s">
        <v>6537</v>
      </c>
    </row>
    <row r="329" spans="1:46" x14ac:dyDescent="0.2">
      <c r="A329">
        <v>776</v>
      </c>
      <c r="B329" t="s">
        <v>6540</v>
      </c>
      <c r="C329" t="s">
        <v>6541</v>
      </c>
      <c r="D329" t="s">
        <v>6542</v>
      </c>
      <c r="E329" t="s">
        <v>1758</v>
      </c>
      <c r="F329" t="s">
        <v>6518</v>
      </c>
      <c r="G329" t="s">
        <v>71</v>
      </c>
      <c r="H329" t="s">
        <v>52</v>
      </c>
      <c r="I329" t="s">
        <v>95</v>
      </c>
      <c r="J329" t="s">
        <v>96</v>
      </c>
      <c r="K329" t="s">
        <v>55</v>
      </c>
      <c r="L329" t="s">
        <v>121</v>
      </c>
      <c r="M329" t="s">
        <v>123</v>
      </c>
      <c r="N329" t="s">
        <v>99</v>
      </c>
      <c r="O329" t="s">
        <v>100</v>
      </c>
      <c r="P329" t="s">
        <v>71</v>
      </c>
      <c r="Q329" t="s">
        <v>52</v>
      </c>
      <c r="R329" t="s">
        <v>52</v>
      </c>
      <c r="S329" t="s">
        <v>52</v>
      </c>
      <c r="T329" t="s">
        <v>6543</v>
      </c>
      <c r="U329" t="s">
        <v>6544</v>
      </c>
      <c r="V329" t="s">
        <v>1656</v>
      </c>
      <c r="W329" t="s">
        <v>59</v>
      </c>
      <c r="X329" t="s">
        <v>89</v>
      </c>
      <c r="Y329" t="s">
        <v>3100</v>
      </c>
      <c r="Z329" t="s">
        <v>59</v>
      </c>
      <c r="AA329" t="s">
        <v>6545</v>
      </c>
      <c r="AB329" t="s">
        <v>6546</v>
      </c>
      <c r="AC329" t="s">
        <v>68</v>
      </c>
      <c r="AD329" t="s">
        <v>52</v>
      </c>
      <c r="AE329" t="s">
        <v>1825</v>
      </c>
      <c r="AF329" t="s">
        <v>447</v>
      </c>
      <c r="AG329" t="s">
        <v>94</v>
      </c>
      <c r="AH329" t="s">
        <v>59</v>
      </c>
      <c r="AI329" t="s">
        <v>115</v>
      </c>
      <c r="AJ329" t="s">
        <v>922</v>
      </c>
      <c r="AK329" t="s">
        <v>159</v>
      </c>
      <c r="AL329" t="s">
        <v>59</v>
      </c>
      <c r="AM329" t="s">
        <v>52</v>
      </c>
      <c r="AN329" t="s">
        <v>52</v>
      </c>
      <c r="AO329" t="s">
        <v>74</v>
      </c>
      <c r="AP329" t="s">
        <v>1835</v>
      </c>
      <c r="AQ329" t="s">
        <v>6547</v>
      </c>
      <c r="AR329" t="s">
        <v>6546</v>
      </c>
      <c r="AS329" t="s">
        <v>52</v>
      </c>
      <c r="AT329" t="s">
        <v>6545</v>
      </c>
    </row>
    <row r="330" spans="1:46" x14ac:dyDescent="0.2">
      <c r="A330">
        <v>777</v>
      </c>
      <c r="B330" t="s">
        <v>6548</v>
      </c>
      <c r="C330" t="s">
        <v>6549</v>
      </c>
      <c r="D330" t="s">
        <v>6550</v>
      </c>
      <c r="E330" t="s">
        <v>1758</v>
      </c>
      <c r="F330" t="s">
        <v>6518</v>
      </c>
      <c r="G330" t="s">
        <v>51</v>
      </c>
      <c r="H330" t="s">
        <v>52</v>
      </c>
      <c r="I330" t="s">
        <v>95</v>
      </c>
      <c r="J330" t="s">
        <v>96</v>
      </c>
      <c r="K330" t="s">
        <v>55</v>
      </c>
      <c r="L330" t="s">
        <v>121</v>
      </c>
      <c r="M330" t="s">
        <v>123</v>
      </c>
      <c r="N330" t="s">
        <v>99</v>
      </c>
      <c r="O330" t="s">
        <v>100</v>
      </c>
      <c r="P330" t="s">
        <v>71</v>
      </c>
      <c r="Q330" t="s">
        <v>52</v>
      </c>
      <c r="R330" t="s">
        <v>52</v>
      </c>
      <c r="S330" t="s">
        <v>52</v>
      </c>
      <c r="T330" t="s">
        <v>6551</v>
      </c>
      <c r="U330" t="s">
        <v>6552</v>
      </c>
      <c r="V330" t="s">
        <v>1656</v>
      </c>
      <c r="W330" t="s">
        <v>59</v>
      </c>
      <c r="X330" t="s">
        <v>89</v>
      </c>
      <c r="Y330" t="s">
        <v>3100</v>
      </c>
      <c r="Z330" t="s">
        <v>59</v>
      </c>
      <c r="AA330" t="s">
        <v>6553</v>
      </c>
      <c r="AB330" t="s">
        <v>6554</v>
      </c>
      <c r="AC330" t="s">
        <v>68</v>
      </c>
      <c r="AD330" t="s">
        <v>52</v>
      </c>
      <c r="AE330" t="s">
        <v>1825</v>
      </c>
      <c r="AF330" t="s">
        <v>447</v>
      </c>
      <c r="AG330" t="s">
        <v>94</v>
      </c>
      <c r="AH330" t="s">
        <v>59</v>
      </c>
      <c r="AI330" t="s">
        <v>115</v>
      </c>
      <c r="AJ330" t="s">
        <v>922</v>
      </c>
      <c r="AK330" t="s">
        <v>159</v>
      </c>
      <c r="AL330" t="s">
        <v>59</v>
      </c>
      <c r="AM330" t="s">
        <v>52</v>
      </c>
      <c r="AN330" t="s">
        <v>52</v>
      </c>
      <c r="AO330" t="s">
        <v>74</v>
      </c>
      <c r="AP330" t="s">
        <v>1835</v>
      </c>
      <c r="AQ330" t="s">
        <v>6555</v>
      </c>
      <c r="AR330" t="s">
        <v>6554</v>
      </c>
      <c r="AS330" t="s">
        <v>52</v>
      </c>
      <c r="AT330" t="s">
        <v>6553</v>
      </c>
    </row>
    <row r="331" spans="1:46" x14ac:dyDescent="0.2">
      <c r="A331">
        <v>778</v>
      </c>
      <c r="B331" t="s">
        <v>6556</v>
      </c>
      <c r="C331" t="s">
        <v>6557</v>
      </c>
      <c r="D331" t="s">
        <v>6558</v>
      </c>
      <c r="E331" t="s">
        <v>1758</v>
      </c>
      <c r="F331" t="s">
        <v>6518</v>
      </c>
      <c r="G331" t="s">
        <v>254</v>
      </c>
      <c r="H331" t="s">
        <v>52</v>
      </c>
      <c r="I331" t="s">
        <v>95</v>
      </c>
      <c r="J331" t="s">
        <v>96</v>
      </c>
      <c r="K331" t="s">
        <v>55</v>
      </c>
      <c r="L331" t="s">
        <v>121</v>
      </c>
      <c r="M331" t="s">
        <v>123</v>
      </c>
      <c r="N331" t="s">
        <v>99</v>
      </c>
      <c r="O331" t="s">
        <v>100</v>
      </c>
      <c r="P331" t="s">
        <v>71</v>
      </c>
      <c r="Q331" t="s">
        <v>52</v>
      </c>
      <c r="R331" t="s">
        <v>52</v>
      </c>
      <c r="S331" t="s">
        <v>52</v>
      </c>
      <c r="T331" t="s">
        <v>6559</v>
      </c>
      <c r="U331" t="s">
        <v>6560</v>
      </c>
      <c r="V331" t="s">
        <v>1656</v>
      </c>
      <c r="W331" t="s">
        <v>59</v>
      </c>
      <c r="X331" t="s">
        <v>89</v>
      </c>
      <c r="Y331" t="s">
        <v>3100</v>
      </c>
      <c r="Z331" t="s">
        <v>59</v>
      </c>
      <c r="AA331" t="s">
        <v>6561</v>
      </c>
      <c r="AB331" t="s">
        <v>6562</v>
      </c>
      <c r="AC331" t="s">
        <v>68</v>
      </c>
      <c r="AD331" t="s">
        <v>52</v>
      </c>
      <c r="AE331" t="s">
        <v>1825</v>
      </c>
      <c r="AF331" t="s">
        <v>447</v>
      </c>
      <c r="AG331" t="s">
        <v>94</v>
      </c>
      <c r="AH331" t="s">
        <v>59</v>
      </c>
      <c r="AI331" t="s">
        <v>115</v>
      </c>
      <c r="AJ331" t="s">
        <v>922</v>
      </c>
      <c r="AK331" t="s">
        <v>159</v>
      </c>
      <c r="AL331" t="s">
        <v>59</v>
      </c>
      <c r="AM331" t="s">
        <v>52</v>
      </c>
      <c r="AN331" t="s">
        <v>52</v>
      </c>
      <c r="AO331" t="s">
        <v>74</v>
      </c>
      <c r="AP331" t="s">
        <v>1835</v>
      </c>
      <c r="AQ331" t="s">
        <v>6563</v>
      </c>
      <c r="AR331" t="s">
        <v>6562</v>
      </c>
      <c r="AS331" t="s">
        <v>52</v>
      </c>
      <c r="AT331" t="s">
        <v>6561</v>
      </c>
    </row>
    <row r="332" spans="1:46" x14ac:dyDescent="0.2">
      <c r="A332">
        <v>850</v>
      </c>
      <c r="B332" t="s">
        <v>7139</v>
      </c>
      <c r="C332" t="s">
        <v>7140</v>
      </c>
      <c r="D332" t="s">
        <v>7141</v>
      </c>
      <c r="E332" t="s">
        <v>1758</v>
      </c>
      <c r="F332" t="s">
        <v>7035</v>
      </c>
      <c r="G332" t="s">
        <v>59</v>
      </c>
      <c r="H332" t="s">
        <v>52</v>
      </c>
      <c r="I332" t="s">
        <v>95</v>
      </c>
      <c r="J332" t="s">
        <v>96</v>
      </c>
      <c r="K332" t="s">
        <v>55</v>
      </c>
      <c r="L332" t="s">
        <v>121</v>
      </c>
      <c r="M332" t="s">
        <v>123</v>
      </c>
      <c r="N332" t="s">
        <v>453</v>
      </c>
      <c r="O332" t="s">
        <v>65</v>
      </c>
      <c r="P332" t="s">
        <v>71</v>
      </c>
      <c r="Q332" t="s">
        <v>52</v>
      </c>
      <c r="R332" t="s">
        <v>52</v>
      </c>
      <c r="S332" t="s">
        <v>52</v>
      </c>
      <c r="T332" t="s">
        <v>7142</v>
      </c>
      <c r="U332" t="s">
        <v>7143</v>
      </c>
      <c r="V332" t="s">
        <v>62</v>
      </c>
      <c r="W332" t="s">
        <v>63</v>
      </c>
      <c r="X332" t="s">
        <v>64</v>
      </c>
      <c r="Y332" t="s">
        <v>65</v>
      </c>
      <c r="Z332" t="s">
        <v>59</v>
      </c>
      <c r="AA332" t="s">
        <v>7144</v>
      </c>
      <c r="AB332" t="s">
        <v>7145</v>
      </c>
      <c r="AC332" t="s">
        <v>68</v>
      </c>
      <c r="AD332" t="s">
        <v>52</v>
      </c>
      <c r="AE332" t="s">
        <v>69</v>
      </c>
      <c r="AF332" t="s">
        <v>88</v>
      </c>
      <c r="AG332" t="s">
        <v>71</v>
      </c>
      <c r="AH332" t="s">
        <v>59</v>
      </c>
      <c r="AI332" t="s">
        <v>89</v>
      </c>
      <c r="AJ332" t="s">
        <v>72</v>
      </c>
      <c r="AK332" t="s">
        <v>73</v>
      </c>
      <c r="AL332" t="s">
        <v>59</v>
      </c>
      <c r="AM332" t="s">
        <v>52</v>
      </c>
      <c r="AN332" t="s">
        <v>52</v>
      </c>
      <c r="AO332" t="s">
        <v>74</v>
      </c>
      <c r="AP332" t="s">
        <v>75</v>
      </c>
      <c r="AQ332" t="s">
        <v>7146</v>
      </c>
      <c r="AR332" t="s">
        <v>7145</v>
      </c>
      <c r="AS332" t="s">
        <v>52</v>
      </c>
      <c r="AT332" t="s">
        <v>7144</v>
      </c>
    </row>
    <row r="333" spans="1:46" x14ac:dyDescent="0.2">
      <c r="A333">
        <v>849</v>
      </c>
      <c r="B333" t="s">
        <v>3487</v>
      </c>
      <c r="C333" t="s">
        <v>7132</v>
      </c>
      <c r="D333" t="s">
        <v>7133</v>
      </c>
      <c r="E333" t="s">
        <v>1758</v>
      </c>
      <c r="F333" t="s">
        <v>7035</v>
      </c>
      <c r="G333" t="s">
        <v>63</v>
      </c>
      <c r="H333" t="s">
        <v>52</v>
      </c>
      <c r="I333" t="s">
        <v>53</v>
      </c>
      <c r="J333" t="s">
        <v>54</v>
      </c>
      <c r="K333" t="s">
        <v>55</v>
      </c>
      <c r="L333" t="s">
        <v>56</v>
      </c>
      <c r="M333" t="s">
        <v>56</v>
      </c>
      <c r="N333" t="s">
        <v>3817</v>
      </c>
      <c r="O333" t="s">
        <v>4024</v>
      </c>
      <c r="P333" t="s">
        <v>63</v>
      </c>
      <c r="Q333" t="s">
        <v>52</v>
      </c>
      <c r="R333" t="s">
        <v>52</v>
      </c>
      <c r="S333" t="s">
        <v>52</v>
      </c>
      <c r="T333" t="s">
        <v>7134</v>
      </c>
      <c r="U333" t="s">
        <v>7135</v>
      </c>
      <c r="V333" t="s">
        <v>62</v>
      </c>
      <c r="W333" t="s">
        <v>63</v>
      </c>
      <c r="X333" t="s">
        <v>3817</v>
      </c>
      <c r="Y333" t="s">
        <v>115</v>
      </c>
      <c r="Z333" t="s">
        <v>59</v>
      </c>
      <c r="AA333" t="s">
        <v>7136</v>
      </c>
      <c r="AB333" t="s">
        <v>7137</v>
      </c>
      <c r="AC333" t="s">
        <v>68</v>
      </c>
      <c r="AD333" t="s">
        <v>52</v>
      </c>
      <c r="AE333" t="s">
        <v>69</v>
      </c>
      <c r="AF333" t="s">
        <v>88</v>
      </c>
      <c r="AG333" t="s">
        <v>71</v>
      </c>
      <c r="AH333" t="s">
        <v>59</v>
      </c>
      <c r="AI333" t="s">
        <v>89</v>
      </c>
      <c r="AJ333" t="s">
        <v>72</v>
      </c>
      <c r="AK333" t="s">
        <v>73</v>
      </c>
      <c r="AL333" t="s">
        <v>59</v>
      </c>
      <c r="AM333" t="s">
        <v>52</v>
      </c>
      <c r="AN333" t="s">
        <v>52</v>
      </c>
      <c r="AO333" t="s">
        <v>74</v>
      </c>
      <c r="AP333" t="s">
        <v>75</v>
      </c>
      <c r="AQ333" t="s">
        <v>7138</v>
      </c>
      <c r="AR333" t="s">
        <v>7137</v>
      </c>
      <c r="AS333" t="s">
        <v>52</v>
      </c>
      <c r="AT333" t="s">
        <v>7136</v>
      </c>
    </row>
    <row r="334" spans="1:46" x14ac:dyDescent="0.2">
      <c r="A334">
        <v>848</v>
      </c>
      <c r="B334" t="s">
        <v>7124</v>
      </c>
      <c r="C334" t="s">
        <v>7125</v>
      </c>
      <c r="D334" t="s">
        <v>7126</v>
      </c>
      <c r="E334" t="s">
        <v>1758</v>
      </c>
      <c r="F334" t="s">
        <v>7035</v>
      </c>
      <c r="G334" t="s">
        <v>94</v>
      </c>
      <c r="H334" t="s">
        <v>52</v>
      </c>
      <c r="I334" t="s">
        <v>95</v>
      </c>
      <c r="J334" t="s">
        <v>96</v>
      </c>
      <c r="K334" t="s">
        <v>55</v>
      </c>
      <c r="L334" t="s">
        <v>121</v>
      </c>
      <c r="M334" t="s">
        <v>123</v>
      </c>
      <c r="N334" t="s">
        <v>453</v>
      </c>
      <c r="O334" t="s">
        <v>65</v>
      </c>
      <c r="P334" t="s">
        <v>71</v>
      </c>
      <c r="Q334" t="s">
        <v>52</v>
      </c>
      <c r="R334" t="s">
        <v>52</v>
      </c>
      <c r="S334" t="s">
        <v>52</v>
      </c>
      <c r="T334" t="s">
        <v>7127</v>
      </c>
      <c r="U334" t="s">
        <v>7128</v>
      </c>
      <c r="V334" t="s">
        <v>62</v>
      </c>
      <c r="W334" t="s">
        <v>63</v>
      </c>
      <c r="X334" t="s">
        <v>4041</v>
      </c>
      <c r="Y334" t="s">
        <v>228</v>
      </c>
      <c r="Z334" t="s">
        <v>59</v>
      </c>
      <c r="AA334" t="s">
        <v>7129</v>
      </c>
      <c r="AB334" t="s">
        <v>7130</v>
      </c>
      <c r="AC334" t="s">
        <v>68</v>
      </c>
      <c r="AD334" t="s">
        <v>52</v>
      </c>
      <c r="AE334" t="s">
        <v>69</v>
      </c>
      <c r="AF334" t="s">
        <v>88</v>
      </c>
      <c r="AG334" t="s">
        <v>71</v>
      </c>
      <c r="AH334" t="s">
        <v>59</v>
      </c>
      <c r="AI334" t="s">
        <v>89</v>
      </c>
      <c r="AJ334" t="s">
        <v>72</v>
      </c>
      <c r="AK334" t="s">
        <v>73</v>
      </c>
      <c r="AL334" t="s">
        <v>59</v>
      </c>
      <c r="AM334" t="s">
        <v>52</v>
      </c>
      <c r="AN334" t="s">
        <v>52</v>
      </c>
      <c r="AO334" t="s">
        <v>74</v>
      </c>
      <c r="AP334" t="s">
        <v>75</v>
      </c>
      <c r="AQ334" t="s">
        <v>7131</v>
      </c>
      <c r="AR334" t="s">
        <v>7130</v>
      </c>
      <c r="AS334" t="s">
        <v>52</v>
      </c>
      <c r="AT334" t="s">
        <v>7129</v>
      </c>
    </row>
    <row r="335" spans="1:46" x14ac:dyDescent="0.2">
      <c r="A335">
        <v>838</v>
      </c>
      <c r="B335" t="s">
        <v>7041</v>
      </c>
      <c r="C335" t="s">
        <v>7042</v>
      </c>
      <c r="D335" t="s">
        <v>7043</v>
      </c>
      <c r="E335" t="s">
        <v>1758</v>
      </c>
      <c r="F335" t="s">
        <v>7035</v>
      </c>
      <c r="G335" t="s">
        <v>71</v>
      </c>
      <c r="H335" t="s">
        <v>52</v>
      </c>
      <c r="I335" t="s">
        <v>95</v>
      </c>
      <c r="J335" t="s">
        <v>96</v>
      </c>
      <c r="K335" t="s">
        <v>55</v>
      </c>
      <c r="L335" t="s">
        <v>121</v>
      </c>
      <c r="M335" t="s">
        <v>123</v>
      </c>
      <c r="N335" t="s">
        <v>453</v>
      </c>
      <c r="O335" t="s">
        <v>65</v>
      </c>
      <c r="P335" t="s">
        <v>71</v>
      </c>
      <c r="Q335" t="s">
        <v>52</v>
      </c>
      <c r="R335" t="s">
        <v>52</v>
      </c>
      <c r="S335" t="s">
        <v>52</v>
      </c>
      <c r="T335" t="s">
        <v>7044</v>
      </c>
      <c r="U335" t="s">
        <v>7045</v>
      </c>
      <c r="V335" t="s">
        <v>62</v>
      </c>
      <c r="W335" t="s">
        <v>63</v>
      </c>
      <c r="X335" t="s">
        <v>64</v>
      </c>
      <c r="Y335" t="s">
        <v>65</v>
      </c>
      <c r="Z335" t="s">
        <v>59</v>
      </c>
      <c r="AA335" t="s">
        <v>7046</v>
      </c>
      <c r="AB335" t="s">
        <v>7047</v>
      </c>
      <c r="AC335" t="s">
        <v>68</v>
      </c>
      <c r="AD335" t="s">
        <v>52</v>
      </c>
      <c r="AE335" t="s">
        <v>69</v>
      </c>
      <c r="AF335" t="s">
        <v>88</v>
      </c>
      <c r="AG335" t="s">
        <v>71</v>
      </c>
      <c r="AH335" t="s">
        <v>59</v>
      </c>
      <c r="AI335" t="s">
        <v>89</v>
      </c>
      <c r="AJ335" t="s">
        <v>72</v>
      </c>
      <c r="AK335" t="s">
        <v>73</v>
      </c>
      <c r="AL335" t="s">
        <v>59</v>
      </c>
      <c r="AM335" t="s">
        <v>52</v>
      </c>
      <c r="AN335" t="s">
        <v>52</v>
      </c>
      <c r="AO335" t="s">
        <v>74</v>
      </c>
      <c r="AP335" t="s">
        <v>75</v>
      </c>
      <c r="AQ335" t="s">
        <v>7048</v>
      </c>
      <c r="AR335" t="s">
        <v>7047</v>
      </c>
      <c r="AS335" t="s">
        <v>52</v>
      </c>
      <c r="AT335" t="s">
        <v>7046</v>
      </c>
    </row>
    <row r="336" spans="1:46" x14ac:dyDescent="0.2">
      <c r="A336">
        <v>837</v>
      </c>
      <c r="B336" t="s">
        <v>7032</v>
      </c>
      <c r="C336" t="s">
        <v>7033</v>
      </c>
      <c r="D336" t="s">
        <v>7034</v>
      </c>
      <c r="E336" t="s">
        <v>1758</v>
      </c>
      <c r="F336" t="s">
        <v>7035</v>
      </c>
      <c r="G336" t="s">
        <v>51</v>
      </c>
      <c r="H336" t="s">
        <v>52</v>
      </c>
      <c r="I336" t="s">
        <v>95</v>
      </c>
      <c r="J336" t="s">
        <v>96</v>
      </c>
      <c r="K336" t="s">
        <v>55</v>
      </c>
      <c r="L336" t="s">
        <v>134</v>
      </c>
      <c r="M336" t="s">
        <v>135</v>
      </c>
      <c r="N336" t="s">
        <v>453</v>
      </c>
      <c r="O336" t="s">
        <v>65</v>
      </c>
      <c r="P336" t="s">
        <v>71</v>
      </c>
      <c r="Q336" t="s">
        <v>52</v>
      </c>
      <c r="R336" t="s">
        <v>52</v>
      </c>
      <c r="S336" t="s">
        <v>52</v>
      </c>
      <c r="T336" t="s">
        <v>7036</v>
      </c>
      <c r="U336" t="s">
        <v>7037</v>
      </c>
      <c r="V336" t="s">
        <v>62</v>
      </c>
      <c r="W336" t="s">
        <v>63</v>
      </c>
      <c r="X336" t="s">
        <v>64</v>
      </c>
      <c r="Y336" t="s">
        <v>65</v>
      </c>
      <c r="Z336" t="s">
        <v>59</v>
      </c>
      <c r="AA336" t="s">
        <v>7038</v>
      </c>
      <c r="AB336" t="s">
        <v>7039</v>
      </c>
      <c r="AC336" t="s">
        <v>173</v>
      </c>
      <c r="AD336" t="s">
        <v>52</v>
      </c>
      <c r="AE336" t="s">
        <v>69</v>
      </c>
      <c r="AF336" t="s">
        <v>447</v>
      </c>
      <c r="AG336" t="s">
        <v>71</v>
      </c>
      <c r="AH336" t="s">
        <v>94</v>
      </c>
      <c r="AI336" t="s">
        <v>1489</v>
      </c>
      <c r="AJ336" t="s">
        <v>72</v>
      </c>
      <c r="AK336" t="s">
        <v>73</v>
      </c>
      <c r="AL336" t="s">
        <v>59</v>
      </c>
      <c r="AM336" t="s">
        <v>52</v>
      </c>
      <c r="AN336" t="s">
        <v>52</v>
      </c>
      <c r="AO336" t="s">
        <v>174</v>
      </c>
      <c r="AP336" t="s">
        <v>270</v>
      </c>
      <c r="AQ336" t="s">
        <v>7040</v>
      </c>
      <c r="AR336" t="s">
        <v>7039</v>
      </c>
      <c r="AS336" t="s">
        <v>52</v>
      </c>
      <c r="AT336" t="s">
        <v>7038</v>
      </c>
    </row>
    <row r="337" spans="1:46" x14ac:dyDescent="0.2">
      <c r="A337">
        <v>823</v>
      </c>
      <c r="B337" t="s">
        <v>6922</v>
      </c>
      <c r="C337" t="s">
        <v>6923</v>
      </c>
      <c r="D337" t="s">
        <v>6924</v>
      </c>
      <c r="E337" t="s">
        <v>1758</v>
      </c>
      <c r="F337" t="s">
        <v>6925</v>
      </c>
      <c r="G337" t="s">
        <v>59</v>
      </c>
      <c r="H337" t="s">
        <v>462</v>
      </c>
      <c r="I337" t="s">
        <v>5800</v>
      </c>
      <c r="J337" t="s">
        <v>96</v>
      </c>
      <c r="K337" t="s">
        <v>55</v>
      </c>
      <c r="L337" t="s">
        <v>121</v>
      </c>
      <c r="M337" t="s">
        <v>123</v>
      </c>
      <c r="N337" t="s">
        <v>453</v>
      </c>
      <c r="O337" t="s">
        <v>65</v>
      </c>
      <c r="P337" t="s">
        <v>71</v>
      </c>
      <c r="Q337" t="s">
        <v>52</v>
      </c>
      <c r="R337" t="s">
        <v>52</v>
      </c>
      <c r="S337" t="s">
        <v>52</v>
      </c>
      <c r="T337" t="s">
        <v>6926</v>
      </c>
      <c r="U337" t="s">
        <v>6927</v>
      </c>
      <c r="V337" t="s">
        <v>1269</v>
      </c>
      <c r="W337" t="s">
        <v>94</v>
      </c>
      <c r="X337" t="s">
        <v>856</v>
      </c>
      <c r="Y337" t="s">
        <v>80</v>
      </c>
      <c r="Z337" t="s">
        <v>59</v>
      </c>
      <c r="AA337" t="s">
        <v>6928</v>
      </c>
      <c r="AB337" t="s">
        <v>6929</v>
      </c>
      <c r="AC337" t="s">
        <v>173</v>
      </c>
      <c r="AD337" t="s">
        <v>52</v>
      </c>
      <c r="AE337" t="s">
        <v>859</v>
      </c>
      <c r="AF337" t="s">
        <v>298</v>
      </c>
      <c r="AG337" t="s">
        <v>94</v>
      </c>
      <c r="AH337" t="s">
        <v>94</v>
      </c>
      <c r="AI337" t="s">
        <v>170</v>
      </c>
      <c r="AJ337" t="s">
        <v>860</v>
      </c>
      <c r="AK337" t="s">
        <v>861</v>
      </c>
      <c r="AL337" t="s">
        <v>59</v>
      </c>
      <c r="AM337" t="s">
        <v>52</v>
      </c>
      <c r="AN337" t="s">
        <v>52</v>
      </c>
      <c r="AO337" t="s">
        <v>174</v>
      </c>
      <c r="AP337" t="s">
        <v>1649</v>
      </c>
      <c r="AQ337" t="s">
        <v>6930</v>
      </c>
      <c r="AR337" t="s">
        <v>6929</v>
      </c>
      <c r="AS337" t="s">
        <v>52</v>
      </c>
      <c r="AT337" t="s">
        <v>6928</v>
      </c>
    </row>
    <row r="338" spans="1:46" x14ac:dyDescent="0.2">
      <c r="A338">
        <v>824</v>
      </c>
      <c r="B338" t="s">
        <v>6931</v>
      </c>
      <c r="C338" t="s">
        <v>6932</v>
      </c>
      <c r="D338" t="s">
        <v>6933</v>
      </c>
      <c r="E338" t="s">
        <v>1758</v>
      </c>
      <c r="F338" t="s">
        <v>6925</v>
      </c>
      <c r="G338" t="s">
        <v>63</v>
      </c>
      <c r="H338" t="s">
        <v>52</v>
      </c>
      <c r="I338" t="s">
        <v>5800</v>
      </c>
      <c r="J338" t="s">
        <v>96</v>
      </c>
      <c r="K338" t="s">
        <v>55</v>
      </c>
      <c r="L338" t="s">
        <v>121</v>
      </c>
      <c r="M338" t="s">
        <v>123</v>
      </c>
      <c r="N338" t="s">
        <v>453</v>
      </c>
      <c r="O338" t="s">
        <v>65</v>
      </c>
      <c r="P338" t="s">
        <v>71</v>
      </c>
      <c r="Q338" t="s">
        <v>52</v>
      </c>
      <c r="R338" t="s">
        <v>52</v>
      </c>
      <c r="S338" t="s">
        <v>52</v>
      </c>
      <c r="T338" t="s">
        <v>6934</v>
      </c>
      <c r="U338" t="s">
        <v>6935</v>
      </c>
      <c r="V338" t="s">
        <v>1269</v>
      </c>
      <c r="W338" t="s">
        <v>94</v>
      </c>
      <c r="X338" t="s">
        <v>856</v>
      </c>
      <c r="Y338" t="s">
        <v>80</v>
      </c>
      <c r="Z338" t="s">
        <v>59</v>
      </c>
      <c r="AA338" t="s">
        <v>6936</v>
      </c>
      <c r="AB338" t="s">
        <v>6937</v>
      </c>
      <c r="AC338" t="s">
        <v>68</v>
      </c>
      <c r="AD338" t="s">
        <v>52</v>
      </c>
      <c r="AE338" t="s">
        <v>859</v>
      </c>
      <c r="AF338" t="s">
        <v>88</v>
      </c>
      <c r="AG338" t="s">
        <v>94</v>
      </c>
      <c r="AH338" t="s">
        <v>59</v>
      </c>
      <c r="AI338" t="s">
        <v>134</v>
      </c>
      <c r="AJ338" t="s">
        <v>860</v>
      </c>
      <c r="AK338" t="s">
        <v>861</v>
      </c>
      <c r="AL338" t="s">
        <v>59</v>
      </c>
      <c r="AM338" t="s">
        <v>52</v>
      </c>
      <c r="AN338" t="s">
        <v>52</v>
      </c>
      <c r="AO338" t="s">
        <v>74</v>
      </c>
      <c r="AP338" t="s">
        <v>862</v>
      </c>
      <c r="AQ338" t="s">
        <v>6938</v>
      </c>
      <c r="AR338" t="s">
        <v>6937</v>
      </c>
      <c r="AS338" t="s">
        <v>52</v>
      </c>
      <c r="AT338" t="s">
        <v>6936</v>
      </c>
    </row>
    <row r="339" spans="1:46" x14ac:dyDescent="0.2">
      <c r="A339">
        <v>825</v>
      </c>
      <c r="B339" t="s">
        <v>3619</v>
      </c>
      <c r="C339" t="s">
        <v>6939</v>
      </c>
      <c r="D339" t="s">
        <v>6940</v>
      </c>
      <c r="E339" t="s">
        <v>1758</v>
      </c>
      <c r="F339" t="s">
        <v>6925</v>
      </c>
      <c r="G339" t="s">
        <v>94</v>
      </c>
      <c r="H339" t="s">
        <v>52</v>
      </c>
      <c r="I339" t="s">
        <v>5800</v>
      </c>
      <c r="J339" t="s">
        <v>96</v>
      </c>
      <c r="K339" t="s">
        <v>55</v>
      </c>
      <c r="L339" t="s">
        <v>121</v>
      </c>
      <c r="M339" t="s">
        <v>123</v>
      </c>
      <c r="N339" t="s">
        <v>453</v>
      </c>
      <c r="O339" t="s">
        <v>65</v>
      </c>
      <c r="P339" t="s">
        <v>71</v>
      </c>
      <c r="Q339" t="s">
        <v>52</v>
      </c>
      <c r="R339" t="s">
        <v>52</v>
      </c>
      <c r="S339" t="s">
        <v>52</v>
      </c>
      <c r="T339" t="s">
        <v>6941</v>
      </c>
      <c r="U339" t="s">
        <v>6942</v>
      </c>
      <c r="V339" t="s">
        <v>1269</v>
      </c>
      <c r="W339" t="s">
        <v>94</v>
      </c>
      <c r="X339" t="s">
        <v>856</v>
      </c>
      <c r="Y339" t="s">
        <v>80</v>
      </c>
      <c r="Z339" t="s">
        <v>59</v>
      </c>
      <c r="AA339" t="s">
        <v>6943</v>
      </c>
      <c r="AB339" t="s">
        <v>6944</v>
      </c>
      <c r="AC339" t="s">
        <v>68</v>
      </c>
      <c r="AD339" t="s">
        <v>52</v>
      </c>
      <c r="AE339" t="s">
        <v>827</v>
      </c>
      <c r="AF339" t="s">
        <v>402</v>
      </c>
      <c r="AG339" t="s">
        <v>71</v>
      </c>
      <c r="AH339" t="s">
        <v>59</v>
      </c>
      <c r="AI339" t="s">
        <v>170</v>
      </c>
      <c r="AJ339" t="s">
        <v>143</v>
      </c>
      <c r="AK339" t="s">
        <v>733</v>
      </c>
      <c r="AL339" t="s">
        <v>59</v>
      </c>
      <c r="AM339" t="s">
        <v>52</v>
      </c>
      <c r="AN339" t="s">
        <v>52</v>
      </c>
      <c r="AO339" t="s">
        <v>74</v>
      </c>
      <c r="AP339" t="s">
        <v>828</v>
      </c>
      <c r="AQ339" t="s">
        <v>6945</v>
      </c>
      <c r="AR339" t="s">
        <v>6944</v>
      </c>
      <c r="AS339" t="s">
        <v>52</v>
      </c>
      <c r="AT339" t="s">
        <v>6943</v>
      </c>
    </row>
    <row r="340" spans="1:46" x14ac:dyDescent="0.2">
      <c r="A340">
        <v>826</v>
      </c>
      <c r="B340" t="s">
        <v>6946</v>
      </c>
      <c r="C340" t="s">
        <v>6947</v>
      </c>
      <c r="D340" t="s">
        <v>6948</v>
      </c>
      <c r="E340" t="s">
        <v>1758</v>
      </c>
      <c r="F340" t="s">
        <v>6925</v>
      </c>
      <c r="G340" t="s">
        <v>71</v>
      </c>
      <c r="H340" t="s">
        <v>52</v>
      </c>
      <c r="I340" t="s">
        <v>5478</v>
      </c>
      <c r="J340" t="s">
        <v>96</v>
      </c>
      <c r="K340" t="s">
        <v>55</v>
      </c>
      <c r="L340" t="s">
        <v>121</v>
      </c>
      <c r="M340" t="s">
        <v>123</v>
      </c>
      <c r="N340" t="s">
        <v>453</v>
      </c>
      <c r="O340" t="s">
        <v>65</v>
      </c>
      <c r="P340" t="s">
        <v>71</v>
      </c>
      <c r="Q340" t="s">
        <v>52</v>
      </c>
      <c r="R340" t="s">
        <v>52</v>
      </c>
      <c r="S340" t="s">
        <v>52</v>
      </c>
      <c r="T340" t="s">
        <v>6949</v>
      </c>
      <c r="U340" t="s">
        <v>6950</v>
      </c>
      <c r="V340" t="s">
        <v>6951</v>
      </c>
      <c r="W340" t="s">
        <v>59</v>
      </c>
      <c r="X340" t="s">
        <v>1266</v>
      </c>
      <c r="Y340" t="s">
        <v>2004</v>
      </c>
      <c r="Z340" t="s">
        <v>59</v>
      </c>
      <c r="AA340" t="s">
        <v>6952</v>
      </c>
      <c r="AB340" t="s">
        <v>6953</v>
      </c>
      <c r="AC340" t="s">
        <v>173</v>
      </c>
      <c r="AD340" t="s">
        <v>52</v>
      </c>
      <c r="AE340" t="s">
        <v>1825</v>
      </c>
      <c r="AF340" t="s">
        <v>70</v>
      </c>
      <c r="AG340" t="s">
        <v>94</v>
      </c>
      <c r="AH340" t="s">
        <v>94</v>
      </c>
      <c r="AI340" t="s">
        <v>100</v>
      </c>
      <c r="AJ340" t="s">
        <v>922</v>
      </c>
      <c r="AK340" t="s">
        <v>159</v>
      </c>
      <c r="AL340" t="s">
        <v>59</v>
      </c>
      <c r="AM340" t="s">
        <v>52</v>
      </c>
      <c r="AN340" t="s">
        <v>52</v>
      </c>
      <c r="AO340" t="s">
        <v>174</v>
      </c>
      <c r="AP340" t="s">
        <v>1826</v>
      </c>
      <c r="AQ340" t="s">
        <v>6954</v>
      </c>
      <c r="AR340" t="s">
        <v>6953</v>
      </c>
      <c r="AS340" t="s">
        <v>52</v>
      </c>
      <c r="AT340" t="s">
        <v>6952</v>
      </c>
    </row>
    <row r="341" spans="1:46" x14ac:dyDescent="0.2">
      <c r="A341">
        <v>812</v>
      </c>
      <c r="B341" t="s">
        <v>6834</v>
      </c>
      <c r="C341" t="s">
        <v>6835</v>
      </c>
      <c r="D341" t="s">
        <v>6836</v>
      </c>
      <c r="E341" t="s">
        <v>1758</v>
      </c>
      <c r="F341" t="s">
        <v>6779</v>
      </c>
      <c r="G341" t="s">
        <v>59</v>
      </c>
      <c r="H341" t="s">
        <v>52</v>
      </c>
      <c r="I341" t="s">
        <v>822</v>
      </c>
      <c r="J341" t="s">
        <v>96</v>
      </c>
      <c r="K341" t="s">
        <v>55</v>
      </c>
      <c r="L341" t="s">
        <v>121</v>
      </c>
      <c r="M341" t="s">
        <v>123</v>
      </c>
      <c r="N341" t="s">
        <v>6746</v>
      </c>
      <c r="O341" t="s">
        <v>213</v>
      </c>
      <c r="P341" t="s">
        <v>71</v>
      </c>
      <c r="Q341" t="s">
        <v>52</v>
      </c>
      <c r="R341" t="s">
        <v>52</v>
      </c>
      <c r="S341" t="s">
        <v>52</v>
      </c>
      <c r="T341" t="s">
        <v>6837</v>
      </c>
      <c r="U341" t="s">
        <v>6838</v>
      </c>
      <c r="V341" t="s">
        <v>2171</v>
      </c>
      <c r="W341" t="s">
        <v>63</v>
      </c>
      <c r="X341" t="s">
        <v>97</v>
      </c>
      <c r="Y341" t="s">
        <v>100</v>
      </c>
      <c r="Z341" t="s">
        <v>59</v>
      </c>
      <c r="AA341" t="s">
        <v>6839</v>
      </c>
      <c r="AB341" t="s">
        <v>6840</v>
      </c>
      <c r="AC341" t="s">
        <v>173</v>
      </c>
      <c r="AD341" t="s">
        <v>52</v>
      </c>
      <c r="AE341" t="s">
        <v>827</v>
      </c>
      <c r="AF341" t="s">
        <v>88</v>
      </c>
      <c r="AG341" t="s">
        <v>71</v>
      </c>
      <c r="AH341" t="s">
        <v>94</v>
      </c>
      <c r="AI341" t="s">
        <v>85</v>
      </c>
      <c r="AJ341" t="s">
        <v>143</v>
      </c>
      <c r="AK341" t="s">
        <v>733</v>
      </c>
      <c r="AL341" t="s">
        <v>59</v>
      </c>
      <c r="AM341" t="s">
        <v>52</v>
      </c>
      <c r="AN341" t="s">
        <v>52</v>
      </c>
      <c r="AO341" t="s">
        <v>174</v>
      </c>
      <c r="AP341" t="s">
        <v>838</v>
      </c>
      <c r="AQ341" t="s">
        <v>6841</v>
      </c>
      <c r="AR341" t="s">
        <v>6840</v>
      </c>
      <c r="AS341" t="s">
        <v>52</v>
      </c>
      <c r="AT341" t="s">
        <v>6839</v>
      </c>
    </row>
    <row r="342" spans="1:46" x14ac:dyDescent="0.2">
      <c r="A342">
        <v>811</v>
      </c>
      <c r="B342" t="s">
        <v>6825</v>
      </c>
      <c r="C342" t="s">
        <v>6826</v>
      </c>
      <c r="D342" t="s">
        <v>6827</v>
      </c>
      <c r="E342" t="s">
        <v>1758</v>
      </c>
      <c r="F342" t="s">
        <v>6779</v>
      </c>
      <c r="G342" t="s">
        <v>63</v>
      </c>
      <c r="H342" t="s">
        <v>6828</v>
      </c>
      <c r="I342" t="s">
        <v>822</v>
      </c>
      <c r="J342" t="s">
        <v>96</v>
      </c>
      <c r="K342" t="s">
        <v>55</v>
      </c>
      <c r="L342" t="s">
        <v>121</v>
      </c>
      <c r="M342" t="s">
        <v>123</v>
      </c>
      <c r="N342" t="s">
        <v>453</v>
      </c>
      <c r="O342" t="s">
        <v>65</v>
      </c>
      <c r="P342" t="s">
        <v>71</v>
      </c>
      <c r="Q342" t="s">
        <v>52</v>
      </c>
      <c r="R342" t="s">
        <v>52</v>
      </c>
      <c r="S342" t="s">
        <v>52</v>
      </c>
      <c r="T342" t="s">
        <v>6829</v>
      </c>
      <c r="U342" t="s">
        <v>6830</v>
      </c>
      <c r="V342" t="s">
        <v>2171</v>
      </c>
      <c r="W342" t="s">
        <v>63</v>
      </c>
      <c r="X342" t="s">
        <v>97</v>
      </c>
      <c r="Y342" t="s">
        <v>100</v>
      </c>
      <c r="Z342" t="s">
        <v>59</v>
      </c>
      <c r="AA342" t="s">
        <v>6831</v>
      </c>
      <c r="AB342" t="s">
        <v>6832</v>
      </c>
      <c r="AC342" t="s">
        <v>68</v>
      </c>
      <c r="AD342" t="s">
        <v>52</v>
      </c>
      <c r="AE342" t="s">
        <v>827</v>
      </c>
      <c r="AF342" t="s">
        <v>88</v>
      </c>
      <c r="AG342" t="s">
        <v>71</v>
      </c>
      <c r="AH342" t="s">
        <v>59</v>
      </c>
      <c r="AI342" t="s">
        <v>89</v>
      </c>
      <c r="AJ342" t="s">
        <v>143</v>
      </c>
      <c r="AK342" t="s">
        <v>733</v>
      </c>
      <c r="AL342" t="s">
        <v>59</v>
      </c>
      <c r="AM342" t="s">
        <v>52</v>
      </c>
      <c r="AN342" t="s">
        <v>52</v>
      </c>
      <c r="AO342" t="s">
        <v>74</v>
      </c>
      <c r="AP342" t="s">
        <v>828</v>
      </c>
      <c r="AQ342" t="s">
        <v>6833</v>
      </c>
      <c r="AR342" t="s">
        <v>6832</v>
      </c>
      <c r="AS342" t="s">
        <v>52</v>
      </c>
      <c r="AT342" t="s">
        <v>6831</v>
      </c>
    </row>
    <row r="343" spans="1:46" x14ac:dyDescent="0.2">
      <c r="A343">
        <v>810</v>
      </c>
      <c r="B343" t="s">
        <v>6817</v>
      </c>
      <c r="C343" t="s">
        <v>6818</v>
      </c>
      <c r="D343" t="s">
        <v>6819</v>
      </c>
      <c r="E343" t="s">
        <v>1758</v>
      </c>
      <c r="F343" t="s">
        <v>6779</v>
      </c>
      <c r="G343" t="s">
        <v>94</v>
      </c>
      <c r="H343" t="s">
        <v>462</v>
      </c>
      <c r="I343" t="s">
        <v>822</v>
      </c>
      <c r="J343" t="s">
        <v>96</v>
      </c>
      <c r="K343" t="s">
        <v>55</v>
      </c>
      <c r="L343" t="s">
        <v>121</v>
      </c>
      <c r="M343" t="s">
        <v>123</v>
      </c>
      <c r="N343" t="s">
        <v>6746</v>
      </c>
      <c r="O343" t="s">
        <v>213</v>
      </c>
      <c r="P343" t="s">
        <v>71</v>
      </c>
      <c r="Q343" t="s">
        <v>52</v>
      </c>
      <c r="R343" t="s">
        <v>52</v>
      </c>
      <c r="S343" t="s">
        <v>52</v>
      </c>
      <c r="T343" t="s">
        <v>6820</v>
      </c>
      <c r="U343" t="s">
        <v>6821</v>
      </c>
      <c r="V343" t="s">
        <v>2171</v>
      </c>
      <c r="W343" t="s">
        <v>63</v>
      </c>
      <c r="X343" t="s">
        <v>97</v>
      </c>
      <c r="Y343" t="s">
        <v>100</v>
      </c>
      <c r="Z343" t="s">
        <v>59</v>
      </c>
      <c r="AA343" t="s">
        <v>6822</v>
      </c>
      <c r="AB343" t="s">
        <v>6823</v>
      </c>
      <c r="AC343" t="s">
        <v>68</v>
      </c>
      <c r="AD343" t="s">
        <v>52</v>
      </c>
      <c r="AE343" t="s">
        <v>827</v>
      </c>
      <c r="AF343" t="s">
        <v>142</v>
      </c>
      <c r="AG343" t="s">
        <v>71</v>
      </c>
      <c r="AH343" t="s">
        <v>59</v>
      </c>
      <c r="AI343" t="s">
        <v>135</v>
      </c>
      <c r="AJ343" t="s">
        <v>143</v>
      </c>
      <c r="AK343" t="s">
        <v>733</v>
      </c>
      <c r="AL343" t="s">
        <v>59</v>
      </c>
      <c r="AM343" t="s">
        <v>52</v>
      </c>
      <c r="AN343" t="s">
        <v>52</v>
      </c>
      <c r="AO343" t="s">
        <v>74</v>
      </c>
      <c r="AP343" t="s">
        <v>828</v>
      </c>
      <c r="AQ343" t="s">
        <v>6824</v>
      </c>
      <c r="AR343" t="s">
        <v>6823</v>
      </c>
      <c r="AS343" t="s">
        <v>52</v>
      </c>
      <c r="AT343" t="s">
        <v>6822</v>
      </c>
    </row>
    <row r="344" spans="1:46" x14ac:dyDescent="0.2">
      <c r="A344">
        <v>809</v>
      </c>
      <c r="B344" t="s">
        <v>6809</v>
      </c>
      <c r="C344" t="s">
        <v>6810</v>
      </c>
      <c r="D344" t="s">
        <v>6811</v>
      </c>
      <c r="E344" t="s">
        <v>1758</v>
      </c>
      <c r="F344" t="s">
        <v>6779</v>
      </c>
      <c r="G344" t="s">
        <v>71</v>
      </c>
      <c r="H344" t="s">
        <v>3138</v>
      </c>
      <c r="I344" t="s">
        <v>434</v>
      </c>
      <c r="J344" t="s">
        <v>54</v>
      </c>
      <c r="K344" t="s">
        <v>55</v>
      </c>
      <c r="L344" t="s">
        <v>56</v>
      </c>
      <c r="M344" t="s">
        <v>56</v>
      </c>
      <c r="N344" t="s">
        <v>64</v>
      </c>
      <c r="O344" t="s">
        <v>1469</v>
      </c>
      <c r="P344" t="s">
        <v>63</v>
      </c>
      <c r="Q344" t="s">
        <v>52</v>
      </c>
      <c r="R344" t="s">
        <v>52</v>
      </c>
      <c r="S344" t="s">
        <v>52</v>
      </c>
      <c r="T344" t="s">
        <v>6812</v>
      </c>
      <c r="U344" t="s">
        <v>6813</v>
      </c>
      <c r="V344" t="s">
        <v>97</v>
      </c>
      <c r="W344" t="s">
        <v>63</v>
      </c>
      <c r="X344" t="s">
        <v>97</v>
      </c>
      <c r="Y344" t="s">
        <v>100</v>
      </c>
      <c r="Z344" t="s">
        <v>59</v>
      </c>
      <c r="AA344" t="s">
        <v>6814</v>
      </c>
      <c r="AB344" t="s">
        <v>6815</v>
      </c>
      <c r="AC344" t="s">
        <v>68</v>
      </c>
      <c r="AD344" t="s">
        <v>52</v>
      </c>
      <c r="AE344" t="s">
        <v>69</v>
      </c>
      <c r="AF344" t="s">
        <v>142</v>
      </c>
      <c r="AG344" t="s">
        <v>71</v>
      </c>
      <c r="AH344" t="s">
        <v>59</v>
      </c>
      <c r="AI344" t="s">
        <v>135</v>
      </c>
      <c r="AJ344" t="s">
        <v>72</v>
      </c>
      <c r="AK344" t="s">
        <v>73</v>
      </c>
      <c r="AL344" t="s">
        <v>59</v>
      </c>
      <c r="AM344" t="s">
        <v>52</v>
      </c>
      <c r="AN344" t="s">
        <v>52</v>
      </c>
      <c r="AO344" t="s">
        <v>74</v>
      </c>
      <c r="AP344" t="s">
        <v>75</v>
      </c>
      <c r="AQ344" t="s">
        <v>6816</v>
      </c>
      <c r="AR344" t="s">
        <v>6815</v>
      </c>
      <c r="AS344" t="s">
        <v>52</v>
      </c>
      <c r="AT344" t="s">
        <v>6814</v>
      </c>
    </row>
    <row r="345" spans="1:46" x14ac:dyDescent="0.2">
      <c r="A345">
        <v>808</v>
      </c>
      <c r="B345" t="s">
        <v>6801</v>
      </c>
      <c r="C345" t="s">
        <v>6802</v>
      </c>
      <c r="D345" t="s">
        <v>6803</v>
      </c>
      <c r="E345" t="s">
        <v>1758</v>
      </c>
      <c r="F345" t="s">
        <v>6779</v>
      </c>
      <c r="G345" t="s">
        <v>51</v>
      </c>
      <c r="H345" t="s">
        <v>462</v>
      </c>
      <c r="I345" t="s">
        <v>434</v>
      </c>
      <c r="J345" t="s">
        <v>96</v>
      </c>
      <c r="K345" t="s">
        <v>55</v>
      </c>
      <c r="L345" t="s">
        <v>121</v>
      </c>
      <c r="M345" t="s">
        <v>123</v>
      </c>
      <c r="N345" t="s">
        <v>856</v>
      </c>
      <c r="O345" t="s">
        <v>403</v>
      </c>
      <c r="P345" t="s">
        <v>94</v>
      </c>
      <c r="Q345" t="s">
        <v>52</v>
      </c>
      <c r="R345" t="s">
        <v>52</v>
      </c>
      <c r="S345" t="s">
        <v>52</v>
      </c>
      <c r="T345" t="s">
        <v>6804</v>
      </c>
      <c r="U345" t="s">
        <v>6805</v>
      </c>
      <c r="V345" t="s">
        <v>2171</v>
      </c>
      <c r="W345" t="s">
        <v>63</v>
      </c>
      <c r="X345" t="s">
        <v>1488</v>
      </c>
      <c r="Y345" t="s">
        <v>1489</v>
      </c>
      <c r="Z345" t="s">
        <v>59</v>
      </c>
      <c r="AA345" t="s">
        <v>6806</v>
      </c>
      <c r="AB345" t="s">
        <v>6807</v>
      </c>
      <c r="AC345" t="s">
        <v>68</v>
      </c>
      <c r="AD345" t="s">
        <v>52</v>
      </c>
      <c r="AE345" t="s">
        <v>827</v>
      </c>
      <c r="AF345" t="s">
        <v>88</v>
      </c>
      <c r="AG345" t="s">
        <v>71</v>
      </c>
      <c r="AH345" t="s">
        <v>59</v>
      </c>
      <c r="AI345" t="s">
        <v>89</v>
      </c>
      <c r="AJ345" t="s">
        <v>143</v>
      </c>
      <c r="AK345" t="s">
        <v>733</v>
      </c>
      <c r="AL345" t="s">
        <v>59</v>
      </c>
      <c r="AM345" t="s">
        <v>52</v>
      </c>
      <c r="AN345" t="s">
        <v>52</v>
      </c>
      <c r="AO345" t="s">
        <v>74</v>
      </c>
      <c r="AP345" t="s">
        <v>828</v>
      </c>
      <c r="AQ345" t="s">
        <v>6808</v>
      </c>
      <c r="AR345" t="s">
        <v>6807</v>
      </c>
      <c r="AS345" t="s">
        <v>52</v>
      </c>
      <c r="AT345" t="s">
        <v>6806</v>
      </c>
    </row>
    <row r="346" spans="1:46" x14ac:dyDescent="0.2">
      <c r="A346">
        <v>807</v>
      </c>
      <c r="B346" t="s">
        <v>6793</v>
      </c>
      <c r="C346" t="s">
        <v>6794</v>
      </c>
      <c r="D346" t="s">
        <v>6795</v>
      </c>
      <c r="E346" t="s">
        <v>1758</v>
      </c>
      <c r="F346" t="s">
        <v>6779</v>
      </c>
      <c r="G346" t="s">
        <v>254</v>
      </c>
      <c r="H346" t="s">
        <v>52</v>
      </c>
      <c r="I346" t="s">
        <v>434</v>
      </c>
      <c r="J346" t="s">
        <v>96</v>
      </c>
      <c r="K346" t="s">
        <v>55</v>
      </c>
      <c r="L346" t="s">
        <v>121</v>
      </c>
      <c r="M346" t="s">
        <v>123</v>
      </c>
      <c r="N346" t="s">
        <v>6746</v>
      </c>
      <c r="O346" t="s">
        <v>213</v>
      </c>
      <c r="P346" t="s">
        <v>94</v>
      </c>
      <c r="Q346" t="s">
        <v>52</v>
      </c>
      <c r="R346" t="s">
        <v>52</v>
      </c>
      <c r="S346" t="s">
        <v>52</v>
      </c>
      <c r="T346" t="s">
        <v>6796</v>
      </c>
      <c r="U346" t="s">
        <v>6797</v>
      </c>
      <c r="V346" t="s">
        <v>2063</v>
      </c>
      <c r="W346" t="s">
        <v>59</v>
      </c>
      <c r="X346" t="s">
        <v>89</v>
      </c>
      <c r="Y346" t="s">
        <v>3100</v>
      </c>
      <c r="Z346" t="s">
        <v>59</v>
      </c>
      <c r="AA346" t="s">
        <v>6798</v>
      </c>
      <c r="AB346" t="s">
        <v>6799</v>
      </c>
      <c r="AC346" t="s">
        <v>173</v>
      </c>
      <c r="AD346" t="s">
        <v>52</v>
      </c>
      <c r="AE346" t="s">
        <v>827</v>
      </c>
      <c r="AF346" t="s">
        <v>447</v>
      </c>
      <c r="AG346" t="s">
        <v>71</v>
      </c>
      <c r="AH346" t="s">
        <v>94</v>
      </c>
      <c r="AI346" t="s">
        <v>1489</v>
      </c>
      <c r="AJ346" t="s">
        <v>143</v>
      </c>
      <c r="AK346" t="s">
        <v>733</v>
      </c>
      <c r="AL346" t="s">
        <v>59</v>
      </c>
      <c r="AM346" t="s">
        <v>52</v>
      </c>
      <c r="AN346" t="s">
        <v>52</v>
      </c>
      <c r="AO346" t="s">
        <v>174</v>
      </c>
      <c r="AP346" t="s">
        <v>838</v>
      </c>
      <c r="AQ346" t="s">
        <v>6800</v>
      </c>
      <c r="AR346" t="s">
        <v>6799</v>
      </c>
      <c r="AS346" t="s">
        <v>52</v>
      </c>
      <c r="AT346" t="s">
        <v>6798</v>
      </c>
    </row>
    <row r="347" spans="1:46" x14ac:dyDescent="0.2">
      <c r="A347">
        <v>806</v>
      </c>
      <c r="B347" t="s">
        <v>6785</v>
      </c>
      <c r="C347" t="s">
        <v>6786</v>
      </c>
      <c r="D347" t="s">
        <v>6787</v>
      </c>
      <c r="E347" t="s">
        <v>1758</v>
      </c>
      <c r="F347" t="s">
        <v>6779</v>
      </c>
      <c r="G347" t="s">
        <v>275</v>
      </c>
      <c r="H347" t="s">
        <v>52</v>
      </c>
      <c r="I347" t="s">
        <v>434</v>
      </c>
      <c r="J347" t="s">
        <v>96</v>
      </c>
      <c r="K347" t="s">
        <v>55</v>
      </c>
      <c r="L347" t="s">
        <v>121</v>
      </c>
      <c r="M347" t="s">
        <v>123</v>
      </c>
      <c r="N347" t="s">
        <v>6746</v>
      </c>
      <c r="O347" t="s">
        <v>213</v>
      </c>
      <c r="P347" t="s">
        <v>94</v>
      </c>
      <c r="Q347" t="s">
        <v>52</v>
      </c>
      <c r="R347" t="s">
        <v>52</v>
      </c>
      <c r="S347" t="s">
        <v>52</v>
      </c>
      <c r="T347" t="s">
        <v>6788</v>
      </c>
      <c r="U347" t="s">
        <v>6789</v>
      </c>
      <c r="V347" t="s">
        <v>2171</v>
      </c>
      <c r="W347" t="s">
        <v>63</v>
      </c>
      <c r="X347" t="s">
        <v>97</v>
      </c>
      <c r="Y347" t="s">
        <v>100</v>
      </c>
      <c r="Z347" t="s">
        <v>59</v>
      </c>
      <c r="AA347" t="s">
        <v>6790</v>
      </c>
      <c r="AB347" t="s">
        <v>6791</v>
      </c>
      <c r="AC347" t="s">
        <v>68</v>
      </c>
      <c r="AD347" t="s">
        <v>52</v>
      </c>
      <c r="AE347" t="s">
        <v>827</v>
      </c>
      <c r="AF347" t="s">
        <v>142</v>
      </c>
      <c r="AG347" t="s">
        <v>71</v>
      </c>
      <c r="AH347" t="s">
        <v>59</v>
      </c>
      <c r="AI347" t="s">
        <v>135</v>
      </c>
      <c r="AJ347" t="s">
        <v>143</v>
      </c>
      <c r="AK347" t="s">
        <v>733</v>
      </c>
      <c r="AL347" t="s">
        <v>59</v>
      </c>
      <c r="AM347" t="s">
        <v>52</v>
      </c>
      <c r="AN347" t="s">
        <v>52</v>
      </c>
      <c r="AO347" t="s">
        <v>74</v>
      </c>
      <c r="AP347" t="s">
        <v>828</v>
      </c>
      <c r="AQ347" t="s">
        <v>6792</v>
      </c>
      <c r="AR347" t="s">
        <v>6791</v>
      </c>
      <c r="AS347" t="s">
        <v>52</v>
      </c>
      <c r="AT347" t="s">
        <v>6790</v>
      </c>
    </row>
    <row r="348" spans="1:46" x14ac:dyDescent="0.2">
      <c r="A348">
        <v>805</v>
      </c>
      <c r="B348" t="s">
        <v>6776</v>
      </c>
      <c r="C348" t="s">
        <v>6777</v>
      </c>
      <c r="D348" t="s">
        <v>6778</v>
      </c>
      <c r="E348" t="s">
        <v>1758</v>
      </c>
      <c r="F348" t="s">
        <v>6779</v>
      </c>
      <c r="G348" t="s">
        <v>265</v>
      </c>
      <c r="H348" t="s">
        <v>52</v>
      </c>
      <c r="I348" t="s">
        <v>434</v>
      </c>
      <c r="J348" t="s">
        <v>54</v>
      </c>
      <c r="K348" t="s">
        <v>55</v>
      </c>
      <c r="L348" t="s">
        <v>56</v>
      </c>
      <c r="M348" t="s">
        <v>56</v>
      </c>
      <c r="N348" t="s">
        <v>89</v>
      </c>
      <c r="O348" t="s">
        <v>2171</v>
      </c>
      <c r="P348" t="s">
        <v>59</v>
      </c>
      <c r="Q348" t="s">
        <v>52</v>
      </c>
      <c r="R348" t="s">
        <v>52</v>
      </c>
      <c r="S348" t="s">
        <v>52</v>
      </c>
      <c r="T348" t="s">
        <v>6780</v>
      </c>
      <c r="U348" t="s">
        <v>6781</v>
      </c>
      <c r="V348" t="s">
        <v>2171</v>
      </c>
      <c r="W348" t="s">
        <v>63</v>
      </c>
      <c r="X348" t="s">
        <v>97</v>
      </c>
      <c r="Y348" t="s">
        <v>100</v>
      </c>
      <c r="Z348" t="s">
        <v>59</v>
      </c>
      <c r="AA348" t="s">
        <v>6782</v>
      </c>
      <c r="AB348" t="s">
        <v>6783</v>
      </c>
      <c r="AC348" t="s">
        <v>173</v>
      </c>
      <c r="AD348" t="s">
        <v>52</v>
      </c>
      <c r="AE348" t="s">
        <v>827</v>
      </c>
      <c r="AF348" t="s">
        <v>88</v>
      </c>
      <c r="AG348" t="s">
        <v>71</v>
      </c>
      <c r="AH348" t="s">
        <v>94</v>
      </c>
      <c r="AI348" t="s">
        <v>85</v>
      </c>
      <c r="AJ348" t="s">
        <v>143</v>
      </c>
      <c r="AK348" t="s">
        <v>733</v>
      </c>
      <c r="AL348" t="s">
        <v>59</v>
      </c>
      <c r="AM348" t="s">
        <v>52</v>
      </c>
      <c r="AN348" t="s">
        <v>52</v>
      </c>
      <c r="AO348" t="s">
        <v>174</v>
      </c>
      <c r="AP348" t="s">
        <v>838</v>
      </c>
      <c r="AQ348" t="s">
        <v>6784</v>
      </c>
      <c r="AR348" t="s">
        <v>6783</v>
      </c>
      <c r="AS348" t="s">
        <v>52</v>
      </c>
      <c r="AT348" t="s">
        <v>6782</v>
      </c>
    </row>
    <row r="349" spans="1:46" x14ac:dyDescent="0.2">
      <c r="A349">
        <v>189</v>
      </c>
      <c r="B349" t="s">
        <v>1755</v>
      </c>
      <c r="C349" t="s">
        <v>1756</v>
      </c>
      <c r="D349" t="s">
        <v>1757</v>
      </c>
      <c r="E349" t="s">
        <v>1758</v>
      </c>
      <c r="F349" t="s">
        <v>1759</v>
      </c>
      <c r="G349" t="s">
        <v>59</v>
      </c>
      <c r="H349" t="s">
        <v>52</v>
      </c>
      <c r="I349" t="s">
        <v>598</v>
      </c>
      <c r="J349" t="s">
        <v>96</v>
      </c>
      <c r="K349" t="s">
        <v>55</v>
      </c>
      <c r="L349" t="s">
        <v>134</v>
      </c>
      <c r="M349" t="s">
        <v>135</v>
      </c>
      <c r="N349" t="s">
        <v>122</v>
      </c>
      <c r="O349" t="s">
        <v>123</v>
      </c>
      <c r="P349" t="s">
        <v>71</v>
      </c>
      <c r="Q349" t="s">
        <v>52</v>
      </c>
      <c r="R349" t="s">
        <v>52</v>
      </c>
      <c r="S349" t="s">
        <v>52</v>
      </c>
      <c r="T349" t="s">
        <v>1760</v>
      </c>
      <c r="U349" t="s">
        <v>1761</v>
      </c>
      <c r="V349" t="s">
        <v>1762</v>
      </c>
      <c r="W349" t="s">
        <v>63</v>
      </c>
      <c r="X349" t="s">
        <v>64</v>
      </c>
      <c r="Y349" t="s">
        <v>65</v>
      </c>
      <c r="Z349" t="s">
        <v>59</v>
      </c>
      <c r="AA349" t="s">
        <v>1763</v>
      </c>
      <c r="AB349" t="s">
        <v>1764</v>
      </c>
      <c r="AC349" t="s">
        <v>68</v>
      </c>
      <c r="AD349" t="s">
        <v>52</v>
      </c>
      <c r="AE349" t="s">
        <v>158</v>
      </c>
      <c r="AF349" t="s">
        <v>114</v>
      </c>
      <c r="AG349" t="s">
        <v>94</v>
      </c>
      <c r="AH349" t="s">
        <v>59</v>
      </c>
      <c r="AI349" t="s">
        <v>228</v>
      </c>
      <c r="AJ349" t="s">
        <v>159</v>
      </c>
      <c r="AK349" t="s">
        <v>160</v>
      </c>
      <c r="AL349" t="s">
        <v>59</v>
      </c>
      <c r="AM349" t="s">
        <v>52</v>
      </c>
      <c r="AN349" t="s">
        <v>52</v>
      </c>
      <c r="AO349" t="s">
        <v>74</v>
      </c>
      <c r="AP349" t="s">
        <v>161</v>
      </c>
      <c r="AQ349" t="s">
        <v>1765</v>
      </c>
      <c r="AR349" t="s">
        <v>1764</v>
      </c>
      <c r="AS349" t="s">
        <v>52</v>
      </c>
      <c r="AT349" t="s">
        <v>1763</v>
      </c>
    </row>
    <row r="350" spans="1:46" x14ac:dyDescent="0.2">
      <c r="A350">
        <v>190</v>
      </c>
      <c r="B350" t="s">
        <v>1766</v>
      </c>
      <c r="C350" t="s">
        <v>1767</v>
      </c>
      <c r="D350" t="s">
        <v>1768</v>
      </c>
      <c r="E350" t="s">
        <v>1758</v>
      </c>
      <c r="F350" t="s">
        <v>1759</v>
      </c>
      <c r="G350" t="s">
        <v>63</v>
      </c>
      <c r="H350" t="s">
        <v>462</v>
      </c>
      <c r="I350" t="s">
        <v>1769</v>
      </c>
      <c r="J350" t="s">
        <v>54</v>
      </c>
      <c r="K350" t="s">
        <v>55</v>
      </c>
      <c r="L350" t="s">
        <v>56</v>
      </c>
      <c r="M350" t="s">
        <v>56</v>
      </c>
      <c r="N350" t="s">
        <v>80</v>
      </c>
      <c r="O350" t="s">
        <v>81</v>
      </c>
      <c r="P350" t="s">
        <v>59</v>
      </c>
      <c r="Q350" t="s">
        <v>52</v>
      </c>
      <c r="R350" t="s">
        <v>52</v>
      </c>
      <c r="S350" t="s">
        <v>52</v>
      </c>
      <c r="T350" t="s">
        <v>1770</v>
      </c>
      <c r="U350" t="s">
        <v>1771</v>
      </c>
      <c r="V350" t="s">
        <v>1762</v>
      </c>
      <c r="W350" t="s">
        <v>63</v>
      </c>
      <c r="X350" t="s">
        <v>64</v>
      </c>
      <c r="Y350" t="s">
        <v>65</v>
      </c>
      <c r="Z350" t="s">
        <v>59</v>
      </c>
      <c r="AA350" t="s">
        <v>1772</v>
      </c>
      <c r="AB350" t="s">
        <v>1773</v>
      </c>
      <c r="AC350" t="s">
        <v>173</v>
      </c>
      <c r="AD350" t="s">
        <v>52</v>
      </c>
      <c r="AE350" t="s">
        <v>158</v>
      </c>
      <c r="AF350" t="s">
        <v>1608</v>
      </c>
      <c r="AG350" t="s">
        <v>94</v>
      </c>
      <c r="AH350" t="s">
        <v>94</v>
      </c>
      <c r="AI350" t="s">
        <v>194</v>
      </c>
      <c r="AJ350" t="s">
        <v>159</v>
      </c>
      <c r="AK350" t="s">
        <v>160</v>
      </c>
      <c r="AL350" t="s">
        <v>59</v>
      </c>
      <c r="AM350" t="s">
        <v>52</v>
      </c>
      <c r="AN350" t="s">
        <v>52</v>
      </c>
      <c r="AO350" t="s">
        <v>174</v>
      </c>
      <c r="AP350" t="s">
        <v>175</v>
      </c>
      <c r="AQ350" t="s">
        <v>1774</v>
      </c>
      <c r="AR350" t="s">
        <v>1773</v>
      </c>
      <c r="AS350" t="s">
        <v>52</v>
      </c>
      <c r="AT350" t="s">
        <v>1772</v>
      </c>
    </row>
    <row r="351" spans="1:46" x14ac:dyDescent="0.2">
      <c r="A351">
        <v>2325</v>
      </c>
      <c r="B351" t="s">
        <v>6043</v>
      </c>
      <c r="C351" t="s">
        <v>18710</v>
      </c>
      <c r="D351" t="s">
        <v>18711</v>
      </c>
      <c r="E351" t="s">
        <v>1758</v>
      </c>
      <c r="F351" t="s">
        <v>1759</v>
      </c>
      <c r="G351" t="s">
        <v>94</v>
      </c>
      <c r="H351" t="s">
        <v>52</v>
      </c>
      <c r="I351" t="s">
        <v>598</v>
      </c>
      <c r="J351" t="s">
        <v>96</v>
      </c>
      <c r="K351" t="s">
        <v>55</v>
      </c>
      <c r="L351" t="s">
        <v>134</v>
      </c>
      <c r="M351" t="s">
        <v>135</v>
      </c>
      <c r="N351" t="s">
        <v>200</v>
      </c>
      <c r="O351" t="s">
        <v>89</v>
      </c>
      <c r="P351" t="s">
        <v>71</v>
      </c>
      <c r="Q351" t="s">
        <v>52</v>
      </c>
      <c r="R351" t="s">
        <v>52</v>
      </c>
      <c r="S351" t="s">
        <v>52</v>
      </c>
      <c r="T351" t="s">
        <v>18712</v>
      </c>
      <c r="U351" t="s">
        <v>18713</v>
      </c>
      <c r="V351" t="s">
        <v>1762</v>
      </c>
      <c r="W351" t="s">
        <v>63</v>
      </c>
      <c r="X351" t="s">
        <v>64</v>
      </c>
      <c r="Y351" t="s">
        <v>65</v>
      </c>
      <c r="Z351" t="s">
        <v>59</v>
      </c>
      <c r="AA351" t="s">
        <v>18714</v>
      </c>
      <c r="AB351" t="s">
        <v>18715</v>
      </c>
      <c r="AC351" t="s">
        <v>68</v>
      </c>
      <c r="AD351" t="s">
        <v>52</v>
      </c>
      <c r="AE351" t="s">
        <v>1727</v>
      </c>
      <c r="AF351" t="s">
        <v>447</v>
      </c>
      <c r="AG351" t="s">
        <v>94</v>
      </c>
      <c r="AH351" t="s">
        <v>59</v>
      </c>
      <c r="AI351" t="s">
        <v>115</v>
      </c>
      <c r="AJ351" t="s">
        <v>706</v>
      </c>
      <c r="AK351" t="s">
        <v>885</v>
      </c>
      <c r="AL351" t="s">
        <v>59</v>
      </c>
      <c r="AM351" t="s">
        <v>52</v>
      </c>
      <c r="AN351" t="s">
        <v>52</v>
      </c>
      <c r="AO351" t="s">
        <v>74</v>
      </c>
      <c r="AP351" t="s">
        <v>1737</v>
      </c>
      <c r="AQ351" t="s">
        <v>18716</v>
      </c>
      <c r="AR351" t="s">
        <v>18715</v>
      </c>
      <c r="AS351" t="s">
        <v>52</v>
      </c>
      <c r="AT351" t="s">
        <v>18714</v>
      </c>
    </row>
    <row r="352" spans="1:46" x14ac:dyDescent="0.2">
      <c r="A352">
        <v>2326</v>
      </c>
      <c r="B352" t="s">
        <v>18717</v>
      </c>
      <c r="C352" t="s">
        <v>18718</v>
      </c>
      <c r="D352" t="s">
        <v>18719</v>
      </c>
      <c r="E352" t="s">
        <v>1758</v>
      </c>
      <c r="F352" t="s">
        <v>1759</v>
      </c>
      <c r="G352" t="s">
        <v>71</v>
      </c>
      <c r="H352" t="s">
        <v>52</v>
      </c>
      <c r="I352" t="s">
        <v>598</v>
      </c>
      <c r="J352" t="s">
        <v>96</v>
      </c>
      <c r="K352" t="s">
        <v>55</v>
      </c>
      <c r="L352" t="s">
        <v>134</v>
      </c>
      <c r="M352" t="s">
        <v>135</v>
      </c>
      <c r="N352" t="s">
        <v>200</v>
      </c>
      <c r="O352" t="s">
        <v>89</v>
      </c>
      <c r="P352" t="s">
        <v>71</v>
      </c>
      <c r="Q352" t="s">
        <v>52</v>
      </c>
      <c r="R352" t="s">
        <v>52</v>
      </c>
      <c r="S352" t="s">
        <v>52</v>
      </c>
      <c r="T352" t="s">
        <v>18720</v>
      </c>
      <c r="U352" t="s">
        <v>18721</v>
      </c>
      <c r="V352" t="s">
        <v>1762</v>
      </c>
      <c r="W352" t="s">
        <v>63</v>
      </c>
      <c r="X352" t="s">
        <v>64</v>
      </c>
      <c r="Y352" t="s">
        <v>65</v>
      </c>
      <c r="Z352" t="s">
        <v>59</v>
      </c>
      <c r="AA352" t="s">
        <v>18722</v>
      </c>
      <c r="AB352" t="s">
        <v>18723</v>
      </c>
      <c r="AC352" t="s">
        <v>68</v>
      </c>
      <c r="AD352" t="s">
        <v>52</v>
      </c>
      <c r="AE352" t="s">
        <v>1727</v>
      </c>
      <c r="AF352" t="s">
        <v>447</v>
      </c>
      <c r="AG352" t="s">
        <v>94</v>
      </c>
      <c r="AH352" t="s">
        <v>59</v>
      </c>
      <c r="AI352" t="s">
        <v>115</v>
      </c>
      <c r="AJ352" t="s">
        <v>706</v>
      </c>
      <c r="AK352" t="s">
        <v>885</v>
      </c>
      <c r="AL352" t="s">
        <v>59</v>
      </c>
      <c r="AM352" t="s">
        <v>52</v>
      </c>
      <c r="AN352" t="s">
        <v>52</v>
      </c>
      <c r="AO352" t="s">
        <v>74</v>
      </c>
      <c r="AP352" t="s">
        <v>1737</v>
      </c>
      <c r="AQ352" t="s">
        <v>18724</v>
      </c>
      <c r="AR352" t="s">
        <v>18723</v>
      </c>
      <c r="AS352" t="s">
        <v>52</v>
      </c>
      <c r="AT352" t="s">
        <v>18722</v>
      </c>
    </row>
    <row r="353" spans="1:46" x14ac:dyDescent="0.2">
      <c r="A353">
        <v>2327</v>
      </c>
      <c r="B353" t="s">
        <v>18725</v>
      </c>
      <c r="C353" t="s">
        <v>18726</v>
      </c>
      <c r="D353" t="s">
        <v>18727</v>
      </c>
      <c r="E353" t="s">
        <v>1758</v>
      </c>
      <c r="F353" t="s">
        <v>1759</v>
      </c>
      <c r="G353" t="s">
        <v>51</v>
      </c>
      <c r="H353" t="s">
        <v>52</v>
      </c>
      <c r="I353" t="s">
        <v>598</v>
      </c>
      <c r="J353" t="s">
        <v>96</v>
      </c>
      <c r="K353" t="s">
        <v>55</v>
      </c>
      <c r="L353" t="s">
        <v>134</v>
      </c>
      <c r="M353" t="s">
        <v>135</v>
      </c>
      <c r="N353" t="s">
        <v>99</v>
      </c>
      <c r="O353" t="s">
        <v>100</v>
      </c>
      <c r="P353" t="s">
        <v>71</v>
      </c>
      <c r="Q353" t="s">
        <v>52</v>
      </c>
      <c r="R353" t="s">
        <v>52</v>
      </c>
      <c r="S353" t="s">
        <v>52</v>
      </c>
      <c r="T353" t="s">
        <v>18728</v>
      </c>
      <c r="U353" t="s">
        <v>18729</v>
      </c>
      <c r="V353" t="s">
        <v>1762</v>
      </c>
      <c r="W353" t="s">
        <v>63</v>
      </c>
      <c r="X353" t="s">
        <v>64</v>
      </c>
      <c r="Y353" t="s">
        <v>65</v>
      </c>
      <c r="Z353" t="s">
        <v>59</v>
      </c>
      <c r="AA353" t="s">
        <v>18730</v>
      </c>
      <c r="AB353" t="s">
        <v>18731</v>
      </c>
      <c r="AC353" t="s">
        <v>68</v>
      </c>
      <c r="AD353" t="s">
        <v>52</v>
      </c>
      <c r="AE353" t="s">
        <v>1727</v>
      </c>
      <c r="AF353" t="s">
        <v>447</v>
      </c>
      <c r="AG353" t="s">
        <v>94</v>
      </c>
      <c r="AH353" t="s">
        <v>59</v>
      </c>
      <c r="AI353" t="s">
        <v>115</v>
      </c>
      <c r="AJ353" t="s">
        <v>706</v>
      </c>
      <c r="AK353" t="s">
        <v>885</v>
      </c>
      <c r="AL353" t="s">
        <v>59</v>
      </c>
      <c r="AM353" t="s">
        <v>52</v>
      </c>
      <c r="AN353" t="s">
        <v>52</v>
      </c>
      <c r="AO353" t="s">
        <v>74</v>
      </c>
      <c r="AP353" t="s">
        <v>1737</v>
      </c>
      <c r="AQ353" t="s">
        <v>18732</v>
      </c>
      <c r="AR353" t="s">
        <v>18731</v>
      </c>
      <c r="AS353" t="s">
        <v>52</v>
      </c>
      <c r="AT353" t="s">
        <v>18730</v>
      </c>
    </row>
    <row r="354" spans="1:46" x14ac:dyDescent="0.2">
      <c r="A354">
        <v>2328</v>
      </c>
      <c r="B354" t="s">
        <v>18733</v>
      </c>
      <c r="C354" t="s">
        <v>18734</v>
      </c>
      <c r="D354" t="s">
        <v>18735</v>
      </c>
      <c r="E354" t="s">
        <v>1758</v>
      </c>
      <c r="F354" t="s">
        <v>1759</v>
      </c>
      <c r="G354" t="s">
        <v>254</v>
      </c>
      <c r="H354" t="s">
        <v>52</v>
      </c>
      <c r="I354" t="s">
        <v>1769</v>
      </c>
      <c r="J354" t="s">
        <v>54</v>
      </c>
      <c r="K354" t="s">
        <v>55</v>
      </c>
      <c r="L354" t="s">
        <v>56</v>
      </c>
      <c r="M354" t="s">
        <v>56</v>
      </c>
      <c r="N354" t="s">
        <v>80</v>
      </c>
      <c r="O354" t="s">
        <v>81</v>
      </c>
      <c r="P354" t="s">
        <v>59</v>
      </c>
      <c r="Q354" t="s">
        <v>52</v>
      </c>
      <c r="R354" t="s">
        <v>52</v>
      </c>
      <c r="S354" t="s">
        <v>52</v>
      </c>
      <c r="T354" t="s">
        <v>18736</v>
      </c>
      <c r="U354" t="s">
        <v>18737</v>
      </c>
      <c r="V354" t="s">
        <v>138</v>
      </c>
      <c r="W354" t="s">
        <v>63</v>
      </c>
      <c r="X354" t="s">
        <v>64</v>
      </c>
      <c r="Y354" t="s">
        <v>65</v>
      </c>
      <c r="Z354" t="s">
        <v>59</v>
      </c>
      <c r="AA354" t="s">
        <v>18738</v>
      </c>
      <c r="AB354" t="s">
        <v>18739</v>
      </c>
      <c r="AC354" t="s">
        <v>68</v>
      </c>
      <c r="AD354" t="s">
        <v>52</v>
      </c>
      <c r="AE354" t="s">
        <v>1727</v>
      </c>
      <c r="AF354" t="s">
        <v>114</v>
      </c>
      <c r="AG354" t="s">
        <v>94</v>
      </c>
      <c r="AH354" t="s">
        <v>59</v>
      </c>
      <c r="AI354" t="s">
        <v>228</v>
      </c>
      <c r="AJ354" t="s">
        <v>706</v>
      </c>
      <c r="AK354" t="s">
        <v>885</v>
      </c>
      <c r="AL354" t="s">
        <v>59</v>
      </c>
      <c r="AM354" t="s">
        <v>52</v>
      </c>
      <c r="AN354" t="s">
        <v>52</v>
      </c>
      <c r="AO354" t="s">
        <v>74</v>
      </c>
      <c r="AP354" t="s">
        <v>1737</v>
      </c>
      <c r="AQ354" t="s">
        <v>18740</v>
      </c>
      <c r="AR354" t="s">
        <v>18739</v>
      </c>
      <c r="AS354" t="s">
        <v>52</v>
      </c>
      <c r="AT354" t="s">
        <v>18738</v>
      </c>
    </row>
    <row r="355" spans="1:46" x14ac:dyDescent="0.2">
      <c r="A355">
        <v>2329</v>
      </c>
      <c r="B355" t="s">
        <v>2725</v>
      </c>
      <c r="C355" t="s">
        <v>18741</v>
      </c>
      <c r="D355" t="s">
        <v>18742</v>
      </c>
      <c r="E355" t="s">
        <v>1758</v>
      </c>
      <c r="F355" t="s">
        <v>1759</v>
      </c>
      <c r="G355" t="s">
        <v>275</v>
      </c>
      <c r="H355" t="s">
        <v>52</v>
      </c>
      <c r="I355" t="s">
        <v>598</v>
      </c>
      <c r="J355" t="s">
        <v>96</v>
      </c>
      <c r="K355" t="s">
        <v>55</v>
      </c>
      <c r="L355" t="s">
        <v>134</v>
      </c>
      <c r="M355" t="s">
        <v>135</v>
      </c>
      <c r="N355" t="s">
        <v>200</v>
      </c>
      <c r="O355" t="s">
        <v>89</v>
      </c>
      <c r="P355" t="s">
        <v>71</v>
      </c>
      <c r="Q355" t="s">
        <v>52</v>
      </c>
      <c r="R355" t="s">
        <v>52</v>
      </c>
      <c r="S355" t="s">
        <v>52</v>
      </c>
      <c r="T355" t="s">
        <v>18743</v>
      </c>
      <c r="U355" t="s">
        <v>18744</v>
      </c>
      <c r="V355" t="s">
        <v>1762</v>
      </c>
      <c r="W355" t="s">
        <v>63</v>
      </c>
      <c r="X355" t="s">
        <v>64</v>
      </c>
      <c r="Y355" t="s">
        <v>65</v>
      </c>
      <c r="Z355" t="s">
        <v>59</v>
      </c>
      <c r="AA355" t="s">
        <v>18745</v>
      </c>
      <c r="AB355" t="s">
        <v>18746</v>
      </c>
      <c r="AC355" t="s">
        <v>68</v>
      </c>
      <c r="AD355" t="s">
        <v>52</v>
      </c>
      <c r="AE355" t="s">
        <v>1727</v>
      </c>
      <c r="AF355" t="s">
        <v>88</v>
      </c>
      <c r="AG355" t="s">
        <v>94</v>
      </c>
      <c r="AH355" t="s">
        <v>59</v>
      </c>
      <c r="AI355" t="s">
        <v>134</v>
      </c>
      <c r="AJ355" t="s">
        <v>706</v>
      </c>
      <c r="AK355" t="s">
        <v>885</v>
      </c>
      <c r="AL355" t="s">
        <v>59</v>
      </c>
      <c r="AM355" t="s">
        <v>52</v>
      </c>
      <c r="AN355" t="s">
        <v>52</v>
      </c>
      <c r="AO355" t="s">
        <v>74</v>
      </c>
      <c r="AP355" t="s">
        <v>1737</v>
      </c>
      <c r="AQ355" t="s">
        <v>18747</v>
      </c>
      <c r="AR355" t="s">
        <v>18746</v>
      </c>
      <c r="AS355" t="s">
        <v>52</v>
      </c>
      <c r="AT355" t="s">
        <v>18745</v>
      </c>
    </row>
    <row r="356" spans="1:46" x14ac:dyDescent="0.2">
      <c r="A356">
        <v>2330</v>
      </c>
      <c r="B356" t="s">
        <v>18748</v>
      </c>
      <c r="C356" t="s">
        <v>18749</v>
      </c>
      <c r="D356" t="s">
        <v>18750</v>
      </c>
      <c r="E356" t="s">
        <v>1758</v>
      </c>
      <c r="F356" t="s">
        <v>1759</v>
      </c>
      <c r="G356" t="s">
        <v>265</v>
      </c>
      <c r="H356" t="s">
        <v>52</v>
      </c>
      <c r="I356" t="s">
        <v>598</v>
      </c>
      <c r="J356" t="s">
        <v>96</v>
      </c>
      <c r="K356" t="s">
        <v>55</v>
      </c>
      <c r="L356" t="s">
        <v>134</v>
      </c>
      <c r="M356" t="s">
        <v>135</v>
      </c>
      <c r="N356" t="s">
        <v>453</v>
      </c>
      <c r="O356" t="s">
        <v>65</v>
      </c>
      <c r="P356" t="s">
        <v>71</v>
      </c>
      <c r="Q356" t="s">
        <v>52</v>
      </c>
      <c r="R356" t="s">
        <v>52</v>
      </c>
      <c r="S356" t="s">
        <v>52</v>
      </c>
      <c r="T356" t="s">
        <v>18751</v>
      </c>
      <c r="U356" t="s">
        <v>18752</v>
      </c>
      <c r="V356" t="s">
        <v>1762</v>
      </c>
      <c r="W356" t="s">
        <v>63</v>
      </c>
      <c r="X356" t="s">
        <v>64</v>
      </c>
      <c r="Y356" t="s">
        <v>65</v>
      </c>
      <c r="Z356" t="s">
        <v>59</v>
      </c>
      <c r="AA356" t="s">
        <v>18753</v>
      </c>
      <c r="AB356" t="s">
        <v>18754</v>
      </c>
      <c r="AC356" t="s">
        <v>68</v>
      </c>
      <c r="AD356" t="s">
        <v>52</v>
      </c>
      <c r="AE356" t="s">
        <v>1727</v>
      </c>
      <c r="AF356" t="s">
        <v>88</v>
      </c>
      <c r="AG356" t="s">
        <v>94</v>
      </c>
      <c r="AH356" t="s">
        <v>59</v>
      </c>
      <c r="AI356" t="s">
        <v>134</v>
      </c>
      <c r="AJ356" t="s">
        <v>706</v>
      </c>
      <c r="AK356" t="s">
        <v>885</v>
      </c>
      <c r="AL356" t="s">
        <v>59</v>
      </c>
      <c r="AM356" t="s">
        <v>52</v>
      </c>
      <c r="AN356" t="s">
        <v>52</v>
      </c>
      <c r="AO356" t="s">
        <v>74</v>
      </c>
      <c r="AP356" t="s">
        <v>1737</v>
      </c>
      <c r="AQ356" t="s">
        <v>18755</v>
      </c>
      <c r="AR356" t="s">
        <v>18754</v>
      </c>
      <c r="AS356" t="s">
        <v>52</v>
      </c>
      <c r="AT356" t="s">
        <v>18753</v>
      </c>
    </row>
    <row r="357" spans="1:46" x14ac:dyDescent="0.2">
      <c r="A357">
        <v>2331</v>
      </c>
      <c r="B357" t="s">
        <v>18756</v>
      </c>
      <c r="C357" t="s">
        <v>18757</v>
      </c>
      <c r="D357" t="s">
        <v>18758</v>
      </c>
      <c r="E357" t="s">
        <v>1758</v>
      </c>
      <c r="F357" t="s">
        <v>1759</v>
      </c>
      <c r="G357" t="s">
        <v>199</v>
      </c>
      <c r="H357" t="s">
        <v>52</v>
      </c>
      <c r="I357" t="s">
        <v>598</v>
      </c>
      <c r="J357" t="s">
        <v>96</v>
      </c>
      <c r="K357" t="s">
        <v>55</v>
      </c>
      <c r="L357" t="s">
        <v>134</v>
      </c>
      <c r="M357" t="s">
        <v>135</v>
      </c>
      <c r="N357" t="s">
        <v>453</v>
      </c>
      <c r="O357" t="s">
        <v>65</v>
      </c>
      <c r="P357" t="s">
        <v>71</v>
      </c>
      <c r="Q357" t="s">
        <v>52</v>
      </c>
      <c r="R357" t="s">
        <v>52</v>
      </c>
      <c r="S357" t="s">
        <v>52</v>
      </c>
      <c r="T357" t="s">
        <v>18759</v>
      </c>
      <c r="U357" t="s">
        <v>18760</v>
      </c>
      <c r="V357" t="s">
        <v>1762</v>
      </c>
      <c r="W357" t="s">
        <v>63</v>
      </c>
      <c r="X357" t="s">
        <v>64</v>
      </c>
      <c r="Y357" t="s">
        <v>65</v>
      </c>
      <c r="Z357" t="s">
        <v>59</v>
      </c>
      <c r="AA357" t="s">
        <v>18761</v>
      </c>
      <c r="AB357" t="s">
        <v>18762</v>
      </c>
      <c r="AC357" t="s">
        <v>68</v>
      </c>
      <c r="AD357" t="s">
        <v>52</v>
      </c>
      <c r="AE357" t="s">
        <v>1727</v>
      </c>
      <c r="AF357" t="s">
        <v>114</v>
      </c>
      <c r="AG357" t="s">
        <v>94</v>
      </c>
      <c r="AH357" t="s">
        <v>59</v>
      </c>
      <c r="AI357" t="s">
        <v>228</v>
      </c>
      <c r="AJ357" t="s">
        <v>706</v>
      </c>
      <c r="AK357" t="s">
        <v>885</v>
      </c>
      <c r="AL357" t="s">
        <v>59</v>
      </c>
      <c r="AM357" t="s">
        <v>52</v>
      </c>
      <c r="AN357" t="s">
        <v>52</v>
      </c>
      <c r="AO357" t="s">
        <v>74</v>
      </c>
      <c r="AP357" t="s">
        <v>1737</v>
      </c>
      <c r="AQ357" t="s">
        <v>18763</v>
      </c>
      <c r="AR357" t="s">
        <v>18762</v>
      </c>
      <c r="AS357" t="s">
        <v>52</v>
      </c>
      <c r="AT357" t="s">
        <v>18761</v>
      </c>
    </row>
    <row r="358" spans="1:46" x14ac:dyDescent="0.2">
      <c r="A358">
        <v>2332</v>
      </c>
      <c r="B358" t="s">
        <v>18764</v>
      </c>
      <c r="C358" t="s">
        <v>18765</v>
      </c>
      <c r="D358" t="s">
        <v>18766</v>
      </c>
      <c r="E358" t="s">
        <v>1758</v>
      </c>
      <c r="F358" t="s">
        <v>1759</v>
      </c>
      <c r="G358" t="s">
        <v>189</v>
      </c>
      <c r="H358" t="s">
        <v>52</v>
      </c>
      <c r="I358" t="s">
        <v>598</v>
      </c>
      <c r="J358" t="s">
        <v>96</v>
      </c>
      <c r="K358" t="s">
        <v>55</v>
      </c>
      <c r="L358" t="s">
        <v>134</v>
      </c>
      <c r="M358" t="s">
        <v>135</v>
      </c>
      <c r="N358" t="s">
        <v>453</v>
      </c>
      <c r="O358" t="s">
        <v>65</v>
      </c>
      <c r="P358" t="s">
        <v>71</v>
      </c>
      <c r="Q358" t="s">
        <v>52</v>
      </c>
      <c r="R358" t="s">
        <v>52</v>
      </c>
      <c r="S358" t="s">
        <v>52</v>
      </c>
      <c r="T358" t="s">
        <v>18767</v>
      </c>
      <c r="U358" t="s">
        <v>18768</v>
      </c>
      <c r="V358" t="s">
        <v>1762</v>
      </c>
      <c r="W358" t="s">
        <v>63</v>
      </c>
      <c r="X358" t="s">
        <v>64</v>
      </c>
      <c r="Y358" t="s">
        <v>65</v>
      </c>
      <c r="Z358" t="s">
        <v>59</v>
      </c>
      <c r="AA358" t="s">
        <v>18769</v>
      </c>
      <c r="AB358" t="s">
        <v>18770</v>
      </c>
      <c r="AC358" t="s">
        <v>68</v>
      </c>
      <c r="AD358" t="s">
        <v>52</v>
      </c>
      <c r="AE358" t="s">
        <v>1727</v>
      </c>
      <c r="AF358" t="s">
        <v>114</v>
      </c>
      <c r="AG358" t="s">
        <v>94</v>
      </c>
      <c r="AH358" t="s">
        <v>59</v>
      </c>
      <c r="AI358" t="s">
        <v>228</v>
      </c>
      <c r="AJ358" t="s">
        <v>706</v>
      </c>
      <c r="AK358" t="s">
        <v>885</v>
      </c>
      <c r="AL358" t="s">
        <v>59</v>
      </c>
      <c r="AM358" t="s">
        <v>52</v>
      </c>
      <c r="AN358" t="s">
        <v>52</v>
      </c>
      <c r="AO358" t="s">
        <v>74</v>
      </c>
      <c r="AP358" t="s">
        <v>1737</v>
      </c>
      <c r="AQ358" t="s">
        <v>18771</v>
      </c>
      <c r="AR358" t="s">
        <v>18770</v>
      </c>
      <c r="AS358" t="s">
        <v>52</v>
      </c>
      <c r="AT358" t="s">
        <v>18769</v>
      </c>
    </row>
    <row r="359" spans="1:46" x14ac:dyDescent="0.2">
      <c r="A359">
        <v>2333</v>
      </c>
      <c r="B359" t="s">
        <v>2541</v>
      </c>
      <c r="C359" t="s">
        <v>18772</v>
      </c>
      <c r="D359" t="s">
        <v>18773</v>
      </c>
      <c r="E359" t="s">
        <v>1758</v>
      </c>
      <c r="F359" t="s">
        <v>1759</v>
      </c>
      <c r="G359" t="s">
        <v>180</v>
      </c>
      <c r="H359" t="s">
        <v>52</v>
      </c>
      <c r="I359" t="s">
        <v>598</v>
      </c>
      <c r="J359" t="s">
        <v>96</v>
      </c>
      <c r="K359" t="s">
        <v>55</v>
      </c>
      <c r="L359" t="s">
        <v>134</v>
      </c>
      <c r="M359" t="s">
        <v>135</v>
      </c>
      <c r="N359" t="s">
        <v>453</v>
      </c>
      <c r="O359" t="s">
        <v>65</v>
      </c>
      <c r="P359" t="s">
        <v>71</v>
      </c>
      <c r="Q359" t="s">
        <v>52</v>
      </c>
      <c r="R359" t="s">
        <v>52</v>
      </c>
      <c r="S359" t="s">
        <v>52</v>
      </c>
      <c r="T359" t="s">
        <v>18774</v>
      </c>
      <c r="U359" t="s">
        <v>18775</v>
      </c>
      <c r="V359" t="s">
        <v>1762</v>
      </c>
      <c r="W359" t="s">
        <v>63</v>
      </c>
      <c r="X359" t="s">
        <v>64</v>
      </c>
      <c r="Y359" t="s">
        <v>65</v>
      </c>
      <c r="Z359" t="s">
        <v>59</v>
      </c>
      <c r="AA359" t="s">
        <v>18776</v>
      </c>
      <c r="AB359" t="s">
        <v>18777</v>
      </c>
      <c r="AC359" t="s">
        <v>68</v>
      </c>
      <c r="AD359" t="s">
        <v>52</v>
      </c>
      <c r="AE359" t="s">
        <v>1727</v>
      </c>
      <c r="AF359" t="s">
        <v>114</v>
      </c>
      <c r="AG359" t="s">
        <v>94</v>
      </c>
      <c r="AH359" t="s">
        <v>59</v>
      </c>
      <c r="AI359" t="s">
        <v>228</v>
      </c>
      <c r="AJ359" t="s">
        <v>706</v>
      </c>
      <c r="AK359" t="s">
        <v>885</v>
      </c>
      <c r="AL359" t="s">
        <v>59</v>
      </c>
      <c r="AM359" t="s">
        <v>52</v>
      </c>
      <c r="AN359" t="s">
        <v>52</v>
      </c>
      <c r="AO359" t="s">
        <v>74</v>
      </c>
      <c r="AP359" t="s">
        <v>1737</v>
      </c>
      <c r="AQ359" t="s">
        <v>18778</v>
      </c>
      <c r="AR359" t="s">
        <v>18777</v>
      </c>
      <c r="AS359" t="s">
        <v>52</v>
      </c>
      <c r="AT359" t="s">
        <v>18776</v>
      </c>
    </row>
    <row r="360" spans="1:46" x14ac:dyDescent="0.2">
      <c r="A360">
        <v>2445</v>
      </c>
      <c r="B360" t="s">
        <v>19405</v>
      </c>
      <c r="C360" t="s">
        <v>19634</v>
      </c>
      <c r="D360" t="s">
        <v>19635</v>
      </c>
      <c r="E360" t="s">
        <v>1758</v>
      </c>
      <c r="F360" t="s">
        <v>1759</v>
      </c>
      <c r="G360" t="s">
        <v>166</v>
      </c>
      <c r="H360" t="s">
        <v>52</v>
      </c>
      <c r="I360" t="s">
        <v>598</v>
      </c>
      <c r="J360" t="s">
        <v>96</v>
      </c>
      <c r="K360" t="s">
        <v>55</v>
      </c>
      <c r="L360" t="s">
        <v>134</v>
      </c>
      <c r="M360" t="s">
        <v>135</v>
      </c>
      <c r="N360" t="s">
        <v>122</v>
      </c>
      <c r="O360" t="s">
        <v>123</v>
      </c>
      <c r="P360" t="s">
        <v>71</v>
      </c>
      <c r="Q360" t="s">
        <v>52</v>
      </c>
      <c r="R360" t="s">
        <v>52</v>
      </c>
      <c r="S360" t="s">
        <v>52</v>
      </c>
      <c r="T360" t="s">
        <v>19636</v>
      </c>
      <c r="U360" t="s">
        <v>19637</v>
      </c>
      <c r="V360" t="s">
        <v>1762</v>
      </c>
      <c r="W360" t="s">
        <v>63</v>
      </c>
      <c r="X360" t="s">
        <v>64</v>
      </c>
      <c r="Y360" t="s">
        <v>65</v>
      </c>
      <c r="Z360" t="s">
        <v>59</v>
      </c>
      <c r="AA360" t="s">
        <v>19638</v>
      </c>
      <c r="AB360" t="s">
        <v>19639</v>
      </c>
      <c r="AC360" t="s">
        <v>173</v>
      </c>
      <c r="AD360" t="s">
        <v>52</v>
      </c>
      <c r="AE360" t="s">
        <v>1727</v>
      </c>
      <c r="AF360" t="s">
        <v>1608</v>
      </c>
      <c r="AG360" t="s">
        <v>94</v>
      </c>
      <c r="AH360" t="s">
        <v>94</v>
      </c>
      <c r="AI360" t="s">
        <v>194</v>
      </c>
      <c r="AJ360" t="s">
        <v>706</v>
      </c>
      <c r="AK360" t="s">
        <v>885</v>
      </c>
      <c r="AL360" t="s">
        <v>59</v>
      </c>
      <c r="AM360" t="s">
        <v>52</v>
      </c>
      <c r="AN360" t="s">
        <v>52</v>
      </c>
      <c r="AO360" t="s">
        <v>174</v>
      </c>
      <c r="AP360" t="s">
        <v>1728</v>
      </c>
      <c r="AQ360" t="s">
        <v>19640</v>
      </c>
      <c r="AR360" t="s">
        <v>19639</v>
      </c>
      <c r="AS360" t="s">
        <v>52</v>
      </c>
      <c r="AT360" t="s">
        <v>19638</v>
      </c>
    </row>
    <row r="361" spans="1:46" x14ac:dyDescent="0.2">
      <c r="A361">
        <v>768</v>
      </c>
      <c r="B361" t="s">
        <v>6474</v>
      </c>
      <c r="C361" t="s">
        <v>6475</v>
      </c>
      <c r="D361" t="s">
        <v>6476</v>
      </c>
      <c r="E361" t="s">
        <v>1758</v>
      </c>
      <c r="F361" t="s">
        <v>6477</v>
      </c>
      <c r="G361" t="s">
        <v>63</v>
      </c>
      <c r="H361" t="s">
        <v>52</v>
      </c>
      <c r="I361" t="s">
        <v>4685</v>
      </c>
      <c r="J361" t="s">
        <v>96</v>
      </c>
      <c r="K361" t="s">
        <v>55</v>
      </c>
      <c r="L361" t="s">
        <v>121</v>
      </c>
      <c r="M361" t="s">
        <v>123</v>
      </c>
      <c r="N361" t="s">
        <v>6452</v>
      </c>
      <c r="O361" t="s">
        <v>80</v>
      </c>
      <c r="P361" t="s">
        <v>71</v>
      </c>
      <c r="Q361" t="s">
        <v>52</v>
      </c>
      <c r="R361" t="s">
        <v>52</v>
      </c>
      <c r="S361" t="s">
        <v>52</v>
      </c>
      <c r="T361" t="s">
        <v>6478</v>
      </c>
      <c r="U361" t="s">
        <v>6479</v>
      </c>
      <c r="V361" t="s">
        <v>1656</v>
      </c>
      <c r="W361" t="s">
        <v>59</v>
      </c>
      <c r="X361" t="s">
        <v>80</v>
      </c>
      <c r="Y361" t="s">
        <v>403</v>
      </c>
      <c r="Z361" t="s">
        <v>59</v>
      </c>
      <c r="AA361" t="s">
        <v>6480</v>
      </c>
      <c r="AB361" t="s">
        <v>6481</v>
      </c>
      <c r="AC361" t="s">
        <v>68</v>
      </c>
      <c r="AD361" t="s">
        <v>52</v>
      </c>
      <c r="AE361" t="s">
        <v>2344</v>
      </c>
      <c r="AF361" t="s">
        <v>447</v>
      </c>
      <c r="AG361" t="s">
        <v>71</v>
      </c>
      <c r="AH361" t="s">
        <v>59</v>
      </c>
      <c r="AI361" t="s">
        <v>194</v>
      </c>
      <c r="AJ361" t="s">
        <v>2345</v>
      </c>
      <c r="AK361" t="s">
        <v>2346</v>
      </c>
      <c r="AL361" t="s">
        <v>59</v>
      </c>
      <c r="AM361" t="s">
        <v>52</v>
      </c>
      <c r="AN361" t="s">
        <v>52</v>
      </c>
      <c r="AO361" t="s">
        <v>74</v>
      </c>
      <c r="AP361" t="s">
        <v>2347</v>
      </c>
      <c r="AQ361" t="s">
        <v>6482</v>
      </c>
      <c r="AR361" t="s">
        <v>6481</v>
      </c>
      <c r="AS361" t="s">
        <v>52</v>
      </c>
      <c r="AT361" t="s">
        <v>6480</v>
      </c>
    </row>
    <row r="362" spans="1:46" x14ac:dyDescent="0.2">
      <c r="A362">
        <v>769</v>
      </c>
      <c r="B362" t="s">
        <v>6483</v>
      </c>
      <c r="C362" t="s">
        <v>6484</v>
      </c>
      <c r="D362" t="s">
        <v>6485</v>
      </c>
      <c r="E362" t="s">
        <v>1758</v>
      </c>
      <c r="F362" t="s">
        <v>6477</v>
      </c>
      <c r="G362" t="s">
        <v>94</v>
      </c>
      <c r="H362" t="s">
        <v>52</v>
      </c>
      <c r="I362" t="s">
        <v>4685</v>
      </c>
      <c r="J362" t="s">
        <v>96</v>
      </c>
      <c r="K362" t="s">
        <v>55</v>
      </c>
      <c r="L362" t="s">
        <v>121</v>
      </c>
      <c r="M362" t="s">
        <v>123</v>
      </c>
      <c r="N362" t="s">
        <v>6452</v>
      </c>
      <c r="O362" t="s">
        <v>80</v>
      </c>
      <c r="P362" t="s">
        <v>71</v>
      </c>
      <c r="Q362" t="s">
        <v>52</v>
      </c>
      <c r="R362" t="s">
        <v>52</v>
      </c>
      <c r="S362" t="s">
        <v>52</v>
      </c>
      <c r="T362" t="s">
        <v>6486</v>
      </c>
      <c r="U362" t="s">
        <v>6487</v>
      </c>
      <c r="V362" t="s">
        <v>1656</v>
      </c>
      <c r="W362" t="s">
        <v>59</v>
      </c>
      <c r="X362" t="s">
        <v>80</v>
      </c>
      <c r="Y362" t="s">
        <v>403</v>
      </c>
      <c r="Z362" t="s">
        <v>59</v>
      </c>
      <c r="AA362" t="s">
        <v>6488</v>
      </c>
      <c r="AB362" t="s">
        <v>6489</v>
      </c>
      <c r="AC362" t="s">
        <v>68</v>
      </c>
      <c r="AD362" t="s">
        <v>52</v>
      </c>
      <c r="AE362" t="s">
        <v>2344</v>
      </c>
      <c r="AF362" t="s">
        <v>298</v>
      </c>
      <c r="AG362" t="s">
        <v>71</v>
      </c>
      <c r="AH362" t="s">
        <v>59</v>
      </c>
      <c r="AI362" t="s">
        <v>228</v>
      </c>
      <c r="AJ362" t="s">
        <v>2345</v>
      </c>
      <c r="AK362" t="s">
        <v>2346</v>
      </c>
      <c r="AL362" t="s">
        <v>59</v>
      </c>
      <c r="AM362" t="s">
        <v>52</v>
      </c>
      <c r="AN362" t="s">
        <v>52</v>
      </c>
      <c r="AO362" t="s">
        <v>74</v>
      </c>
      <c r="AP362" t="s">
        <v>2347</v>
      </c>
      <c r="AQ362" t="s">
        <v>6490</v>
      </c>
      <c r="AR362" t="s">
        <v>6489</v>
      </c>
      <c r="AS362" t="s">
        <v>52</v>
      </c>
      <c r="AT362" t="s">
        <v>6488</v>
      </c>
    </row>
    <row r="363" spans="1:46" x14ac:dyDescent="0.2">
      <c r="A363">
        <v>770</v>
      </c>
      <c r="B363" t="s">
        <v>6491</v>
      </c>
      <c r="C363" t="s">
        <v>6492</v>
      </c>
      <c r="D363" t="s">
        <v>6493</v>
      </c>
      <c r="E363" t="s">
        <v>1758</v>
      </c>
      <c r="F363" t="s">
        <v>6477</v>
      </c>
      <c r="G363" t="s">
        <v>71</v>
      </c>
      <c r="H363" t="s">
        <v>52</v>
      </c>
      <c r="I363" t="s">
        <v>4685</v>
      </c>
      <c r="J363" t="s">
        <v>96</v>
      </c>
      <c r="K363" t="s">
        <v>55</v>
      </c>
      <c r="L363" t="s">
        <v>1488</v>
      </c>
      <c r="M363" t="s">
        <v>134</v>
      </c>
      <c r="N363" t="s">
        <v>6452</v>
      </c>
      <c r="O363" t="s">
        <v>80</v>
      </c>
      <c r="P363" t="s">
        <v>71</v>
      </c>
      <c r="Q363" t="s">
        <v>52</v>
      </c>
      <c r="R363" t="s">
        <v>52</v>
      </c>
      <c r="S363" t="s">
        <v>52</v>
      </c>
      <c r="T363" t="s">
        <v>6494</v>
      </c>
      <c r="U363" t="s">
        <v>6495</v>
      </c>
      <c r="V363" t="s">
        <v>1656</v>
      </c>
      <c r="W363" t="s">
        <v>59</v>
      </c>
      <c r="X363" t="s">
        <v>80</v>
      </c>
      <c r="Y363" t="s">
        <v>403</v>
      </c>
      <c r="Z363" t="s">
        <v>59</v>
      </c>
      <c r="AA363" t="s">
        <v>6496</v>
      </c>
      <c r="AB363" t="s">
        <v>6497</v>
      </c>
      <c r="AC363" t="s">
        <v>173</v>
      </c>
      <c r="AD363" t="s">
        <v>52</v>
      </c>
      <c r="AE363" t="s">
        <v>2344</v>
      </c>
      <c r="AF363" t="s">
        <v>447</v>
      </c>
      <c r="AG363" t="s">
        <v>71</v>
      </c>
      <c r="AH363" t="s">
        <v>94</v>
      </c>
      <c r="AI363" t="s">
        <v>1489</v>
      </c>
      <c r="AJ363" t="s">
        <v>2345</v>
      </c>
      <c r="AK363" t="s">
        <v>2346</v>
      </c>
      <c r="AL363" t="s">
        <v>59</v>
      </c>
      <c r="AM363" t="s">
        <v>52</v>
      </c>
      <c r="AN363" t="s">
        <v>52</v>
      </c>
      <c r="AO363" t="s">
        <v>174</v>
      </c>
      <c r="AP363" t="s">
        <v>2460</v>
      </c>
      <c r="AQ363" t="s">
        <v>6498</v>
      </c>
      <c r="AR363" t="s">
        <v>6497</v>
      </c>
      <c r="AS363" t="s">
        <v>52</v>
      </c>
      <c r="AT363" t="s">
        <v>6496</v>
      </c>
    </row>
    <row r="364" spans="1:46" x14ac:dyDescent="0.2">
      <c r="A364">
        <v>771</v>
      </c>
      <c r="B364" t="s">
        <v>6499</v>
      </c>
      <c r="C364" t="s">
        <v>6500</v>
      </c>
      <c r="D364" t="s">
        <v>6501</v>
      </c>
      <c r="E364" t="s">
        <v>1758</v>
      </c>
      <c r="F364" t="s">
        <v>6477</v>
      </c>
      <c r="G364" t="s">
        <v>51</v>
      </c>
      <c r="H364" t="s">
        <v>52</v>
      </c>
      <c r="I364" t="s">
        <v>4685</v>
      </c>
      <c r="J364" t="s">
        <v>96</v>
      </c>
      <c r="K364" t="s">
        <v>55</v>
      </c>
      <c r="L364" t="s">
        <v>109</v>
      </c>
      <c r="M364" t="s">
        <v>89</v>
      </c>
      <c r="N364" t="s">
        <v>6452</v>
      </c>
      <c r="O364" t="s">
        <v>80</v>
      </c>
      <c r="P364" t="s">
        <v>71</v>
      </c>
      <c r="Q364" t="s">
        <v>52</v>
      </c>
      <c r="R364" t="s">
        <v>52</v>
      </c>
      <c r="S364" t="s">
        <v>52</v>
      </c>
      <c r="T364" t="s">
        <v>6502</v>
      </c>
      <c r="U364" t="s">
        <v>6503</v>
      </c>
      <c r="V364" t="s">
        <v>1656</v>
      </c>
      <c r="W364" t="s">
        <v>59</v>
      </c>
      <c r="X364" t="s">
        <v>80</v>
      </c>
      <c r="Y364" t="s">
        <v>403</v>
      </c>
      <c r="Z364" t="s">
        <v>59</v>
      </c>
      <c r="AA364" t="s">
        <v>6504</v>
      </c>
      <c r="AB364" t="s">
        <v>6505</v>
      </c>
      <c r="AC364" t="s">
        <v>68</v>
      </c>
      <c r="AD364" t="s">
        <v>52</v>
      </c>
      <c r="AE364" t="s">
        <v>2344</v>
      </c>
      <c r="AF364" t="s">
        <v>447</v>
      </c>
      <c r="AG364" t="s">
        <v>71</v>
      </c>
      <c r="AH364" t="s">
        <v>59</v>
      </c>
      <c r="AI364" t="s">
        <v>194</v>
      </c>
      <c r="AJ364" t="s">
        <v>2345</v>
      </c>
      <c r="AK364" t="s">
        <v>2346</v>
      </c>
      <c r="AL364" t="s">
        <v>59</v>
      </c>
      <c r="AM364" t="s">
        <v>52</v>
      </c>
      <c r="AN364" t="s">
        <v>52</v>
      </c>
      <c r="AO364" t="s">
        <v>74</v>
      </c>
      <c r="AP364" t="s">
        <v>2347</v>
      </c>
      <c r="AQ364" t="s">
        <v>6506</v>
      </c>
      <c r="AR364" t="s">
        <v>6505</v>
      </c>
      <c r="AS364" t="s">
        <v>52</v>
      </c>
      <c r="AT364" t="s">
        <v>6504</v>
      </c>
    </row>
    <row r="365" spans="1:46" x14ac:dyDescent="0.2">
      <c r="A365">
        <v>772</v>
      </c>
      <c r="B365" t="s">
        <v>6507</v>
      </c>
      <c r="C365" t="s">
        <v>6508</v>
      </c>
      <c r="D365" t="s">
        <v>6509</v>
      </c>
      <c r="E365" t="s">
        <v>1758</v>
      </c>
      <c r="F365" t="s">
        <v>6477</v>
      </c>
      <c r="G365" t="s">
        <v>254</v>
      </c>
      <c r="H365" t="s">
        <v>52</v>
      </c>
      <c r="I365" t="s">
        <v>4685</v>
      </c>
      <c r="J365" t="s">
        <v>96</v>
      </c>
      <c r="K365" t="s">
        <v>55</v>
      </c>
      <c r="L365" t="s">
        <v>134</v>
      </c>
      <c r="M365" t="s">
        <v>135</v>
      </c>
      <c r="N365" t="s">
        <v>6377</v>
      </c>
      <c r="O365" t="s">
        <v>382</v>
      </c>
      <c r="P365" t="s">
        <v>71</v>
      </c>
      <c r="Q365" t="s">
        <v>52</v>
      </c>
      <c r="R365" t="s">
        <v>52</v>
      </c>
      <c r="S365" t="s">
        <v>52</v>
      </c>
      <c r="T365" t="s">
        <v>6510</v>
      </c>
      <c r="U365" t="s">
        <v>6511</v>
      </c>
      <c r="V365" t="s">
        <v>1656</v>
      </c>
      <c r="W365" t="s">
        <v>59</v>
      </c>
      <c r="X365" t="s">
        <v>89</v>
      </c>
      <c r="Y365" t="s">
        <v>3100</v>
      </c>
      <c r="Z365" t="s">
        <v>59</v>
      </c>
      <c r="AA365" t="s">
        <v>6512</v>
      </c>
      <c r="AB365" t="s">
        <v>6513</v>
      </c>
      <c r="AC365" t="s">
        <v>68</v>
      </c>
      <c r="AD365" t="s">
        <v>52</v>
      </c>
      <c r="AE365" t="s">
        <v>2344</v>
      </c>
      <c r="AF365" t="s">
        <v>447</v>
      </c>
      <c r="AG365" t="s">
        <v>71</v>
      </c>
      <c r="AH365" t="s">
        <v>59</v>
      </c>
      <c r="AI365" t="s">
        <v>194</v>
      </c>
      <c r="AJ365" t="s">
        <v>2345</v>
      </c>
      <c r="AK365" t="s">
        <v>2346</v>
      </c>
      <c r="AL365" t="s">
        <v>59</v>
      </c>
      <c r="AM365" t="s">
        <v>52</v>
      </c>
      <c r="AN365" t="s">
        <v>52</v>
      </c>
      <c r="AO365" t="s">
        <v>74</v>
      </c>
      <c r="AP365" t="s">
        <v>2347</v>
      </c>
      <c r="AQ365" t="s">
        <v>6514</v>
      </c>
      <c r="AR365" t="s">
        <v>6513</v>
      </c>
      <c r="AS365" t="s">
        <v>52</v>
      </c>
      <c r="AT365" t="s">
        <v>6512</v>
      </c>
    </row>
    <row r="366" spans="1:46" x14ac:dyDescent="0.2">
      <c r="A366">
        <v>2446</v>
      </c>
      <c r="B366" t="s">
        <v>19405</v>
      </c>
      <c r="C366" t="s">
        <v>19641</v>
      </c>
      <c r="D366" t="s">
        <v>19642</v>
      </c>
      <c r="E366" t="s">
        <v>1758</v>
      </c>
      <c r="F366" t="s">
        <v>6477</v>
      </c>
      <c r="G366" t="s">
        <v>275</v>
      </c>
      <c r="H366" t="s">
        <v>52</v>
      </c>
      <c r="I366" t="s">
        <v>598</v>
      </c>
      <c r="J366" t="s">
        <v>96</v>
      </c>
      <c r="K366" t="s">
        <v>55</v>
      </c>
      <c r="L366" t="s">
        <v>121</v>
      </c>
      <c r="M366" t="s">
        <v>123</v>
      </c>
      <c r="N366" t="s">
        <v>6452</v>
      </c>
      <c r="O366" t="s">
        <v>80</v>
      </c>
      <c r="P366" t="s">
        <v>71</v>
      </c>
      <c r="Q366" t="s">
        <v>52</v>
      </c>
      <c r="R366" t="s">
        <v>52</v>
      </c>
      <c r="S366" t="s">
        <v>52</v>
      </c>
      <c r="T366" t="s">
        <v>19643</v>
      </c>
      <c r="U366" t="s">
        <v>19644</v>
      </c>
      <c r="V366" t="s">
        <v>1656</v>
      </c>
      <c r="W366" t="s">
        <v>59</v>
      </c>
      <c r="X366" t="s">
        <v>80</v>
      </c>
      <c r="Y366" t="s">
        <v>403</v>
      </c>
      <c r="Z366" t="s">
        <v>59</v>
      </c>
      <c r="AA366" t="s">
        <v>19645</v>
      </c>
      <c r="AB366" t="s">
        <v>19646</v>
      </c>
      <c r="AC366" t="s">
        <v>68</v>
      </c>
      <c r="AD366" t="s">
        <v>52</v>
      </c>
      <c r="AE366" t="s">
        <v>2344</v>
      </c>
      <c r="AF366" t="s">
        <v>298</v>
      </c>
      <c r="AG366" t="s">
        <v>71</v>
      </c>
      <c r="AH366" t="s">
        <v>59</v>
      </c>
      <c r="AI366" t="s">
        <v>228</v>
      </c>
      <c r="AJ366" t="s">
        <v>2345</v>
      </c>
      <c r="AK366" t="s">
        <v>2346</v>
      </c>
      <c r="AL366" t="s">
        <v>59</v>
      </c>
      <c r="AM366" t="s">
        <v>52</v>
      </c>
      <c r="AN366" t="s">
        <v>52</v>
      </c>
      <c r="AO366" t="s">
        <v>74</v>
      </c>
      <c r="AP366" t="s">
        <v>2347</v>
      </c>
      <c r="AQ366" t="s">
        <v>19647</v>
      </c>
      <c r="AR366" t="s">
        <v>19646</v>
      </c>
      <c r="AS366" t="s">
        <v>52</v>
      </c>
      <c r="AT366" t="s">
        <v>19645</v>
      </c>
    </row>
    <row r="367" spans="1:46" x14ac:dyDescent="0.2">
      <c r="A367">
        <v>2447</v>
      </c>
      <c r="B367" t="s">
        <v>19405</v>
      </c>
      <c r="C367" t="s">
        <v>19648</v>
      </c>
      <c r="D367" t="s">
        <v>19649</v>
      </c>
      <c r="E367" t="s">
        <v>1758</v>
      </c>
      <c r="F367" t="s">
        <v>6477</v>
      </c>
      <c r="G367" t="s">
        <v>265</v>
      </c>
      <c r="H367" t="s">
        <v>52</v>
      </c>
      <c r="I367" t="s">
        <v>598</v>
      </c>
      <c r="J367" t="s">
        <v>96</v>
      </c>
      <c r="K367" t="s">
        <v>55</v>
      </c>
      <c r="L367" t="s">
        <v>121</v>
      </c>
      <c r="M367" t="s">
        <v>123</v>
      </c>
      <c r="N367" t="s">
        <v>6452</v>
      </c>
      <c r="O367" t="s">
        <v>80</v>
      </c>
      <c r="P367" t="s">
        <v>71</v>
      </c>
      <c r="Q367" t="s">
        <v>52</v>
      </c>
      <c r="R367" t="s">
        <v>52</v>
      </c>
      <c r="S367" t="s">
        <v>52</v>
      </c>
      <c r="T367" t="s">
        <v>19650</v>
      </c>
      <c r="U367" t="s">
        <v>19651</v>
      </c>
      <c r="V367" t="s">
        <v>1656</v>
      </c>
      <c r="W367" t="s">
        <v>59</v>
      </c>
      <c r="X367" t="s">
        <v>80</v>
      </c>
      <c r="Y367" t="s">
        <v>403</v>
      </c>
      <c r="Z367" t="s">
        <v>59</v>
      </c>
      <c r="AA367" t="s">
        <v>19652</v>
      </c>
      <c r="AB367" t="s">
        <v>19653</v>
      </c>
      <c r="AC367" t="s">
        <v>68</v>
      </c>
      <c r="AD367" t="s">
        <v>52</v>
      </c>
      <c r="AE367" t="s">
        <v>2344</v>
      </c>
      <c r="AF367" t="s">
        <v>1608</v>
      </c>
      <c r="AG367" t="s">
        <v>71</v>
      </c>
      <c r="AH367" t="s">
        <v>59</v>
      </c>
      <c r="AI367" t="s">
        <v>134</v>
      </c>
      <c r="AJ367" t="s">
        <v>2345</v>
      </c>
      <c r="AK367" t="s">
        <v>2346</v>
      </c>
      <c r="AL367" t="s">
        <v>59</v>
      </c>
      <c r="AM367" t="s">
        <v>52</v>
      </c>
      <c r="AN367" t="s">
        <v>52</v>
      </c>
      <c r="AO367" t="s">
        <v>74</v>
      </c>
      <c r="AP367" t="s">
        <v>2347</v>
      </c>
      <c r="AQ367" t="s">
        <v>19654</v>
      </c>
      <c r="AR367" t="s">
        <v>19653</v>
      </c>
      <c r="AS367" t="s">
        <v>52</v>
      </c>
      <c r="AT367" t="s">
        <v>19652</v>
      </c>
    </row>
    <row r="368" spans="1:46" x14ac:dyDescent="0.2">
      <c r="A368">
        <v>2448</v>
      </c>
      <c r="B368" t="s">
        <v>19405</v>
      </c>
      <c r="C368" t="s">
        <v>19655</v>
      </c>
      <c r="D368" t="s">
        <v>19656</v>
      </c>
      <c r="E368" t="s">
        <v>1758</v>
      </c>
      <c r="F368" t="s">
        <v>6477</v>
      </c>
      <c r="G368" t="s">
        <v>199</v>
      </c>
      <c r="H368" t="s">
        <v>52</v>
      </c>
      <c r="I368" t="s">
        <v>598</v>
      </c>
      <c r="J368" t="s">
        <v>96</v>
      </c>
      <c r="K368" t="s">
        <v>55</v>
      </c>
      <c r="L368" t="s">
        <v>84</v>
      </c>
      <c r="M368" t="s">
        <v>80</v>
      </c>
      <c r="N368" t="s">
        <v>6452</v>
      </c>
      <c r="O368" t="s">
        <v>80</v>
      </c>
      <c r="P368" t="s">
        <v>71</v>
      </c>
      <c r="Q368" t="s">
        <v>52</v>
      </c>
      <c r="R368" t="s">
        <v>52</v>
      </c>
      <c r="S368" t="s">
        <v>52</v>
      </c>
      <c r="T368" t="s">
        <v>19657</v>
      </c>
      <c r="U368" t="s">
        <v>19658</v>
      </c>
      <c r="V368" t="s">
        <v>1656</v>
      </c>
      <c r="W368" t="s">
        <v>59</v>
      </c>
      <c r="X368" t="s">
        <v>80</v>
      </c>
      <c r="Y368" t="s">
        <v>403</v>
      </c>
      <c r="Z368" t="s">
        <v>59</v>
      </c>
      <c r="AA368" t="s">
        <v>19659</v>
      </c>
      <c r="AB368" t="s">
        <v>19660</v>
      </c>
      <c r="AC368" t="s">
        <v>68</v>
      </c>
      <c r="AD368" t="s">
        <v>52</v>
      </c>
      <c r="AE368" t="s">
        <v>2344</v>
      </c>
      <c r="AF368" t="s">
        <v>1608</v>
      </c>
      <c r="AG368" t="s">
        <v>71</v>
      </c>
      <c r="AH368" t="s">
        <v>59</v>
      </c>
      <c r="AI368" t="s">
        <v>134</v>
      </c>
      <c r="AJ368" t="s">
        <v>2345</v>
      </c>
      <c r="AK368" t="s">
        <v>2346</v>
      </c>
      <c r="AL368" t="s">
        <v>59</v>
      </c>
      <c r="AM368" t="s">
        <v>52</v>
      </c>
      <c r="AN368" t="s">
        <v>52</v>
      </c>
      <c r="AO368" t="s">
        <v>74</v>
      </c>
      <c r="AP368" t="s">
        <v>2347</v>
      </c>
      <c r="AQ368" t="s">
        <v>19661</v>
      </c>
      <c r="AR368" t="s">
        <v>19660</v>
      </c>
      <c r="AS368" t="s">
        <v>52</v>
      </c>
      <c r="AT368" t="s">
        <v>19659</v>
      </c>
    </row>
    <row r="369" spans="1:46" x14ac:dyDescent="0.2">
      <c r="A369">
        <v>2449</v>
      </c>
      <c r="B369" t="s">
        <v>19405</v>
      </c>
      <c r="C369" t="s">
        <v>19662</v>
      </c>
      <c r="D369" t="s">
        <v>19663</v>
      </c>
      <c r="E369" t="s">
        <v>1758</v>
      </c>
      <c r="F369" t="s">
        <v>6477</v>
      </c>
      <c r="G369" t="s">
        <v>189</v>
      </c>
      <c r="H369" t="s">
        <v>52</v>
      </c>
      <c r="I369" t="s">
        <v>598</v>
      </c>
      <c r="J369" t="s">
        <v>96</v>
      </c>
      <c r="K369" t="s">
        <v>55</v>
      </c>
      <c r="L369" t="s">
        <v>121</v>
      </c>
      <c r="M369" t="s">
        <v>123</v>
      </c>
      <c r="N369" t="s">
        <v>6452</v>
      </c>
      <c r="O369" t="s">
        <v>80</v>
      </c>
      <c r="P369" t="s">
        <v>71</v>
      </c>
      <c r="Q369" t="s">
        <v>52</v>
      </c>
      <c r="R369" t="s">
        <v>52</v>
      </c>
      <c r="S369" t="s">
        <v>52</v>
      </c>
      <c r="T369" t="s">
        <v>19664</v>
      </c>
      <c r="U369" t="s">
        <v>19665</v>
      </c>
      <c r="V369" t="s">
        <v>1656</v>
      </c>
      <c r="W369" t="s">
        <v>59</v>
      </c>
      <c r="X369" t="s">
        <v>80</v>
      </c>
      <c r="Y369" t="s">
        <v>403</v>
      </c>
      <c r="Z369" t="s">
        <v>59</v>
      </c>
      <c r="AA369" t="s">
        <v>19666</v>
      </c>
      <c r="AB369" t="s">
        <v>19667</v>
      </c>
      <c r="AC369" t="s">
        <v>173</v>
      </c>
      <c r="AD369" t="s">
        <v>52</v>
      </c>
      <c r="AE369" t="s">
        <v>2344</v>
      </c>
      <c r="AF369" t="s">
        <v>114</v>
      </c>
      <c r="AG369" t="s">
        <v>71</v>
      </c>
      <c r="AH369" t="s">
        <v>94</v>
      </c>
      <c r="AI369" t="s">
        <v>330</v>
      </c>
      <c r="AJ369" t="s">
        <v>2345</v>
      </c>
      <c r="AK369" t="s">
        <v>2346</v>
      </c>
      <c r="AL369" t="s">
        <v>59</v>
      </c>
      <c r="AM369" t="s">
        <v>52</v>
      </c>
      <c r="AN369" t="s">
        <v>52</v>
      </c>
      <c r="AO369" t="s">
        <v>174</v>
      </c>
      <c r="AP369" t="s">
        <v>2460</v>
      </c>
      <c r="AQ369" t="s">
        <v>19668</v>
      </c>
      <c r="AR369" t="s">
        <v>19667</v>
      </c>
      <c r="AS369" t="s">
        <v>52</v>
      </c>
      <c r="AT369" t="s">
        <v>19666</v>
      </c>
    </row>
    <row r="370" spans="1:46" x14ac:dyDescent="0.2">
      <c r="A370">
        <v>2450</v>
      </c>
      <c r="B370" t="s">
        <v>19405</v>
      </c>
      <c r="C370" t="s">
        <v>19669</v>
      </c>
      <c r="D370" t="s">
        <v>19670</v>
      </c>
      <c r="E370" t="s">
        <v>1758</v>
      </c>
      <c r="F370" t="s">
        <v>6477</v>
      </c>
      <c r="G370" t="s">
        <v>180</v>
      </c>
      <c r="H370" t="s">
        <v>52</v>
      </c>
      <c r="I370" t="s">
        <v>598</v>
      </c>
      <c r="J370" t="s">
        <v>96</v>
      </c>
      <c r="K370" t="s">
        <v>55</v>
      </c>
      <c r="L370" t="s">
        <v>121</v>
      </c>
      <c r="M370" t="s">
        <v>123</v>
      </c>
      <c r="N370" t="s">
        <v>6452</v>
      </c>
      <c r="O370" t="s">
        <v>80</v>
      </c>
      <c r="P370" t="s">
        <v>71</v>
      </c>
      <c r="Q370" t="s">
        <v>52</v>
      </c>
      <c r="R370" t="s">
        <v>52</v>
      </c>
      <c r="S370" t="s">
        <v>52</v>
      </c>
      <c r="T370" t="s">
        <v>19671</v>
      </c>
      <c r="U370" t="s">
        <v>19672</v>
      </c>
      <c r="V370" t="s">
        <v>1656</v>
      </c>
      <c r="W370" t="s">
        <v>59</v>
      </c>
      <c r="X370" t="s">
        <v>80</v>
      </c>
      <c r="Y370" t="s">
        <v>403</v>
      </c>
      <c r="Z370" t="s">
        <v>59</v>
      </c>
      <c r="AA370" t="s">
        <v>19673</v>
      </c>
      <c r="AB370" t="s">
        <v>19674</v>
      </c>
      <c r="AC370" t="s">
        <v>68</v>
      </c>
      <c r="AD370" t="s">
        <v>52</v>
      </c>
      <c r="AE370" t="s">
        <v>2344</v>
      </c>
      <c r="AF370" t="s">
        <v>1608</v>
      </c>
      <c r="AG370" t="s">
        <v>71</v>
      </c>
      <c r="AH370" t="s">
        <v>59</v>
      </c>
      <c r="AI370" t="s">
        <v>134</v>
      </c>
      <c r="AJ370" t="s">
        <v>2345</v>
      </c>
      <c r="AK370" t="s">
        <v>2346</v>
      </c>
      <c r="AL370" t="s">
        <v>59</v>
      </c>
      <c r="AM370" t="s">
        <v>52</v>
      </c>
      <c r="AN370" t="s">
        <v>52</v>
      </c>
      <c r="AO370" t="s">
        <v>74</v>
      </c>
      <c r="AP370" t="s">
        <v>2347</v>
      </c>
      <c r="AQ370" t="s">
        <v>19675</v>
      </c>
      <c r="AR370" t="s">
        <v>19674</v>
      </c>
      <c r="AS370" t="s">
        <v>52</v>
      </c>
      <c r="AT370" t="s">
        <v>19673</v>
      </c>
    </row>
    <row r="371" spans="1:46" x14ac:dyDescent="0.2">
      <c r="A371">
        <v>2451</v>
      </c>
      <c r="B371" t="s">
        <v>19405</v>
      </c>
      <c r="C371" t="s">
        <v>19676</v>
      </c>
      <c r="D371" t="s">
        <v>19677</v>
      </c>
      <c r="E371" t="s">
        <v>1758</v>
      </c>
      <c r="F371" t="s">
        <v>6477</v>
      </c>
      <c r="G371" t="s">
        <v>166</v>
      </c>
      <c r="H371" t="s">
        <v>52</v>
      </c>
      <c r="I371" t="s">
        <v>598</v>
      </c>
      <c r="J371" t="s">
        <v>96</v>
      </c>
      <c r="K371" t="s">
        <v>55</v>
      </c>
      <c r="L371" t="s">
        <v>121</v>
      </c>
      <c r="M371" t="s">
        <v>123</v>
      </c>
      <c r="N371" t="s">
        <v>6452</v>
      </c>
      <c r="O371" t="s">
        <v>80</v>
      </c>
      <c r="P371" t="s">
        <v>71</v>
      </c>
      <c r="Q371" t="s">
        <v>52</v>
      </c>
      <c r="R371" t="s">
        <v>52</v>
      </c>
      <c r="S371" t="s">
        <v>52</v>
      </c>
      <c r="T371" t="s">
        <v>19678</v>
      </c>
      <c r="U371" t="s">
        <v>19679</v>
      </c>
      <c r="V371" t="s">
        <v>1656</v>
      </c>
      <c r="W371" t="s">
        <v>59</v>
      </c>
      <c r="X371" t="s">
        <v>80</v>
      </c>
      <c r="Y371" t="s">
        <v>403</v>
      </c>
      <c r="Z371" t="s">
        <v>59</v>
      </c>
      <c r="AA371" t="s">
        <v>19680</v>
      </c>
      <c r="AB371" t="s">
        <v>19681</v>
      </c>
      <c r="AC371" t="s">
        <v>173</v>
      </c>
      <c r="AD371" t="s">
        <v>52</v>
      </c>
      <c r="AE371" t="s">
        <v>2344</v>
      </c>
      <c r="AF371" t="s">
        <v>1608</v>
      </c>
      <c r="AG371" t="s">
        <v>71</v>
      </c>
      <c r="AH371" t="s">
        <v>94</v>
      </c>
      <c r="AI371" t="s">
        <v>170</v>
      </c>
      <c r="AJ371" t="s">
        <v>2345</v>
      </c>
      <c r="AK371" t="s">
        <v>2346</v>
      </c>
      <c r="AL371" t="s">
        <v>59</v>
      </c>
      <c r="AM371" t="s">
        <v>52</v>
      </c>
      <c r="AN371" t="s">
        <v>52</v>
      </c>
      <c r="AO371" t="s">
        <v>174</v>
      </c>
      <c r="AP371" t="s">
        <v>2460</v>
      </c>
      <c r="AQ371" t="s">
        <v>19682</v>
      </c>
      <c r="AR371" t="s">
        <v>19681</v>
      </c>
      <c r="AS371" t="s">
        <v>52</v>
      </c>
      <c r="AT371" t="s">
        <v>19680</v>
      </c>
    </row>
    <row r="372" spans="1:46" x14ac:dyDescent="0.2">
      <c r="A372">
        <v>2452</v>
      </c>
      <c r="B372" t="s">
        <v>19405</v>
      </c>
      <c r="C372" t="s">
        <v>19683</v>
      </c>
      <c r="D372" t="s">
        <v>19684</v>
      </c>
      <c r="E372" t="s">
        <v>1758</v>
      </c>
      <c r="F372" t="s">
        <v>6477</v>
      </c>
      <c r="G372" t="s">
        <v>150</v>
      </c>
      <c r="H372" t="s">
        <v>52</v>
      </c>
      <c r="I372" t="s">
        <v>598</v>
      </c>
      <c r="J372" t="s">
        <v>96</v>
      </c>
      <c r="K372" t="s">
        <v>55</v>
      </c>
      <c r="L372" t="s">
        <v>121</v>
      </c>
      <c r="M372" t="s">
        <v>123</v>
      </c>
      <c r="N372" t="s">
        <v>6452</v>
      </c>
      <c r="O372" t="s">
        <v>80</v>
      </c>
      <c r="P372" t="s">
        <v>71</v>
      </c>
      <c r="Q372" t="s">
        <v>52</v>
      </c>
      <c r="R372" t="s">
        <v>52</v>
      </c>
      <c r="S372" t="s">
        <v>52</v>
      </c>
      <c r="T372" t="s">
        <v>19685</v>
      </c>
      <c r="U372" t="s">
        <v>19686</v>
      </c>
      <c r="V372" t="s">
        <v>1656</v>
      </c>
      <c r="W372" t="s">
        <v>59</v>
      </c>
      <c r="X372" t="s">
        <v>80</v>
      </c>
      <c r="Y372" t="s">
        <v>403</v>
      </c>
      <c r="Z372" t="s">
        <v>59</v>
      </c>
      <c r="AA372" t="s">
        <v>19687</v>
      </c>
      <c r="AB372" t="s">
        <v>19688</v>
      </c>
      <c r="AC372" t="s">
        <v>68</v>
      </c>
      <c r="AD372" t="s">
        <v>52</v>
      </c>
      <c r="AE372" t="s">
        <v>2344</v>
      </c>
      <c r="AF372" t="s">
        <v>1608</v>
      </c>
      <c r="AG372" t="s">
        <v>71</v>
      </c>
      <c r="AH372" t="s">
        <v>59</v>
      </c>
      <c r="AI372" t="s">
        <v>134</v>
      </c>
      <c r="AJ372" t="s">
        <v>2345</v>
      </c>
      <c r="AK372" t="s">
        <v>2346</v>
      </c>
      <c r="AL372" t="s">
        <v>59</v>
      </c>
      <c r="AM372" t="s">
        <v>52</v>
      </c>
      <c r="AN372" t="s">
        <v>52</v>
      </c>
      <c r="AO372" t="s">
        <v>74</v>
      </c>
      <c r="AP372" t="s">
        <v>2347</v>
      </c>
      <c r="AQ372" t="s">
        <v>19689</v>
      </c>
      <c r="AR372" t="s">
        <v>19688</v>
      </c>
      <c r="AS372" t="s">
        <v>52</v>
      </c>
      <c r="AT372" t="s">
        <v>19687</v>
      </c>
    </row>
    <row r="373" spans="1:46" x14ac:dyDescent="0.2">
      <c r="A373">
        <v>2453</v>
      </c>
      <c r="B373" t="s">
        <v>19405</v>
      </c>
      <c r="C373" t="s">
        <v>19690</v>
      </c>
      <c r="D373" t="s">
        <v>19691</v>
      </c>
      <c r="E373" t="s">
        <v>1758</v>
      </c>
      <c r="F373" t="s">
        <v>6477</v>
      </c>
      <c r="G373" t="s">
        <v>133</v>
      </c>
      <c r="H373" t="s">
        <v>52</v>
      </c>
      <c r="I373" t="s">
        <v>598</v>
      </c>
      <c r="J373" t="s">
        <v>96</v>
      </c>
      <c r="K373" t="s">
        <v>55</v>
      </c>
      <c r="L373" t="s">
        <v>121</v>
      </c>
      <c r="M373" t="s">
        <v>123</v>
      </c>
      <c r="N373" t="s">
        <v>6452</v>
      </c>
      <c r="O373" t="s">
        <v>80</v>
      </c>
      <c r="P373" t="s">
        <v>71</v>
      </c>
      <c r="Q373" t="s">
        <v>52</v>
      </c>
      <c r="R373" t="s">
        <v>52</v>
      </c>
      <c r="S373" t="s">
        <v>52</v>
      </c>
      <c r="T373" t="s">
        <v>19692</v>
      </c>
      <c r="U373" t="s">
        <v>19693</v>
      </c>
      <c r="V373" t="s">
        <v>1656</v>
      </c>
      <c r="W373" t="s">
        <v>59</v>
      </c>
      <c r="X373" t="s">
        <v>80</v>
      </c>
      <c r="Y373" t="s">
        <v>403</v>
      </c>
      <c r="Z373" t="s">
        <v>59</v>
      </c>
      <c r="AA373" t="s">
        <v>19694</v>
      </c>
      <c r="AB373" t="s">
        <v>19695</v>
      </c>
      <c r="AC373" t="s">
        <v>173</v>
      </c>
      <c r="AD373" t="s">
        <v>52</v>
      </c>
      <c r="AE373" t="s">
        <v>2344</v>
      </c>
      <c r="AF373" t="s">
        <v>1608</v>
      </c>
      <c r="AG373" t="s">
        <v>71</v>
      </c>
      <c r="AH373" t="s">
        <v>94</v>
      </c>
      <c r="AI373" t="s">
        <v>170</v>
      </c>
      <c r="AJ373" t="s">
        <v>2345</v>
      </c>
      <c r="AK373" t="s">
        <v>2346</v>
      </c>
      <c r="AL373" t="s">
        <v>59</v>
      </c>
      <c r="AM373" t="s">
        <v>52</v>
      </c>
      <c r="AN373" t="s">
        <v>52</v>
      </c>
      <c r="AO373" t="s">
        <v>174</v>
      </c>
      <c r="AP373" t="s">
        <v>2460</v>
      </c>
      <c r="AQ373" t="s">
        <v>19696</v>
      </c>
      <c r="AR373" t="s">
        <v>19695</v>
      </c>
      <c r="AS373" t="s">
        <v>52</v>
      </c>
      <c r="AT373" t="s">
        <v>19694</v>
      </c>
    </row>
    <row r="374" spans="1:46" x14ac:dyDescent="0.2">
      <c r="A374">
        <v>2454</v>
      </c>
      <c r="B374" t="s">
        <v>19405</v>
      </c>
      <c r="C374" t="s">
        <v>19697</v>
      </c>
      <c r="D374" t="s">
        <v>19698</v>
      </c>
      <c r="E374" t="s">
        <v>1758</v>
      </c>
      <c r="F374" t="s">
        <v>6477</v>
      </c>
      <c r="G374" t="s">
        <v>219</v>
      </c>
      <c r="H374" t="s">
        <v>52</v>
      </c>
      <c r="I374" t="s">
        <v>95</v>
      </c>
      <c r="J374" t="s">
        <v>96</v>
      </c>
      <c r="K374" t="s">
        <v>55</v>
      </c>
      <c r="L374" t="s">
        <v>121</v>
      </c>
      <c r="M374" t="s">
        <v>123</v>
      </c>
      <c r="N374" t="s">
        <v>6452</v>
      </c>
      <c r="O374" t="s">
        <v>80</v>
      </c>
      <c r="P374" t="s">
        <v>71</v>
      </c>
      <c r="Q374" t="s">
        <v>52</v>
      </c>
      <c r="R374" t="s">
        <v>52</v>
      </c>
      <c r="S374" t="s">
        <v>52</v>
      </c>
      <c r="T374" t="s">
        <v>19699</v>
      </c>
      <c r="U374" t="s">
        <v>19700</v>
      </c>
      <c r="V374" t="s">
        <v>155</v>
      </c>
      <c r="W374" t="s">
        <v>63</v>
      </c>
      <c r="X374" t="s">
        <v>64</v>
      </c>
      <c r="Y374" t="s">
        <v>65</v>
      </c>
      <c r="Z374" t="s">
        <v>59</v>
      </c>
      <c r="AA374" t="s">
        <v>19701</v>
      </c>
      <c r="AB374" t="s">
        <v>19702</v>
      </c>
      <c r="AC374" t="s">
        <v>68</v>
      </c>
      <c r="AD374" t="s">
        <v>52</v>
      </c>
      <c r="AE374" t="s">
        <v>158</v>
      </c>
      <c r="AF374" t="s">
        <v>402</v>
      </c>
      <c r="AG374" t="s">
        <v>94</v>
      </c>
      <c r="AH374" t="s">
        <v>59</v>
      </c>
      <c r="AI374" t="s">
        <v>135</v>
      </c>
      <c r="AJ374" t="s">
        <v>159</v>
      </c>
      <c r="AK374" t="s">
        <v>160</v>
      </c>
      <c r="AL374" t="s">
        <v>59</v>
      </c>
      <c r="AM374" t="s">
        <v>52</v>
      </c>
      <c r="AN374" t="s">
        <v>52</v>
      </c>
      <c r="AO374" t="s">
        <v>74</v>
      </c>
      <c r="AP374" t="s">
        <v>161</v>
      </c>
      <c r="AQ374" t="s">
        <v>19703</v>
      </c>
      <c r="AR374" t="s">
        <v>19702</v>
      </c>
      <c r="AS374" t="s">
        <v>52</v>
      </c>
      <c r="AT374" t="s">
        <v>19701</v>
      </c>
    </row>
    <row r="375" spans="1:46" x14ac:dyDescent="0.2">
      <c r="A375">
        <v>2455</v>
      </c>
      <c r="B375" t="s">
        <v>19405</v>
      </c>
      <c r="C375" t="s">
        <v>19704</v>
      </c>
      <c r="D375" t="s">
        <v>19705</v>
      </c>
      <c r="E375" t="s">
        <v>1758</v>
      </c>
      <c r="F375" t="s">
        <v>6477</v>
      </c>
      <c r="G375" t="s">
        <v>1087</v>
      </c>
      <c r="H375" t="s">
        <v>52</v>
      </c>
      <c r="I375" t="s">
        <v>95</v>
      </c>
      <c r="J375" t="s">
        <v>96</v>
      </c>
      <c r="K375" t="s">
        <v>55</v>
      </c>
      <c r="L375" t="s">
        <v>121</v>
      </c>
      <c r="M375" t="s">
        <v>123</v>
      </c>
      <c r="N375" t="s">
        <v>6452</v>
      </c>
      <c r="O375" t="s">
        <v>80</v>
      </c>
      <c r="P375" t="s">
        <v>71</v>
      </c>
      <c r="Q375" t="s">
        <v>52</v>
      </c>
      <c r="R375" t="s">
        <v>52</v>
      </c>
      <c r="S375" t="s">
        <v>52</v>
      </c>
      <c r="T375" t="s">
        <v>19706</v>
      </c>
      <c r="U375" t="s">
        <v>19707</v>
      </c>
      <c r="V375" t="s">
        <v>155</v>
      </c>
      <c r="W375" t="s">
        <v>63</v>
      </c>
      <c r="X375" t="s">
        <v>64</v>
      </c>
      <c r="Y375" t="s">
        <v>65</v>
      </c>
      <c r="Z375" t="s">
        <v>59</v>
      </c>
      <c r="AA375" t="s">
        <v>19708</v>
      </c>
      <c r="AB375" t="s">
        <v>19709</v>
      </c>
      <c r="AC375" t="s">
        <v>68</v>
      </c>
      <c r="AD375" t="s">
        <v>52</v>
      </c>
      <c r="AE375" t="s">
        <v>158</v>
      </c>
      <c r="AF375" t="s">
        <v>1608</v>
      </c>
      <c r="AG375" t="s">
        <v>94</v>
      </c>
      <c r="AH375" t="s">
        <v>59</v>
      </c>
      <c r="AI375" t="s">
        <v>123</v>
      </c>
      <c r="AJ375" t="s">
        <v>159</v>
      </c>
      <c r="AK375" t="s">
        <v>160</v>
      </c>
      <c r="AL375" t="s">
        <v>59</v>
      </c>
      <c r="AM375" t="s">
        <v>52</v>
      </c>
      <c r="AN375" t="s">
        <v>52</v>
      </c>
      <c r="AO375" t="s">
        <v>74</v>
      </c>
      <c r="AP375" t="s">
        <v>161</v>
      </c>
      <c r="AQ375" t="s">
        <v>19710</v>
      </c>
      <c r="AR375" t="s">
        <v>19709</v>
      </c>
      <c r="AS375" t="s">
        <v>52</v>
      </c>
      <c r="AT375" t="s">
        <v>19708</v>
      </c>
    </row>
    <row r="376" spans="1:46" x14ac:dyDescent="0.2">
      <c r="A376">
        <v>2456</v>
      </c>
      <c r="B376" t="s">
        <v>19405</v>
      </c>
      <c r="C376" t="s">
        <v>19711</v>
      </c>
      <c r="D376" t="s">
        <v>19712</v>
      </c>
      <c r="E376" t="s">
        <v>1758</v>
      </c>
      <c r="F376" t="s">
        <v>6477</v>
      </c>
      <c r="G376" t="s">
        <v>1079</v>
      </c>
      <c r="H376" t="s">
        <v>52</v>
      </c>
      <c r="I376" t="s">
        <v>598</v>
      </c>
      <c r="J376" t="s">
        <v>96</v>
      </c>
      <c r="K376" t="s">
        <v>55</v>
      </c>
      <c r="L376" t="s">
        <v>121</v>
      </c>
      <c r="M376" t="s">
        <v>123</v>
      </c>
      <c r="N376" t="s">
        <v>453</v>
      </c>
      <c r="O376" t="s">
        <v>65</v>
      </c>
      <c r="P376" t="s">
        <v>71</v>
      </c>
      <c r="Q376" t="s">
        <v>52</v>
      </c>
      <c r="R376" t="s">
        <v>52</v>
      </c>
      <c r="S376" t="s">
        <v>52</v>
      </c>
      <c r="T376" t="s">
        <v>19713</v>
      </c>
      <c r="U376" t="s">
        <v>19714</v>
      </c>
      <c r="V376" t="s">
        <v>1656</v>
      </c>
      <c r="W376" t="s">
        <v>59</v>
      </c>
      <c r="X376" t="s">
        <v>80</v>
      </c>
      <c r="Y376" t="s">
        <v>403</v>
      </c>
      <c r="Z376" t="s">
        <v>59</v>
      </c>
      <c r="AA376" t="s">
        <v>19715</v>
      </c>
      <c r="AB376" t="s">
        <v>19716</v>
      </c>
      <c r="AC376" t="s">
        <v>68</v>
      </c>
      <c r="AD376" t="s">
        <v>52</v>
      </c>
      <c r="AE376" t="s">
        <v>2344</v>
      </c>
      <c r="AF376" t="s">
        <v>114</v>
      </c>
      <c r="AG376" t="s">
        <v>71</v>
      </c>
      <c r="AH376" t="s">
        <v>59</v>
      </c>
      <c r="AI376" t="s">
        <v>115</v>
      </c>
      <c r="AJ376" t="s">
        <v>2345</v>
      </c>
      <c r="AK376" t="s">
        <v>2346</v>
      </c>
      <c r="AL376" t="s">
        <v>59</v>
      </c>
      <c r="AM376" t="s">
        <v>52</v>
      </c>
      <c r="AN376" t="s">
        <v>52</v>
      </c>
      <c r="AO376" t="s">
        <v>74</v>
      </c>
      <c r="AP376" t="s">
        <v>2347</v>
      </c>
      <c r="AQ376" t="s">
        <v>19717</v>
      </c>
      <c r="AR376" t="s">
        <v>19716</v>
      </c>
      <c r="AS376" t="s">
        <v>52</v>
      </c>
      <c r="AT376" t="s">
        <v>19715</v>
      </c>
    </row>
    <row r="377" spans="1:46" x14ac:dyDescent="0.2">
      <c r="A377">
        <v>2457</v>
      </c>
      <c r="B377" t="s">
        <v>19405</v>
      </c>
      <c r="C377" t="s">
        <v>19718</v>
      </c>
      <c r="D377" t="s">
        <v>19719</v>
      </c>
      <c r="E377" t="s">
        <v>1758</v>
      </c>
      <c r="F377" t="s">
        <v>6477</v>
      </c>
      <c r="G377" t="s">
        <v>1062</v>
      </c>
      <c r="H377" t="s">
        <v>52</v>
      </c>
      <c r="I377" t="s">
        <v>598</v>
      </c>
      <c r="J377" t="s">
        <v>96</v>
      </c>
      <c r="K377" t="s">
        <v>55</v>
      </c>
      <c r="L377" t="s">
        <v>121</v>
      </c>
      <c r="M377" t="s">
        <v>123</v>
      </c>
      <c r="N377" t="s">
        <v>453</v>
      </c>
      <c r="O377" t="s">
        <v>65</v>
      </c>
      <c r="P377" t="s">
        <v>71</v>
      </c>
      <c r="Q377" t="s">
        <v>52</v>
      </c>
      <c r="R377" t="s">
        <v>52</v>
      </c>
      <c r="S377" t="s">
        <v>52</v>
      </c>
      <c r="T377" t="s">
        <v>19720</v>
      </c>
      <c r="U377" t="s">
        <v>19721</v>
      </c>
      <c r="V377" t="s">
        <v>1656</v>
      </c>
      <c r="W377" t="s">
        <v>59</v>
      </c>
      <c r="X377" t="s">
        <v>134</v>
      </c>
      <c r="Y377" t="s">
        <v>2786</v>
      </c>
      <c r="Z377" t="s">
        <v>59</v>
      </c>
      <c r="AA377" t="s">
        <v>19722</v>
      </c>
      <c r="AB377" t="s">
        <v>19723</v>
      </c>
      <c r="AC377" t="s">
        <v>68</v>
      </c>
      <c r="AD377" t="s">
        <v>52</v>
      </c>
      <c r="AE377" t="s">
        <v>2344</v>
      </c>
      <c r="AF377" t="s">
        <v>114</v>
      </c>
      <c r="AG377" t="s">
        <v>71</v>
      </c>
      <c r="AH377" t="s">
        <v>59</v>
      </c>
      <c r="AI377" t="s">
        <v>115</v>
      </c>
      <c r="AJ377" t="s">
        <v>2345</v>
      </c>
      <c r="AK377" t="s">
        <v>2346</v>
      </c>
      <c r="AL377" t="s">
        <v>59</v>
      </c>
      <c r="AM377" t="s">
        <v>52</v>
      </c>
      <c r="AN377" t="s">
        <v>52</v>
      </c>
      <c r="AO377" t="s">
        <v>74</v>
      </c>
      <c r="AP377" t="s">
        <v>2347</v>
      </c>
      <c r="AQ377" t="s">
        <v>19724</v>
      </c>
      <c r="AR377" t="s">
        <v>19723</v>
      </c>
      <c r="AS377" t="s">
        <v>52</v>
      </c>
      <c r="AT377" t="s">
        <v>19722</v>
      </c>
    </row>
    <row r="378" spans="1:46" x14ac:dyDescent="0.2">
      <c r="A378">
        <v>2458</v>
      </c>
      <c r="B378" t="s">
        <v>19405</v>
      </c>
      <c r="C378" t="s">
        <v>19725</v>
      </c>
      <c r="D378" t="s">
        <v>19726</v>
      </c>
      <c r="E378" t="s">
        <v>1758</v>
      </c>
      <c r="F378" t="s">
        <v>6477</v>
      </c>
      <c r="G378" t="s">
        <v>1053</v>
      </c>
      <c r="H378" t="s">
        <v>52</v>
      </c>
      <c r="I378" t="s">
        <v>598</v>
      </c>
      <c r="J378" t="s">
        <v>96</v>
      </c>
      <c r="K378" t="s">
        <v>55</v>
      </c>
      <c r="L378" t="s">
        <v>121</v>
      </c>
      <c r="M378" t="s">
        <v>123</v>
      </c>
      <c r="N378" t="s">
        <v>6452</v>
      </c>
      <c r="O378" t="s">
        <v>80</v>
      </c>
      <c r="P378" t="s">
        <v>71</v>
      </c>
      <c r="Q378" t="s">
        <v>52</v>
      </c>
      <c r="R378" t="s">
        <v>52</v>
      </c>
      <c r="S378" t="s">
        <v>52</v>
      </c>
      <c r="T378" t="s">
        <v>19727</v>
      </c>
      <c r="U378" t="s">
        <v>19728</v>
      </c>
      <c r="V378" t="s">
        <v>1656</v>
      </c>
      <c r="W378" t="s">
        <v>59</v>
      </c>
      <c r="X378" t="s">
        <v>80</v>
      </c>
      <c r="Y378" t="s">
        <v>403</v>
      </c>
      <c r="Z378" t="s">
        <v>59</v>
      </c>
      <c r="AA378" t="s">
        <v>19729</v>
      </c>
      <c r="AB378" t="s">
        <v>19730</v>
      </c>
      <c r="AC378" t="s">
        <v>68</v>
      </c>
      <c r="AD378" t="s">
        <v>52</v>
      </c>
      <c r="AE378" t="s">
        <v>2344</v>
      </c>
      <c r="AF378" t="s">
        <v>1608</v>
      </c>
      <c r="AG378" t="s">
        <v>71</v>
      </c>
      <c r="AH378" t="s">
        <v>59</v>
      </c>
      <c r="AI378" t="s">
        <v>134</v>
      </c>
      <c r="AJ378" t="s">
        <v>2345</v>
      </c>
      <c r="AK378" t="s">
        <v>2346</v>
      </c>
      <c r="AL378" t="s">
        <v>59</v>
      </c>
      <c r="AM378" t="s">
        <v>52</v>
      </c>
      <c r="AN378" t="s">
        <v>52</v>
      </c>
      <c r="AO378" t="s">
        <v>74</v>
      </c>
      <c r="AP378" t="s">
        <v>2347</v>
      </c>
      <c r="AQ378" t="s">
        <v>19731</v>
      </c>
      <c r="AR378" t="s">
        <v>19730</v>
      </c>
      <c r="AS378" t="s">
        <v>52</v>
      </c>
      <c r="AT378" t="s">
        <v>19729</v>
      </c>
    </row>
    <row r="379" spans="1:46" x14ac:dyDescent="0.2">
      <c r="A379">
        <v>2459</v>
      </c>
      <c r="B379" t="s">
        <v>19405</v>
      </c>
      <c r="C379" t="s">
        <v>19732</v>
      </c>
      <c r="D379" t="s">
        <v>19733</v>
      </c>
      <c r="E379" t="s">
        <v>1758</v>
      </c>
      <c r="F379" t="s">
        <v>6477</v>
      </c>
      <c r="G379" t="s">
        <v>217</v>
      </c>
      <c r="H379" t="s">
        <v>52</v>
      </c>
      <c r="I379" t="s">
        <v>598</v>
      </c>
      <c r="J379" t="s">
        <v>96</v>
      </c>
      <c r="K379" t="s">
        <v>55</v>
      </c>
      <c r="L379" t="s">
        <v>109</v>
      </c>
      <c r="M379" t="s">
        <v>89</v>
      </c>
      <c r="N379" t="s">
        <v>6452</v>
      </c>
      <c r="O379" t="s">
        <v>80</v>
      </c>
      <c r="P379" t="s">
        <v>71</v>
      </c>
      <c r="Q379" t="s">
        <v>52</v>
      </c>
      <c r="R379" t="s">
        <v>52</v>
      </c>
      <c r="S379" t="s">
        <v>52</v>
      </c>
      <c r="T379" t="s">
        <v>19734</v>
      </c>
      <c r="U379" t="s">
        <v>19735</v>
      </c>
      <c r="V379" t="s">
        <v>1656</v>
      </c>
      <c r="W379" t="s">
        <v>59</v>
      </c>
      <c r="X379" t="s">
        <v>1266</v>
      </c>
      <c r="Y379" t="s">
        <v>2004</v>
      </c>
      <c r="Z379" t="s">
        <v>59</v>
      </c>
      <c r="AA379" t="s">
        <v>19736</v>
      </c>
      <c r="AB379" t="s">
        <v>19737</v>
      </c>
      <c r="AC379" t="s">
        <v>173</v>
      </c>
      <c r="AD379" t="s">
        <v>52</v>
      </c>
      <c r="AE379" t="s">
        <v>2344</v>
      </c>
      <c r="AF379" t="s">
        <v>88</v>
      </c>
      <c r="AG379" t="s">
        <v>71</v>
      </c>
      <c r="AH379" t="s">
        <v>94</v>
      </c>
      <c r="AI379" t="s">
        <v>85</v>
      </c>
      <c r="AJ379" t="s">
        <v>2345</v>
      </c>
      <c r="AK379" t="s">
        <v>2346</v>
      </c>
      <c r="AL379" t="s">
        <v>59</v>
      </c>
      <c r="AM379" t="s">
        <v>52</v>
      </c>
      <c r="AN379" t="s">
        <v>52</v>
      </c>
      <c r="AO379" t="s">
        <v>174</v>
      </c>
      <c r="AP379" t="s">
        <v>2460</v>
      </c>
      <c r="AQ379" t="s">
        <v>19738</v>
      </c>
      <c r="AR379" t="s">
        <v>19737</v>
      </c>
      <c r="AS379" t="s">
        <v>52</v>
      </c>
      <c r="AT379" t="s">
        <v>19736</v>
      </c>
    </row>
    <row r="380" spans="1:46" x14ac:dyDescent="0.2">
      <c r="A380">
        <v>2460</v>
      </c>
      <c r="B380" t="s">
        <v>19405</v>
      </c>
      <c r="C380" t="s">
        <v>19739</v>
      </c>
      <c r="D380" t="s">
        <v>19740</v>
      </c>
      <c r="E380" t="s">
        <v>1758</v>
      </c>
      <c r="F380" t="s">
        <v>6477</v>
      </c>
      <c r="G380" t="s">
        <v>1036</v>
      </c>
      <c r="H380" t="s">
        <v>52</v>
      </c>
      <c r="I380" t="s">
        <v>598</v>
      </c>
      <c r="J380" t="s">
        <v>96</v>
      </c>
      <c r="K380" t="s">
        <v>55</v>
      </c>
      <c r="L380" t="s">
        <v>121</v>
      </c>
      <c r="M380" t="s">
        <v>123</v>
      </c>
      <c r="N380" t="s">
        <v>6452</v>
      </c>
      <c r="O380" t="s">
        <v>80</v>
      </c>
      <c r="P380" t="s">
        <v>71</v>
      </c>
      <c r="Q380" t="s">
        <v>52</v>
      </c>
      <c r="R380" t="s">
        <v>52</v>
      </c>
      <c r="S380" t="s">
        <v>52</v>
      </c>
      <c r="T380" t="s">
        <v>19741</v>
      </c>
      <c r="U380" t="s">
        <v>19742</v>
      </c>
      <c r="V380" t="s">
        <v>1656</v>
      </c>
      <c r="W380" t="s">
        <v>59</v>
      </c>
      <c r="X380" t="s">
        <v>1266</v>
      </c>
      <c r="Y380" t="s">
        <v>2004</v>
      </c>
      <c r="Z380" t="s">
        <v>59</v>
      </c>
      <c r="AA380" t="s">
        <v>19743</v>
      </c>
      <c r="AB380" t="s">
        <v>19744</v>
      </c>
      <c r="AC380" t="s">
        <v>68</v>
      </c>
      <c r="AD380" t="s">
        <v>52</v>
      </c>
      <c r="AE380" t="s">
        <v>2344</v>
      </c>
      <c r="AF380" t="s">
        <v>88</v>
      </c>
      <c r="AG380" t="s">
        <v>71</v>
      </c>
      <c r="AH380" t="s">
        <v>59</v>
      </c>
      <c r="AI380" t="s">
        <v>89</v>
      </c>
      <c r="AJ380" t="s">
        <v>2345</v>
      </c>
      <c r="AK380" t="s">
        <v>2346</v>
      </c>
      <c r="AL380" t="s">
        <v>59</v>
      </c>
      <c r="AM380" t="s">
        <v>52</v>
      </c>
      <c r="AN380" t="s">
        <v>52</v>
      </c>
      <c r="AO380" t="s">
        <v>74</v>
      </c>
      <c r="AP380" t="s">
        <v>2347</v>
      </c>
      <c r="AQ380" t="s">
        <v>19745</v>
      </c>
      <c r="AR380" t="s">
        <v>19744</v>
      </c>
      <c r="AS380" t="s">
        <v>52</v>
      </c>
      <c r="AT380" t="s">
        <v>19743</v>
      </c>
    </row>
    <row r="381" spans="1:46" x14ac:dyDescent="0.2">
      <c r="A381">
        <v>2461</v>
      </c>
      <c r="B381" t="s">
        <v>19405</v>
      </c>
      <c r="C381" t="s">
        <v>19746</v>
      </c>
      <c r="D381" t="s">
        <v>19747</v>
      </c>
      <c r="E381" t="s">
        <v>1758</v>
      </c>
      <c r="F381" t="s">
        <v>6477</v>
      </c>
      <c r="G381" t="s">
        <v>1027</v>
      </c>
      <c r="H381" t="s">
        <v>52</v>
      </c>
      <c r="I381" t="s">
        <v>598</v>
      </c>
      <c r="J381" t="s">
        <v>96</v>
      </c>
      <c r="K381" t="s">
        <v>55</v>
      </c>
      <c r="L381" t="s">
        <v>121</v>
      </c>
      <c r="M381" t="s">
        <v>123</v>
      </c>
      <c r="N381" t="s">
        <v>200</v>
      </c>
      <c r="O381" t="s">
        <v>89</v>
      </c>
      <c r="P381" t="s">
        <v>71</v>
      </c>
      <c r="Q381" t="s">
        <v>52</v>
      </c>
      <c r="R381" t="s">
        <v>52</v>
      </c>
      <c r="S381" t="s">
        <v>52</v>
      </c>
      <c r="T381" t="s">
        <v>19748</v>
      </c>
      <c r="U381" t="s">
        <v>19749</v>
      </c>
      <c r="V381" t="s">
        <v>1656</v>
      </c>
      <c r="W381" t="s">
        <v>59</v>
      </c>
      <c r="X381" t="s">
        <v>80</v>
      </c>
      <c r="Y381" t="s">
        <v>403</v>
      </c>
      <c r="Z381" t="s">
        <v>59</v>
      </c>
      <c r="AA381" t="s">
        <v>19750</v>
      </c>
      <c r="AB381" t="s">
        <v>19751</v>
      </c>
      <c r="AC381" t="s">
        <v>173</v>
      </c>
      <c r="AD381" t="s">
        <v>52</v>
      </c>
      <c r="AE381" t="s">
        <v>2344</v>
      </c>
      <c r="AF381" t="s">
        <v>88</v>
      </c>
      <c r="AG381" t="s">
        <v>71</v>
      </c>
      <c r="AH381" t="s">
        <v>94</v>
      </c>
      <c r="AI381" t="s">
        <v>85</v>
      </c>
      <c r="AJ381" t="s">
        <v>2345</v>
      </c>
      <c r="AK381" t="s">
        <v>2346</v>
      </c>
      <c r="AL381" t="s">
        <v>59</v>
      </c>
      <c r="AM381" t="s">
        <v>52</v>
      </c>
      <c r="AN381" t="s">
        <v>52</v>
      </c>
      <c r="AO381" t="s">
        <v>174</v>
      </c>
      <c r="AP381" t="s">
        <v>2460</v>
      </c>
      <c r="AQ381" t="s">
        <v>19752</v>
      </c>
      <c r="AR381" t="s">
        <v>19751</v>
      </c>
      <c r="AS381" t="s">
        <v>52</v>
      </c>
      <c r="AT381" t="s">
        <v>19750</v>
      </c>
    </row>
    <row r="382" spans="1:46" x14ac:dyDescent="0.2">
      <c r="A382">
        <v>2462</v>
      </c>
      <c r="B382" t="s">
        <v>19405</v>
      </c>
      <c r="C382" t="s">
        <v>19753</v>
      </c>
      <c r="D382" t="s">
        <v>19754</v>
      </c>
      <c r="E382" t="s">
        <v>1758</v>
      </c>
      <c r="F382" t="s">
        <v>6477</v>
      </c>
      <c r="G382" t="s">
        <v>1018</v>
      </c>
      <c r="H382" t="s">
        <v>52</v>
      </c>
      <c r="I382" t="s">
        <v>2816</v>
      </c>
      <c r="J382" t="s">
        <v>96</v>
      </c>
      <c r="K382" t="s">
        <v>55</v>
      </c>
      <c r="L382" t="s">
        <v>121</v>
      </c>
      <c r="M382" t="s">
        <v>123</v>
      </c>
      <c r="N382" t="s">
        <v>200</v>
      </c>
      <c r="O382" t="s">
        <v>89</v>
      </c>
      <c r="P382" t="s">
        <v>71</v>
      </c>
      <c r="Q382" t="s">
        <v>52</v>
      </c>
      <c r="R382" t="s">
        <v>52</v>
      </c>
      <c r="S382" t="s">
        <v>52</v>
      </c>
      <c r="T382" t="s">
        <v>19755</v>
      </c>
      <c r="U382" t="s">
        <v>19756</v>
      </c>
      <c r="V382" t="s">
        <v>1656</v>
      </c>
      <c r="W382" t="s">
        <v>59</v>
      </c>
      <c r="X382" t="s">
        <v>80</v>
      </c>
      <c r="Y382" t="s">
        <v>403</v>
      </c>
      <c r="Z382" t="s">
        <v>59</v>
      </c>
      <c r="AA382" t="s">
        <v>19757</v>
      </c>
      <c r="AB382" t="s">
        <v>19758</v>
      </c>
      <c r="AC382" t="s">
        <v>68</v>
      </c>
      <c r="AD382" t="s">
        <v>52</v>
      </c>
      <c r="AE382" t="s">
        <v>2344</v>
      </c>
      <c r="AF382" t="s">
        <v>88</v>
      </c>
      <c r="AG382" t="s">
        <v>71</v>
      </c>
      <c r="AH382" t="s">
        <v>59</v>
      </c>
      <c r="AI382" t="s">
        <v>89</v>
      </c>
      <c r="AJ382" t="s">
        <v>2345</v>
      </c>
      <c r="AK382" t="s">
        <v>2346</v>
      </c>
      <c r="AL382" t="s">
        <v>59</v>
      </c>
      <c r="AM382" t="s">
        <v>52</v>
      </c>
      <c r="AN382" t="s">
        <v>52</v>
      </c>
      <c r="AO382" t="s">
        <v>74</v>
      </c>
      <c r="AP382" t="s">
        <v>2347</v>
      </c>
      <c r="AQ382" t="s">
        <v>19759</v>
      </c>
      <c r="AR382" t="s">
        <v>19758</v>
      </c>
      <c r="AS382" t="s">
        <v>52</v>
      </c>
      <c r="AT382" t="s">
        <v>19757</v>
      </c>
    </row>
    <row r="383" spans="1:46" x14ac:dyDescent="0.2">
      <c r="A383">
        <v>2463</v>
      </c>
      <c r="B383" t="s">
        <v>19405</v>
      </c>
      <c r="C383" t="s">
        <v>19760</v>
      </c>
      <c r="D383" t="s">
        <v>19761</v>
      </c>
      <c r="E383" t="s">
        <v>1758</v>
      </c>
      <c r="F383" t="s">
        <v>6477</v>
      </c>
      <c r="G383" t="s">
        <v>72</v>
      </c>
      <c r="H383" t="s">
        <v>19762</v>
      </c>
      <c r="I383" t="s">
        <v>14443</v>
      </c>
      <c r="J383" t="s">
        <v>96</v>
      </c>
      <c r="K383" t="s">
        <v>52</v>
      </c>
      <c r="L383" t="s">
        <v>134</v>
      </c>
      <c r="M383" t="s">
        <v>135</v>
      </c>
      <c r="N383" t="s">
        <v>856</v>
      </c>
      <c r="O383" t="s">
        <v>403</v>
      </c>
      <c r="P383" t="s">
        <v>94</v>
      </c>
      <c r="Q383" t="s">
        <v>52</v>
      </c>
      <c r="R383" t="s">
        <v>52</v>
      </c>
      <c r="S383" t="s">
        <v>52</v>
      </c>
      <c r="T383" t="s">
        <v>19763</v>
      </c>
      <c r="U383" t="s">
        <v>19764</v>
      </c>
      <c r="V383" t="s">
        <v>1656</v>
      </c>
      <c r="W383" t="s">
        <v>59</v>
      </c>
      <c r="X383" t="s">
        <v>80</v>
      </c>
      <c r="Y383" t="s">
        <v>403</v>
      </c>
      <c r="Z383" t="s">
        <v>59</v>
      </c>
      <c r="AA383" t="s">
        <v>19765</v>
      </c>
      <c r="AB383" t="s">
        <v>19766</v>
      </c>
      <c r="AC383" t="s">
        <v>68</v>
      </c>
      <c r="AD383" t="s">
        <v>52</v>
      </c>
      <c r="AE383" t="s">
        <v>2344</v>
      </c>
      <c r="AF383" t="s">
        <v>88</v>
      </c>
      <c r="AG383" t="s">
        <v>71</v>
      </c>
      <c r="AH383" t="s">
        <v>59</v>
      </c>
      <c r="AI383" t="s">
        <v>89</v>
      </c>
      <c r="AJ383" t="s">
        <v>2345</v>
      </c>
      <c r="AK383" t="s">
        <v>2346</v>
      </c>
      <c r="AL383" t="s">
        <v>59</v>
      </c>
      <c r="AM383" t="s">
        <v>52</v>
      </c>
      <c r="AN383" t="s">
        <v>52</v>
      </c>
      <c r="AO383" t="s">
        <v>74</v>
      </c>
      <c r="AP383" t="s">
        <v>2347</v>
      </c>
      <c r="AQ383" t="s">
        <v>19767</v>
      </c>
      <c r="AR383" t="s">
        <v>19766</v>
      </c>
      <c r="AS383" t="s">
        <v>52</v>
      </c>
      <c r="AT383" t="s">
        <v>19765</v>
      </c>
    </row>
    <row r="384" spans="1:46" x14ac:dyDescent="0.2">
      <c r="A384">
        <v>2464</v>
      </c>
      <c r="B384" t="s">
        <v>19405</v>
      </c>
      <c r="C384" t="s">
        <v>19768</v>
      </c>
      <c r="D384" t="s">
        <v>19769</v>
      </c>
      <c r="E384" t="s">
        <v>1758</v>
      </c>
      <c r="F384" t="s">
        <v>6477</v>
      </c>
      <c r="G384" t="s">
        <v>1001</v>
      </c>
      <c r="H384" t="s">
        <v>52</v>
      </c>
      <c r="I384" t="s">
        <v>19770</v>
      </c>
      <c r="J384" t="s">
        <v>54</v>
      </c>
      <c r="K384" t="s">
        <v>55</v>
      </c>
      <c r="L384" t="s">
        <v>56</v>
      </c>
      <c r="M384" t="s">
        <v>56</v>
      </c>
      <c r="N384" t="s">
        <v>64</v>
      </c>
      <c r="O384" t="s">
        <v>1469</v>
      </c>
      <c r="P384" t="s">
        <v>63</v>
      </c>
      <c r="Q384" t="s">
        <v>52</v>
      </c>
      <c r="R384" t="s">
        <v>52</v>
      </c>
      <c r="S384" t="s">
        <v>52</v>
      </c>
      <c r="T384" t="s">
        <v>19771</v>
      </c>
      <c r="U384" t="s">
        <v>19772</v>
      </c>
      <c r="V384" t="s">
        <v>1656</v>
      </c>
      <c r="W384" t="s">
        <v>59</v>
      </c>
      <c r="X384" t="s">
        <v>80</v>
      </c>
      <c r="Y384" t="s">
        <v>403</v>
      </c>
      <c r="Z384" t="s">
        <v>59</v>
      </c>
      <c r="AA384" t="s">
        <v>19773</v>
      </c>
      <c r="AB384" t="s">
        <v>19774</v>
      </c>
      <c r="AC384" t="s">
        <v>173</v>
      </c>
      <c r="AD384" t="s">
        <v>52</v>
      </c>
      <c r="AE384" t="s">
        <v>2344</v>
      </c>
      <c r="AF384" t="s">
        <v>402</v>
      </c>
      <c r="AG384" t="s">
        <v>71</v>
      </c>
      <c r="AH384" t="s">
        <v>94</v>
      </c>
      <c r="AI384" t="s">
        <v>403</v>
      </c>
      <c r="AJ384" t="s">
        <v>2345</v>
      </c>
      <c r="AK384" t="s">
        <v>2346</v>
      </c>
      <c r="AL384" t="s">
        <v>59</v>
      </c>
      <c r="AM384" t="s">
        <v>52</v>
      </c>
      <c r="AN384" t="s">
        <v>52</v>
      </c>
      <c r="AO384" t="s">
        <v>174</v>
      </c>
      <c r="AP384" t="s">
        <v>2460</v>
      </c>
      <c r="AQ384" t="s">
        <v>19775</v>
      </c>
      <c r="AR384" t="s">
        <v>19774</v>
      </c>
      <c r="AS384" t="s">
        <v>52</v>
      </c>
      <c r="AT384" t="s">
        <v>19773</v>
      </c>
    </row>
    <row r="385" spans="1:46" x14ac:dyDescent="0.2">
      <c r="A385">
        <v>2465</v>
      </c>
      <c r="B385" t="s">
        <v>19405</v>
      </c>
      <c r="C385" t="s">
        <v>19776</v>
      </c>
      <c r="D385" t="s">
        <v>19777</v>
      </c>
      <c r="E385" t="s">
        <v>1758</v>
      </c>
      <c r="F385" t="s">
        <v>6477</v>
      </c>
      <c r="G385" t="s">
        <v>992</v>
      </c>
      <c r="H385" t="s">
        <v>52</v>
      </c>
      <c r="I385" t="s">
        <v>2816</v>
      </c>
      <c r="J385" t="s">
        <v>96</v>
      </c>
      <c r="K385" t="s">
        <v>55</v>
      </c>
      <c r="L385" t="s">
        <v>121</v>
      </c>
      <c r="M385" t="s">
        <v>123</v>
      </c>
      <c r="N385" t="s">
        <v>200</v>
      </c>
      <c r="O385" t="s">
        <v>89</v>
      </c>
      <c r="P385" t="s">
        <v>71</v>
      </c>
      <c r="Q385" t="s">
        <v>52</v>
      </c>
      <c r="R385" t="s">
        <v>52</v>
      </c>
      <c r="S385" t="s">
        <v>52</v>
      </c>
      <c r="T385" t="s">
        <v>19778</v>
      </c>
      <c r="U385" t="s">
        <v>19779</v>
      </c>
      <c r="V385" t="s">
        <v>1656</v>
      </c>
      <c r="W385" t="s">
        <v>59</v>
      </c>
      <c r="X385" t="s">
        <v>80</v>
      </c>
      <c r="Y385" t="s">
        <v>403</v>
      </c>
      <c r="Z385" t="s">
        <v>59</v>
      </c>
      <c r="AA385" t="s">
        <v>19780</v>
      </c>
      <c r="AB385" t="s">
        <v>19781</v>
      </c>
      <c r="AC385" t="s">
        <v>173</v>
      </c>
      <c r="AD385" t="s">
        <v>52</v>
      </c>
      <c r="AE385" t="s">
        <v>2344</v>
      </c>
      <c r="AF385" t="s">
        <v>70</v>
      </c>
      <c r="AG385" t="s">
        <v>71</v>
      </c>
      <c r="AH385" t="s">
        <v>94</v>
      </c>
      <c r="AI385" t="s">
        <v>382</v>
      </c>
      <c r="AJ385" t="s">
        <v>2345</v>
      </c>
      <c r="AK385" t="s">
        <v>2346</v>
      </c>
      <c r="AL385" t="s">
        <v>59</v>
      </c>
      <c r="AM385" t="s">
        <v>52</v>
      </c>
      <c r="AN385" t="s">
        <v>52</v>
      </c>
      <c r="AO385" t="s">
        <v>174</v>
      </c>
      <c r="AP385" t="s">
        <v>2460</v>
      </c>
      <c r="AQ385" t="s">
        <v>19782</v>
      </c>
      <c r="AR385" t="s">
        <v>19781</v>
      </c>
      <c r="AS385" t="s">
        <v>52</v>
      </c>
      <c r="AT385" t="s">
        <v>19780</v>
      </c>
    </row>
    <row r="386" spans="1:46" x14ac:dyDescent="0.2">
      <c r="A386">
        <v>2466</v>
      </c>
      <c r="B386" t="s">
        <v>19405</v>
      </c>
      <c r="C386" t="s">
        <v>19783</v>
      </c>
      <c r="D386" t="s">
        <v>19784</v>
      </c>
      <c r="E386" t="s">
        <v>1758</v>
      </c>
      <c r="F386" t="s">
        <v>6477</v>
      </c>
      <c r="G386" t="s">
        <v>73</v>
      </c>
      <c r="H386" t="s">
        <v>52</v>
      </c>
      <c r="I386" t="s">
        <v>598</v>
      </c>
      <c r="J386" t="s">
        <v>96</v>
      </c>
      <c r="K386" t="s">
        <v>55</v>
      </c>
      <c r="L386" t="s">
        <v>121</v>
      </c>
      <c r="M386" t="s">
        <v>123</v>
      </c>
      <c r="N386" t="s">
        <v>200</v>
      </c>
      <c r="O386" t="s">
        <v>89</v>
      </c>
      <c r="P386" t="s">
        <v>71</v>
      </c>
      <c r="Q386" t="s">
        <v>52</v>
      </c>
      <c r="R386" t="s">
        <v>52</v>
      </c>
      <c r="S386" t="s">
        <v>52</v>
      </c>
      <c r="T386" t="s">
        <v>19785</v>
      </c>
      <c r="U386" t="s">
        <v>19786</v>
      </c>
      <c r="V386" t="s">
        <v>1656</v>
      </c>
      <c r="W386" t="s">
        <v>59</v>
      </c>
      <c r="X386" t="s">
        <v>80</v>
      </c>
      <c r="Y386" t="s">
        <v>403</v>
      </c>
      <c r="Z386" t="s">
        <v>59</v>
      </c>
      <c r="AA386" t="s">
        <v>19787</v>
      </c>
      <c r="AB386" t="s">
        <v>19788</v>
      </c>
      <c r="AC386" t="s">
        <v>173</v>
      </c>
      <c r="AD386" t="s">
        <v>52</v>
      </c>
      <c r="AE386" t="s">
        <v>2344</v>
      </c>
      <c r="AF386" t="s">
        <v>88</v>
      </c>
      <c r="AG386" t="s">
        <v>71</v>
      </c>
      <c r="AH386" t="s">
        <v>94</v>
      </c>
      <c r="AI386" t="s">
        <v>85</v>
      </c>
      <c r="AJ386" t="s">
        <v>2345</v>
      </c>
      <c r="AK386" t="s">
        <v>2346</v>
      </c>
      <c r="AL386" t="s">
        <v>59</v>
      </c>
      <c r="AM386" t="s">
        <v>52</v>
      </c>
      <c r="AN386" t="s">
        <v>52</v>
      </c>
      <c r="AO386" t="s">
        <v>174</v>
      </c>
      <c r="AP386" t="s">
        <v>2460</v>
      </c>
      <c r="AQ386" t="s">
        <v>19789</v>
      </c>
      <c r="AR386" t="s">
        <v>19788</v>
      </c>
      <c r="AS386" t="s">
        <v>52</v>
      </c>
      <c r="AT386" t="s">
        <v>19787</v>
      </c>
    </row>
    <row r="387" spans="1:46" x14ac:dyDescent="0.2">
      <c r="A387">
        <v>2467</v>
      </c>
      <c r="B387" t="s">
        <v>19405</v>
      </c>
      <c r="C387" t="s">
        <v>19790</v>
      </c>
      <c r="D387" t="s">
        <v>19791</v>
      </c>
      <c r="E387" t="s">
        <v>1758</v>
      </c>
      <c r="F387" t="s">
        <v>6477</v>
      </c>
      <c r="G387" t="s">
        <v>976</v>
      </c>
      <c r="H387" t="s">
        <v>52</v>
      </c>
      <c r="I387" t="s">
        <v>1769</v>
      </c>
      <c r="J387" t="s">
        <v>54</v>
      </c>
      <c r="K387" t="s">
        <v>55</v>
      </c>
      <c r="L387" t="s">
        <v>56</v>
      </c>
      <c r="M387" t="s">
        <v>56</v>
      </c>
      <c r="N387" t="s">
        <v>64</v>
      </c>
      <c r="O387" t="s">
        <v>1469</v>
      </c>
      <c r="P387" t="s">
        <v>63</v>
      </c>
      <c r="Q387" t="s">
        <v>52</v>
      </c>
      <c r="R387" t="s">
        <v>52</v>
      </c>
      <c r="S387" t="s">
        <v>52</v>
      </c>
      <c r="T387" t="s">
        <v>19792</v>
      </c>
      <c r="U387" t="s">
        <v>19793</v>
      </c>
      <c r="V387" t="s">
        <v>1656</v>
      </c>
      <c r="W387" t="s">
        <v>59</v>
      </c>
      <c r="X387" t="s">
        <v>80</v>
      </c>
      <c r="Y387" t="s">
        <v>403</v>
      </c>
      <c r="Z387" t="s">
        <v>59</v>
      </c>
      <c r="AA387" t="s">
        <v>19794</v>
      </c>
      <c r="AB387" t="s">
        <v>19795</v>
      </c>
      <c r="AC387" t="s">
        <v>173</v>
      </c>
      <c r="AD387" t="s">
        <v>52</v>
      </c>
      <c r="AE387" t="s">
        <v>2344</v>
      </c>
      <c r="AF387" t="s">
        <v>114</v>
      </c>
      <c r="AG387" t="s">
        <v>71</v>
      </c>
      <c r="AH387" t="s">
        <v>94</v>
      </c>
      <c r="AI387" t="s">
        <v>330</v>
      </c>
      <c r="AJ387" t="s">
        <v>2345</v>
      </c>
      <c r="AK387" t="s">
        <v>2346</v>
      </c>
      <c r="AL387" t="s">
        <v>59</v>
      </c>
      <c r="AM387" t="s">
        <v>52</v>
      </c>
      <c r="AN387" t="s">
        <v>52</v>
      </c>
      <c r="AO387" t="s">
        <v>174</v>
      </c>
      <c r="AP387" t="s">
        <v>2460</v>
      </c>
      <c r="AQ387" t="s">
        <v>19796</v>
      </c>
      <c r="AR387" t="s">
        <v>19795</v>
      </c>
      <c r="AS387" t="s">
        <v>52</v>
      </c>
      <c r="AT387" t="s">
        <v>19794</v>
      </c>
    </row>
    <row r="388" spans="1:46" x14ac:dyDescent="0.2">
      <c r="A388">
        <v>2468</v>
      </c>
      <c r="B388" t="s">
        <v>19405</v>
      </c>
      <c r="C388" t="s">
        <v>19797</v>
      </c>
      <c r="D388" t="s">
        <v>19798</v>
      </c>
      <c r="E388" t="s">
        <v>1758</v>
      </c>
      <c r="F388" t="s">
        <v>19799</v>
      </c>
      <c r="G388" t="s">
        <v>59</v>
      </c>
      <c r="H388" t="s">
        <v>52</v>
      </c>
      <c r="I388" t="s">
        <v>53</v>
      </c>
      <c r="J388" t="s">
        <v>54</v>
      </c>
      <c r="K388" t="s">
        <v>55</v>
      </c>
      <c r="L388" t="s">
        <v>56</v>
      </c>
      <c r="M388" t="s">
        <v>56</v>
      </c>
      <c r="N388" t="s">
        <v>64</v>
      </c>
      <c r="O388" t="s">
        <v>1469</v>
      </c>
      <c r="P388" t="s">
        <v>63</v>
      </c>
      <c r="Q388" t="s">
        <v>52</v>
      </c>
      <c r="R388" t="s">
        <v>52</v>
      </c>
      <c r="S388" t="s">
        <v>52</v>
      </c>
      <c r="T388" t="s">
        <v>19800</v>
      </c>
      <c r="U388" t="s">
        <v>19801</v>
      </c>
      <c r="V388" t="s">
        <v>155</v>
      </c>
      <c r="W388" t="s">
        <v>63</v>
      </c>
      <c r="X388" t="s">
        <v>64</v>
      </c>
      <c r="Y388" t="s">
        <v>65</v>
      </c>
      <c r="Z388" t="s">
        <v>59</v>
      </c>
      <c r="AA388" t="s">
        <v>19802</v>
      </c>
      <c r="AB388" t="s">
        <v>19803</v>
      </c>
      <c r="AC388" t="s">
        <v>68</v>
      </c>
      <c r="AD388" t="s">
        <v>52</v>
      </c>
      <c r="AE388" t="s">
        <v>158</v>
      </c>
      <c r="AF388" t="s">
        <v>1608</v>
      </c>
      <c r="AG388" t="s">
        <v>94</v>
      </c>
      <c r="AH388" t="s">
        <v>59</v>
      </c>
      <c r="AI388" t="s">
        <v>123</v>
      </c>
      <c r="AJ388" t="s">
        <v>159</v>
      </c>
      <c r="AK388" t="s">
        <v>160</v>
      </c>
      <c r="AL388" t="s">
        <v>59</v>
      </c>
      <c r="AM388" t="s">
        <v>52</v>
      </c>
      <c r="AN388" t="s">
        <v>52</v>
      </c>
      <c r="AO388" t="s">
        <v>74</v>
      </c>
      <c r="AP388" t="s">
        <v>161</v>
      </c>
      <c r="AQ388" t="s">
        <v>19804</v>
      </c>
      <c r="AR388" t="s">
        <v>19803</v>
      </c>
      <c r="AS388" t="s">
        <v>52</v>
      </c>
      <c r="AT388" t="s">
        <v>19802</v>
      </c>
    </row>
    <row r="389" spans="1:46" x14ac:dyDescent="0.2">
      <c r="A389">
        <v>2469</v>
      </c>
      <c r="B389" t="s">
        <v>19405</v>
      </c>
      <c r="C389" t="s">
        <v>19805</v>
      </c>
      <c r="D389" t="s">
        <v>19806</v>
      </c>
      <c r="E389" t="s">
        <v>1758</v>
      </c>
      <c r="F389" t="s">
        <v>19799</v>
      </c>
      <c r="G389" t="s">
        <v>63</v>
      </c>
      <c r="H389" t="s">
        <v>52</v>
      </c>
      <c r="I389" t="s">
        <v>95</v>
      </c>
      <c r="J389" t="s">
        <v>96</v>
      </c>
      <c r="K389" t="s">
        <v>55</v>
      </c>
      <c r="L389" t="s">
        <v>109</v>
      </c>
      <c r="M389" t="s">
        <v>89</v>
      </c>
      <c r="N389" t="s">
        <v>122</v>
      </c>
      <c r="O389" t="s">
        <v>123</v>
      </c>
      <c r="P389" t="s">
        <v>71</v>
      </c>
      <c r="Q389" t="s">
        <v>52</v>
      </c>
      <c r="R389" t="s">
        <v>52</v>
      </c>
      <c r="S389" t="s">
        <v>52</v>
      </c>
      <c r="T389" t="s">
        <v>19807</v>
      </c>
      <c r="U389" t="s">
        <v>19808</v>
      </c>
      <c r="V389" t="s">
        <v>155</v>
      </c>
      <c r="W389" t="s">
        <v>63</v>
      </c>
      <c r="X389" t="s">
        <v>64</v>
      </c>
      <c r="Y389" t="s">
        <v>65</v>
      </c>
      <c r="Z389" t="s">
        <v>59</v>
      </c>
      <c r="AA389" t="s">
        <v>19809</v>
      </c>
      <c r="AB389" t="s">
        <v>19810</v>
      </c>
      <c r="AC389" t="s">
        <v>68</v>
      </c>
      <c r="AD389" t="s">
        <v>52</v>
      </c>
      <c r="AE389" t="s">
        <v>158</v>
      </c>
      <c r="AF389" t="s">
        <v>447</v>
      </c>
      <c r="AG389" t="s">
        <v>94</v>
      </c>
      <c r="AH389" t="s">
        <v>59</v>
      </c>
      <c r="AI389" t="s">
        <v>115</v>
      </c>
      <c r="AJ389" t="s">
        <v>159</v>
      </c>
      <c r="AK389" t="s">
        <v>160</v>
      </c>
      <c r="AL389" t="s">
        <v>59</v>
      </c>
      <c r="AM389" t="s">
        <v>52</v>
      </c>
      <c r="AN389" t="s">
        <v>52</v>
      </c>
      <c r="AO389" t="s">
        <v>74</v>
      </c>
      <c r="AP389" t="s">
        <v>161</v>
      </c>
      <c r="AQ389" t="s">
        <v>19811</v>
      </c>
      <c r="AR389" t="s">
        <v>19810</v>
      </c>
      <c r="AS389" t="s">
        <v>52</v>
      </c>
      <c r="AT389" t="s">
        <v>19809</v>
      </c>
    </row>
    <row r="390" spans="1:46" x14ac:dyDescent="0.2">
      <c r="A390">
        <v>2470</v>
      </c>
      <c r="B390" t="s">
        <v>19405</v>
      </c>
      <c r="C390" t="s">
        <v>19812</v>
      </c>
      <c r="D390" t="s">
        <v>19813</v>
      </c>
      <c r="E390" t="s">
        <v>1758</v>
      </c>
      <c r="F390" t="s">
        <v>19799</v>
      </c>
      <c r="G390" t="s">
        <v>94</v>
      </c>
      <c r="H390" t="s">
        <v>52</v>
      </c>
      <c r="I390" t="s">
        <v>95</v>
      </c>
      <c r="J390" t="s">
        <v>96</v>
      </c>
      <c r="K390" t="s">
        <v>55</v>
      </c>
      <c r="L390" t="s">
        <v>109</v>
      </c>
      <c r="M390" t="s">
        <v>89</v>
      </c>
      <c r="N390" t="s">
        <v>6452</v>
      </c>
      <c r="O390" t="s">
        <v>80</v>
      </c>
      <c r="P390" t="s">
        <v>71</v>
      </c>
      <c r="Q390" t="s">
        <v>52</v>
      </c>
      <c r="R390" t="s">
        <v>52</v>
      </c>
      <c r="S390" t="s">
        <v>52</v>
      </c>
      <c r="T390" t="s">
        <v>19814</v>
      </c>
      <c r="U390" t="s">
        <v>19815</v>
      </c>
      <c r="V390" t="s">
        <v>155</v>
      </c>
      <c r="W390" t="s">
        <v>63</v>
      </c>
      <c r="X390" t="s">
        <v>64</v>
      </c>
      <c r="Y390" t="s">
        <v>65</v>
      </c>
      <c r="Z390" t="s">
        <v>59</v>
      </c>
      <c r="AA390" t="s">
        <v>19816</v>
      </c>
      <c r="AB390" t="s">
        <v>19817</v>
      </c>
      <c r="AC390" t="s">
        <v>68</v>
      </c>
      <c r="AD390" t="s">
        <v>52</v>
      </c>
      <c r="AE390" t="s">
        <v>158</v>
      </c>
      <c r="AF390" t="s">
        <v>298</v>
      </c>
      <c r="AG390" t="s">
        <v>94</v>
      </c>
      <c r="AH390" t="s">
        <v>59</v>
      </c>
      <c r="AI390" t="s">
        <v>57</v>
      </c>
      <c r="AJ390" t="s">
        <v>159</v>
      </c>
      <c r="AK390" t="s">
        <v>160</v>
      </c>
      <c r="AL390" t="s">
        <v>59</v>
      </c>
      <c r="AM390" t="s">
        <v>52</v>
      </c>
      <c r="AN390" t="s">
        <v>52</v>
      </c>
      <c r="AO390" t="s">
        <v>74</v>
      </c>
      <c r="AP390" t="s">
        <v>161</v>
      </c>
      <c r="AQ390" t="s">
        <v>19818</v>
      </c>
      <c r="AR390" t="s">
        <v>19817</v>
      </c>
      <c r="AS390" t="s">
        <v>52</v>
      </c>
      <c r="AT390" t="s">
        <v>19816</v>
      </c>
    </row>
    <row r="391" spans="1:46" x14ac:dyDescent="0.2">
      <c r="A391">
        <v>2471</v>
      </c>
      <c r="B391" t="s">
        <v>19405</v>
      </c>
      <c r="C391" t="s">
        <v>19819</v>
      </c>
      <c r="D391" t="s">
        <v>19820</v>
      </c>
      <c r="E391" t="s">
        <v>1758</v>
      </c>
      <c r="F391" t="s">
        <v>19799</v>
      </c>
      <c r="G391" t="s">
        <v>71</v>
      </c>
      <c r="H391" t="s">
        <v>52</v>
      </c>
      <c r="I391" t="s">
        <v>95</v>
      </c>
      <c r="J391" t="s">
        <v>96</v>
      </c>
      <c r="K391" t="s">
        <v>55</v>
      </c>
      <c r="L391" t="s">
        <v>121</v>
      </c>
      <c r="M391" t="s">
        <v>123</v>
      </c>
      <c r="N391" t="s">
        <v>122</v>
      </c>
      <c r="O391" t="s">
        <v>123</v>
      </c>
      <c r="P391" t="s">
        <v>71</v>
      </c>
      <c r="Q391" t="s">
        <v>52</v>
      </c>
      <c r="R391" t="s">
        <v>52</v>
      </c>
      <c r="S391" t="s">
        <v>52</v>
      </c>
      <c r="T391" t="s">
        <v>19821</v>
      </c>
      <c r="U391" t="s">
        <v>19822</v>
      </c>
      <c r="V391" t="s">
        <v>155</v>
      </c>
      <c r="W391" t="s">
        <v>63</v>
      </c>
      <c r="X391" t="s">
        <v>64</v>
      </c>
      <c r="Y391" t="s">
        <v>65</v>
      </c>
      <c r="Z391" t="s">
        <v>59</v>
      </c>
      <c r="AA391" t="s">
        <v>19823</v>
      </c>
      <c r="AB391" t="s">
        <v>19824</v>
      </c>
      <c r="AC391" t="s">
        <v>68</v>
      </c>
      <c r="AD391" t="s">
        <v>52</v>
      </c>
      <c r="AE391" t="s">
        <v>158</v>
      </c>
      <c r="AF391" t="s">
        <v>70</v>
      </c>
      <c r="AG391" t="s">
        <v>94</v>
      </c>
      <c r="AH391" t="s">
        <v>59</v>
      </c>
      <c r="AI391" t="s">
        <v>194</v>
      </c>
      <c r="AJ391" t="s">
        <v>159</v>
      </c>
      <c r="AK391" t="s">
        <v>160</v>
      </c>
      <c r="AL391" t="s">
        <v>59</v>
      </c>
      <c r="AM391" t="s">
        <v>52</v>
      </c>
      <c r="AN391" t="s">
        <v>52</v>
      </c>
      <c r="AO391" t="s">
        <v>74</v>
      </c>
      <c r="AP391" t="s">
        <v>161</v>
      </c>
      <c r="AQ391" t="s">
        <v>19825</v>
      </c>
      <c r="AR391" t="s">
        <v>19824</v>
      </c>
      <c r="AS391" t="s">
        <v>52</v>
      </c>
      <c r="AT391" t="s">
        <v>19823</v>
      </c>
    </row>
    <row r="392" spans="1:46" x14ac:dyDescent="0.2">
      <c r="A392">
        <v>2472</v>
      </c>
      <c r="B392" t="s">
        <v>19405</v>
      </c>
      <c r="C392" t="s">
        <v>19826</v>
      </c>
      <c r="D392" t="s">
        <v>19827</v>
      </c>
      <c r="E392" t="s">
        <v>1758</v>
      </c>
      <c r="F392" t="s">
        <v>19799</v>
      </c>
      <c r="G392" t="s">
        <v>51</v>
      </c>
      <c r="H392" t="s">
        <v>52</v>
      </c>
      <c r="I392" t="s">
        <v>95</v>
      </c>
      <c r="J392" t="s">
        <v>96</v>
      </c>
      <c r="K392" t="s">
        <v>55</v>
      </c>
      <c r="L392" t="s">
        <v>121</v>
      </c>
      <c r="M392" t="s">
        <v>123</v>
      </c>
      <c r="N392" t="s">
        <v>6452</v>
      </c>
      <c r="O392" t="s">
        <v>80</v>
      </c>
      <c r="P392" t="s">
        <v>71</v>
      </c>
      <c r="Q392" t="s">
        <v>52</v>
      </c>
      <c r="R392" t="s">
        <v>52</v>
      </c>
      <c r="S392" t="s">
        <v>52</v>
      </c>
      <c r="T392" t="s">
        <v>19828</v>
      </c>
      <c r="U392" t="s">
        <v>19829</v>
      </c>
      <c r="V392" t="s">
        <v>155</v>
      </c>
      <c r="W392" t="s">
        <v>63</v>
      </c>
      <c r="X392" t="s">
        <v>64</v>
      </c>
      <c r="Y392" t="s">
        <v>65</v>
      </c>
      <c r="Z392" t="s">
        <v>59</v>
      </c>
      <c r="AA392" t="s">
        <v>19830</v>
      </c>
      <c r="AB392" t="s">
        <v>19831</v>
      </c>
      <c r="AC392" t="s">
        <v>173</v>
      </c>
      <c r="AD392" t="s">
        <v>52</v>
      </c>
      <c r="AE392" t="s">
        <v>158</v>
      </c>
      <c r="AF392" t="s">
        <v>70</v>
      </c>
      <c r="AG392" t="s">
        <v>94</v>
      </c>
      <c r="AH392" t="s">
        <v>94</v>
      </c>
      <c r="AI392" t="s">
        <v>100</v>
      </c>
      <c r="AJ392" t="s">
        <v>159</v>
      </c>
      <c r="AK392" t="s">
        <v>160</v>
      </c>
      <c r="AL392" t="s">
        <v>59</v>
      </c>
      <c r="AM392" t="s">
        <v>52</v>
      </c>
      <c r="AN392" t="s">
        <v>52</v>
      </c>
      <c r="AO392" t="s">
        <v>174</v>
      </c>
      <c r="AP392" t="s">
        <v>175</v>
      </c>
      <c r="AQ392" t="s">
        <v>19832</v>
      </c>
      <c r="AR392" t="s">
        <v>19831</v>
      </c>
      <c r="AS392" t="s">
        <v>52</v>
      </c>
      <c r="AT392" t="s">
        <v>19830</v>
      </c>
    </row>
    <row r="393" spans="1:46" x14ac:dyDescent="0.2">
      <c r="A393">
        <v>2473</v>
      </c>
      <c r="B393" t="s">
        <v>19405</v>
      </c>
      <c r="C393" t="s">
        <v>19833</v>
      </c>
      <c r="D393" t="s">
        <v>19834</v>
      </c>
      <c r="E393" t="s">
        <v>1758</v>
      </c>
      <c r="F393" t="s">
        <v>19799</v>
      </c>
      <c r="G393" t="s">
        <v>254</v>
      </c>
      <c r="H393" t="s">
        <v>52</v>
      </c>
      <c r="I393" t="s">
        <v>95</v>
      </c>
      <c r="J393" t="s">
        <v>96</v>
      </c>
      <c r="K393" t="s">
        <v>55</v>
      </c>
      <c r="L393" t="s">
        <v>121</v>
      </c>
      <c r="M393" t="s">
        <v>123</v>
      </c>
      <c r="N393" t="s">
        <v>6452</v>
      </c>
      <c r="O393" t="s">
        <v>80</v>
      </c>
      <c r="P393" t="s">
        <v>71</v>
      </c>
      <c r="Q393" t="s">
        <v>52</v>
      </c>
      <c r="R393" t="s">
        <v>52</v>
      </c>
      <c r="S393" t="s">
        <v>52</v>
      </c>
      <c r="T393" t="s">
        <v>19835</v>
      </c>
      <c r="U393" t="s">
        <v>19836</v>
      </c>
      <c r="V393" t="s">
        <v>155</v>
      </c>
      <c r="W393" t="s">
        <v>63</v>
      </c>
      <c r="X393" t="s">
        <v>64</v>
      </c>
      <c r="Y393" t="s">
        <v>65</v>
      </c>
      <c r="Z393" t="s">
        <v>59</v>
      </c>
      <c r="AA393" t="s">
        <v>19837</v>
      </c>
      <c r="AB393" t="s">
        <v>19838</v>
      </c>
      <c r="AC393" t="s">
        <v>68</v>
      </c>
      <c r="AD393" t="s">
        <v>52</v>
      </c>
      <c r="AE393" t="s">
        <v>158</v>
      </c>
      <c r="AF393" t="s">
        <v>447</v>
      </c>
      <c r="AG393" t="s">
        <v>94</v>
      </c>
      <c r="AH393" t="s">
        <v>59</v>
      </c>
      <c r="AI393" t="s">
        <v>115</v>
      </c>
      <c r="AJ393" t="s">
        <v>159</v>
      </c>
      <c r="AK393" t="s">
        <v>160</v>
      </c>
      <c r="AL393" t="s">
        <v>59</v>
      </c>
      <c r="AM393" t="s">
        <v>52</v>
      </c>
      <c r="AN393" t="s">
        <v>52</v>
      </c>
      <c r="AO393" t="s">
        <v>74</v>
      </c>
      <c r="AP393" t="s">
        <v>161</v>
      </c>
      <c r="AQ393" t="s">
        <v>19839</v>
      </c>
      <c r="AR393" t="s">
        <v>19838</v>
      </c>
      <c r="AS393" t="s">
        <v>52</v>
      </c>
      <c r="AT393" t="s">
        <v>19837</v>
      </c>
    </row>
    <row r="394" spans="1:46" x14ac:dyDescent="0.2">
      <c r="A394">
        <v>2474</v>
      </c>
      <c r="B394" t="s">
        <v>19405</v>
      </c>
      <c r="C394" t="s">
        <v>19840</v>
      </c>
      <c r="D394" t="s">
        <v>19841</v>
      </c>
      <c r="E394" t="s">
        <v>1758</v>
      </c>
      <c r="F394" t="s">
        <v>19799</v>
      </c>
      <c r="G394" t="s">
        <v>275</v>
      </c>
      <c r="H394" t="s">
        <v>52</v>
      </c>
      <c r="I394" t="s">
        <v>95</v>
      </c>
      <c r="J394" t="s">
        <v>96</v>
      </c>
      <c r="K394" t="s">
        <v>55</v>
      </c>
      <c r="L394" t="s">
        <v>121</v>
      </c>
      <c r="M394" t="s">
        <v>123</v>
      </c>
      <c r="N394" t="s">
        <v>6452</v>
      </c>
      <c r="O394" t="s">
        <v>80</v>
      </c>
      <c r="P394" t="s">
        <v>71</v>
      </c>
      <c r="Q394" t="s">
        <v>52</v>
      </c>
      <c r="R394" t="s">
        <v>52</v>
      </c>
      <c r="S394" t="s">
        <v>52</v>
      </c>
      <c r="T394" t="s">
        <v>19842</v>
      </c>
      <c r="U394" t="s">
        <v>19843</v>
      </c>
      <c r="V394" t="s">
        <v>155</v>
      </c>
      <c r="W394" t="s">
        <v>63</v>
      </c>
      <c r="X394" t="s">
        <v>64</v>
      </c>
      <c r="Y394" t="s">
        <v>65</v>
      </c>
      <c r="Z394" t="s">
        <v>59</v>
      </c>
      <c r="AA394" t="s">
        <v>19844</v>
      </c>
      <c r="AB394" t="s">
        <v>19845</v>
      </c>
      <c r="AC394" t="s">
        <v>68</v>
      </c>
      <c r="AD394" t="s">
        <v>52</v>
      </c>
      <c r="AE394" t="s">
        <v>158</v>
      </c>
      <c r="AF394" t="s">
        <v>88</v>
      </c>
      <c r="AG394" t="s">
        <v>94</v>
      </c>
      <c r="AH394" t="s">
        <v>59</v>
      </c>
      <c r="AI394" t="s">
        <v>134</v>
      </c>
      <c r="AJ394" t="s">
        <v>159</v>
      </c>
      <c r="AK394" t="s">
        <v>160</v>
      </c>
      <c r="AL394" t="s">
        <v>59</v>
      </c>
      <c r="AM394" t="s">
        <v>52</v>
      </c>
      <c r="AN394" t="s">
        <v>52</v>
      </c>
      <c r="AO394" t="s">
        <v>74</v>
      </c>
      <c r="AP394" t="s">
        <v>161</v>
      </c>
      <c r="AQ394" t="s">
        <v>19846</v>
      </c>
      <c r="AR394" t="s">
        <v>19845</v>
      </c>
      <c r="AS394" t="s">
        <v>52</v>
      </c>
      <c r="AT394" t="s">
        <v>19844</v>
      </c>
    </row>
    <row r="395" spans="1:46" x14ac:dyDescent="0.2">
      <c r="A395">
        <v>2207</v>
      </c>
      <c r="B395" t="s">
        <v>17770</v>
      </c>
      <c r="C395" t="s">
        <v>17771</v>
      </c>
      <c r="D395" t="s">
        <v>17772</v>
      </c>
      <c r="E395" t="s">
        <v>1758</v>
      </c>
      <c r="F395" t="s">
        <v>17773</v>
      </c>
      <c r="G395" t="s">
        <v>59</v>
      </c>
      <c r="H395" t="s">
        <v>52</v>
      </c>
      <c r="I395" t="s">
        <v>95</v>
      </c>
      <c r="J395" t="s">
        <v>96</v>
      </c>
      <c r="K395" t="s">
        <v>55</v>
      </c>
      <c r="L395" t="s">
        <v>1266</v>
      </c>
      <c r="M395" t="s">
        <v>115</v>
      </c>
      <c r="N395" t="s">
        <v>14837</v>
      </c>
      <c r="O395" t="s">
        <v>135</v>
      </c>
      <c r="P395" t="s">
        <v>71</v>
      </c>
      <c r="Q395" t="s">
        <v>52</v>
      </c>
      <c r="R395" t="s">
        <v>52</v>
      </c>
      <c r="S395" t="s">
        <v>52</v>
      </c>
      <c r="T395" t="s">
        <v>17774</v>
      </c>
      <c r="U395" t="s">
        <v>17775</v>
      </c>
      <c r="V395" t="s">
        <v>155</v>
      </c>
      <c r="W395" t="s">
        <v>63</v>
      </c>
      <c r="X395" t="s">
        <v>64</v>
      </c>
      <c r="Y395" t="s">
        <v>65</v>
      </c>
      <c r="Z395" t="s">
        <v>59</v>
      </c>
      <c r="AA395" t="s">
        <v>17776</v>
      </c>
      <c r="AB395" t="s">
        <v>17777</v>
      </c>
      <c r="AC395" t="s">
        <v>68</v>
      </c>
      <c r="AD395" t="s">
        <v>52</v>
      </c>
      <c r="AE395" t="s">
        <v>158</v>
      </c>
      <c r="AF395" t="s">
        <v>88</v>
      </c>
      <c r="AG395" t="s">
        <v>94</v>
      </c>
      <c r="AH395" t="s">
        <v>59</v>
      </c>
      <c r="AI395" t="s">
        <v>134</v>
      </c>
      <c r="AJ395" t="s">
        <v>159</v>
      </c>
      <c r="AK395" t="s">
        <v>160</v>
      </c>
      <c r="AL395" t="s">
        <v>59</v>
      </c>
      <c r="AM395" t="s">
        <v>52</v>
      </c>
      <c r="AN395" t="s">
        <v>52</v>
      </c>
      <c r="AO395" t="s">
        <v>74</v>
      </c>
      <c r="AP395" t="s">
        <v>161</v>
      </c>
      <c r="AQ395" t="s">
        <v>17778</v>
      </c>
      <c r="AR395" t="s">
        <v>17777</v>
      </c>
      <c r="AS395" t="s">
        <v>52</v>
      </c>
      <c r="AT395" t="s">
        <v>17776</v>
      </c>
    </row>
    <row r="396" spans="1:46" x14ac:dyDescent="0.2">
      <c r="A396">
        <v>2208</v>
      </c>
      <c r="B396" t="s">
        <v>17779</v>
      </c>
      <c r="C396" t="s">
        <v>17780</v>
      </c>
      <c r="D396" t="s">
        <v>17781</v>
      </c>
      <c r="E396" t="s">
        <v>1758</v>
      </c>
      <c r="F396" t="s">
        <v>17773</v>
      </c>
      <c r="G396" t="s">
        <v>63</v>
      </c>
      <c r="H396" t="s">
        <v>52</v>
      </c>
      <c r="I396" t="s">
        <v>95</v>
      </c>
      <c r="J396" t="s">
        <v>96</v>
      </c>
      <c r="K396" t="s">
        <v>55</v>
      </c>
      <c r="L396" t="s">
        <v>1266</v>
      </c>
      <c r="M396" t="s">
        <v>115</v>
      </c>
      <c r="N396" t="s">
        <v>14837</v>
      </c>
      <c r="O396" t="s">
        <v>135</v>
      </c>
      <c r="P396" t="s">
        <v>71</v>
      </c>
      <c r="Q396" t="s">
        <v>52</v>
      </c>
      <c r="R396" t="s">
        <v>52</v>
      </c>
      <c r="S396" t="s">
        <v>52</v>
      </c>
      <c r="T396" t="s">
        <v>17782</v>
      </c>
      <c r="U396" t="s">
        <v>17783</v>
      </c>
      <c r="V396" t="s">
        <v>155</v>
      </c>
      <c r="W396" t="s">
        <v>63</v>
      </c>
      <c r="X396" t="s">
        <v>64</v>
      </c>
      <c r="Y396" t="s">
        <v>65</v>
      </c>
      <c r="Z396" t="s">
        <v>59</v>
      </c>
      <c r="AA396" t="s">
        <v>17784</v>
      </c>
      <c r="AB396" t="s">
        <v>17785</v>
      </c>
      <c r="AC396" t="s">
        <v>68</v>
      </c>
      <c r="AD396" t="s">
        <v>52</v>
      </c>
      <c r="AE396" t="s">
        <v>158</v>
      </c>
      <c r="AF396" t="s">
        <v>70</v>
      </c>
      <c r="AG396" t="s">
        <v>94</v>
      </c>
      <c r="AH396" t="s">
        <v>59</v>
      </c>
      <c r="AI396" t="s">
        <v>194</v>
      </c>
      <c r="AJ396" t="s">
        <v>159</v>
      </c>
      <c r="AK396" t="s">
        <v>160</v>
      </c>
      <c r="AL396" t="s">
        <v>59</v>
      </c>
      <c r="AM396" t="s">
        <v>52</v>
      </c>
      <c r="AN396" t="s">
        <v>52</v>
      </c>
      <c r="AO396" t="s">
        <v>74</v>
      </c>
      <c r="AP396" t="s">
        <v>161</v>
      </c>
      <c r="AQ396" t="s">
        <v>17786</v>
      </c>
      <c r="AR396" t="s">
        <v>17785</v>
      </c>
      <c r="AS396" t="s">
        <v>52</v>
      </c>
      <c r="AT396" t="s">
        <v>17784</v>
      </c>
    </row>
    <row r="397" spans="1:46" x14ac:dyDescent="0.2">
      <c r="A397">
        <v>2209</v>
      </c>
      <c r="B397" t="s">
        <v>17787</v>
      </c>
      <c r="C397" t="s">
        <v>17788</v>
      </c>
      <c r="D397" t="s">
        <v>17789</v>
      </c>
      <c r="E397" t="s">
        <v>1758</v>
      </c>
      <c r="F397" t="s">
        <v>17773</v>
      </c>
      <c r="G397" t="s">
        <v>94</v>
      </c>
      <c r="H397" t="s">
        <v>52</v>
      </c>
      <c r="I397" t="s">
        <v>95</v>
      </c>
      <c r="J397" t="s">
        <v>96</v>
      </c>
      <c r="K397" t="s">
        <v>55</v>
      </c>
      <c r="L397" t="s">
        <v>1266</v>
      </c>
      <c r="M397" t="s">
        <v>115</v>
      </c>
      <c r="N397" t="s">
        <v>453</v>
      </c>
      <c r="O397" t="s">
        <v>65</v>
      </c>
      <c r="P397" t="s">
        <v>71</v>
      </c>
      <c r="Q397" t="s">
        <v>52</v>
      </c>
      <c r="R397" t="s">
        <v>52</v>
      </c>
      <c r="S397" t="s">
        <v>52</v>
      </c>
      <c r="T397" t="s">
        <v>17790</v>
      </c>
      <c r="U397" t="s">
        <v>17791</v>
      </c>
      <c r="V397" t="s">
        <v>155</v>
      </c>
      <c r="W397" t="s">
        <v>63</v>
      </c>
      <c r="X397" t="s">
        <v>64</v>
      </c>
      <c r="Y397" t="s">
        <v>65</v>
      </c>
      <c r="Z397" t="s">
        <v>59</v>
      </c>
      <c r="AA397" t="s">
        <v>17792</v>
      </c>
      <c r="AB397" t="s">
        <v>17793</v>
      </c>
      <c r="AC397" t="s">
        <v>68</v>
      </c>
      <c r="AD397" t="s">
        <v>52</v>
      </c>
      <c r="AE397" t="s">
        <v>158</v>
      </c>
      <c r="AF397" t="s">
        <v>447</v>
      </c>
      <c r="AG397" t="s">
        <v>94</v>
      </c>
      <c r="AH397" t="s">
        <v>59</v>
      </c>
      <c r="AI397" t="s">
        <v>115</v>
      </c>
      <c r="AJ397" t="s">
        <v>159</v>
      </c>
      <c r="AK397" t="s">
        <v>160</v>
      </c>
      <c r="AL397" t="s">
        <v>59</v>
      </c>
      <c r="AM397" t="s">
        <v>52</v>
      </c>
      <c r="AN397" t="s">
        <v>52</v>
      </c>
      <c r="AO397" t="s">
        <v>74</v>
      </c>
      <c r="AP397" t="s">
        <v>161</v>
      </c>
      <c r="AQ397" t="s">
        <v>17794</v>
      </c>
      <c r="AR397" t="s">
        <v>17793</v>
      </c>
      <c r="AS397" t="s">
        <v>52</v>
      </c>
      <c r="AT397" t="s">
        <v>17792</v>
      </c>
    </row>
    <row r="398" spans="1:46" x14ac:dyDescent="0.2">
      <c r="A398">
        <v>2210</v>
      </c>
      <c r="B398" t="s">
        <v>17795</v>
      </c>
      <c r="C398" t="s">
        <v>17796</v>
      </c>
      <c r="D398" t="s">
        <v>17797</v>
      </c>
      <c r="E398" t="s">
        <v>1758</v>
      </c>
      <c r="F398" t="s">
        <v>17773</v>
      </c>
      <c r="G398" t="s">
        <v>71</v>
      </c>
      <c r="H398" t="s">
        <v>52</v>
      </c>
      <c r="I398" t="s">
        <v>95</v>
      </c>
      <c r="J398" t="s">
        <v>96</v>
      </c>
      <c r="K398" t="s">
        <v>55</v>
      </c>
      <c r="L398" t="s">
        <v>1266</v>
      </c>
      <c r="M398" t="s">
        <v>115</v>
      </c>
      <c r="N398" t="s">
        <v>453</v>
      </c>
      <c r="O398" t="s">
        <v>65</v>
      </c>
      <c r="P398" t="s">
        <v>71</v>
      </c>
      <c r="Q398" t="s">
        <v>52</v>
      </c>
      <c r="R398" t="s">
        <v>52</v>
      </c>
      <c r="S398" t="s">
        <v>52</v>
      </c>
      <c r="T398" t="s">
        <v>17798</v>
      </c>
      <c r="U398" t="s">
        <v>17799</v>
      </c>
      <c r="V398" t="s">
        <v>155</v>
      </c>
      <c r="W398" t="s">
        <v>63</v>
      </c>
      <c r="X398" t="s">
        <v>64</v>
      </c>
      <c r="Y398" t="s">
        <v>65</v>
      </c>
      <c r="Z398" t="s">
        <v>59</v>
      </c>
      <c r="AA398" t="s">
        <v>17800</v>
      </c>
      <c r="AB398" t="s">
        <v>17801</v>
      </c>
      <c r="AC398" t="s">
        <v>68</v>
      </c>
      <c r="AD398" t="s">
        <v>52</v>
      </c>
      <c r="AE398" t="s">
        <v>158</v>
      </c>
      <c r="AF398" t="s">
        <v>447</v>
      </c>
      <c r="AG398" t="s">
        <v>94</v>
      </c>
      <c r="AH398" t="s">
        <v>59</v>
      </c>
      <c r="AI398" t="s">
        <v>115</v>
      </c>
      <c r="AJ398" t="s">
        <v>159</v>
      </c>
      <c r="AK398" t="s">
        <v>160</v>
      </c>
      <c r="AL398" t="s">
        <v>59</v>
      </c>
      <c r="AM398" t="s">
        <v>52</v>
      </c>
      <c r="AN398" t="s">
        <v>52</v>
      </c>
      <c r="AO398" t="s">
        <v>74</v>
      </c>
      <c r="AP398" t="s">
        <v>161</v>
      </c>
      <c r="AQ398" t="s">
        <v>17802</v>
      </c>
      <c r="AR398" t="s">
        <v>17801</v>
      </c>
      <c r="AS398" t="s">
        <v>52</v>
      </c>
      <c r="AT398" t="s">
        <v>17800</v>
      </c>
    </row>
    <row r="399" spans="1:46" x14ac:dyDescent="0.2">
      <c r="A399">
        <v>2211</v>
      </c>
      <c r="B399" t="s">
        <v>17803</v>
      </c>
      <c r="C399" t="s">
        <v>17804</v>
      </c>
      <c r="D399" t="s">
        <v>17805</v>
      </c>
      <c r="E399" t="s">
        <v>1758</v>
      </c>
      <c r="F399" t="s">
        <v>17773</v>
      </c>
      <c r="G399" t="s">
        <v>51</v>
      </c>
      <c r="H399" t="s">
        <v>52</v>
      </c>
      <c r="I399" t="s">
        <v>95</v>
      </c>
      <c r="J399" t="s">
        <v>96</v>
      </c>
      <c r="K399" t="s">
        <v>55</v>
      </c>
      <c r="L399" t="s">
        <v>1266</v>
      </c>
      <c r="M399" t="s">
        <v>115</v>
      </c>
      <c r="N399" t="s">
        <v>453</v>
      </c>
      <c r="O399" t="s">
        <v>65</v>
      </c>
      <c r="P399" t="s">
        <v>71</v>
      </c>
      <c r="Q399" t="s">
        <v>52</v>
      </c>
      <c r="R399" t="s">
        <v>52</v>
      </c>
      <c r="S399" t="s">
        <v>52</v>
      </c>
      <c r="T399" t="s">
        <v>17806</v>
      </c>
      <c r="U399" t="s">
        <v>17807</v>
      </c>
      <c r="V399" t="s">
        <v>155</v>
      </c>
      <c r="W399" t="s">
        <v>63</v>
      </c>
      <c r="X399" t="s">
        <v>64</v>
      </c>
      <c r="Y399" t="s">
        <v>65</v>
      </c>
      <c r="Z399" t="s">
        <v>59</v>
      </c>
      <c r="AA399" t="s">
        <v>17808</v>
      </c>
      <c r="AB399" t="s">
        <v>17809</v>
      </c>
      <c r="AC399" t="s">
        <v>68</v>
      </c>
      <c r="AD399" t="s">
        <v>52</v>
      </c>
      <c r="AE399" t="s">
        <v>158</v>
      </c>
      <c r="AF399" t="s">
        <v>447</v>
      </c>
      <c r="AG399" t="s">
        <v>94</v>
      </c>
      <c r="AH399" t="s">
        <v>59</v>
      </c>
      <c r="AI399" t="s">
        <v>115</v>
      </c>
      <c r="AJ399" t="s">
        <v>159</v>
      </c>
      <c r="AK399" t="s">
        <v>160</v>
      </c>
      <c r="AL399" t="s">
        <v>59</v>
      </c>
      <c r="AM399" t="s">
        <v>52</v>
      </c>
      <c r="AN399" t="s">
        <v>52</v>
      </c>
      <c r="AO399" t="s">
        <v>74</v>
      </c>
      <c r="AP399" t="s">
        <v>161</v>
      </c>
      <c r="AQ399" t="s">
        <v>17810</v>
      </c>
      <c r="AR399" t="s">
        <v>17809</v>
      </c>
      <c r="AS399" t="s">
        <v>52</v>
      </c>
      <c r="AT399" t="s">
        <v>17808</v>
      </c>
    </row>
    <row r="400" spans="1:46" x14ac:dyDescent="0.2">
      <c r="A400">
        <v>800</v>
      </c>
      <c r="B400" t="s">
        <v>6734</v>
      </c>
      <c r="C400" t="s">
        <v>6735</v>
      </c>
      <c r="D400" t="s">
        <v>6736</v>
      </c>
      <c r="E400" t="s">
        <v>1758</v>
      </c>
      <c r="F400" t="s">
        <v>6737</v>
      </c>
      <c r="G400" t="s">
        <v>59</v>
      </c>
      <c r="H400" t="s">
        <v>462</v>
      </c>
      <c r="I400" t="s">
        <v>95</v>
      </c>
      <c r="J400" t="s">
        <v>96</v>
      </c>
      <c r="K400" t="s">
        <v>55</v>
      </c>
      <c r="L400" t="s">
        <v>134</v>
      </c>
      <c r="M400" t="s">
        <v>135</v>
      </c>
      <c r="N400" t="s">
        <v>453</v>
      </c>
      <c r="O400" t="s">
        <v>65</v>
      </c>
      <c r="P400" t="s">
        <v>71</v>
      </c>
      <c r="Q400" t="s">
        <v>52</v>
      </c>
      <c r="R400" t="s">
        <v>52</v>
      </c>
      <c r="S400" t="s">
        <v>52</v>
      </c>
      <c r="T400" t="s">
        <v>6738</v>
      </c>
      <c r="U400" t="s">
        <v>6739</v>
      </c>
      <c r="V400" t="s">
        <v>1656</v>
      </c>
      <c r="W400" t="s">
        <v>59</v>
      </c>
      <c r="X400" t="s">
        <v>1266</v>
      </c>
      <c r="Y400" t="s">
        <v>2004</v>
      </c>
      <c r="Z400" t="s">
        <v>59</v>
      </c>
      <c r="AA400" t="s">
        <v>6740</v>
      </c>
      <c r="AB400" t="s">
        <v>6741</v>
      </c>
      <c r="AC400" t="s">
        <v>68</v>
      </c>
      <c r="AD400" t="s">
        <v>52</v>
      </c>
      <c r="AE400" t="s">
        <v>1825</v>
      </c>
      <c r="AF400" t="s">
        <v>88</v>
      </c>
      <c r="AG400" t="s">
        <v>94</v>
      </c>
      <c r="AH400" t="s">
        <v>59</v>
      </c>
      <c r="AI400" t="s">
        <v>134</v>
      </c>
      <c r="AJ400" t="s">
        <v>922</v>
      </c>
      <c r="AK400" t="s">
        <v>159</v>
      </c>
      <c r="AL400" t="s">
        <v>59</v>
      </c>
      <c r="AM400" t="s">
        <v>52</v>
      </c>
      <c r="AN400" t="s">
        <v>52</v>
      </c>
      <c r="AO400" t="s">
        <v>74</v>
      </c>
      <c r="AP400" t="s">
        <v>1835</v>
      </c>
      <c r="AQ400" t="s">
        <v>6742</v>
      </c>
      <c r="AR400" t="s">
        <v>6741</v>
      </c>
      <c r="AS400" t="s">
        <v>52</v>
      </c>
      <c r="AT400" t="s">
        <v>6740</v>
      </c>
    </row>
    <row r="401" spans="1:46" x14ac:dyDescent="0.2">
      <c r="A401">
        <v>801</v>
      </c>
      <c r="B401" t="s">
        <v>6743</v>
      </c>
      <c r="C401" t="s">
        <v>6744</v>
      </c>
      <c r="D401" t="s">
        <v>6745</v>
      </c>
      <c r="E401" t="s">
        <v>1758</v>
      </c>
      <c r="F401" t="s">
        <v>6737</v>
      </c>
      <c r="G401" t="s">
        <v>63</v>
      </c>
      <c r="H401" t="s">
        <v>52</v>
      </c>
      <c r="I401" t="s">
        <v>95</v>
      </c>
      <c r="J401" t="s">
        <v>96</v>
      </c>
      <c r="K401" t="s">
        <v>55</v>
      </c>
      <c r="L401" t="s">
        <v>134</v>
      </c>
      <c r="M401" t="s">
        <v>135</v>
      </c>
      <c r="N401" t="s">
        <v>6746</v>
      </c>
      <c r="O401" t="s">
        <v>213</v>
      </c>
      <c r="P401" t="s">
        <v>71</v>
      </c>
      <c r="Q401" t="s">
        <v>52</v>
      </c>
      <c r="R401" t="s">
        <v>52</v>
      </c>
      <c r="S401" t="s">
        <v>52</v>
      </c>
      <c r="T401" t="s">
        <v>6747</v>
      </c>
      <c r="U401" t="s">
        <v>6748</v>
      </c>
      <c r="V401" t="s">
        <v>1656</v>
      </c>
      <c r="W401" t="s">
        <v>59</v>
      </c>
      <c r="X401" t="s">
        <v>89</v>
      </c>
      <c r="Y401" t="s">
        <v>3100</v>
      </c>
      <c r="Z401" t="s">
        <v>59</v>
      </c>
      <c r="AA401" t="s">
        <v>6749</v>
      </c>
      <c r="AB401" t="s">
        <v>6750</v>
      </c>
      <c r="AC401" t="s">
        <v>68</v>
      </c>
      <c r="AD401" t="s">
        <v>52</v>
      </c>
      <c r="AE401" t="s">
        <v>1825</v>
      </c>
      <c r="AF401" t="s">
        <v>447</v>
      </c>
      <c r="AG401" t="s">
        <v>94</v>
      </c>
      <c r="AH401" t="s">
        <v>59</v>
      </c>
      <c r="AI401" t="s">
        <v>115</v>
      </c>
      <c r="AJ401" t="s">
        <v>922</v>
      </c>
      <c r="AK401" t="s">
        <v>159</v>
      </c>
      <c r="AL401" t="s">
        <v>59</v>
      </c>
      <c r="AM401" t="s">
        <v>52</v>
      </c>
      <c r="AN401" t="s">
        <v>52</v>
      </c>
      <c r="AO401" t="s">
        <v>74</v>
      </c>
      <c r="AP401" t="s">
        <v>1835</v>
      </c>
      <c r="AQ401" t="s">
        <v>6751</v>
      </c>
      <c r="AR401" t="s">
        <v>6750</v>
      </c>
      <c r="AS401" t="s">
        <v>52</v>
      </c>
      <c r="AT401" t="s">
        <v>6749</v>
      </c>
    </row>
    <row r="402" spans="1:46" x14ac:dyDescent="0.2">
      <c r="A402">
        <v>802</v>
      </c>
      <c r="B402" t="s">
        <v>6752</v>
      </c>
      <c r="C402" t="s">
        <v>6753</v>
      </c>
      <c r="D402" t="s">
        <v>6754</v>
      </c>
      <c r="E402" t="s">
        <v>1758</v>
      </c>
      <c r="F402" t="s">
        <v>6737</v>
      </c>
      <c r="G402" t="s">
        <v>94</v>
      </c>
      <c r="H402" t="s">
        <v>52</v>
      </c>
      <c r="I402" t="s">
        <v>95</v>
      </c>
      <c r="J402" t="s">
        <v>96</v>
      </c>
      <c r="K402" t="s">
        <v>55</v>
      </c>
      <c r="L402" t="s">
        <v>134</v>
      </c>
      <c r="M402" t="s">
        <v>135</v>
      </c>
      <c r="N402" t="s">
        <v>453</v>
      </c>
      <c r="O402" t="s">
        <v>65</v>
      </c>
      <c r="P402" t="s">
        <v>71</v>
      </c>
      <c r="Q402" t="s">
        <v>52</v>
      </c>
      <c r="R402" t="s">
        <v>52</v>
      </c>
      <c r="S402" t="s">
        <v>52</v>
      </c>
      <c r="T402" t="s">
        <v>6755</v>
      </c>
      <c r="U402" t="s">
        <v>6756</v>
      </c>
      <c r="V402" t="s">
        <v>1656</v>
      </c>
      <c r="W402" t="s">
        <v>59</v>
      </c>
      <c r="X402" t="s">
        <v>1488</v>
      </c>
      <c r="Y402" t="s">
        <v>1489</v>
      </c>
      <c r="Z402" t="s">
        <v>59</v>
      </c>
      <c r="AA402" t="s">
        <v>6757</v>
      </c>
      <c r="AB402" t="s">
        <v>6758</v>
      </c>
      <c r="AC402" t="s">
        <v>68</v>
      </c>
      <c r="AD402" t="s">
        <v>52</v>
      </c>
      <c r="AE402" t="s">
        <v>1825</v>
      </c>
      <c r="AF402" t="s">
        <v>88</v>
      </c>
      <c r="AG402" t="s">
        <v>94</v>
      </c>
      <c r="AH402" t="s">
        <v>59</v>
      </c>
      <c r="AI402" t="s">
        <v>134</v>
      </c>
      <c r="AJ402" t="s">
        <v>922</v>
      </c>
      <c r="AK402" t="s">
        <v>159</v>
      </c>
      <c r="AL402" t="s">
        <v>59</v>
      </c>
      <c r="AM402" t="s">
        <v>52</v>
      </c>
      <c r="AN402" t="s">
        <v>52</v>
      </c>
      <c r="AO402" t="s">
        <v>74</v>
      </c>
      <c r="AP402" t="s">
        <v>1835</v>
      </c>
      <c r="AQ402" t="s">
        <v>6759</v>
      </c>
      <c r="AR402" t="s">
        <v>6758</v>
      </c>
      <c r="AS402" t="s">
        <v>52</v>
      </c>
      <c r="AT402" t="s">
        <v>6757</v>
      </c>
    </row>
    <row r="403" spans="1:46" x14ac:dyDescent="0.2">
      <c r="A403">
        <v>803</v>
      </c>
      <c r="B403" t="s">
        <v>6760</v>
      </c>
      <c r="C403" t="s">
        <v>6761</v>
      </c>
      <c r="D403" t="s">
        <v>6762</v>
      </c>
      <c r="E403" t="s">
        <v>1758</v>
      </c>
      <c r="F403" t="s">
        <v>6737</v>
      </c>
      <c r="G403" t="s">
        <v>71</v>
      </c>
      <c r="H403" t="s">
        <v>52</v>
      </c>
      <c r="I403" t="s">
        <v>95</v>
      </c>
      <c r="J403" t="s">
        <v>96</v>
      </c>
      <c r="K403" t="s">
        <v>55</v>
      </c>
      <c r="L403" t="s">
        <v>134</v>
      </c>
      <c r="M403" t="s">
        <v>135</v>
      </c>
      <c r="N403" t="s">
        <v>6746</v>
      </c>
      <c r="O403" t="s">
        <v>213</v>
      </c>
      <c r="P403" t="s">
        <v>71</v>
      </c>
      <c r="Q403" t="s">
        <v>52</v>
      </c>
      <c r="R403" t="s">
        <v>52</v>
      </c>
      <c r="S403" t="s">
        <v>52</v>
      </c>
      <c r="T403" t="s">
        <v>6763</v>
      </c>
      <c r="U403" t="s">
        <v>6764</v>
      </c>
      <c r="V403" t="s">
        <v>1656</v>
      </c>
      <c r="W403" t="s">
        <v>59</v>
      </c>
      <c r="X403" t="s">
        <v>89</v>
      </c>
      <c r="Y403" t="s">
        <v>3100</v>
      </c>
      <c r="Z403" t="s">
        <v>59</v>
      </c>
      <c r="AA403" t="s">
        <v>6765</v>
      </c>
      <c r="AB403" t="s">
        <v>6766</v>
      </c>
      <c r="AC403" t="s">
        <v>68</v>
      </c>
      <c r="AD403" t="s">
        <v>52</v>
      </c>
      <c r="AE403" t="s">
        <v>1825</v>
      </c>
      <c r="AF403" t="s">
        <v>142</v>
      </c>
      <c r="AG403" t="s">
        <v>94</v>
      </c>
      <c r="AH403" t="s">
        <v>59</v>
      </c>
      <c r="AI403" t="s">
        <v>65</v>
      </c>
      <c r="AJ403" t="s">
        <v>922</v>
      </c>
      <c r="AK403" t="s">
        <v>159</v>
      </c>
      <c r="AL403" t="s">
        <v>59</v>
      </c>
      <c r="AM403" t="s">
        <v>52</v>
      </c>
      <c r="AN403" t="s">
        <v>52</v>
      </c>
      <c r="AO403" t="s">
        <v>74</v>
      </c>
      <c r="AP403" t="s">
        <v>1835</v>
      </c>
      <c r="AQ403" t="s">
        <v>6767</v>
      </c>
      <c r="AR403" t="s">
        <v>6766</v>
      </c>
      <c r="AS403" t="s">
        <v>52</v>
      </c>
      <c r="AT403" t="s">
        <v>6765</v>
      </c>
    </row>
    <row r="404" spans="1:46" x14ac:dyDescent="0.2">
      <c r="A404">
        <v>804</v>
      </c>
      <c r="B404" t="s">
        <v>6768</v>
      </c>
      <c r="C404" t="s">
        <v>6769</v>
      </c>
      <c r="D404" t="s">
        <v>6770</v>
      </c>
      <c r="E404" t="s">
        <v>1758</v>
      </c>
      <c r="F404" t="s">
        <v>6737</v>
      </c>
      <c r="G404" t="s">
        <v>51</v>
      </c>
      <c r="H404" t="s">
        <v>52</v>
      </c>
      <c r="I404" t="s">
        <v>95</v>
      </c>
      <c r="J404" t="s">
        <v>96</v>
      </c>
      <c r="K404" t="s">
        <v>55</v>
      </c>
      <c r="L404" t="s">
        <v>134</v>
      </c>
      <c r="M404" t="s">
        <v>135</v>
      </c>
      <c r="N404" t="s">
        <v>6746</v>
      </c>
      <c r="O404" t="s">
        <v>213</v>
      </c>
      <c r="P404" t="s">
        <v>71</v>
      </c>
      <c r="Q404" t="s">
        <v>52</v>
      </c>
      <c r="R404" t="s">
        <v>52</v>
      </c>
      <c r="S404" t="s">
        <v>52</v>
      </c>
      <c r="T404" t="s">
        <v>6771</v>
      </c>
      <c r="U404" t="s">
        <v>6772</v>
      </c>
      <c r="V404" t="s">
        <v>1656</v>
      </c>
      <c r="W404" t="s">
        <v>59</v>
      </c>
      <c r="X404" t="s">
        <v>89</v>
      </c>
      <c r="Y404" t="s">
        <v>3100</v>
      </c>
      <c r="Z404" t="s">
        <v>59</v>
      </c>
      <c r="AA404" t="s">
        <v>6773</v>
      </c>
      <c r="AB404" t="s">
        <v>6774</v>
      </c>
      <c r="AC404" t="s">
        <v>68</v>
      </c>
      <c r="AD404" t="s">
        <v>52</v>
      </c>
      <c r="AE404" t="s">
        <v>1825</v>
      </c>
      <c r="AF404" t="s">
        <v>447</v>
      </c>
      <c r="AG404" t="s">
        <v>94</v>
      </c>
      <c r="AH404" t="s">
        <v>59</v>
      </c>
      <c r="AI404" t="s">
        <v>115</v>
      </c>
      <c r="AJ404" t="s">
        <v>922</v>
      </c>
      <c r="AK404" t="s">
        <v>159</v>
      </c>
      <c r="AL404" t="s">
        <v>59</v>
      </c>
      <c r="AM404" t="s">
        <v>52</v>
      </c>
      <c r="AN404" t="s">
        <v>52</v>
      </c>
      <c r="AO404" t="s">
        <v>74</v>
      </c>
      <c r="AP404" t="s">
        <v>1835</v>
      </c>
      <c r="AQ404" t="s">
        <v>6775</v>
      </c>
      <c r="AR404" t="s">
        <v>6774</v>
      </c>
      <c r="AS404" t="s">
        <v>52</v>
      </c>
      <c r="AT404" t="s">
        <v>6773</v>
      </c>
    </row>
    <row r="405" spans="1:46" x14ac:dyDescent="0.2">
      <c r="A405">
        <v>2475</v>
      </c>
      <c r="B405" t="s">
        <v>19405</v>
      </c>
      <c r="C405" t="s">
        <v>19847</v>
      </c>
      <c r="D405" t="s">
        <v>19848</v>
      </c>
      <c r="E405" t="s">
        <v>1758</v>
      </c>
      <c r="F405" t="s">
        <v>6737</v>
      </c>
      <c r="G405" t="s">
        <v>254</v>
      </c>
      <c r="H405" t="s">
        <v>52</v>
      </c>
      <c r="I405" t="s">
        <v>95</v>
      </c>
      <c r="J405" t="s">
        <v>96</v>
      </c>
      <c r="K405" t="s">
        <v>55</v>
      </c>
      <c r="L405" t="s">
        <v>134</v>
      </c>
      <c r="M405" t="s">
        <v>135</v>
      </c>
      <c r="N405" t="s">
        <v>6452</v>
      </c>
      <c r="O405" t="s">
        <v>80</v>
      </c>
      <c r="P405" t="s">
        <v>71</v>
      </c>
      <c r="Q405" t="s">
        <v>52</v>
      </c>
      <c r="R405" t="s">
        <v>52</v>
      </c>
      <c r="S405" t="s">
        <v>52</v>
      </c>
      <c r="T405" t="s">
        <v>19849</v>
      </c>
      <c r="U405" t="s">
        <v>19850</v>
      </c>
      <c r="V405" t="s">
        <v>1656</v>
      </c>
      <c r="W405" t="s">
        <v>59</v>
      </c>
      <c r="X405" t="s">
        <v>80</v>
      </c>
      <c r="Y405" t="s">
        <v>403</v>
      </c>
      <c r="Z405" t="s">
        <v>59</v>
      </c>
      <c r="AA405" t="s">
        <v>19851</v>
      </c>
      <c r="AB405" t="s">
        <v>19852</v>
      </c>
      <c r="AC405" t="s">
        <v>68</v>
      </c>
      <c r="AD405" t="s">
        <v>52</v>
      </c>
      <c r="AE405" t="s">
        <v>1825</v>
      </c>
      <c r="AF405" t="s">
        <v>88</v>
      </c>
      <c r="AG405" t="s">
        <v>94</v>
      </c>
      <c r="AH405" t="s">
        <v>59</v>
      </c>
      <c r="AI405" t="s">
        <v>134</v>
      </c>
      <c r="AJ405" t="s">
        <v>922</v>
      </c>
      <c r="AK405" t="s">
        <v>159</v>
      </c>
      <c r="AL405" t="s">
        <v>59</v>
      </c>
      <c r="AM405" t="s">
        <v>52</v>
      </c>
      <c r="AN405" t="s">
        <v>52</v>
      </c>
      <c r="AO405" t="s">
        <v>74</v>
      </c>
      <c r="AP405" t="s">
        <v>1835</v>
      </c>
      <c r="AQ405" t="s">
        <v>19853</v>
      </c>
      <c r="AR405" t="s">
        <v>19852</v>
      </c>
      <c r="AS405" t="s">
        <v>52</v>
      </c>
      <c r="AT405" t="s">
        <v>19851</v>
      </c>
    </row>
    <row r="406" spans="1:46" x14ac:dyDescent="0.2">
      <c r="A406">
        <v>2476</v>
      </c>
      <c r="B406" t="s">
        <v>19405</v>
      </c>
      <c r="C406" t="s">
        <v>19854</v>
      </c>
      <c r="D406" t="s">
        <v>19855</v>
      </c>
      <c r="E406" t="s">
        <v>1758</v>
      </c>
      <c r="F406" t="s">
        <v>6737</v>
      </c>
      <c r="G406" t="s">
        <v>275</v>
      </c>
      <c r="H406" t="s">
        <v>52</v>
      </c>
      <c r="I406" t="s">
        <v>95</v>
      </c>
      <c r="J406" t="s">
        <v>96</v>
      </c>
      <c r="K406" t="s">
        <v>55</v>
      </c>
      <c r="L406" t="s">
        <v>134</v>
      </c>
      <c r="M406" t="s">
        <v>135</v>
      </c>
      <c r="N406" t="s">
        <v>453</v>
      </c>
      <c r="O406" t="s">
        <v>65</v>
      </c>
      <c r="P406" t="s">
        <v>71</v>
      </c>
      <c r="Q406" t="s">
        <v>52</v>
      </c>
      <c r="R406" t="s">
        <v>52</v>
      </c>
      <c r="S406" t="s">
        <v>52</v>
      </c>
      <c r="T406" t="s">
        <v>19856</v>
      </c>
      <c r="U406" t="s">
        <v>19857</v>
      </c>
      <c r="V406" t="s">
        <v>1656</v>
      </c>
      <c r="W406" t="s">
        <v>59</v>
      </c>
      <c r="X406" t="s">
        <v>80</v>
      </c>
      <c r="Y406" t="s">
        <v>403</v>
      </c>
      <c r="Z406" t="s">
        <v>59</v>
      </c>
      <c r="AA406" t="s">
        <v>19858</v>
      </c>
      <c r="AB406" t="s">
        <v>19859</v>
      </c>
      <c r="AC406" t="s">
        <v>68</v>
      </c>
      <c r="AD406" t="s">
        <v>52</v>
      </c>
      <c r="AE406" t="s">
        <v>1825</v>
      </c>
      <c r="AF406" t="s">
        <v>114</v>
      </c>
      <c r="AG406" t="s">
        <v>94</v>
      </c>
      <c r="AH406" t="s">
        <v>59</v>
      </c>
      <c r="AI406" t="s">
        <v>228</v>
      </c>
      <c r="AJ406" t="s">
        <v>922</v>
      </c>
      <c r="AK406" t="s">
        <v>159</v>
      </c>
      <c r="AL406" t="s">
        <v>59</v>
      </c>
      <c r="AM406" t="s">
        <v>52</v>
      </c>
      <c r="AN406" t="s">
        <v>52</v>
      </c>
      <c r="AO406" t="s">
        <v>74</v>
      </c>
      <c r="AP406" t="s">
        <v>1835</v>
      </c>
      <c r="AQ406" t="s">
        <v>19860</v>
      </c>
      <c r="AR406" t="s">
        <v>19859</v>
      </c>
      <c r="AS406" t="s">
        <v>52</v>
      </c>
      <c r="AT406" t="s">
        <v>19858</v>
      </c>
    </row>
    <row r="407" spans="1:46" x14ac:dyDescent="0.2">
      <c r="A407">
        <v>2477</v>
      </c>
      <c r="B407" t="s">
        <v>19405</v>
      </c>
      <c r="C407" t="s">
        <v>19861</v>
      </c>
      <c r="D407" t="s">
        <v>19862</v>
      </c>
      <c r="E407" t="s">
        <v>1758</v>
      </c>
      <c r="F407" t="s">
        <v>6737</v>
      </c>
      <c r="G407" t="s">
        <v>265</v>
      </c>
      <c r="H407" t="s">
        <v>52</v>
      </c>
      <c r="I407" t="s">
        <v>95</v>
      </c>
      <c r="J407" t="s">
        <v>96</v>
      </c>
      <c r="K407" t="s">
        <v>55</v>
      </c>
      <c r="L407" t="s">
        <v>134</v>
      </c>
      <c r="M407" t="s">
        <v>135</v>
      </c>
      <c r="N407" t="s">
        <v>453</v>
      </c>
      <c r="O407" t="s">
        <v>65</v>
      </c>
      <c r="P407" t="s">
        <v>71</v>
      </c>
      <c r="Q407" t="s">
        <v>52</v>
      </c>
      <c r="R407" t="s">
        <v>52</v>
      </c>
      <c r="S407" t="s">
        <v>52</v>
      </c>
      <c r="T407" t="s">
        <v>19863</v>
      </c>
      <c r="U407" t="s">
        <v>19864</v>
      </c>
      <c r="V407" t="s">
        <v>155</v>
      </c>
      <c r="W407" t="s">
        <v>63</v>
      </c>
      <c r="X407" t="s">
        <v>64</v>
      </c>
      <c r="Y407" t="s">
        <v>65</v>
      </c>
      <c r="Z407" t="s">
        <v>59</v>
      </c>
      <c r="AA407" t="s">
        <v>19865</v>
      </c>
      <c r="AB407" t="s">
        <v>19866</v>
      </c>
      <c r="AC407" t="s">
        <v>68</v>
      </c>
      <c r="AD407" t="s">
        <v>52</v>
      </c>
      <c r="AE407" t="s">
        <v>158</v>
      </c>
      <c r="AF407" t="s">
        <v>114</v>
      </c>
      <c r="AG407" t="s">
        <v>94</v>
      </c>
      <c r="AH407" t="s">
        <v>59</v>
      </c>
      <c r="AI407" t="s">
        <v>228</v>
      </c>
      <c r="AJ407" t="s">
        <v>159</v>
      </c>
      <c r="AK407" t="s">
        <v>160</v>
      </c>
      <c r="AL407" t="s">
        <v>59</v>
      </c>
      <c r="AM407" t="s">
        <v>52</v>
      </c>
      <c r="AN407" t="s">
        <v>52</v>
      </c>
      <c r="AO407" t="s">
        <v>74</v>
      </c>
      <c r="AP407" t="s">
        <v>161</v>
      </c>
      <c r="AQ407" t="s">
        <v>19867</v>
      </c>
      <c r="AR407" t="s">
        <v>19866</v>
      </c>
      <c r="AS407" t="s">
        <v>52</v>
      </c>
      <c r="AT407" t="s">
        <v>19865</v>
      </c>
    </row>
    <row r="408" spans="1:46" x14ac:dyDescent="0.2">
      <c r="A408">
        <v>2478</v>
      </c>
      <c r="B408" t="s">
        <v>19405</v>
      </c>
      <c r="C408" t="s">
        <v>19868</v>
      </c>
      <c r="D408" t="s">
        <v>19869</v>
      </c>
      <c r="E408" t="s">
        <v>1758</v>
      </c>
      <c r="F408" t="s">
        <v>6737</v>
      </c>
      <c r="G408" t="s">
        <v>199</v>
      </c>
      <c r="H408" t="s">
        <v>52</v>
      </c>
      <c r="I408" t="s">
        <v>95</v>
      </c>
      <c r="J408" t="s">
        <v>96</v>
      </c>
      <c r="K408" t="s">
        <v>55</v>
      </c>
      <c r="L408" t="s">
        <v>134</v>
      </c>
      <c r="M408" t="s">
        <v>135</v>
      </c>
      <c r="N408" t="s">
        <v>453</v>
      </c>
      <c r="O408" t="s">
        <v>65</v>
      </c>
      <c r="P408" t="s">
        <v>71</v>
      </c>
      <c r="Q408" t="s">
        <v>52</v>
      </c>
      <c r="R408" t="s">
        <v>52</v>
      </c>
      <c r="S408" t="s">
        <v>52</v>
      </c>
      <c r="T408" t="s">
        <v>19870</v>
      </c>
      <c r="U408" t="s">
        <v>19871</v>
      </c>
      <c r="V408" t="s">
        <v>155</v>
      </c>
      <c r="W408" t="s">
        <v>63</v>
      </c>
      <c r="X408" t="s">
        <v>64</v>
      </c>
      <c r="Y408" t="s">
        <v>65</v>
      </c>
      <c r="Z408" t="s">
        <v>59</v>
      </c>
      <c r="AA408" t="s">
        <v>19872</v>
      </c>
      <c r="AB408" t="s">
        <v>19873</v>
      </c>
      <c r="AC408" t="s">
        <v>68</v>
      </c>
      <c r="AD408" t="s">
        <v>52</v>
      </c>
      <c r="AE408" t="s">
        <v>158</v>
      </c>
      <c r="AF408" t="s">
        <v>298</v>
      </c>
      <c r="AG408" t="s">
        <v>94</v>
      </c>
      <c r="AH408" t="s">
        <v>59</v>
      </c>
      <c r="AI408" t="s">
        <v>57</v>
      </c>
      <c r="AJ408" t="s">
        <v>159</v>
      </c>
      <c r="AK408" t="s">
        <v>160</v>
      </c>
      <c r="AL408" t="s">
        <v>59</v>
      </c>
      <c r="AM408" t="s">
        <v>52</v>
      </c>
      <c r="AN408" t="s">
        <v>52</v>
      </c>
      <c r="AO408" t="s">
        <v>74</v>
      </c>
      <c r="AP408" t="s">
        <v>161</v>
      </c>
      <c r="AQ408" t="s">
        <v>19874</v>
      </c>
      <c r="AR408" t="s">
        <v>19873</v>
      </c>
      <c r="AS408" t="s">
        <v>52</v>
      </c>
      <c r="AT408" t="s">
        <v>19872</v>
      </c>
    </row>
    <row r="409" spans="1:46" x14ac:dyDescent="0.2">
      <c r="A409">
        <v>2479</v>
      </c>
      <c r="B409" t="s">
        <v>19405</v>
      </c>
      <c r="C409" t="s">
        <v>19875</v>
      </c>
      <c r="D409" t="s">
        <v>19876</v>
      </c>
      <c r="E409" t="s">
        <v>1758</v>
      </c>
      <c r="F409" t="s">
        <v>6737</v>
      </c>
      <c r="G409" t="s">
        <v>189</v>
      </c>
      <c r="H409" t="s">
        <v>52</v>
      </c>
      <c r="I409" t="s">
        <v>95</v>
      </c>
      <c r="J409" t="s">
        <v>96</v>
      </c>
      <c r="K409" t="s">
        <v>55</v>
      </c>
      <c r="L409" t="s">
        <v>134</v>
      </c>
      <c r="M409" t="s">
        <v>135</v>
      </c>
      <c r="N409" t="s">
        <v>453</v>
      </c>
      <c r="O409" t="s">
        <v>65</v>
      </c>
      <c r="P409" t="s">
        <v>71</v>
      </c>
      <c r="Q409" t="s">
        <v>52</v>
      </c>
      <c r="R409" t="s">
        <v>52</v>
      </c>
      <c r="S409" t="s">
        <v>52</v>
      </c>
      <c r="T409" t="s">
        <v>19877</v>
      </c>
      <c r="U409" t="s">
        <v>19878</v>
      </c>
      <c r="V409" t="s">
        <v>155</v>
      </c>
      <c r="W409" t="s">
        <v>63</v>
      </c>
      <c r="X409" t="s">
        <v>64</v>
      </c>
      <c r="Y409" t="s">
        <v>65</v>
      </c>
      <c r="Z409" t="s">
        <v>59</v>
      </c>
      <c r="AA409" t="s">
        <v>19879</v>
      </c>
      <c r="AB409" t="s">
        <v>19880</v>
      </c>
      <c r="AC409" t="s">
        <v>68</v>
      </c>
      <c r="AD409" t="s">
        <v>52</v>
      </c>
      <c r="AE409" t="s">
        <v>158</v>
      </c>
      <c r="AF409" t="s">
        <v>402</v>
      </c>
      <c r="AG409" t="s">
        <v>94</v>
      </c>
      <c r="AH409" t="s">
        <v>59</v>
      </c>
      <c r="AI409" t="s">
        <v>135</v>
      </c>
      <c r="AJ409" t="s">
        <v>159</v>
      </c>
      <c r="AK409" t="s">
        <v>160</v>
      </c>
      <c r="AL409" t="s">
        <v>59</v>
      </c>
      <c r="AM409" t="s">
        <v>52</v>
      </c>
      <c r="AN409" t="s">
        <v>52</v>
      </c>
      <c r="AO409" t="s">
        <v>74</v>
      </c>
      <c r="AP409" t="s">
        <v>161</v>
      </c>
      <c r="AQ409" t="s">
        <v>19881</v>
      </c>
      <c r="AR409" t="s">
        <v>19880</v>
      </c>
      <c r="AS409" t="s">
        <v>52</v>
      </c>
      <c r="AT409" t="s">
        <v>19879</v>
      </c>
    </row>
    <row r="410" spans="1:46" x14ac:dyDescent="0.2">
      <c r="A410">
        <v>2480</v>
      </c>
      <c r="B410" t="s">
        <v>19405</v>
      </c>
      <c r="C410" t="s">
        <v>19882</v>
      </c>
      <c r="D410" t="s">
        <v>19883</v>
      </c>
      <c r="E410" t="s">
        <v>1758</v>
      </c>
      <c r="F410" t="s">
        <v>6737</v>
      </c>
      <c r="G410" t="s">
        <v>180</v>
      </c>
      <c r="H410" t="s">
        <v>52</v>
      </c>
      <c r="I410" t="s">
        <v>95</v>
      </c>
      <c r="J410" t="s">
        <v>96</v>
      </c>
      <c r="K410" t="s">
        <v>55</v>
      </c>
      <c r="L410" t="s">
        <v>134</v>
      </c>
      <c r="M410" t="s">
        <v>135</v>
      </c>
      <c r="N410" t="s">
        <v>453</v>
      </c>
      <c r="O410" t="s">
        <v>65</v>
      </c>
      <c r="P410" t="s">
        <v>71</v>
      </c>
      <c r="Q410" t="s">
        <v>52</v>
      </c>
      <c r="R410" t="s">
        <v>52</v>
      </c>
      <c r="S410" t="s">
        <v>52</v>
      </c>
      <c r="T410" t="s">
        <v>19884</v>
      </c>
      <c r="U410" t="s">
        <v>19885</v>
      </c>
      <c r="V410" t="s">
        <v>155</v>
      </c>
      <c r="W410" t="s">
        <v>63</v>
      </c>
      <c r="X410" t="s">
        <v>64</v>
      </c>
      <c r="Y410" t="s">
        <v>65</v>
      </c>
      <c r="Z410" t="s">
        <v>59</v>
      </c>
      <c r="AA410" t="s">
        <v>19886</v>
      </c>
      <c r="AB410" t="s">
        <v>19887</v>
      </c>
      <c r="AC410" t="s">
        <v>68</v>
      </c>
      <c r="AD410" t="s">
        <v>52</v>
      </c>
      <c r="AE410" t="s">
        <v>158</v>
      </c>
      <c r="AF410" t="s">
        <v>88</v>
      </c>
      <c r="AG410" t="s">
        <v>94</v>
      </c>
      <c r="AH410" t="s">
        <v>59</v>
      </c>
      <c r="AI410" t="s">
        <v>134</v>
      </c>
      <c r="AJ410" t="s">
        <v>159</v>
      </c>
      <c r="AK410" t="s">
        <v>160</v>
      </c>
      <c r="AL410" t="s">
        <v>59</v>
      </c>
      <c r="AM410" t="s">
        <v>52</v>
      </c>
      <c r="AN410" t="s">
        <v>52</v>
      </c>
      <c r="AO410" t="s">
        <v>74</v>
      </c>
      <c r="AP410" t="s">
        <v>161</v>
      </c>
      <c r="AQ410" t="s">
        <v>19888</v>
      </c>
      <c r="AR410" t="s">
        <v>19887</v>
      </c>
      <c r="AS410" t="s">
        <v>52</v>
      </c>
      <c r="AT410" t="s">
        <v>19886</v>
      </c>
    </row>
    <row r="411" spans="1:46" x14ac:dyDescent="0.2">
      <c r="A411">
        <v>2481</v>
      </c>
      <c r="B411" t="s">
        <v>19405</v>
      </c>
      <c r="C411" t="s">
        <v>19889</v>
      </c>
      <c r="D411" t="s">
        <v>19890</v>
      </c>
      <c r="E411" t="s">
        <v>1758</v>
      </c>
      <c r="F411" t="s">
        <v>6737</v>
      </c>
      <c r="G411" t="s">
        <v>166</v>
      </c>
      <c r="H411" t="s">
        <v>52</v>
      </c>
      <c r="I411" t="s">
        <v>95</v>
      </c>
      <c r="J411" t="s">
        <v>96</v>
      </c>
      <c r="K411" t="s">
        <v>55</v>
      </c>
      <c r="L411" t="s">
        <v>134</v>
      </c>
      <c r="M411" t="s">
        <v>135</v>
      </c>
      <c r="N411" t="s">
        <v>453</v>
      </c>
      <c r="O411" t="s">
        <v>65</v>
      </c>
      <c r="P411" t="s">
        <v>71</v>
      </c>
      <c r="Q411" t="s">
        <v>52</v>
      </c>
      <c r="R411" t="s">
        <v>52</v>
      </c>
      <c r="S411" t="s">
        <v>52</v>
      </c>
      <c r="T411" t="s">
        <v>19891</v>
      </c>
      <c r="U411" t="s">
        <v>19892</v>
      </c>
      <c r="V411" t="s">
        <v>155</v>
      </c>
      <c r="W411" t="s">
        <v>63</v>
      </c>
      <c r="X411" t="s">
        <v>64</v>
      </c>
      <c r="Y411" t="s">
        <v>65</v>
      </c>
      <c r="Z411" t="s">
        <v>59</v>
      </c>
      <c r="AA411" t="s">
        <v>19893</v>
      </c>
      <c r="AB411" t="s">
        <v>19894</v>
      </c>
      <c r="AC411" t="s">
        <v>68</v>
      </c>
      <c r="AD411" t="s">
        <v>52</v>
      </c>
      <c r="AE411" t="s">
        <v>158</v>
      </c>
      <c r="AF411" t="s">
        <v>88</v>
      </c>
      <c r="AG411" t="s">
        <v>94</v>
      </c>
      <c r="AH411" t="s">
        <v>59</v>
      </c>
      <c r="AI411" t="s">
        <v>134</v>
      </c>
      <c r="AJ411" t="s">
        <v>159</v>
      </c>
      <c r="AK411" t="s">
        <v>160</v>
      </c>
      <c r="AL411" t="s">
        <v>59</v>
      </c>
      <c r="AM411" t="s">
        <v>52</v>
      </c>
      <c r="AN411" t="s">
        <v>52</v>
      </c>
      <c r="AO411" t="s">
        <v>74</v>
      </c>
      <c r="AP411" t="s">
        <v>161</v>
      </c>
      <c r="AQ411" t="s">
        <v>19895</v>
      </c>
      <c r="AR411" t="s">
        <v>19894</v>
      </c>
      <c r="AS411" t="s">
        <v>52</v>
      </c>
      <c r="AT411" t="s">
        <v>19893</v>
      </c>
    </row>
    <row r="412" spans="1:46" x14ac:dyDescent="0.2">
      <c r="A412">
        <v>2482</v>
      </c>
      <c r="B412" t="s">
        <v>19405</v>
      </c>
      <c r="C412" t="s">
        <v>19896</v>
      </c>
      <c r="D412" t="s">
        <v>19897</v>
      </c>
      <c r="E412" t="s">
        <v>1758</v>
      </c>
      <c r="F412" t="s">
        <v>6737</v>
      </c>
      <c r="G412" t="s">
        <v>150</v>
      </c>
      <c r="H412" t="s">
        <v>52</v>
      </c>
      <c r="I412" t="s">
        <v>95</v>
      </c>
      <c r="J412" t="s">
        <v>96</v>
      </c>
      <c r="K412" t="s">
        <v>55</v>
      </c>
      <c r="L412" t="s">
        <v>134</v>
      </c>
      <c r="M412" t="s">
        <v>135</v>
      </c>
      <c r="N412" t="s">
        <v>453</v>
      </c>
      <c r="O412" t="s">
        <v>65</v>
      </c>
      <c r="P412" t="s">
        <v>71</v>
      </c>
      <c r="Q412" t="s">
        <v>52</v>
      </c>
      <c r="R412" t="s">
        <v>52</v>
      </c>
      <c r="S412" t="s">
        <v>52</v>
      </c>
      <c r="T412" t="s">
        <v>19898</v>
      </c>
      <c r="U412" t="s">
        <v>19899</v>
      </c>
      <c r="V412" t="s">
        <v>155</v>
      </c>
      <c r="W412" t="s">
        <v>63</v>
      </c>
      <c r="X412" t="s">
        <v>64</v>
      </c>
      <c r="Y412" t="s">
        <v>65</v>
      </c>
      <c r="Z412" t="s">
        <v>59</v>
      </c>
      <c r="AA412" t="s">
        <v>19900</v>
      </c>
      <c r="AB412" t="s">
        <v>19901</v>
      </c>
      <c r="AC412" t="s">
        <v>68</v>
      </c>
      <c r="AD412" t="s">
        <v>52</v>
      </c>
      <c r="AE412" t="s">
        <v>158</v>
      </c>
      <c r="AF412" t="s">
        <v>88</v>
      </c>
      <c r="AG412" t="s">
        <v>94</v>
      </c>
      <c r="AH412" t="s">
        <v>59</v>
      </c>
      <c r="AI412" t="s">
        <v>134</v>
      </c>
      <c r="AJ412" t="s">
        <v>159</v>
      </c>
      <c r="AK412" t="s">
        <v>160</v>
      </c>
      <c r="AL412" t="s">
        <v>59</v>
      </c>
      <c r="AM412" t="s">
        <v>52</v>
      </c>
      <c r="AN412" t="s">
        <v>52</v>
      </c>
      <c r="AO412" t="s">
        <v>74</v>
      </c>
      <c r="AP412" t="s">
        <v>161</v>
      </c>
      <c r="AQ412" t="s">
        <v>19902</v>
      </c>
      <c r="AR412" t="s">
        <v>19901</v>
      </c>
      <c r="AS412" t="s">
        <v>52</v>
      </c>
      <c r="AT412" t="s">
        <v>19900</v>
      </c>
    </row>
    <row r="413" spans="1:46" x14ac:dyDescent="0.2">
      <c r="A413">
        <v>836</v>
      </c>
      <c r="B413" t="s">
        <v>7024</v>
      </c>
      <c r="C413" t="s">
        <v>7025</v>
      </c>
      <c r="D413" t="s">
        <v>7026</v>
      </c>
      <c r="E413" t="s">
        <v>1758</v>
      </c>
      <c r="F413" t="s">
        <v>6958</v>
      </c>
      <c r="G413" t="s">
        <v>59</v>
      </c>
      <c r="H413" t="s">
        <v>52</v>
      </c>
      <c r="I413" t="s">
        <v>6265</v>
      </c>
      <c r="J413" t="s">
        <v>54</v>
      </c>
      <c r="K413" t="s">
        <v>55</v>
      </c>
      <c r="L413" t="s">
        <v>56</v>
      </c>
      <c r="M413" t="s">
        <v>56</v>
      </c>
      <c r="N413" t="s">
        <v>1266</v>
      </c>
      <c r="O413" t="s">
        <v>4868</v>
      </c>
      <c r="P413" t="s">
        <v>59</v>
      </c>
      <c r="Q413" t="s">
        <v>52</v>
      </c>
      <c r="R413" t="s">
        <v>52</v>
      </c>
      <c r="S413" t="s">
        <v>52</v>
      </c>
      <c r="T413" t="s">
        <v>7027</v>
      </c>
      <c r="U413" t="s">
        <v>7028</v>
      </c>
      <c r="V413" t="s">
        <v>6951</v>
      </c>
      <c r="W413" t="s">
        <v>59</v>
      </c>
      <c r="X413" t="s">
        <v>1266</v>
      </c>
      <c r="Y413" t="s">
        <v>2004</v>
      </c>
      <c r="Z413" t="s">
        <v>59</v>
      </c>
      <c r="AA413" t="s">
        <v>7029</v>
      </c>
      <c r="AB413" t="s">
        <v>7030</v>
      </c>
      <c r="AC413" t="s">
        <v>68</v>
      </c>
      <c r="AD413" t="s">
        <v>52</v>
      </c>
      <c r="AE413" t="s">
        <v>1825</v>
      </c>
      <c r="AF413" t="s">
        <v>70</v>
      </c>
      <c r="AG413" t="s">
        <v>94</v>
      </c>
      <c r="AH413" t="s">
        <v>59</v>
      </c>
      <c r="AI413" t="s">
        <v>194</v>
      </c>
      <c r="AJ413" t="s">
        <v>922</v>
      </c>
      <c r="AK413" t="s">
        <v>159</v>
      </c>
      <c r="AL413" t="s">
        <v>59</v>
      </c>
      <c r="AM413" t="s">
        <v>52</v>
      </c>
      <c r="AN413" t="s">
        <v>52</v>
      </c>
      <c r="AO413" t="s">
        <v>74</v>
      </c>
      <c r="AP413" t="s">
        <v>1835</v>
      </c>
      <c r="AQ413" t="s">
        <v>7031</v>
      </c>
      <c r="AR413" t="s">
        <v>7030</v>
      </c>
      <c r="AS413" t="s">
        <v>52</v>
      </c>
      <c r="AT413" t="s">
        <v>7029</v>
      </c>
    </row>
    <row r="414" spans="1:46" x14ac:dyDescent="0.2">
      <c r="A414">
        <v>835</v>
      </c>
      <c r="B414" t="s">
        <v>7016</v>
      </c>
      <c r="C414" t="s">
        <v>7017</v>
      </c>
      <c r="D414" t="s">
        <v>7018</v>
      </c>
      <c r="E414" t="s">
        <v>1758</v>
      </c>
      <c r="F414" t="s">
        <v>6958</v>
      </c>
      <c r="G414" t="s">
        <v>63</v>
      </c>
      <c r="H414" t="s">
        <v>52</v>
      </c>
      <c r="I414" t="s">
        <v>6265</v>
      </c>
      <c r="J414" t="s">
        <v>54</v>
      </c>
      <c r="K414" t="s">
        <v>55</v>
      </c>
      <c r="L414" t="s">
        <v>56</v>
      </c>
      <c r="M414" t="s">
        <v>56</v>
      </c>
      <c r="N414" t="s">
        <v>1266</v>
      </c>
      <c r="O414" t="s">
        <v>4868</v>
      </c>
      <c r="P414" t="s">
        <v>59</v>
      </c>
      <c r="Q414" t="s">
        <v>52</v>
      </c>
      <c r="R414" t="s">
        <v>52</v>
      </c>
      <c r="S414" t="s">
        <v>52</v>
      </c>
      <c r="T414" t="s">
        <v>7019</v>
      </c>
      <c r="U414" t="s">
        <v>7020</v>
      </c>
      <c r="V414" t="s">
        <v>6951</v>
      </c>
      <c r="W414" t="s">
        <v>59</v>
      </c>
      <c r="X414" t="s">
        <v>1266</v>
      </c>
      <c r="Y414" t="s">
        <v>2004</v>
      </c>
      <c r="Z414" t="s">
        <v>59</v>
      </c>
      <c r="AA414" t="s">
        <v>7021</v>
      </c>
      <c r="AB414" t="s">
        <v>7022</v>
      </c>
      <c r="AC414" t="s">
        <v>68</v>
      </c>
      <c r="AD414" t="s">
        <v>52</v>
      </c>
      <c r="AE414" t="s">
        <v>1825</v>
      </c>
      <c r="AF414" t="s">
        <v>447</v>
      </c>
      <c r="AG414" t="s">
        <v>94</v>
      </c>
      <c r="AH414" t="s">
        <v>59</v>
      </c>
      <c r="AI414" t="s">
        <v>115</v>
      </c>
      <c r="AJ414" t="s">
        <v>922</v>
      </c>
      <c r="AK414" t="s">
        <v>159</v>
      </c>
      <c r="AL414" t="s">
        <v>59</v>
      </c>
      <c r="AM414" t="s">
        <v>52</v>
      </c>
      <c r="AN414" t="s">
        <v>52</v>
      </c>
      <c r="AO414" t="s">
        <v>74</v>
      </c>
      <c r="AP414" t="s">
        <v>1835</v>
      </c>
      <c r="AQ414" t="s">
        <v>7023</v>
      </c>
      <c r="AR414" t="s">
        <v>7022</v>
      </c>
      <c r="AS414" t="s">
        <v>52</v>
      </c>
      <c r="AT414" t="s">
        <v>7021</v>
      </c>
    </row>
    <row r="415" spans="1:46" x14ac:dyDescent="0.2">
      <c r="A415">
        <v>834</v>
      </c>
      <c r="B415" t="s">
        <v>6883</v>
      </c>
      <c r="C415" t="s">
        <v>7009</v>
      </c>
      <c r="D415" t="s">
        <v>7010</v>
      </c>
      <c r="E415" t="s">
        <v>1758</v>
      </c>
      <c r="F415" t="s">
        <v>6958</v>
      </c>
      <c r="G415" t="s">
        <v>94</v>
      </c>
      <c r="H415" t="s">
        <v>52</v>
      </c>
      <c r="I415" t="s">
        <v>6265</v>
      </c>
      <c r="J415" t="s">
        <v>54</v>
      </c>
      <c r="K415" t="s">
        <v>55</v>
      </c>
      <c r="L415" t="s">
        <v>56</v>
      </c>
      <c r="M415" t="s">
        <v>56</v>
      </c>
      <c r="N415" t="s">
        <v>1266</v>
      </c>
      <c r="O415" t="s">
        <v>4868</v>
      </c>
      <c r="P415" t="s">
        <v>59</v>
      </c>
      <c r="Q415" t="s">
        <v>52</v>
      </c>
      <c r="R415" t="s">
        <v>52</v>
      </c>
      <c r="S415" t="s">
        <v>52</v>
      </c>
      <c r="T415" t="s">
        <v>7011</v>
      </c>
      <c r="U415" t="s">
        <v>7012</v>
      </c>
      <c r="V415" t="s">
        <v>6951</v>
      </c>
      <c r="W415" t="s">
        <v>59</v>
      </c>
      <c r="X415" t="s">
        <v>1266</v>
      </c>
      <c r="Y415" t="s">
        <v>2004</v>
      </c>
      <c r="Z415" t="s">
        <v>59</v>
      </c>
      <c r="AA415" t="s">
        <v>7013</v>
      </c>
      <c r="AB415" t="s">
        <v>7014</v>
      </c>
      <c r="AC415" t="s">
        <v>173</v>
      </c>
      <c r="AD415" t="s">
        <v>52</v>
      </c>
      <c r="AE415" t="s">
        <v>1825</v>
      </c>
      <c r="AF415" t="s">
        <v>114</v>
      </c>
      <c r="AG415" t="s">
        <v>94</v>
      </c>
      <c r="AH415" t="s">
        <v>94</v>
      </c>
      <c r="AI415" t="s">
        <v>85</v>
      </c>
      <c r="AJ415" t="s">
        <v>922</v>
      </c>
      <c r="AK415" t="s">
        <v>159</v>
      </c>
      <c r="AL415" t="s">
        <v>59</v>
      </c>
      <c r="AM415" t="s">
        <v>52</v>
      </c>
      <c r="AN415" t="s">
        <v>52</v>
      </c>
      <c r="AO415" t="s">
        <v>174</v>
      </c>
      <c r="AP415" t="s">
        <v>1826</v>
      </c>
      <c r="AQ415" t="s">
        <v>7015</v>
      </c>
      <c r="AR415" t="s">
        <v>7014</v>
      </c>
      <c r="AS415" t="s">
        <v>52</v>
      </c>
      <c r="AT415" t="s">
        <v>7013</v>
      </c>
    </row>
    <row r="416" spans="1:46" x14ac:dyDescent="0.2">
      <c r="A416">
        <v>833</v>
      </c>
      <c r="B416" t="s">
        <v>6155</v>
      </c>
      <c r="C416" t="s">
        <v>7002</v>
      </c>
      <c r="D416" t="s">
        <v>7003</v>
      </c>
      <c r="E416" t="s">
        <v>1758</v>
      </c>
      <c r="F416" t="s">
        <v>6958</v>
      </c>
      <c r="G416" t="s">
        <v>71</v>
      </c>
      <c r="H416" t="s">
        <v>462</v>
      </c>
      <c r="I416" t="s">
        <v>6265</v>
      </c>
      <c r="J416" t="s">
        <v>54</v>
      </c>
      <c r="K416" t="s">
        <v>55</v>
      </c>
      <c r="L416" t="s">
        <v>56</v>
      </c>
      <c r="M416" t="s">
        <v>56</v>
      </c>
      <c r="N416" t="s">
        <v>1266</v>
      </c>
      <c r="O416" t="s">
        <v>4868</v>
      </c>
      <c r="P416" t="s">
        <v>59</v>
      </c>
      <c r="Q416" t="s">
        <v>52</v>
      </c>
      <c r="R416" t="s">
        <v>52</v>
      </c>
      <c r="S416" t="s">
        <v>52</v>
      </c>
      <c r="T416" t="s">
        <v>7004</v>
      </c>
      <c r="U416" t="s">
        <v>7005</v>
      </c>
      <c r="V416" t="s">
        <v>6951</v>
      </c>
      <c r="W416" t="s">
        <v>59</v>
      </c>
      <c r="X416" t="s">
        <v>1266</v>
      </c>
      <c r="Y416" t="s">
        <v>2004</v>
      </c>
      <c r="Z416" t="s">
        <v>59</v>
      </c>
      <c r="AA416" t="s">
        <v>7006</v>
      </c>
      <c r="AB416" t="s">
        <v>7007</v>
      </c>
      <c r="AC416" t="s">
        <v>173</v>
      </c>
      <c r="AD416" t="s">
        <v>52</v>
      </c>
      <c r="AE416" t="s">
        <v>1825</v>
      </c>
      <c r="AF416" t="s">
        <v>70</v>
      </c>
      <c r="AG416" t="s">
        <v>94</v>
      </c>
      <c r="AH416" t="s">
        <v>94</v>
      </c>
      <c r="AI416" t="s">
        <v>100</v>
      </c>
      <c r="AJ416" t="s">
        <v>922</v>
      </c>
      <c r="AK416" t="s">
        <v>159</v>
      </c>
      <c r="AL416" t="s">
        <v>59</v>
      </c>
      <c r="AM416" t="s">
        <v>52</v>
      </c>
      <c r="AN416" t="s">
        <v>52</v>
      </c>
      <c r="AO416" t="s">
        <v>174</v>
      </c>
      <c r="AP416" t="s">
        <v>1826</v>
      </c>
      <c r="AQ416" t="s">
        <v>7008</v>
      </c>
      <c r="AR416" t="s">
        <v>7007</v>
      </c>
      <c r="AS416" t="s">
        <v>52</v>
      </c>
      <c r="AT416" t="s">
        <v>7006</v>
      </c>
    </row>
    <row r="417" spans="1:46" x14ac:dyDescent="0.2">
      <c r="A417">
        <v>832</v>
      </c>
      <c r="B417" t="s">
        <v>6994</v>
      </c>
      <c r="C417" t="s">
        <v>6995</v>
      </c>
      <c r="D417" t="s">
        <v>6996</v>
      </c>
      <c r="E417" t="s">
        <v>1758</v>
      </c>
      <c r="F417" t="s">
        <v>6958</v>
      </c>
      <c r="G417" t="s">
        <v>51</v>
      </c>
      <c r="H417" t="s">
        <v>52</v>
      </c>
      <c r="I417" t="s">
        <v>6265</v>
      </c>
      <c r="J417" t="s">
        <v>54</v>
      </c>
      <c r="K417" t="s">
        <v>55</v>
      </c>
      <c r="L417" t="s">
        <v>56</v>
      </c>
      <c r="M417" t="s">
        <v>56</v>
      </c>
      <c r="N417" t="s">
        <v>1266</v>
      </c>
      <c r="O417" t="s">
        <v>4868</v>
      </c>
      <c r="P417" t="s">
        <v>59</v>
      </c>
      <c r="Q417" t="s">
        <v>52</v>
      </c>
      <c r="R417" t="s">
        <v>52</v>
      </c>
      <c r="S417" t="s">
        <v>52</v>
      </c>
      <c r="T417" t="s">
        <v>6997</v>
      </c>
      <c r="U417" t="s">
        <v>6998</v>
      </c>
      <c r="V417" t="s">
        <v>6951</v>
      </c>
      <c r="W417" t="s">
        <v>59</v>
      </c>
      <c r="X417" t="s">
        <v>1266</v>
      </c>
      <c r="Y417" t="s">
        <v>2004</v>
      </c>
      <c r="Z417" t="s">
        <v>59</v>
      </c>
      <c r="AA417" t="s">
        <v>6999</v>
      </c>
      <c r="AB417" t="s">
        <v>7000</v>
      </c>
      <c r="AC417" t="s">
        <v>173</v>
      </c>
      <c r="AD417" t="s">
        <v>52</v>
      </c>
      <c r="AE417" t="s">
        <v>1825</v>
      </c>
      <c r="AF417" t="s">
        <v>70</v>
      </c>
      <c r="AG417" t="s">
        <v>94</v>
      </c>
      <c r="AH417" t="s">
        <v>94</v>
      </c>
      <c r="AI417" t="s">
        <v>100</v>
      </c>
      <c r="AJ417" t="s">
        <v>922</v>
      </c>
      <c r="AK417" t="s">
        <v>159</v>
      </c>
      <c r="AL417" t="s">
        <v>59</v>
      </c>
      <c r="AM417" t="s">
        <v>52</v>
      </c>
      <c r="AN417" t="s">
        <v>52</v>
      </c>
      <c r="AO417" t="s">
        <v>174</v>
      </c>
      <c r="AP417" t="s">
        <v>1826</v>
      </c>
      <c r="AQ417" t="s">
        <v>7001</v>
      </c>
      <c r="AR417" t="s">
        <v>7000</v>
      </c>
      <c r="AS417" t="s">
        <v>52</v>
      </c>
      <c r="AT417" t="s">
        <v>6999</v>
      </c>
    </row>
    <row r="418" spans="1:46" x14ac:dyDescent="0.2">
      <c r="A418">
        <v>831</v>
      </c>
      <c r="B418" t="s">
        <v>5814</v>
      </c>
      <c r="C418" t="s">
        <v>6987</v>
      </c>
      <c r="D418" t="s">
        <v>6988</v>
      </c>
      <c r="E418" t="s">
        <v>1758</v>
      </c>
      <c r="F418" t="s">
        <v>6958</v>
      </c>
      <c r="G418" t="s">
        <v>254</v>
      </c>
      <c r="H418" t="s">
        <v>52</v>
      </c>
      <c r="I418" t="s">
        <v>6265</v>
      </c>
      <c r="J418" t="s">
        <v>54</v>
      </c>
      <c r="K418" t="s">
        <v>55</v>
      </c>
      <c r="L418" t="s">
        <v>56</v>
      </c>
      <c r="M418" t="s">
        <v>56</v>
      </c>
      <c r="N418" t="s">
        <v>89</v>
      </c>
      <c r="O418" t="s">
        <v>2171</v>
      </c>
      <c r="P418" t="s">
        <v>59</v>
      </c>
      <c r="Q418" t="s">
        <v>52</v>
      </c>
      <c r="R418" t="s">
        <v>52</v>
      </c>
      <c r="S418" t="s">
        <v>52</v>
      </c>
      <c r="T418" t="s">
        <v>6989</v>
      </c>
      <c r="U418" t="s">
        <v>6990</v>
      </c>
      <c r="V418" t="s">
        <v>6951</v>
      </c>
      <c r="W418" t="s">
        <v>59</v>
      </c>
      <c r="X418" t="s">
        <v>89</v>
      </c>
      <c r="Y418" t="s">
        <v>3100</v>
      </c>
      <c r="Z418" t="s">
        <v>59</v>
      </c>
      <c r="AA418" t="s">
        <v>6991</v>
      </c>
      <c r="AB418" t="s">
        <v>6992</v>
      </c>
      <c r="AC418" t="s">
        <v>68</v>
      </c>
      <c r="AD418" t="s">
        <v>52</v>
      </c>
      <c r="AE418" t="s">
        <v>1825</v>
      </c>
      <c r="AF418" t="s">
        <v>447</v>
      </c>
      <c r="AG418" t="s">
        <v>94</v>
      </c>
      <c r="AH418" t="s">
        <v>59</v>
      </c>
      <c r="AI418" t="s">
        <v>115</v>
      </c>
      <c r="AJ418" t="s">
        <v>922</v>
      </c>
      <c r="AK418" t="s">
        <v>159</v>
      </c>
      <c r="AL418" t="s">
        <v>59</v>
      </c>
      <c r="AM418" t="s">
        <v>52</v>
      </c>
      <c r="AN418" t="s">
        <v>52</v>
      </c>
      <c r="AO418" t="s">
        <v>74</v>
      </c>
      <c r="AP418" t="s">
        <v>1835</v>
      </c>
      <c r="AQ418" t="s">
        <v>6993</v>
      </c>
      <c r="AR418" t="s">
        <v>6992</v>
      </c>
      <c r="AS418" t="s">
        <v>52</v>
      </c>
      <c r="AT418" t="s">
        <v>6991</v>
      </c>
    </row>
    <row r="419" spans="1:46" x14ac:dyDescent="0.2">
      <c r="A419">
        <v>830</v>
      </c>
      <c r="B419" t="s">
        <v>6979</v>
      </c>
      <c r="C419" t="s">
        <v>6980</v>
      </c>
      <c r="D419" t="s">
        <v>6981</v>
      </c>
      <c r="E419" t="s">
        <v>1758</v>
      </c>
      <c r="F419" t="s">
        <v>6958</v>
      </c>
      <c r="G419" t="s">
        <v>275</v>
      </c>
      <c r="H419" t="s">
        <v>52</v>
      </c>
      <c r="I419" t="s">
        <v>6265</v>
      </c>
      <c r="J419" t="s">
        <v>54</v>
      </c>
      <c r="K419" t="s">
        <v>55</v>
      </c>
      <c r="L419" t="s">
        <v>56</v>
      </c>
      <c r="M419" t="s">
        <v>56</v>
      </c>
      <c r="N419" t="s">
        <v>89</v>
      </c>
      <c r="O419" t="s">
        <v>2171</v>
      </c>
      <c r="P419" t="s">
        <v>59</v>
      </c>
      <c r="Q419" t="s">
        <v>52</v>
      </c>
      <c r="R419" t="s">
        <v>52</v>
      </c>
      <c r="S419" t="s">
        <v>52</v>
      </c>
      <c r="T419" t="s">
        <v>6982</v>
      </c>
      <c r="U419" t="s">
        <v>6983</v>
      </c>
      <c r="V419" t="s">
        <v>6951</v>
      </c>
      <c r="W419" t="s">
        <v>59</v>
      </c>
      <c r="X419" t="s">
        <v>89</v>
      </c>
      <c r="Y419" t="s">
        <v>3100</v>
      </c>
      <c r="Z419" t="s">
        <v>59</v>
      </c>
      <c r="AA419" t="s">
        <v>6984</v>
      </c>
      <c r="AB419" t="s">
        <v>6985</v>
      </c>
      <c r="AC419" t="s">
        <v>68</v>
      </c>
      <c r="AD419" t="s">
        <v>52</v>
      </c>
      <c r="AE419" t="s">
        <v>1825</v>
      </c>
      <c r="AF419" t="s">
        <v>70</v>
      </c>
      <c r="AG419" t="s">
        <v>94</v>
      </c>
      <c r="AH419" t="s">
        <v>59</v>
      </c>
      <c r="AI419" t="s">
        <v>194</v>
      </c>
      <c r="AJ419" t="s">
        <v>922</v>
      </c>
      <c r="AK419" t="s">
        <v>159</v>
      </c>
      <c r="AL419" t="s">
        <v>59</v>
      </c>
      <c r="AM419" t="s">
        <v>52</v>
      </c>
      <c r="AN419" t="s">
        <v>52</v>
      </c>
      <c r="AO419" t="s">
        <v>74</v>
      </c>
      <c r="AP419" t="s">
        <v>1835</v>
      </c>
      <c r="AQ419" t="s">
        <v>6986</v>
      </c>
      <c r="AR419" t="s">
        <v>6985</v>
      </c>
      <c r="AS419" t="s">
        <v>52</v>
      </c>
      <c r="AT419" t="s">
        <v>6984</v>
      </c>
    </row>
    <row r="420" spans="1:46" x14ac:dyDescent="0.2">
      <c r="A420">
        <v>829</v>
      </c>
      <c r="B420" t="s">
        <v>6971</v>
      </c>
      <c r="C420" t="s">
        <v>6972</v>
      </c>
      <c r="D420" t="s">
        <v>6973</v>
      </c>
      <c r="E420" t="s">
        <v>1758</v>
      </c>
      <c r="F420" t="s">
        <v>6958</v>
      </c>
      <c r="G420" t="s">
        <v>265</v>
      </c>
      <c r="H420" t="s">
        <v>52</v>
      </c>
      <c r="I420" t="s">
        <v>6265</v>
      </c>
      <c r="J420" t="s">
        <v>54</v>
      </c>
      <c r="K420" t="s">
        <v>55</v>
      </c>
      <c r="L420" t="s">
        <v>56</v>
      </c>
      <c r="M420" t="s">
        <v>56</v>
      </c>
      <c r="N420" t="s">
        <v>1266</v>
      </c>
      <c r="O420" t="s">
        <v>4868</v>
      </c>
      <c r="P420" t="s">
        <v>59</v>
      </c>
      <c r="Q420" t="s">
        <v>52</v>
      </c>
      <c r="R420" t="s">
        <v>52</v>
      </c>
      <c r="S420" t="s">
        <v>52</v>
      </c>
      <c r="T420" t="s">
        <v>6974</v>
      </c>
      <c r="U420" t="s">
        <v>6975</v>
      </c>
      <c r="V420" t="s">
        <v>6951</v>
      </c>
      <c r="W420" t="s">
        <v>59</v>
      </c>
      <c r="X420" t="s">
        <v>1266</v>
      </c>
      <c r="Y420" t="s">
        <v>2004</v>
      </c>
      <c r="Z420" t="s">
        <v>59</v>
      </c>
      <c r="AA420" t="s">
        <v>6976</v>
      </c>
      <c r="AB420" t="s">
        <v>6977</v>
      </c>
      <c r="AC420" t="s">
        <v>173</v>
      </c>
      <c r="AD420" t="s">
        <v>52</v>
      </c>
      <c r="AE420" t="s">
        <v>1825</v>
      </c>
      <c r="AF420" t="s">
        <v>298</v>
      </c>
      <c r="AG420" t="s">
        <v>94</v>
      </c>
      <c r="AH420" t="s">
        <v>94</v>
      </c>
      <c r="AI420" t="s">
        <v>170</v>
      </c>
      <c r="AJ420" t="s">
        <v>922</v>
      </c>
      <c r="AK420" t="s">
        <v>159</v>
      </c>
      <c r="AL420" t="s">
        <v>59</v>
      </c>
      <c r="AM420" t="s">
        <v>52</v>
      </c>
      <c r="AN420" t="s">
        <v>52</v>
      </c>
      <c r="AO420" t="s">
        <v>174</v>
      </c>
      <c r="AP420" t="s">
        <v>1826</v>
      </c>
      <c r="AQ420" t="s">
        <v>6978</v>
      </c>
      <c r="AR420" t="s">
        <v>6977</v>
      </c>
      <c r="AS420" t="s">
        <v>52</v>
      </c>
      <c r="AT420" t="s">
        <v>6976</v>
      </c>
    </row>
    <row r="421" spans="1:46" x14ac:dyDescent="0.2">
      <c r="A421">
        <v>828</v>
      </c>
      <c r="B421" t="s">
        <v>1869</v>
      </c>
      <c r="C421" t="s">
        <v>6964</v>
      </c>
      <c r="D421" t="s">
        <v>6965</v>
      </c>
      <c r="E421" t="s">
        <v>1758</v>
      </c>
      <c r="F421" t="s">
        <v>6958</v>
      </c>
      <c r="G421" t="s">
        <v>199</v>
      </c>
      <c r="H421" t="s">
        <v>462</v>
      </c>
      <c r="I421" t="s">
        <v>6274</v>
      </c>
      <c r="J421" t="s">
        <v>96</v>
      </c>
      <c r="K421" t="s">
        <v>55</v>
      </c>
      <c r="L421" t="s">
        <v>134</v>
      </c>
      <c r="M421" t="s">
        <v>135</v>
      </c>
      <c r="N421" t="s">
        <v>856</v>
      </c>
      <c r="O421" t="s">
        <v>403</v>
      </c>
      <c r="P421" t="s">
        <v>94</v>
      </c>
      <c r="Q421" t="s">
        <v>52</v>
      </c>
      <c r="R421" t="s">
        <v>52</v>
      </c>
      <c r="S421" t="s">
        <v>52</v>
      </c>
      <c r="T421" t="s">
        <v>6966</v>
      </c>
      <c r="U421" t="s">
        <v>6967</v>
      </c>
      <c r="V421" t="s">
        <v>6951</v>
      </c>
      <c r="W421" t="s">
        <v>59</v>
      </c>
      <c r="X421" t="s">
        <v>1266</v>
      </c>
      <c r="Y421" t="s">
        <v>2004</v>
      </c>
      <c r="Z421" t="s">
        <v>59</v>
      </c>
      <c r="AA421" t="s">
        <v>6968</v>
      </c>
      <c r="AB421" t="s">
        <v>6969</v>
      </c>
      <c r="AC421" t="s">
        <v>68</v>
      </c>
      <c r="AD421" t="s">
        <v>52</v>
      </c>
      <c r="AE421" t="s">
        <v>1825</v>
      </c>
      <c r="AF421" t="s">
        <v>70</v>
      </c>
      <c r="AG421" t="s">
        <v>94</v>
      </c>
      <c r="AH421" t="s">
        <v>59</v>
      </c>
      <c r="AI421" t="s">
        <v>194</v>
      </c>
      <c r="AJ421" t="s">
        <v>922</v>
      </c>
      <c r="AK421" t="s">
        <v>159</v>
      </c>
      <c r="AL421" t="s">
        <v>59</v>
      </c>
      <c r="AM421" t="s">
        <v>52</v>
      </c>
      <c r="AN421" t="s">
        <v>52</v>
      </c>
      <c r="AO421" t="s">
        <v>74</v>
      </c>
      <c r="AP421" t="s">
        <v>1835</v>
      </c>
      <c r="AQ421" t="s">
        <v>6970</v>
      </c>
      <c r="AR421" t="s">
        <v>6969</v>
      </c>
      <c r="AS421" t="s">
        <v>52</v>
      </c>
      <c r="AT421" t="s">
        <v>6968</v>
      </c>
    </row>
    <row r="422" spans="1:46" x14ac:dyDescent="0.2">
      <c r="A422">
        <v>827</v>
      </c>
      <c r="B422" t="s">
        <v>6955</v>
      </c>
      <c r="C422" t="s">
        <v>6956</v>
      </c>
      <c r="D422" t="s">
        <v>6957</v>
      </c>
      <c r="E422" t="s">
        <v>1758</v>
      </c>
      <c r="F422" t="s">
        <v>6958</v>
      </c>
      <c r="G422" t="s">
        <v>189</v>
      </c>
      <c r="H422" t="s">
        <v>52</v>
      </c>
      <c r="I422" t="s">
        <v>6274</v>
      </c>
      <c r="J422" t="s">
        <v>96</v>
      </c>
      <c r="K422" t="s">
        <v>55</v>
      </c>
      <c r="L422" t="s">
        <v>134</v>
      </c>
      <c r="M422" t="s">
        <v>135</v>
      </c>
      <c r="N422" t="s">
        <v>856</v>
      </c>
      <c r="O422" t="s">
        <v>403</v>
      </c>
      <c r="P422" t="s">
        <v>94</v>
      </c>
      <c r="Q422" t="s">
        <v>52</v>
      </c>
      <c r="R422" t="s">
        <v>52</v>
      </c>
      <c r="S422" t="s">
        <v>52</v>
      </c>
      <c r="T422" t="s">
        <v>6959</v>
      </c>
      <c r="U422" t="s">
        <v>6960</v>
      </c>
      <c r="V422" t="s">
        <v>6951</v>
      </c>
      <c r="W422" t="s">
        <v>59</v>
      </c>
      <c r="X422" t="s">
        <v>1266</v>
      </c>
      <c r="Y422" t="s">
        <v>2004</v>
      </c>
      <c r="Z422" t="s">
        <v>59</v>
      </c>
      <c r="AA422" t="s">
        <v>6961</v>
      </c>
      <c r="AB422" t="s">
        <v>6962</v>
      </c>
      <c r="AC422" t="s">
        <v>173</v>
      </c>
      <c r="AD422" t="s">
        <v>52</v>
      </c>
      <c r="AE422" t="s">
        <v>1825</v>
      </c>
      <c r="AF422" t="s">
        <v>88</v>
      </c>
      <c r="AG422" t="s">
        <v>94</v>
      </c>
      <c r="AH422" t="s">
        <v>94</v>
      </c>
      <c r="AI422" t="s">
        <v>65</v>
      </c>
      <c r="AJ422" t="s">
        <v>922</v>
      </c>
      <c r="AK422" t="s">
        <v>159</v>
      </c>
      <c r="AL422" t="s">
        <v>59</v>
      </c>
      <c r="AM422" t="s">
        <v>52</v>
      </c>
      <c r="AN422" t="s">
        <v>52</v>
      </c>
      <c r="AO422" t="s">
        <v>174</v>
      </c>
      <c r="AP422" t="s">
        <v>1826</v>
      </c>
      <c r="AQ422" t="s">
        <v>6963</v>
      </c>
      <c r="AR422" t="s">
        <v>6962</v>
      </c>
      <c r="AS422" t="s">
        <v>52</v>
      </c>
      <c r="AT422" t="s">
        <v>6961</v>
      </c>
    </row>
    <row r="423" spans="1:46" x14ac:dyDescent="0.2">
      <c r="A423">
        <v>2483</v>
      </c>
      <c r="B423" t="s">
        <v>19405</v>
      </c>
      <c r="C423" t="s">
        <v>19903</v>
      </c>
      <c r="D423" t="s">
        <v>19904</v>
      </c>
      <c r="E423" t="s">
        <v>1758</v>
      </c>
      <c r="F423" t="s">
        <v>5799</v>
      </c>
      <c r="G423" t="s">
        <v>59</v>
      </c>
      <c r="H423" t="s">
        <v>52</v>
      </c>
      <c r="I423" t="s">
        <v>598</v>
      </c>
      <c r="J423" t="s">
        <v>96</v>
      </c>
      <c r="K423" t="s">
        <v>55</v>
      </c>
      <c r="L423" t="s">
        <v>97</v>
      </c>
      <c r="M423" t="s">
        <v>98</v>
      </c>
      <c r="N423" t="s">
        <v>200</v>
      </c>
      <c r="O423" t="s">
        <v>89</v>
      </c>
      <c r="P423" t="s">
        <v>71</v>
      </c>
      <c r="Q423" t="s">
        <v>52</v>
      </c>
      <c r="R423" t="s">
        <v>52</v>
      </c>
      <c r="S423" t="s">
        <v>52</v>
      </c>
      <c r="T423" t="s">
        <v>19905</v>
      </c>
      <c r="U423" t="s">
        <v>19906</v>
      </c>
      <c r="V423" t="s">
        <v>1762</v>
      </c>
      <c r="W423" t="s">
        <v>63</v>
      </c>
      <c r="X423" t="s">
        <v>64</v>
      </c>
      <c r="Y423" t="s">
        <v>65</v>
      </c>
      <c r="Z423" t="s">
        <v>59</v>
      </c>
      <c r="AA423" t="s">
        <v>19907</v>
      </c>
      <c r="AB423" t="s">
        <v>19908</v>
      </c>
      <c r="AC423" t="s">
        <v>68</v>
      </c>
      <c r="AD423" t="s">
        <v>52</v>
      </c>
      <c r="AE423" t="s">
        <v>1727</v>
      </c>
      <c r="AF423" t="s">
        <v>88</v>
      </c>
      <c r="AG423" t="s">
        <v>94</v>
      </c>
      <c r="AH423" t="s">
        <v>59</v>
      </c>
      <c r="AI423" t="s">
        <v>134</v>
      </c>
      <c r="AJ423" t="s">
        <v>706</v>
      </c>
      <c r="AK423" t="s">
        <v>885</v>
      </c>
      <c r="AL423" t="s">
        <v>59</v>
      </c>
      <c r="AM423" t="s">
        <v>52</v>
      </c>
      <c r="AN423" t="s">
        <v>52</v>
      </c>
      <c r="AO423" t="s">
        <v>74</v>
      </c>
      <c r="AP423" t="s">
        <v>1737</v>
      </c>
      <c r="AQ423" t="s">
        <v>19909</v>
      </c>
      <c r="AR423" t="s">
        <v>19908</v>
      </c>
      <c r="AS423" t="s">
        <v>52</v>
      </c>
      <c r="AT423" t="s">
        <v>19907</v>
      </c>
    </row>
    <row r="424" spans="1:46" x14ac:dyDescent="0.2">
      <c r="A424">
        <v>2484</v>
      </c>
      <c r="B424" t="s">
        <v>19405</v>
      </c>
      <c r="C424" t="s">
        <v>19910</v>
      </c>
      <c r="D424" t="s">
        <v>19911</v>
      </c>
      <c r="E424" t="s">
        <v>1758</v>
      </c>
      <c r="F424" t="s">
        <v>5799</v>
      </c>
      <c r="G424" t="s">
        <v>63</v>
      </c>
      <c r="H424" t="s">
        <v>52</v>
      </c>
      <c r="I424" t="s">
        <v>598</v>
      </c>
      <c r="J424" t="s">
        <v>96</v>
      </c>
      <c r="K424" t="s">
        <v>55</v>
      </c>
      <c r="L424" t="s">
        <v>97</v>
      </c>
      <c r="M424" t="s">
        <v>98</v>
      </c>
      <c r="N424" t="s">
        <v>99</v>
      </c>
      <c r="O424" t="s">
        <v>100</v>
      </c>
      <c r="P424" t="s">
        <v>71</v>
      </c>
      <c r="Q424" t="s">
        <v>52</v>
      </c>
      <c r="R424" t="s">
        <v>52</v>
      </c>
      <c r="S424" t="s">
        <v>52</v>
      </c>
      <c r="T424" t="s">
        <v>19912</v>
      </c>
      <c r="U424" t="s">
        <v>19913</v>
      </c>
      <c r="V424" t="s">
        <v>1762</v>
      </c>
      <c r="W424" t="s">
        <v>63</v>
      </c>
      <c r="X424" t="s">
        <v>64</v>
      </c>
      <c r="Y424" t="s">
        <v>65</v>
      </c>
      <c r="Z424" t="s">
        <v>59</v>
      </c>
      <c r="AA424" t="s">
        <v>19914</v>
      </c>
      <c r="AB424" t="s">
        <v>19915</v>
      </c>
      <c r="AC424" t="s">
        <v>68</v>
      </c>
      <c r="AD424" t="s">
        <v>52</v>
      </c>
      <c r="AE424" t="s">
        <v>1727</v>
      </c>
      <c r="AF424" t="s">
        <v>88</v>
      </c>
      <c r="AG424" t="s">
        <v>94</v>
      </c>
      <c r="AH424" t="s">
        <v>59</v>
      </c>
      <c r="AI424" t="s">
        <v>134</v>
      </c>
      <c r="AJ424" t="s">
        <v>706</v>
      </c>
      <c r="AK424" t="s">
        <v>885</v>
      </c>
      <c r="AL424" t="s">
        <v>59</v>
      </c>
      <c r="AM424" t="s">
        <v>52</v>
      </c>
      <c r="AN424" t="s">
        <v>52</v>
      </c>
      <c r="AO424" t="s">
        <v>74</v>
      </c>
      <c r="AP424" t="s">
        <v>1737</v>
      </c>
      <c r="AQ424" t="s">
        <v>19916</v>
      </c>
      <c r="AR424" t="s">
        <v>19915</v>
      </c>
      <c r="AS424" t="s">
        <v>52</v>
      </c>
      <c r="AT424" t="s">
        <v>19914</v>
      </c>
    </row>
    <row r="425" spans="1:46" x14ac:dyDescent="0.2">
      <c r="A425">
        <v>2485</v>
      </c>
      <c r="B425" t="s">
        <v>19405</v>
      </c>
      <c r="C425" t="s">
        <v>19917</v>
      </c>
      <c r="D425" t="s">
        <v>19918</v>
      </c>
      <c r="E425" t="s">
        <v>1758</v>
      </c>
      <c r="F425" t="s">
        <v>5799</v>
      </c>
      <c r="G425" t="s">
        <v>94</v>
      </c>
      <c r="H425" t="s">
        <v>52</v>
      </c>
      <c r="I425" t="s">
        <v>598</v>
      </c>
      <c r="J425" t="s">
        <v>96</v>
      </c>
      <c r="K425" t="s">
        <v>55</v>
      </c>
      <c r="L425" t="s">
        <v>97</v>
      </c>
      <c r="M425" t="s">
        <v>98</v>
      </c>
      <c r="N425" t="s">
        <v>200</v>
      </c>
      <c r="O425" t="s">
        <v>89</v>
      </c>
      <c r="P425" t="s">
        <v>71</v>
      </c>
      <c r="Q425" t="s">
        <v>52</v>
      </c>
      <c r="R425" t="s">
        <v>52</v>
      </c>
      <c r="S425" t="s">
        <v>52</v>
      </c>
      <c r="T425" t="s">
        <v>19919</v>
      </c>
      <c r="U425" t="s">
        <v>19920</v>
      </c>
      <c r="V425" t="s">
        <v>1762</v>
      </c>
      <c r="W425" t="s">
        <v>63</v>
      </c>
      <c r="X425" t="s">
        <v>64</v>
      </c>
      <c r="Y425" t="s">
        <v>65</v>
      </c>
      <c r="Z425" t="s">
        <v>59</v>
      </c>
      <c r="AA425" t="s">
        <v>19921</v>
      </c>
      <c r="AB425" t="s">
        <v>19922</v>
      </c>
      <c r="AC425" t="s">
        <v>68</v>
      </c>
      <c r="AD425" t="s">
        <v>52</v>
      </c>
      <c r="AE425" t="s">
        <v>1727</v>
      </c>
      <c r="AF425" t="s">
        <v>88</v>
      </c>
      <c r="AG425" t="s">
        <v>94</v>
      </c>
      <c r="AH425" t="s">
        <v>59</v>
      </c>
      <c r="AI425" t="s">
        <v>134</v>
      </c>
      <c r="AJ425" t="s">
        <v>706</v>
      </c>
      <c r="AK425" t="s">
        <v>885</v>
      </c>
      <c r="AL425" t="s">
        <v>59</v>
      </c>
      <c r="AM425" t="s">
        <v>52</v>
      </c>
      <c r="AN425" t="s">
        <v>52</v>
      </c>
      <c r="AO425" t="s">
        <v>74</v>
      </c>
      <c r="AP425" t="s">
        <v>1737</v>
      </c>
      <c r="AQ425" t="s">
        <v>19923</v>
      </c>
      <c r="AR425" t="s">
        <v>19922</v>
      </c>
      <c r="AS425" t="s">
        <v>52</v>
      </c>
      <c r="AT425" t="s">
        <v>19921</v>
      </c>
    </row>
    <row r="426" spans="1:46" x14ac:dyDescent="0.2">
      <c r="A426">
        <v>710</v>
      </c>
      <c r="B426" t="s">
        <v>3893</v>
      </c>
      <c r="C426" t="s">
        <v>6002</v>
      </c>
      <c r="D426" t="s">
        <v>6003</v>
      </c>
      <c r="E426" t="s">
        <v>1758</v>
      </c>
      <c r="F426" t="s">
        <v>5799</v>
      </c>
      <c r="G426" t="s">
        <v>71</v>
      </c>
      <c r="H426" t="s">
        <v>6004</v>
      </c>
      <c r="I426" t="s">
        <v>5800</v>
      </c>
      <c r="J426" t="s">
        <v>96</v>
      </c>
      <c r="K426" t="s">
        <v>55</v>
      </c>
      <c r="L426" t="s">
        <v>109</v>
      </c>
      <c r="M426" t="s">
        <v>89</v>
      </c>
      <c r="N426" t="s">
        <v>856</v>
      </c>
      <c r="O426" t="s">
        <v>403</v>
      </c>
      <c r="P426" t="s">
        <v>94</v>
      </c>
      <c r="Q426" t="s">
        <v>52</v>
      </c>
      <c r="R426" t="s">
        <v>52</v>
      </c>
      <c r="S426" t="s">
        <v>52</v>
      </c>
      <c r="T426" t="s">
        <v>6005</v>
      </c>
      <c r="U426" t="s">
        <v>6006</v>
      </c>
      <c r="V426" t="s">
        <v>1269</v>
      </c>
      <c r="W426" t="s">
        <v>94</v>
      </c>
      <c r="X426" t="s">
        <v>856</v>
      </c>
      <c r="Y426" t="s">
        <v>80</v>
      </c>
      <c r="Z426" t="s">
        <v>59</v>
      </c>
      <c r="AA426" t="s">
        <v>6007</v>
      </c>
      <c r="AB426" t="s">
        <v>6008</v>
      </c>
      <c r="AC426" t="s">
        <v>68</v>
      </c>
      <c r="AD426" t="s">
        <v>52</v>
      </c>
      <c r="AE426" t="s">
        <v>859</v>
      </c>
      <c r="AF426" t="s">
        <v>88</v>
      </c>
      <c r="AG426" t="s">
        <v>94</v>
      </c>
      <c r="AH426" t="s">
        <v>59</v>
      </c>
      <c r="AI426" t="s">
        <v>134</v>
      </c>
      <c r="AJ426" t="s">
        <v>860</v>
      </c>
      <c r="AK426" t="s">
        <v>861</v>
      </c>
      <c r="AL426" t="s">
        <v>59</v>
      </c>
      <c r="AM426" t="s">
        <v>52</v>
      </c>
      <c r="AN426" t="s">
        <v>52</v>
      </c>
      <c r="AO426" t="s">
        <v>74</v>
      </c>
      <c r="AP426" t="s">
        <v>862</v>
      </c>
      <c r="AQ426" t="s">
        <v>6009</v>
      </c>
      <c r="AR426" t="s">
        <v>6008</v>
      </c>
      <c r="AS426" t="s">
        <v>52</v>
      </c>
      <c r="AT426" t="s">
        <v>6007</v>
      </c>
    </row>
    <row r="427" spans="1:46" x14ac:dyDescent="0.2">
      <c r="A427">
        <v>709</v>
      </c>
      <c r="B427" t="s">
        <v>5994</v>
      </c>
      <c r="C427" t="s">
        <v>5995</v>
      </c>
      <c r="D427" t="s">
        <v>5996</v>
      </c>
      <c r="E427" t="s">
        <v>1758</v>
      </c>
      <c r="F427" t="s">
        <v>5799</v>
      </c>
      <c r="G427" t="s">
        <v>51</v>
      </c>
      <c r="H427" t="s">
        <v>52</v>
      </c>
      <c r="I427" t="s">
        <v>5800</v>
      </c>
      <c r="J427" t="s">
        <v>96</v>
      </c>
      <c r="K427" t="s">
        <v>55</v>
      </c>
      <c r="L427" t="s">
        <v>109</v>
      </c>
      <c r="M427" t="s">
        <v>89</v>
      </c>
      <c r="N427" t="s">
        <v>856</v>
      </c>
      <c r="O427" t="s">
        <v>403</v>
      </c>
      <c r="P427" t="s">
        <v>94</v>
      </c>
      <c r="Q427" t="s">
        <v>52</v>
      </c>
      <c r="R427" t="s">
        <v>52</v>
      </c>
      <c r="S427" t="s">
        <v>52</v>
      </c>
      <c r="T427" t="s">
        <v>5997</v>
      </c>
      <c r="U427" t="s">
        <v>5998</v>
      </c>
      <c r="V427" t="s">
        <v>1269</v>
      </c>
      <c r="W427" t="s">
        <v>94</v>
      </c>
      <c r="X427" t="s">
        <v>856</v>
      </c>
      <c r="Y427" t="s">
        <v>80</v>
      </c>
      <c r="Z427" t="s">
        <v>59</v>
      </c>
      <c r="AA427" t="s">
        <v>5999</v>
      </c>
      <c r="AB427" t="s">
        <v>6000</v>
      </c>
      <c r="AC427" t="s">
        <v>68</v>
      </c>
      <c r="AD427" t="s">
        <v>52</v>
      </c>
      <c r="AE427" t="s">
        <v>859</v>
      </c>
      <c r="AF427" t="s">
        <v>88</v>
      </c>
      <c r="AG427" t="s">
        <v>94</v>
      </c>
      <c r="AH427" t="s">
        <v>59</v>
      </c>
      <c r="AI427" t="s">
        <v>134</v>
      </c>
      <c r="AJ427" t="s">
        <v>860</v>
      </c>
      <c r="AK427" t="s">
        <v>861</v>
      </c>
      <c r="AL427" t="s">
        <v>59</v>
      </c>
      <c r="AM427" t="s">
        <v>52</v>
      </c>
      <c r="AN427" t="s">
        <v>52</v>
      </c>
      <c r="AO427" t="s">
        <v>74</v>
      </c>
      <c r="AP427" t="s">
        <v>862</v>
      </c>
      <c r="AQ427" t="s">
        <v>6001</v>
      </c>
      <c r="AR427" t="s">
        <v>6000</v>
      </c>
      <c r="AS427" t="s">
        <v>52</v>
      </c>
      <c r="AT427" t="s">
        <v>5999</v>
      </c>
    </row>
    <row r="428" spans="1:46" x14ac:dyDescent="0.2">
      <c r="A428">
        <v>708</v>
      </c>
      <c r="B428" t="s">
        <v>5986</v>
      </c>
      <c r="C428" t="s">
        <v>5987</v>
      </c>
      <c r="D428" t="s">
        <v>5988</v>
      </c>
      <c r="E428" t="s">
        <v>1758</v>
      </c>
      <c r="F428" t="s">
        <v>5799</v>
      </c>
      <c r="G428" t="s">
        <v>254</v>
      </c>
      <c r="H428" t="s">
        <v>52</v>
      </c>
      <c r="I428" t="s">
        <v>5800</v>
      </c>
      <c r="J428" t="s">
        <v>96</v>
      </c>
      <c r="K428" t="s">
        <v>55</v>
      </c>
      <c r="L428" t="s">
        <v>109</v>
      </c>
      <c r="M428" t="s">
        <v>89</v>
      </c>
      <c r="N428" t="s">
        <v>856</v>
      </c>
      <c r="O428" t="s">
        <v>403</v>
      </c>
      <c r="P428" t="s">
        <v>94</v>
      </c>
      <c r="Q428" t="s">
        <v>52</v>
      </c>
      <c r="R428" t="s">
        <v>52</v>
      </c>
      <c r="S428" t="s">
        <v>52</v>
      </c>
      <c r="T428" t="s">
        <v>5989</v>
      </c>
      <c r="U428" t="s">
        <v>5990</v>
      </c>
      <c r="V428" t="s">
        <v>1269</v>
      </c>
      <c r="W428" t="s">
        <v>94</v>
      </c>
      <c r="X428" t="s">
        <v>856</v>
      </c>
      <c r="Y428" t="s">
        <v>80</v>
      </c>
      <c r="Z428" t="s">
        <v>59</v>
      </c>
      <c r="AA428" t="s">
        <v>5991</v>
      </c>
      <c r="AB428" t="s">
        <v>5992</v>
      </c>
      <c r="AC428" t="s">
        <v>68</v>
      </c>
      <c r="AD428" t="s">
        <v>52</v>
      </c>
      <c r="AE428" t="s">
        <v>859</v>
      </c>
      <c r="AF428" t="s">
        <v>88</v>
      </c>
      <c r="AG428" t="s">
        <v>94</v>
      </c>
      <c r="AH428" t="s">
        <v>59</v>
      </c>
      <c r="AI428" t="s">
        <v>134</v>
      </c>
      <c r="AJ428" t="s">
        <v>860</v>
      </c>
      <c r="AK428" t="s">
        <v>861</v>
      </c>
      <c r="AL428" t="s">
        <v>59</v>
      </c>
      <c r="AM428" t="s">
        <v>52</v>
      </c>
      <c r="AN428" t="s">
        <v>52</v>
      </c>
      <c r="AO428" t="s">
        <v>74</v>
      </c>
      <c r="AP428" t="s">
        <v>862</v>
      </c>
      <c r="AQ428" t="s">
        <v>5993</v>
      </c>
      <c r="AR428" t="s">
        <v>5992</v>
      </c>
      <c r="AS428" t="s">
        <v>52</v>
      </c>
      <c r="AT428" t="s">
        <v>5991</v>
      </c>
    </row>
    <row r="429" spans="1:46" x14ac:dyDescent="0.2">
      <c r="A429">
        <v>707</v>
      </c>
      <c r="B429" t="s">
        <v>5978</v>
      </c>
      <c r="C429" t="s">
        <v>5979</v>
      </c>
      <c r="D429" t="s">
        <v>5980</v>
      </c>
      <c r="E429" t="s">
        <v>1758</v>
      </c>
      <c r="F429" t="s">
        <v>5799</v>
      </c>
      <c r="G429" t="s">
        <v>275</v>
      </c>
      <c r="H429" t="s">
        <v>52</v>
      </c>
      <c r="I429" t="s">
        <v>5800</v>
      </c>
      <c r="J429" t="s">
        <v>96</v>
      </c>
      <c r="K429" t="s">
        <v>55</v>
      </c>
      <c r="L429" t="s">
        <v>109</v>
      </c>
      <c r="M429" t="s">
        <v>89</v>
      </c>
      <c r="N429" t="s">
        <v>856</v>
      </c>
      <c r="O429" t="s">
        <v>403</v>
      </c>
      <c r="P429" t="s">
        <v>94</v>
      </c>
      <c r="Q429" t="s">
        <v>52</v>
      </c>
      <c r="R429" t="s">
        <v>52</v>
      </c>
      <c r="S429" t="s">
        <v>52</v>
      </c>
      <c r="T429" t="s">
        <v>5981</v>
      </c>
      <c r="U429" t="s">
        <v>5982</v>
      </c>
      <c r="V429" t="s">
        <v>1269</v>
      </c>
      <c r="W429" t="s">
        <v>94</v>
      </c>
      <c r="X429" t="s">
        <v>856</v>
      </c>
      <c r="Y429" t="s">
        <v>80</v>
      </c>
      <c r="Z429" t="s">
        <v>59</v>
      </c>
      <c r="AA429" t="s">
        <v>5983</v>
      </c>
      <c r="AB429" t="s">
        <v>5984</v>
      </c>
      <c r="AC429" t="s">
        <v>173</v>
      </c>
      <c r="AD429" t="s">
        <v>52</v>
      </c>
      <c r="AE429" t="s">
        <v>859</v>
      </c>
      <c r="AF429" t="s">
        <v>88</v>
      </c>
      <c r="AG429" t="s">
        <v>94</v>
      </c>
      <c r="AH429" t="s">
        <v>94</v>
      </c>
      <c r="AI429" t="s">
        <v>65</v>
      </c>
      <c r="AJ429" t="s">
        <v>860</v>
      </c>
      <c r="AK429" t="s">
        <v>861</v>
      </c>
      <c r="AL429" t="s">
        <v>59</v>
      </c>
      <c r="AM429" t="s">
        <v>52</v>
      </c>
      <c r="AN429" t="s">
        <v>52</v>
      </c>
      <c r="AO429" t="s">
        <v>174</v>
      </c>
      <c r="AP429" t="s">
        <v>1649</v>
      </c>
      <c r="AQ429" t="s">
        <v>5985</v>
      </c>
      <c r="AR429" t="s">
        <v>5984</v>
      </c>
      <c r="AS429" t="s">
        <v>52</v>
      </c>
      <c r="AT429" t="s">
        <v>5983</v>
      </c>
    </row>
    <row r="430" spans="1:46" x14ac:dyDescent="0.2">
      <c r="A430">
        <v>706</v>
      </c>
      <c r="B430" t="s">
        <v>5970</v>
      </c>
      <c r="C430" t="s">
        <v>5971</v>
      </c>
      <c r="D430" t="s">
        <v>5972</v>
      </c>
      <c r="E430" t="s">
        <v>1758</v>
      </c>
      <c r="F430" t="s">
        <v>5799</v>
      </c>
      <c r="G430" t="s">
        <v>265</v>
      </c>
      <c r="H430" t="s">
        <v>52</v>
      </c>
      <c r="I430" t="s">
        <v>5800</v>
      </c>
      <c r="J430" t="s">
        <v>96</v>
      </c>
      <c r="K430" t="s">
        <v>55</v>
      </c>
      <c r="L430" t="s">
        <v>109</v>
      </c>
      <c r="M430" t="s">
        <v>89</v>
      </c>
      <c r="N430" t="s">
        <v>856</v>
      </c>
      <c r="O430" t="s">
        <v>403</v>
      </c>
      <c r="P430" t="s">
        <v>94</v>
      </c>
      <c r="Q430" t="s">
        <v>52</v>
      </c>
      <c r="R430" t="s">
        <v>52</v>
      </c>
      <c r="S430" t="s">
        <v>52</v>
      </c>
      <c r="T430" t="s">
        <v>5973</v>
      </c>
      <c r="U430" t="s">
        <v>5974</v>
      </c>
      <c r="V430" t="s">
        <v>1269</v>
      </c>
      <c r="W430" t="s">
        <v>94</v>
      </c>
      <c r="X430" t="s">
        <v>856</v>
      </c>
      <c r="Y430" t="s">
        <v>80</v>
      </c>
      <c r="Z430" t="s">
        <v>59</v>
      </c>
      <c r="AA430" t="s">
        <v>5975</v>
      </c>
      <c r="AB430" t="s">
        <v>5976</v>
      </c>
      <c r="AC430" t="s">
        <v>68</v>
      </c>
      <c r="AD430" t="s">
        <v>52</v>
      </c>
      <c r="AE430" t="s">
        <v>859</v>
      </c>
      <c r="AF430" t="s">
        <v>88</v>
      </c>
      <c r="AG430" t="s">
        <v>94</v>
      </c>
      <c r="AH430" t="s">
        <v>59</v>
      </c>
      <c r="AI430" t="s">
        <v>134</v>
      </c>
      <c r="AJ430" t="s">
        <v>860</v>
      </c>
      <c r="AK430" t="s">
        <v>861</v>
      </c>
      <c r="AL430" t="s">
        <v>59</v>
      </c>
      <c r="AM430" t="s">
        <v>52</v>
      </c>
      <c r="AN430" t="s">
        <v>52</v>
      </c>
      <c r="AO430" t="s">
        <v>74</v>
      </c>
      <c r="AP430" t="s">
        <v>862</v>
      </c>
      <c r="AQ430" t="s">
        <v>5977</v>
      </c>
      <c r="AR430" t="s">
        <v>5976</v>
      </c>
      <c r="AS430" t="s">
        <v>52</v>
      </c>
      <c r="AT430" t="s">
        <v>5975</v>
      </c>
    </row>
    <row r="431" spans="1:46" x14ac:dyDescent="0.2">
      <c r="A431">
        <v>705</v>
      </c>
      <c r="B431" t="s">
        <v>5962</v>
      </c>
      <c r="C431" t="s">
        <v>5963</v>
      </c>
      <c r="D431" t="s">
        <v>5964</v>
      </c>
      <c r="E431" t="s">
        <v>1758</v>
      </c>
      <c r="F431" t="s">
        <v>5799</v>
      </c>
      <c r="G431" t="s">
        <v>199</v>
      </c>
      <c r="H431" t="s">
        <v>52</v>
      </c>
      <c r="I431" t="s">
        <v>5800</v>
      </c>
      <c r="J431" t="s">
        <v>96</v>
      </c>
      <c r="K431" t="s">
        <v>55</v>
      </c>
      <c r="L431" t="s">
        <v>109</v>
      </c>
      <c r="M431" t="s">
        <v>89</v>
      </c>
      <c r="N431" t="s">
        <v>856</v>
      </c>
      <c r="O431" t="s">
        <v>403</v>
      </c>
      <c r="P431" t="s">
        <v>94</v>
      </c>
      <c r="Q431" t="s">
        <v>52</v>
      </c>
      <c r="R431" t="s">
        <v>52</v>
      </c>
      <c r="S431" t="s">
        <v>52</v>
      </c>
      <c r="T431" t="s">
        <v>5965</v>
      </c>
      <c r="U431" t="s">
        <v>5966</v>
      </c>
      <c r="V431" t="s">
        <v>1269</v>
      </c>
      <c r="W431" t="s">
        <v>94</v>
      </c>
      <c r="X431" t="s">
        <v>856</v>
      </c>
      <c r="Y431" t="s">
        <v>80</v>
      </c>
      <c r="Z431" t="s">
        <v>59</v>
      </c>
      <c r="AA431" t="s">
        <v>5967</v>
      </c>
      <c r="AB431" t="s">
        <v>5968</v>
      </c>
      <c r="AC431" t="s">
        <v>173</v>
      </c>
      <c r="AD431" t="s">
        <v>52</v>
      </c>
      <c r="AE431" t="s">
        <v>859</v>
      </c>
      <c r="AF431" t="s">
        <v>114</v>
      </c>
      <c r="AG431" t="s">
        <v>94</v>
      </c>
      <c r="AH431" t="s">
        <v>94</v>
      </c>
      <c r="AI431" t="s">
        <v>85</v>
      </c>
      <c r="AJ431" t="s">
        <v>860</v>
      </c>
      <c r="AK431" t="s">
        <v>861</v>
      </c>
      <c r="AL431" t="s">
        <v>59</v>
      </c>
      <c r="AM431" t="s">
        <v>52</v>
      </c>
      <c r="AN431" t="s">
        <v>52</v>
      </c>
      <c r="AO431" t="s">
        <v>174</v>
      </c>
      <c r="AP431" t="s">
        <v>1649</v>
      </c>
      <c r="AQ431" t="s">
        <v>5969</v>
      </c>
      <c r="AR431" t="s">
        <v>5968</v>
      </c>
      <c r="AS431" t="s">
        <v>52</v>
      </c>
      <c r="AT431" t="s">
        <v>5967</v>
      </c>
    </row>
    <row r="432" spans="1:46" x14ac:dyDescent="0.2">
      <c r="A432">
        <v>704</v>
      </c>
      <c r="B432" t="s">
        <v>5954</v>
      </c>
      <c r="C432" t="s">
        <v>5955</v>
      </c>
      <c r="D432" t="s">
        <v>5956</v>
      </c>
      <c r="E432" t="s">
        <v>1758</v>
      </c>
      <c r="F432" t="s">
        <v>5799</v>
      </c>
      <c r="G432" t="s">
        <v>189</v>
      </c>
      <c r="H432" t="s">
        <v>52</v>
      </c>
      <c r="I432" t="s">
        <v>5800</v>
      </c>
      <c r="J432" t="s">
        <v>96</v>
      </c>
      <c r="K432" t="s">
        <v>55</v>
      </c>
      <c r="L432" t="s">
        <v>109</v>
      </c>
      <c r="M432" t="s">
        <v>89</v>
      </c>
      <c r="N432" t="s">
        <v>856</v>
      </c>
      <c r="O432" t="s">
        <v>403</v>
      </c>
      <c r="P432" t="s">
        <v>94</v>
      </c>
      <c r="Q432" t="s">
        <v>52</v>
      </c>
      <c r="R432" t="s">
        <v>52</v>
      </c>
      <c r="S432" t="s">
        <v>52</v>
      </c>
      <c r="T432" t="s">
        <v>5957</v>
      </c>
      <c r="U432" t="s">
        <v>5958</v>
      </c>
      <c r="V432" t="s">
        <v>1269</v>
      </c>
      <c r="W432" t="s">
        <v>94</v>
      </c>
      <c r="X432" t="s">
        <v>856</v>
      </c>
      <c r="Y432" t="s">
        <v>80</v>
      </c>
      <c r="Z432" t="s">
        <v>59</v>
      </c>
      <c r="AA432" t="s">
        <v>5959</v>
      </c>
      <c r="AB432" t="s">
        <v>5960</v>
      </c>
      <c r="AC432" t="s">
        <v>68</v>
      </c>
      <c r="AD432" t="s">
        <v>52</v>
      </c>
      <c r="AE432" t="s">
        <v>859</v>
      </c>
      <c r="AF432" t="s">
        <v>402</v>
      </c>
      <c r="AG432" t="s">
        <v>94</v>
      </c>
      <c r="AH432" t="s">
        <v>59</v>
      </c>
      <c r="AI432" t="s">
        <v>135</v>
      </c>
      <c r="AJ432" t="s">
        <v>860</v>
      </c>
      <c r="AK432" t="s">
        <v>861</v>
      </c>
      <c r="AL432" t="s">
        <v>59</v>
      </c>
      <c r="AM432" t="s">
        <v>52</v>
      </c>
      <c r="AN432" t="s">
        <v>52</v>
      </c>
      <c r="AO432" t="s">
        <v>74</v>
      </c>
      <c r="AP432" t="s">
        <v>862</v>
      </c>
      <c r="AQ432" t="s">
        <v>5961</v>
      </c>
      <c r="AR432" t="s">
        <v>5960</v>
      </c>
      <c r="AS432" t="s">
        <v>52</v>
      </c>
      <c r="AT432" t="s">
        <v>5959</v>
      </c>
    </row>
    <row r="433" spans="1:46" x14ac:dyDescent="0.2">
      <c r="A433">
        <v>703</v>
      </c>
      <c r="B433" t="s">
        <v>5946</v>
      </c>
      <c r="C433" t="s">
        <v>5947</v>
      </c>
      <c r="D433" t="s">
        <v>5948</v>
      </c>
      <c r="E433" t="s">
        <v>1758</v>
      </c>
      <c r="F433" t="s">
        <v>5799</v>
      </c>
      <c r="G433" t="s">
        <v>180</v>
      </c>
      <c r="H433" t="s">
        <v>52</v>
      </c>
      <c r="I433" t="s">
        <v>5800</v>
      </c>
      <c r="J433" t="s">
        <v>96</v>
      </c>
      <c r="K433" t="s">
        <v>55</v>
      </c>
      <c r="L433" t="s">
        <v>109</v>
      </c>
      <c r="M433" t="s">
        <v>89</v>
      </c>
      <c r="N433" t="s">
        <v>856</v>
      </c>
      <c r="O433" t="s">
        <v>403</v>
      </c>
      <c r="P433" t="s">
        <v>94</v>
      </c>
      <c r="Q433" t="s">
        <v>52</v>
      </c>
      <c r="R433" t="s">
        <v>52</v>
      </c>
      <c r="S433" t="s">
        <v>52</v>
      </c>
      <c r="T433" t="s">
        <v>5949</v>
      </c>
      <c r="U433" t="s">
        <v>5950</v>
      </c>
      <c r="V433" t="s">
        <v>1269</v>
      </c>
      <c r="W433" t="s">
        <v>94</v>
      </c>
      <c r="X433" t="s">
        <v>856</v>
      </c>
      <c r="Y433" t="s">
        <v>80</v>
      </c>
      <c r="Z433" t="s">
        <v>59</v>
      </c>
      <c r="AA433" t="s">
        <v>5951</v>
      </c>
      <c r="AB433" t="s">
        <v>5952</v>
      </c>
      <c r="AC433" t="s">
        <v>68</v>
      </c>
      <c r="AD433" t="s">
        <v>52</v>
      </c>
      <c r="AE433" t="s">
        <v>859</v>
      </c>
      <c r="AF433" t="s">
        <v>447</v>
      </c>
      <c r="AG433" t="s">
        <v>94</v>
      </c>
      <c r="AH433" t="s">
        <v>59</v>
      </c>
      <c r="AI433" t="s">
        <v>115</v>
      </c>
      <c r="AJ433" t="s">
        <v>860</v>
      </c>
      <c r="AK433" t="s">
        <v>861</v>
      </c>
      <c r="AL433" t="s">
        <v>59</v>
      </c>
      <c r="AM433" t="s">
        <v>52</v>
      </c>
      <c r="AN433" t="s">
        <v>52</v>
      </c>
      <c r="AO433" t="s">
        <v>74</v>
      </c>
      <c r="AP433" t="s">
        <v>862</v>
      </c>
      <c r="AQ433" t="s">
        <v>5953</v>
      </c>
      <c r="AR433" t="s">
        <v>5952</v>
      </c>
      <c r="AS433" t="s">
        <v>52</v>
      </c>
      <c r="AT433" t="s">
        <v>5951</v>
      </c>
    </row>
    <row r="434" spans="1:46" x14ac:dyDescent="0.2">
      <c r="A434">
        <v>702</v>
      </c>
      <c r="B434" t="s">
        <v>5938</v>
      </c>
      <c r="C434" t="s">
        <v>5939</v>
      </c>
      <c r="D434" t="s">
        <v>5940</v>
      </c>
      <c r="E434" t="s">
        <v>1758</v>
      </c>
      <c r="F434" t="s">
        <v>5799</v>
      </c>
      <c r="G434" t="s">
        <v>166</v>
      </c>
      <c r="H434" t="s">
        <v>52</v>
      </c>
      <c r="I434" t="s">
        <v>5800</v>
      </c>
      <c r="J434" t="s">
        <v>96</v>
      </c>
      <c r="K434" t="s">
        <v>55</v>
      </c>
      <c r="L434" t="s">
        <v>109</v>
      </c>
      <c r="M434" t="s">
        <v>89</v>
      </c>
      <c r="N434" t="s">
        <v>856</v>
      </c>
      <c r="O434" t="s">
        <v>403</v>
      </c>
      <c r="P434" t="s">
        <v>94</v>
      </c>
      <c r="Q434" t="s">
        <v>52</v>
      </c>
      <c r="R434" t="s">
        <v>52</v>
      </c>
      <c r="S434" t="s">
        <v>52</v>
      </c>
      <c r="T434" t="s">
        <v>5941</v>
      </c>
      <c r="U434" t="s">
        <v>5942</v>
      </c>
      <c r="V434" t="s">
        <v>1269</v>
      </c>
      <c r="W434" t="s">
        <v>94</v>
      </c>
      <c r="X434" t="s">
        <v>856</v>
      </c>
      <c r="Y434" t="s">
        <v>80</v>
      </c>
      <c r="Z434" t="s">
        <v>59</v>
      </c>
      <c r="AA434" t="s">
        <v>5943</v>
      </c>
      <c r="AB434" t="s">
        <v>5944</v>
      </c>
      <c r="AC434" t="s">
        <v>173</v>
      </c>
      <c r="AD434" t="s">
        <v>52</v>
      </c>
      <c r="AE434" t="s">
        <v>859</v>
      </c>
      <c r="AF434" t="s">
        <v>114</v>
      </c>
      <c r="AG434" t="s">
        <v>94</v>
      </c>
      <c r="AH434" t="s">
        <v>94</v>
      </c>
      <c r="AI434" t="s">
        <v>85</v>
      </c>
      <c r="AJ434" t="s">
        <v>860</v>
      </c>
      <c r="AK434" t="s">
        <v>861</v>
      </c>
      <c r="AL434" t="s">
        <v>59</v>
      </c>
      <c r="AM434" t="s">
        <v>52</v>
      </c>
      <c r="AN434" t="s">
        <v>52</v>
      </c>
      <c r="AO434" t="s">
        <v>174</v>
      </c>
      <c r="AP434" t="s">
        <v>1649</v>
      </c>
      <c r="AQ434" t="s">
        <v>5945</v>
      </c>
      <c r="AR434" t="s">
        <v>5944</v>
      </c>
      <c r="AS434" t="s">
        <v>52</v>
      </c>
      <c r="AT434" t="s">
        <v>5943</v>
      </c>
    </row>
    <row r="435" spans="1:46" x14ac:dyDescent="0.2">
      <c r="A435">
        <v>700</v>
      </c>
      <c r="B435" t="s">
        <v>5922</v>
      </c>
      <c r="C435" t="s">
        <v>5923</v>
      </c>
      <c r="D435" t="s">
        <v>5924</v>
      </c>
      <c r="E435" t="s">
        <v>1758</v>
      </c>
      <c r="F435" t="s">
        <v>5799</v>
      </c>
      <c r="G435" t="s">
        <v>150</v>
      </c>
      <c r="H435" t="s">
        <v>52</v>
      </c>
      <c r="I435" t="s">
        <v>5916</v>
      </c>
      <c r="J435" t="s">
        <v>96</v>
      </c>
      <c r="K435" t="s">
        <v>55</v>
      </c>
      <c r="L435" t="s">
        <v>1488</v>
      </c>
      <c r="M435" t="s">
        <v>134</v>
      </c>
      <c r="N435" t="s">
        <v>856</v>
      </c>
      <c r="O435" t="s">
        <v>403</v>
      </c>
      <c r="P435" t="s">
        <v>94</v>
      </c>
      <c r="Q435" t="s">
        <v>52</v>
      </c>
      <c r="R435" t="s">
        <v>52</v>
      </c>
      <c r="S435" t="s">
        <v>52</v>
      </c>
      <c r="T435" t="s">
        <v>5925</v>
      </c>
      <c r="U435" t="s">
        <v>5926</v>
      </c>
      <c r="V435" t="s">
        <v>1269</v>
      </c>
      <c r="W435" t="s">
        <v>63</v>
      </c>
      <c r="X435" t="s">
        <v>97</v>
      </c>
      <c r="Y435" t="s">
        <v>100</v>
      </c>
      <c r="Z435" t="s">
        <v>59</v>
      </c>
      <c r="AA435" t="s">
        <v>5927</v>
      </c>
      <c r="AB435" t="s">
        <v>5928</v>
      </c>
      <c r="AC435" t="s">
        <v>173</v>
      </c>
      <c r="AD435" t="s">
        <v>52</v>
      </c>
      <c r="AE435" t="s">
        <v>859</v>
      </c>
      <c r="AF435" t="s">
        <v>5860</v>
      </c>
      <c r="AG435" t="s">
        <v>94</v>
      </c>
      <c r="AH435" t="s">
        <v>94</v>
      </c>
      <c r="AI435" t="s">
        <v>57</v>
      </c>
      <c r="AJ435" t="s">
        <v>860</v>
      </c>
      <c r="AK435" t="s">
        <v>861</v>
      </c>
      <c r="AL435" t="s">
        <v>59</v>
      </c>
      <c r="AM435" t="s">
        <v>52</v>
      </c>
      <c r="AN435" t="s">
        <v>52</v>
      </c>
      <c r="AO435" t="s">
        <v>174</v>
      </c>
      <c r="AP435" t="s">
        <v>1649</v>
      </c>
      <c r="AQ435" t="s">
        <v>5929</v>
      </c>
      <c r="AR435" t="s">
        <v>5928</v>
      </c>
      <c r="AS435" t="s">
        <v>52</v>
      </c>
      <c r="AT435" t="s">
        <v>5927</v>
      </c>
    </row>
    <row r="436" spans="1:46" x14ac:dyDescent="0.2">
      <c r="A436">
        <v>701</v>
      </c>
      <c r="B436" t="s">
        <v>5930</v>
      </c>
      <c r="C436" t="s">
        <v>5931</v>
      </c>
      <c r="D436" t="s">
        <v>5932</v>
      </c>
      <c r="E436" t="s">
        <v>1758</v>
      </c>
      <c r="F436" t="s">
        <v>5799</v>
      </c>
      <c r="G436" t="s">
        <v>133</v>
      </c>
      <c r="H436" t="s">
        <v>52</v>
      </c>
      <c r="I436" t="s">
        <v>5916</v>
      </c>
      <c r="J436" t="s">
        <v>96</v>
      </c>
      <c r="K436" t="s">
        <v>55</v>
      </c>
      <c r="L436" t="s">
        <v>134</v>
      </c>
      <c r="M436" t="s">
        <v>135</v>
      </c>
      <c r="N436" t="s">
        <v>64</v>
      </c>
      <c r="O436" t="s">
        <v>1469</v>
      </c>
      <c r="P436" t="s">
        <v>63</v>
      </c>
      <c r="Q436" t="s">
        <v>52</v>
      </c>
      <c r="R436" t="s">
        <v>52</v>
      </c>
      <c r="S436" t="s">
        <v>52</v>
      </c>
      <c r="T436" t="s">
        <v>5933</v>
      </c>
      <c r="U436" t="s">
        <v>5934</v>
      </c>
      <c r="V436" t="s">
        <v>1269</v>
      </c>
      <c r="W436" t="s">
        <v>63</v>
      </c>
      <c r="X436" t="s">
        <v>97</v>
      </c>
      <c r="Y436" t="s">
        <v>100</v>
      </c>
      <c r="Z436" t="s">
        <v>59</v>
      </c>
      <c r="AA436" t="s">
        <v>5935</v>
      </c>
      <c r="AB436" t="s">
        <v>5936</v>
      </c>
      <c r="AC436" t="s">
        <v>68</v>
      </c>
      <c r="AD436" t="s">
        <v>52</v>
      </c>
      <c r="AE436" t="s">
        <v>859</v>
      </c>
      <c r="AF436" t="s">
        <v>402</v>
      </c>
      <c r="AG436" t="s">
        <v>94</v>
      </c>
      <c r="AH436" t="s">
        <v>59</v>
      </c>
      <c r="AI436" t="s">
        <v>135</v>
      </c>
      <c r="AJ436" t="s">
        <v>860</v>
      </c>
      <c r="AK436" t="s">
        <v>861</v>
      </c>
      <c r="AL436" t="s">
        <v>59</v>
      </c>
      <c r="AM436" t="s">
        <v>52</v>
      </c>
      <c r="AN436" t="s">
        <v>52</v>
      </c>
      <c r="AO436" t="s">
        <v>74</v>
      </c>
      <c r="AP436" t="s">
        <v>862</v>
      </c>
      <c r="AQ436" t="s">
        <v>5937</v>
      </c>
      <c r="AR436" t="s">
        <v>5936</v>
      </c>
      <c r="AS436" t="s">
        <v>52</v>
      </c>
      <c r="AT436" t="s">
        <v>5935</v>
      </c>
    </row>
    <row r="437" spans="1:46" x14ac:dyDescent="0.2">
      <c r="A437">
        <v>699</v>
      </c>
      <c r="B437" t="s">
        <v>5913</v>
      </c>
      <c r="C437" t="s">
        <v>5914</v>
      </c>
      <c r="D437" t="s">
        <v>5915</v>
      </c>
      <c r="E437" t="s">
        <v>1758</v>
      </c>
      <c r="F437" t="s">
        <v>5799</v>
      </c>
      <c r="G437" t="s">
        <v>219</v>
      </c>
      <c r="H437" t="s">
        <v>52</v>
      </c>
      <c r="I437" t="s">
        <v>5916</v>
      </c>
      <c r="J437" t="s">
        <v>96</v>
      </c>
      <c r="K437" t="s">
        <v>55</v>
      </c>
      <c r="L437" t="s">
        <v>1488</v>
      </c>
      <c r="M437" t="s">
        <v>134</v>
      </c>
      <c r="N437" t="s">
        <v>64</v>
      </c>
      <c r="O437" t="s">
        <v>1469</v>
      </c>
      <c r="P437" t="s">
        <v>63</v>
      </c>
      <c r="Q437" t="s">
        <v>52</v>
      </c>
      <c r="R437" t="s">
        <v>52</v>
      </c>
      <c r="S437" t="s">
        <v>52</v>
      </c>
      <c r="T437" t="s">
        <v>5917</v>
      </c>
      <c r="U437" t="s">
        <v>5918</v>
      </c>
      <c r="V437" t="s">
        <v>1269</v>
      </c>
      <c r="W437" t="s">
        <v>63</v>
      </c>
      <c r="X437" t="s">
        <v>97</v>
      </c>
      <c r="Y437" t="s">
        <v>100</v>
      </c>
      <c r="Z437" t="s">
        <v>59</v>
      </c>
      <c r="AA437" t="s">
        <v>5919</v>
      </c>
      <c r="AB437" t="s">
        <v>5920</v>
      </c>
      <c r="AC437" t="s">
        <v>68</v>
      </c>
      <c r="AD437" t="s">
        <v>52</v>
      </c>
      <c r="AE437" t="s">
        <v>859</v>
      </c>
      <c r="AF437" t="s">
        <v>402</v>
      </c>
      <c r="AG437" t="s">
        <v>94</v>
      </c>
      <c r="AH437" t="s">
        <v>59</v>
      </c>
      <c r="AI437" t="s">
        <v>135</v>
      </c>
      <c r="AJ437" t="s">
        <v>860</v>
      </c>
      <c r="AK437" t="s">
        <v>861</v>
      </c>
      <c r="AL437" t="s">
        <v>59</v>
      </c>
      <c r="AM437" t="s">
        <v>52</v>
      </c>
      <c r="AN437" t="s">
        <v>52</v>
      </c>
      <c r="AO437" t="s">
        <v>74</v>
      </c>
      <c r="AP437" t="s">
        <v>862</v>
      </c>
      <c r="AQ437" t="s">
        <v>5921</v>
      </c>
      <c r="AR437" t="s">
        <v>5920</v>
      </c>
      <c r="AS437" t="s">
        <v>52</v>
      </c>
      <c r="AT437" t="s">
        <v>5919</v>
      </c>
    </row>
    <row r="438" spans="1:46" x14ac:dyDescent="0.2">
      <c r="A438">
        <v>695</v>
      </c>
      <c r="B438" t="s">
        <v>5879</v>
      </c>
      <c r="C438" t="s">
        <v>5880</v>
      </c>
      <c r="D438" t="s">
        <v>5881</v>
      </c>
      <c r="E438" t="s">
        <v>1758</v>
      </c>
      <c r="F438" t="s">
        <v>5799</v>
      </c>
      <c r="G438" t="s">
        <v>1087</v>
      </c>
      <c r="H438" t="s">
        <v>52</v>
      </c>
      <c r="I438" t="s">
        <v>4527</v>
      </c>
      <c r="J438" t="s">
        <v>56</v>
      </c>
      <c r="K438" t="s">
        <v>52</v>
      </c>
      <c r="L438" t="s">
        <v>56</v>
      </c>
      <c r="M438" t="s">
        <v>56</v>
      </c>
      <c r="N438" t="s">
        <v>856</v>
      </c>
      <c r="O438" t="s">
        <v>403</v>
      </c>
      <c r="P438" t="s">
        <v>52</v>
      </c>
      <c r="Q438" t="s">
        <v>52</v>
      </c>
      <c r="R438" t="s">
        <v>52</v>
      </c>
      <c r="S438" t="s">
        <v>52</v>
      </c>
      <c r="T438" t="s">
        <v>5882</v>
      </c>
      <c r="U438" t="s">
        <v>5883</v>
      </c>
      <c r="V438" t="s">
        <v>5884</v>
      </c>
      <c r="W438" t="s">
        <v>59</v>
      </c>
      <c r="X438" t="s">
        <v>89</v>
      </c>
      <c r="Y438" t="s">
        <v>3100</v>
      </c>
      <c r="Z438" t="s">
        <v>59</v>
      </c>
      <c r="AA438" t="s">
        <v>5885</v>
      </c>
      <c r="AB438" t="s">
        <v>5886</v>
      </c>
      <c r="AC438" t="s">
        <v>68</v>
      </c>
      <c r="AD438" t="s">
        <v>52</v>
      </c>
      <c r="AE438" t="s">
        <v>5887</v>
      </c>
      <c r="AF438" t="s">
        <v>447</v>
      </c>
      <c r="AG438" t="s">
        <v>94</v>
      </c>
      <c r="AH438" t="s">
        <v>59</v>
      </c>
      <c r="AI438" t="s">
        <v>115</v>
      </c>
      <c r="AJ438" t="s">
        <v>2345</v>
      </c>
      <c r="AK438" t="s">
        <v>2346</v>
      </c>
      <c r="AL438" t="s">
        <v>59</v>
      </c>
      <c r="AM438" t="s">
        <v>52</v>
      </c>
      <c r="AN438" t="s">
        <v>52</v>
      </c>
      <c r="AO438" t="s">
        <v>74</v>
      </c>
      <c r="AP438" t="s">
        <v>2347</v>
      </c>
      <c r="AQ438" t="s">
        <v>5888</v>
      </c>
      <c r="AR438" t="s">
        <v>5886</v>
      </c>
      <c r="AS438" t="s">
        <v>52</v>
      </c>
      <c r="AT438" t="s">
        <v>5885</v>
      </c>
    </row>
    <row r="439" spans="1:46" x14ac:dyDescent="0.2">
      <c r="A439">
        <v>696</v>
      </c>
      <c r="B439" t="s">
        <v>5889</v>
      </c>
      <c r="C439" t="s">
        <v>5890</v>
      </c>
      <c r="D439" t="s">
        <v>5891</v>
      </c>
      <c r="E439" t="s">
        <v>1758</v>
      </c>
      <c r="F439" t="s">
        <v>5799</v>
      </c>
      <c r="G439" t="s">
        <v>1079</v>
      </c>
      <c r="H439" t="s">
        <v>52</v>
      </c>
      <c r="I439" t="s">
        <v>4527</v>
      </c>
      <c r="J439" t="s">
        <v>56</v>
      </c>
      <c r="K439" t="s">
        <v>52</v>
      </c>
      <c r="L439" t="s">
        <v>56</v>
      </c>
      <c r="M439" t="s">
        <v>56</v>
      </c>
      <c r="N439" t="s">
        <v>856</v>
      </c>
      <c r="O439" t="s">
        <v>403</v>
      </c>
      <c r="P439" t="s">
        <v>52</v>
      </c>
      <c r="Q439" t="s">
        <v>52</v>
      </c>
      <c r="R439" t="s">
        <v>52</v>
      </c>
      <c r="S439" t="s">
        <v>52</v>
      </c>
      <c r="T439" t="s">
        <v>5892</v>
      </c>
      <c r="U439" t="s">
        <v>5893</v>
      </c>
      <c r="V439" t="s">
        <v>5884</v>
      </c>
      <c r="W439" t="s">
        <v>63</v>
      </c>
      <c r="X439" t="s">
        <v>97</v>
      </c>
      <c r="Y439" t="s">
        <v>100</v>
      </c>
      <c r="Z439" t="s">
        <v>59</v>
      </c>
      <c r="AA439" t="s">
        <v>5894</v>
      </c>
      <c r="AB439" t="s">
        <v>5895</v>
      </c>
      <c r="AC439" t="s">
        <v>68</v>
      </c>
      <c r="AD439" t="s">
        <v>52</v>
      </c>
      <c r="AE439" t="s">
        <v>5887</v>
      </c>
      <c r="AF439" t="s">
        <v>402</v>
      </c>
      <c r="AG439" t="s">
        <v>94</v>
      </c>
      <c r="AH439" t="s">
        <v>59</v>
      </c>
      <c r="AI439" t="s">
        <v>135</v>
      </c>
      <c r="AJ439" t="s">
        <v>2345</v>
      </c>
      <c r="AK439" t="s">
        <v>2346</v>
      </c>
      <c r="AL439" t="s">
        <v>59</v>
      </c>
      <c r="AM439" t="s">
        <v>52</v>
      </c>
      <c r="AN439" t="s">
        <v>52</v>
      </c>
      <c r="AO439" t="s">
        <v>74</v>
      </c>
      <c r="AP439" t="s">
        <v>2347</v>
      </c>
      <c r="AQ439" t="s">
        <v>5896</v>
      </c>
      <c r="AR439" t="s">
        <v>5895</v>
      </c>
      <c r="AS439" t="s">
        <v>52</v>
      </c>
      <c r="AT439" t="s">
        <v>5894</v>
      </c>
    </row>
    <row r="440" spans="1:46" x14ac:dyDescent="0.2">
      <c r="A440">
        <v>698</v>
      </c>
      <c r="B440" t="s">
        <v>5905</v>
      </c>
      <c r="C440" t="s">
        <v>5906</v>
      </c>
      <c r="D440" t="s">
        <v>5907</v>
      </c>
      <c r="E440" t="s">
        <v>1758</v>
      </c>
      <c r="F440" t="s">
        <v>5799</v>
      </c>
      <c r="G440" t="s">
        <v>1062</v>
      </c>
      <c r="H440" t="s">
        <v>52</v>
      </c>
      <c r="I440" t="s">
        <v>4527</v>
      </c>
      <c r="J440" t="s">
        <v>56</v>
      </c>
      <c r="K440" t="s">
        <v>52</v>
      </c>
      <c r="L440" t="s">
        <v>56</v>
      </c>
      <c r="M440" t="s">
        <v>56</v>
      </c>
      <c r="N440" t="s">
        <v>856</v>
      </c>
      <c r="O440" t="s">
        <v>403</v>
      </c>
      <c r="P440" t="s">
        <v>52</v>
      </c>
      <c r="Q440" t="s">
        <v>52</v>
      </c>
      <c r="R440" t="s">
        <v>52</v>
      </c>
      <c r="S440" t="s">
        <v>52</v>
      </c>
      <c r="T440" t="s">
        <v>5908</v>
      </c>
      <c r="U440" t="s">
        <v>5909</v>
      </c>
      <c r="V440" t="s">
        <v>5884</v>
      </c>
      <c r="W440" t="s">
        <v>63</v>
      </c>
      <c r="X440" t="s">
        <v>97</v>
      </c>
      <c r="Y440" t="s">
        <v>100</v>
      </c>
      <c r="Z440" t="s">
        <v>59</v>
      </c>
      <c r="AA440" t="s">
        <v>5910</v>
      </c>
      <c r="AB440" t="s">
        <v>5911</v>
      </c>
      <c r="AC440" t="s">
        <v>68</v>
      </c>
      <c r="AD440" t="s">
        <v>52</v>
      </c>
      <c r="AE440" t="s">
        <v>5887</v>
      </c>
      <c r="AF440" t="s">
        <v>5860</v>
      </c>
      <c r="AG440" t="s">
        <v>94</v>
      </c>
      <c r="AH440" t="s">
        <v>59</v>
      </c>
      <c r="AI440" t="s">
        <v>80</v>
      </c>
      <c r="AJ440" t="s">
        <v>2345</v>
      </c>
      <c r="AK440" t="s">
        <v>2346</v>
      </c>
      <c r="AL440" t="s">
        <v>59</v>
      </c>
      <c r="AM440" t="s">
        <v>52</v>
      </c>
      <c r="AN440" t="s">
        <v>52</v>
      </c>
      <c r="AO440" t="s">
        <v>74</v>
      </c>
      <c r="AP440" t="s">
        <v>2347</v>
      </c>
      <c r="AQ440" t="s">
        <v>5912</v>
      </c>
      <c r="AR440" t="s">
        <v>5911</v>
      </c>
      <c r="AS440" t="s">
        <v>52</v>
      </c>
      <c r="AT440" t="s">
        <v>5910</v>
      </c>
    </row>
    <row r="441" spans="1:46" x14ac:dyDescent="0.2">
      <c r="A441">
        <v>697</v>
      </c>
      <c r="B441" t="s">
        <v>5897</v>
      </c>
      <c r="C441" t="s">
        <v>5898</v>
      </c>
      <c r="D441" t="s">
        <v>5899</v>
      </c>
      <c r="E441" t="s">
        <v>1758</v>
      </c>
      <c r="F441" t="s">
        <v>5799</v>
      </c>
      <c r="G441" t="s">
        <v>1053</v>
      </c>
      <c r="H441" t="s">
        <v>52</v>
      </c>
      <c r="I441" t="s">
        <v>4527</v>
      </c>
      <c r="J441" t="s">
        <v>56</v>
      </c>
      <c r="K441" t="s">
        <v>52</v>
      </c>
      <c r="L441" t="s">
        <v>56</v>
      </c>
      <c r="M441" t="s">
        <v>56</v>
      </c>
      <c r="N441" t="s">
        <v>856</v>
      </c>
      <c r="O441" t="s">
        <v>403</v>
      </c>
      <c r="P441" t="s">
        <v>52</v>
      </c>
      <c r="Q441" t="s">
        <v>52</v>
      </c>
      <c r="R441" t="s">
        <v>52</v>
      </c>
      <c r="S441" t="s">
        <v>52</v>
      </c>
      <c r="T441" t="s">
        <v>5900</v>
      </c>
      <c r="U441" t="s">
        <v>5901</v>
      </c>
      <c r="V441" t="s">
        <v>5884</v>
      </c>
      <c r="W441" t="s">
        <v>63</v>
      </c>
      <c r="X441" t="s">
        <v>97</v>
      </c>
      <c r="Y441" t="s">
        <v>100</v>
      </c>
      <c r="Z441" t="s">
        <v>59</v>
      </c>
      <c r="AA441" t="s">
        <v>5902</v>
      </c>
      <c r="AB441" t="s">
        <v>5903</v>
      </c>
      <c r="AC441" t="s">
        <v>68</v>
      </c>
      <c r="AD441" t="s">
        <v>52</v>
      </c>
      <c r="AE441" t="s">
        <v>5887</v>
      </c>
      <c r="AF441" t="s">
        <v>5860</v>
      </c>
      <c r="AG441" t="s">
        <v>94</v>
      </c>
      <c r="AH441" t="s">
        <v>59</v>
      </c>
      <c r="AI441" t="s">
        <v>80</v>
      </c>
      <c r="AJ441" t="s">
        <v>2345</v>
      </c>
      <c r="AK441" t="s">
        <v>2346</v>
      </c>
      <c r="AL441" t="s">
        <v>59</v>
      </c>
      <c r="AM441" t="s">
        <v>52</v>
      </c>
      <c r="AN441" t="s">
        <v>52</v>
      </c>
      <c r="AO441" t="s">
        <v>74</v>
      </c>
      <c r="AP441" t="s">
        <v>2347</v>
      </c>
      <c r="AQ441" t="s">
        <v>5904</v>
      </c>
      <c r="AR441" t="s">
        <v>5903</v>
      </c>
      <c r="AS441" t="s">
        <v>52</v>
      </c>
      <c r="AT441" t="s">
        <v>5902</v>
      </c>
    </row>
    <row r="442" spans="1:46" x14ac:dyDescent="0.2">
      <c r="A442">
        <v>694</v>
      </c>
      <c r="B442" t="s">
        <v>5871</v>
      </c>
      <c r="C442" t="s">
        <v>5872</v>
      </c>
      <c r="D442" t="s">
        <v>5873</v>
      </c>
      <c r="E442" t="s">
        <v>1758</v>
      </c>
      <c r="F442" t="s">
        <v>5799</v>
      </c>
      <c r="G442" t="s">
        <v>217</v>
      </c>
      <c r="H442" t="s">
        <v>52</v>
      </c>
      <c r="I442" t="s">
        <v>5865</v>
      </c>
      <c r="J442" t="s">
        <v>96</v>
      </c>
      <c r="K442" t="s">
        <v>55</v>
      </c>
      <c r="L442" t="s">
        <v>134</v>
      </c>
      <c r="M442" t="s">
        <v>135</v>
      </c>
      <c r="N442" t="s">
        <v>64</v>
      </c>
      <c r="O442" t="s">
        <v>1469</v>
      </c>
      <c r="P442" t="s">
        <v>63</v>
      </c>
      <c r="Q442" t="s">
        <v>52</v>
      </c>
      <c r="R442" t="s">
        <v>52</v>
      </c>
      <c r="S442" t="s">
        <v>52</v>
      </c>
      <c r="T442" t="s">
        <v>5874</v>
      </c>
      <c r="U442" t="s">
        <v>5875</v>
      </c>
      <c r="V442" t="s">
        <v>1269</v>
      </c>
      <c r="W442" t="s">
        <v>63</v>
      </c>
      <c r="X442" t="s">
        <v>1488</v>
      </c>
      <c r="Y442" t="s">
        <v>1489</v>
      </c>
      <c r="Z442" t="s">
        <v>59</v>
      </c>
      <c r="AA442" t="s">
        <v>5876</v>
      </c>
      <c r="AB442" t="s">
        <v>5877</v>
      </c>
      <c r="AC442" t="s">
        <v>68</v>
      </c>
      <c r="AD442" t="s">
        <v>52</v>
      </c>
      <c r="AE442" t="s">
        <v>859</v>
      </c>
      <c r="AF442" t="s">
        <v>5860</v>
      </c>
      <c r="AG442" t="s">
        <v>94</v>
      </c>
      <c r="AH442" t="s">
        <v>59</v>
      </c>
      <c r="AI442" t="s">
        <v>80</v>
      </c>
      <c r="AJ442" t="s">
        <v>860</v>
      </c>
      <c r="AK442" t="s">
        <v>861</v>
      </c>
      <c r="AL442" t="s">
        <v>59</v>
      </c>
      <c r="AM442" t="s">
        <v>52</v>
      </c>
      <c r="AN442" t="s">
        <v>52</v>
      </c>
      <c r="AO442" t="s">
        <v>74</v>
      </c>
      <c r="AP442" t="s">
        <v>862</v>
      </c>
      <c r="AQ442" t="s">
        <v>5878</v>
      </c>
      <c r="AR442" t="s">
        <v>5877</v>
      </c>
      <c r="AS442" t="s">
        <v>52</v>
      </c>
      <c r="AT442" t="s">
        <v>5876</v>
      </c>
    </row>
    <row r="443" spans="1:46" x14ac:dyDescent="0.2">
      <c r="A443">
        <v>693</v>
      </c>
      <c r="B443" t="s">
        <v>5862</v>
      </c>
      <c r="C443" t="s">
        <v>5863</v>
      </c>
      <c r="D443" t="s">
        <v>5864</v>
      </c>
      <c r="E443" t="s">
        <v>1758</v>
      </c>
      <c r="F443" t="s">
        <v>5799</v>
      </c>
      <c r="G443" t="s">
        <v>1036</v>
      </c>
      <c r="H443" t="s">
        <v>52</v>
      </c>
      <c r="I443" t="s">
        <v>5865</v>
      </c>
      <c r="J443" t="s">
        <v>96</v>
      </c>
      <c r="K443" t="s">
        <v>55</v>
      </c>
      <c r="L443" t="s">
        <v>1488</v>
      </c>
      <c r="M443" t="s">
        <v>134</v>
      </c>
      <c r="N443" t="s">
        <v>64</v>
      </c>
      <c r="O443" t="s">
        <v>1469</v>
      </c>
      <c r="P443" t="s">
        <v>63</v>
      </c>
      <c r="Q443" t="s">
        <v>52</v>
      </c>
      <c r="R443" t="s">
        <v>52</v>
      </c>
      <c r="S443" t="s">
        <v>52</v>
      </c>
      <c r="T443" t="s">
        <v>5866</v>
      </c>
      <c r="U443" t="s">
        <v>5867</v>
      </c>
      <c r="V443" t="s">
        <v>1269</v>
      </c>
      <c r="W443" t="s">
        <v>63</v>
      </c>
      <c r="X443" t="s">
        <v>1488</v>
      </c>
      <c r="Y443" t="s">
        <v>1489</v>
      </c>
      <c r="Z443" t="s">
        <v>59</v>
      </c>
      <c r="AA443" t="s">
        <v>5868</v>
      </c>
      <c r="AB443" t="s">
        <v>5869</v>
      </c>
      <c r="AC443" t="s">
        <v>68</v>
      </c>
      <c r="AD443" t="s">
        <v>52</v>
      </c>
      <c r="AE443" t="s">
        <v>859</v>
      </c>
      <c r="AF443" t="s">
        <v>5860</v>
      </c>
      <c r="AG443" t="s">
        <v>94</v>
      </c>
      <c r="AH443" t="s">
        <v>59</v>
      </c>
      <c r="AI443" t="s">
        <v>80</v>
      </c>
      <c r="AJ443" t="s">
        <v>860</v>
      </c>
      <c r="AK443" t="s">
        <v>861</v>
      </c>
      <c r="AL443" t="s">
        <v>59</v>
      </c>
      <c r="AM443" t="s">
        <v>52</v>
      </c>
      <c r="AN443" t="s">
        <v>52</v>
      </c>
      <c r="AO443" t="s">
        <v>74</v>
      </c>
      <c r="AP443" t="s">
        <v>862</v>
      </c>
      <c r="AQ443" t="s">
        <v>5870</v>
      </c>
      <c r="AR443" t="s">
        <v>5869</v>
      </c>
      <c r="AS443" t="s">
        <v>52</v>
      </c>
      <c r="AT443" t="s">
        <v>5868</v>
      </c>
    </row>
    <row r="444" spans="1:46" x14ac:dyDescent="0.2">
      <c r="A444">
        <v>692</v>
      </c>
      <c r="B444" t="s">
        <v>5853</v>
      </c>
      <c r="C444" t="s">
        <v>5854</v>
      </c>
      <c r="D444" t="s">
        <v>5855</v>
      </c>
      <c r="E444" t="s">
        <v>1758</v>
      </c>
      <c r="F444" t="s">
        <v>5799</v>
      </c>
      <c r="G444" t="s">
        <v>72</v>
      </c>
      <c r="H444" t="s">
        <v>52</v>
      </c>
      <c r="I444" t="s">
        <v>5800</v>
      </c>
      <c r="J444" t="s">
        <v>96</v>
      </c>
      <c r="K444" t="s">
        <v>55</v>
      </c>
      <c r="L444" t="s">
        <v>80</v>
      </c>
      <c r="M444" t="s">
        <v>228</v>
      </c>
      <c r="N444" t="s">
        <v>856</v>
      </c>
      <c r="O444" t="s">
        <v>403</v>
      </c>
      <c r="P444" t="s">
        <v>94</v>
      </c>
      <c r="Q444" t="s">
        <v>52</v>
      </c>
      <c r="R444" t="s">
        <v>52</v>
      </c>
      <c r="S444" t="s">
        <v>52</v>
      </c>
      <c r="T444" t="s">
        <v>5856</v>
      </c>
      <c r="U444" t="s">
        <v>5857</v>
      </c>
      <c r="V444" t="s">
        <v>1269</v>
      </c>
      <c r="W444" t="s">
        <v>63</v>
      </c>
      <c r="X444" t="s">
        <v>1488</v>
      </c>
      <c r="Y444" t="s">
        <v>1489</v>
      </c>
      <c r="Z444" t="s">
        <v>59</v>
      </c>
      <c r="AA444" t="s">
        <v>5858</v>
      </c>
      <c r="AB444" t="s">
        <v>5859</v>
      </c>
      <c r="AC444" t="s">
        <v>68</v>
      </c>
      <c r="AD444" t="s">
        <v>52</v>
      </c>
      <c r="AE444" t="s">
        <v>859</v>
      </c>
      <c r="AF444" t="s">
        <v>5860</v>
      </c>
      <c r="AG444" t="s">
        <v>94</v>
      </c>
      <c r="AH444" t="s">
        <v>59</v>
      </c>
      <c r="AI444" t="s">
        <v>80</v>
      </c>
      <c r="AJ444" t="s">
        <v>860</v>
      </c>
      <c r="AK444" t="s">
        <v>861</v>
      </c>
      <c r="AL444" t="s">
        <v>59</v>
      </c>
      <c r="AM444" t="s">
        <v>52</v>
      </c>
      <c r="AN444" t="s">
        <v>52</v>
      </c>
      <c r="AO444" t="s">
        <v>74</v>
      </c>
      <c r="AP444" t="s">
        <v>862</v>
      </c>
      <c r="AQ444" t="s">
        <v>5861</v>
      </c>
      <c r="AR444" t="s">
        <v>5859</v>
      </c>
      <c r="AS444" t="s">
        <v>52</v>
      </c>
      <c r="AT444" t="s">
        <v>5858</v>
      </c>
    </row>
    <row r="445" spans="1:46" x14ac:dyDescent="0.2">
      <c r="A445">
        <v>691</v>
      </c>
      <c r="B445" t="s">
        <v>5845</v>
      </c>
      <c r="C445" t="s">
        <v>5846</v>
      </c>
      <c r="D445" t="s">
        <v>5847</v>
      </c>
      <c r="E445" t="s">
        <v>1758</v>
      </c>
      <c r="F445" t="s">
        <v>5799</v>
      </c>
      <c r="G445" t="s">
        <v>1001</v>
      </c>
      <c r="H445" t="s">
        <v>52</v>
      </c>
      <c r="I445" t="s">
        <v>5800</v>
      </c>
      <c r="J445" t="s">
        <v>96</v>
      </c>
      <c r="K445" t="s">
        <v>55</v>
      </c>
      <c r="L445" t="s">
        <v>80</v>
      </c>
      <c r="M445" t="s">
        <v>228</v>
      </c>
      <c r="N445" t="s">
        <v>856</v>
      </c>
      <c r="O445" t="s">
        <v>403</v>
      </c>
      <c r="P445" t="s">
        <v>94</v>
      </c>
      <c r="Q445" t="s">
        <v>52</v>
      </c>
      <c r="R445" t="s">
        <v>52</v>
      </c>
      <c r="S445" t="s">
        <v>52</v>
      </c>
      <c r="T445" t="s">
        <v>5848</v>
      </c>
      <c r="U445" t="s">
        <v>5849</v>
      </c>
      <c r="V445" t="s">
        <v>1269</v>
      </c>
      <c r="W445" t="s">
        <v>94</v>
      </c>
      <c r="X445" t="s">
        <v>856</v>
      </c>
      <c r="Y445" t="s">
        <v>80</v>
      </c>
      <c r="Z445" t="s">
        <v>59</v>
      </c>
      <c r="AA445" t="s">
        <v>5850</v>
      </c>
      <c r="AB445" t="s">
        <v>5851</v>
      </c>
      <c r="AC445" t="s">
        <v>173</v>
      </c>
      <c r="AD445" t="s">
        <v>52</v>
      </c>
      <c r="AE445" t="s">
        <v>859</v>
      </c>
      <c r="AF445" t="s">
        <v>298</v>
      </c>
      <c r="AG445" t="s">
        <v>94</v>
      </c>
      <c r="AH445" t="s">
        <v>94</v>
      </c>
      <c r="AI445" t="s">
        <v>170</v>
      </c>
      <c r="AJ445" t="s">
        <v>860</v>
      </c>
      <c r="AK445" t="s">
        <v>861</v>
      </c>
      <c r="AL445" t="s">
        <v>59</v>
      </c>
      <c r="AM445" t="s">
        <v>52</v>
      </c>
      <c r="AN445" t="s">
        <v>52</v>
      </c>
      <c r="AO445" t="s">
        <v>174</v>
      </c>
      <c r="AP445" t="s">
        <v>1649</v>
      </c>
      <c r="AQ445" t="s">
        <v>5852</v>
      </c>
      <c r="AR445" t="s">
        <v>5851</v>
      </c>
      <c r="AS445" t="s">
        <v>52</v>
      </c>
      <c r="AT445" t="s">
        <v>5850</v>
      </c>
    </row>
    <row r="446" spans="1:46" x14ac:dyDescent="0.2">
      <c r="A446">
        <v>690</v>
      </c>
      <c r="B446" t="s">
        <v>5837</v>
      </c>
      <c r="C446" t="s">
        <v>5838</v>
      </c>
      <c r="D446" t="s">
        <v>5839</v>
      </c>
      <c r="E446" t="s">
        <v>1758</v>
      </c>
      <c r="F446" t="s">
        <v>5799</v>
      </c>
      <c r="G446" t="s">
        <v>992</v>
      </c>
      <c r="H446" t="s">
        <v>52</v>
      </c>
      <c r="I446" t="s">
        <v>5800</v>
      </c>
      <c r="J446" t="s">
        <v>96</v>
      </c>
      <c r="K446" t="s">
        <v>55</v>
      </c>
      <c r="L446" t="s">
        <v>80</v>
      </c>
      <c r="M446" t="s">
        <v>228</v>
      </c>
      <c r="N446" t="s">
        <v>856</v>
      </c>
      <c r="O446" t="s">
        <v>403</v>
      </c>
      <c r="P446" t="s">
        <v>94</v>
      </c>
      <c r="Q446" t="s">
        <v>52</v>
      </c>
      <c r="R446" t="s">
        <v>52</v>
      </c>
      <c r="S446" t="s">
        <v>52</v>
      </c>
      <c r="T446" t="s">
        <v>5840</v>
      </c>
      <c r="U446" t="s">
        <v>5841</v>
      </c>
      <c r="V446" t="s">
        <v>1269</v>
      </c>
      <c r="W446" t="s">
        <v>94</v>
      </c>
      <c r="X446" t="s">
        <v>856</v>
      </c>
      <c r="Y446" t="s">
        <v>80</v>
      </c>
      <c r="Z446" t="s">
        <v>59</v>
      </c>
      <c r="AA446" t="s">
        <v>5842</v>
      </c>
      <c r="AB446" t="s">
        <v>5843</v>
      </c>
      <c r="AC446" t="s">
        <v>173</v>
      </c>
      <c r="AD446" t="s">
        <v>52</v>
      </c>
      <c r="AE446" t="s">
        <v>859</v>
      </c>
      <c r="AF446" t="s">
        <v>298</v>
      </c>
      <c r="AG446" t="s">
        <v>94</v>
      </c>
      <c r="AH446" t="s">
        <v>94</v>
      </c>
      <c r="AI446" t="s">
        <v>170</v>
      </c>
      <c r="AJ446" t="s">
        <v>860</v>
      </c>
      <c r="AK446" t="s">
        <v>861</v>
      </c>
      <c r="AL446" t="s">
        <v>59</v>
      </c>
      <c r="AM446" t="s">
        <v>52</v>
      </c>
      <c r="AN446" t="s">
        <v>52</v>
      </c>
      <c r="AO446" t="s">
        <v>174</v>
      </c>
      <c r="AP446" t="s">
        <v>1649</v>
      </c>
      <c r="AQ446" t="s">
        <v>5844</v>
      </c>
      <c r="AR446" t="s">
        <v>5843</v>
      </c>
      <c r="AS446" t="s">
        <v>52</v>
      </c>
      <c r="AT446" t="s">
        <v>5842</v>
      </c>
    </row>
    <row r="447" spans="1:46" x14ac:dyDescent="0.2">
      <c r="A447">
        <v>689</v>
      </c>
      <c r="B447" t="s">
        <v>5829</v>
      </c>
      <c r="C447" t="s">
        <v>5830</v>
      </c>
      <c r="D447" t="s">
        <v>5831</v>
      </c>
      <c r="E447" t="s">
        <v>1758</v>
      </c>
      <c r="F447" t="s">
        <v>5799</v>
      </c>
      <c r="G447" t="s">
        <v>73</v>
      </c>
      <c r="H447" t="s">
        <v>52</v>
      </c>
      <c r="I447" t="s">
        <v>5800</v>
      </c>
      <c r="J447" t="s">
        <v>96</v>
      </c>
      <c r="K447" t="s">
        <v>55</v>
      </c>
      <c r="L447" t="s">
        <v>80</v>
      </c>
      <c r="M447" t="s">
        <v>228</v>
      </c>
      <c r="N447" t="s">
        <v>856</v>
      </c>
      <c r="O447" t="s">
        <v>403</v>
      </c>
      <c r="P447" t="s">
        <v>94</v>
      </c>
      <c r="Q447" t="s">
        <v>52</v>
      </c>
      <c r="R447" t="s">
        <v>52</v>
      </c>
      <c r="S447" t="s">
        <v>52</v>
      </c>
      <c r="T447" t="s">
        <v>5832</v>
      </c>
      <c r="U447" t="s">
        <v>5833</v>
      </c>
      <c r="V447" t="s">
        <v>1269</v>
      </c>
      <c r="W447" t="s">
        <v>94</v>
      </c>
      <c r="X447" t="s">
        <v>856</v>
      </c>
      <c r="Y447" t="s">
        <v>80</v>
      </c>
      <c r="Z447" t="s">
        <v>59</v>
      </c>
      <c r="AA447" t="s">
        <v>5834</v>
      </c>
      <c r="AB447" t="s">
        <v>5835</v>
      </c>
      <c r="AC447" t="s">
        <v>173</v>
      </c>
      <c r="AD447" t="s">
        <v>52</v>
      </c>
      <c r="AE447" t="s">
        <v>859</v>
      </c>
      <c r="AF447" t="s">
        <v>298</v>
      </c>
      <c r="AG447" t="s">
        <v>94</v>
      </c>
      <c r="AH447" t="s">
        <v>94</v>
      </c>
      <c r="AI447" t="s">
        <v>170</v>
      </c>
      <c r="AJ447" t="s">
        <v>860</v>
      </c>
      <c r="AK447" t="s">
        <v>861</v>
      </c>
      <c r="AL447" t="s">
        <v>59</v>
      </c>
      <c r="AM447" t="s">
        <v>52</v>
      </c>
      <c r="AN447" t="s">
        <v>52</v>
      </c>
      <c r="AO447" t="s">
        <v>174</v>
      </c>
      <c r="AP447" t="s">
        <v>1649</v>
      </c>
      <c r="AQ447" t="s">
        <v>5836</v>
      </c>
      <c r="AR447" t="s">
        <v>5835</v>
      </c>
      <c r="AS447" t="s">
        <v>52</v>
      </c>
      <c r="AT447" t="s">
        <v>5834</v>
      </c>
    </row>
    <row r="448" spans="1:46" x14ac:dyDescent="0.2">
      <c r="A448">
        <v>688</v>
      </c>
      <c r="B448" t="s">
        <v>1901</v>
      </c>
      <c r="C448" t="s">
        <v>5822</v>
      </c>
      <c r="D448" t="s">
        <v>5823</v>
      </c>
      <c r="E448" t="s">
        <v>1758</v>
      </c>
      <c r="F448" t="s">
        <v>5799</v>
      </c>
      <c r="G448" t="s">
        <v>976</v>
      </c>
      <c r="H448" t="s">
        <v>52</v>
      </c>
      <c r="I448" t="s">
        <v>5800</v>
      </c>
      <c r="J448" t="s">
        <v>96</v>
      </c>
      <c r="K448" t="s">
        <v>55</v>
      </c>
      <c r="L448" t="s">
        <v>80</v>
      </c>
      <c r="M448" t="s">
        <v>228</v>
      </c>
      <c r="N448" t="s">
        <v>856</v>
      </c>
      <c r="O448" t="s">
        <v>403</v>
      </c>
      <c r="P448" t="s">
        <v>94</v>
      </c>
      <c r="Q448" t="s">
        <v>52</v>
      </c>
      <c r="R448" t="s">
        <v>52</v>
      </c>
      <c r="S448" t="s">
        <v>52</v>
      </c>
      <c r="T448" t="s">
        <v>5824</v>
      </c>
      <c r="U448" t="s">
        <v>5825</v>
      </c>
      <c r="V448" t="s">
        <v>1269</v>
      </c>
      <c r="W448" t="s">
        <v>94</v>
      </c>
      <c r="X448" t="s">
        <v>856</v>
      </c>
      <c r="Y448" t="s">
        <v>80</v>
      </c>
      <c r="Z448" t="s">
        <v>59</v>
      </c>
      <c r="AA448" t="s">
        <v>5826</v>
      </c>
      <c r="AB448" t="s">
        <v>5827</v>
      </c>
      <c r="AC448" t="s">
        <v>173</v>
      </c>
      <c r="AD448" t="s">
        <v>52</v>
      </c>
      <c r="AE448" t="s">
        <v>859</v>
      </c>
      <c r="AF448" t="s">
        <v>298</v>
      </c>
      <c r="AG448" t="s">
        <v>94</v>
      </c>
      <c r="AH448" t="s">
        <v>94</v>
      </c>
      <c r="AI448" t="s">
        <v>170</v>
      </c>
      <c r="AJ448" t="s">
        <v>860</v>
      </c>
      <c r="AK448" t="s">
        <v>861</v>
      </c>
      <c r="AL448" t="s">
        <v>59</v>
      </c>
      <c r="AM448" t="s">
        <v>52</v>
      </c>
      <c r="AN448" t="s">
        <v>52</v>
      </c>
      <c r="AO448" t="s">
        <v>174</v>
      </c>
      <c r="AP448" t="s">
        <v>1649</v>
      </c>
      <c r="AQ448" t="s">
        <v>5828</v>
      </c>
      <c r="AR448" t="s">
        <v>5827</v>
      </c>
      <c r="AS448" t="s">
        <v>52</v>
      </c>
      <c r="AT448" t="s">
        <v>5826</v>
      </c>
    </row>
    <row r="449" spans="1:46" x14ac:dyDescent="0.2">
      <c r="A449">
        <v>687</v>
      </c>
      <c r="B449" t="s">
        <v>5814</v>
      </c>
      <c r="C449" t="s">
        <v>5815</v>
      </c>
      <c r="D449" t="s">
        <v>5816</v>
      </c>
      <c r="E449" t="s">
        <v>1758</v>
      </c>
      <c r="F449" t="s">
        <v>5799</v>
      </c>
      <c r="G449" t="s">
        <v>931</v>
      </c>
      <c r="H449" t="s">
        <v>52</v>
      </c>
      <c r="I449" t="s">
        <v>5800</v>
      </c>
      <c r="J449" t="s">
        <v>96</v>
      </c>
      <c r="K449" t="s">
        <v>55</v>
      </c>
      <c r="L449" t="s">
        <v>80</v>
      </c>
      <c r="M449" t="s">
        <v>228</v>
      </c>
      <c r="N449" t="s">
        <v>856</v>
      </c>
      <c r="O449" t="s">
        <v>403</v>
      </c>
      <c r="P449" t="s">
        <v>94</v>
      </c>
      <c r="Q449" t="s">
        <v>52</v>
      </c>
      <c r="R449" t="s">
        <v>52</v>
      </c>
      <c r="S449" t="s">
        <v>52</v>
      </c>
      <c r="T449" t="s">
        <v>5817</v>
      </c>
      <c r="U449" t="s">
        <v>5818</v>
      </c>
      <c r="V449" t="s">
        <v>1269</v>
      </c>
      <c r="W449" t="s">
        <v>94</v>
      </c>
      <c r="X449" t="s">
        <v>856</v>
      </c>
      <c r="Y449" t="s">
        <v>80</v>
      </c>
      <c r="Z449" t="s">
        <v>59</v>
      </c>
      <c r="AA449" t="s">
        <v>5819</v>
      </c>
      <c r="AB449" t="s">
        <v>5820</v>
      </c>
      <c r="AC449" t="s">
        <v>68</v>
      </c>
      <c r="AD449" t="s">
        <v>52</v>
      </c>
      <c r="AE449" t="s">
        <v>859</v>
      </c>
      <c r="AF449" t="s">
        <v>114</v>
      </c>
      <c r="AG449" t="s">
        <v>94</v>
      </c>
      <c r="AH449" t="s">
        <v>59</v>
      </c>
      <c r="AI449" t="s">
        <v>228</v>
      </c>
      <c r="AJ449" t="s">
        <v>860</v>
      </c>
      <c r="AK449" t="s">
        <v>861</v>
      </c>
      <c r="AL449" t="s">
        <v>59</v>
      </c>
      <c r="AM449" t="s">
        <v>52</v>
      </c>
      <c r="AN449" t="s">
        <v>52</v>
      </c>
      <c r="AO449" t="s">
        <v>74</v>
      </c>
      <c r="AP449" t="s">
        <v>862</v>
      </c>
      <c r="AQ449" t="s">
        <v>5821</v>
      </c>
      <c r="AR449" t="s">
        <v>5820</v>
      </c>
      <c r="AS449" t="s">
        <v>52</v>
      </c>
      <c r="AT449" t="s">
        <v>5819</v>
      </c>
    </row>
    <row r="450" spans="1:46" x14ac:dyDescent="0.2">
      <c r="A450">
        <v>686</v>
      </c>
      <c r="B450" t="s">
        <v>5806</v>
      </c>
      <c r="C450" t="s">
        <v>5807</v>
      </c>
      <c r="D450" t="s">
        <v>5808</v>
      </c>
      <c r="E450" t="s">
        <v>1758</v>
      </c>
      <c r="F450" t="s">
        <v>5799</v>
      </c>
      <c r="G450" t="s">
        <v>958</v>
      </c>
      <c r="H450" t="s">
        <v>52</v>
      </c>
      <c r="I450" t="s">
        <v>5800</v>
      </c>
      <c r="J450" t="s">
        <v>96</v>
      </c>
      <c r="K450" t="s">
        <v>55</v>
      </c>
      <c r="L450" t="s">
        <v>80</v>
      </c>
      <c r="M450" t="s">
        <v>228</v>
      </c>
      <c r="N450" t="s">
        <v>856</v>
      </c>
      <c r="O450" t="s">
        <v>403</v>
      </c>
      <c r="P450" t="s">
        <v>94</v>
      </c>
      <c r="Q450" t="s">
        <v>52</v>
      </c>
      <c r="R450" t="s">
        <v>52</v>
      </c>
      <c r="S450" t="s">
        <v>52</v>
      </c>
      <c r="T450" t="s">
        <v>5809</v>
      </c>
      <c r="U450" t="s">
        <v>5810</v>
      </c>
      <c r="V450" t="s">
        <v>1269</v>
      </c>
      <c r="W450" t="s">
        <v>94</v>
      </c>
      <c r="X450" t="s">
        <v>856</v>
      </c>
      <c r="Y450" t="s">
        <v>80</v>
      </c>
      <c r="Z450" t="s">
        <v>59</v>
      </c>
      <c r="AA450" t="s">
        <v>5811</v>
      </c>
      <c r="AB450" t="s">
        <v>5812</v>
      </c>
      <c r="AC450" t="s">
        <v>68</v>
      </c>
      <c r="AD450" t="s">
        <v>52</v>
      </c>
      <c r="AE450" t="s">
        <v>859</v>
      </c>
      <c r="AF450" t="s">
        <v>114</v>
      </c>
      <c r="AG450" t="s">
        <v>94</v>
      </c>
      <c r="AH450" t="s">
        <v>59</v>
      </c>
      <c r="AI450" t="s">
        <v>228</v>
      </c>
      <c r="AJ450" t="s">
        <v>860</v>
      </c>
      <c r="AK450" t="s">
        <v>861</v>
      </c>
      <c r="AL450" t="s">
        <v>59</v>
      </c>
      <c r="AM450" t="s">
        <v>52</v>
      </c>
      <c r="AN450" t="s">
        <v>52</v>
      </c>
      <c r="AO450" t="s">
        <v>74</v>
      </c>
      <c r="AP450" t="s">
        <v>862</v>
      </c>
      <c r="AQ450" t="s">
        <v>5813</v>
      </c>
      <c r="AR450" t="s">
        <v>5812</v>
      </c>
      <c r="AS450" t="s">
        <v>52</v>
      </c>
      <c r="AT450" t="s">
        <v>5811</v>
      </c>
    </row>
    <row r="451" spans="1:46" x14ac:dyDescent="0.2">
      <c r="A451">
        <v>685</v>
      </c>
      <c r="B451" t="s">
        <v>5796</v>
      </c>
      <c r="C451" t="s">
        <v>5797</v>
      </c>
      <c r="D451" t="s">
        <v>5798</v>
      </c>
      <c r="E451" t="s">
        <v>1758</v>
      </c>
      <c r="F451" t="s">
        <v>5799</v>
      </c>
      <c r="G451" t="s">
        <v>949</v>
      </c>
      <c r="H451" t="s">
        <v>52</v>
      </c>
      <c r="I451" t="s">
        <v>5800</v>
      </c>
      <c r="J451" t="s">
        <v>96</v>
      </c>
      <c r="K451" t="s">
        <v>55</v>
      </c>
      <c r="L451" t="s">
        <v>80</v>
      </c>
      <c r="M451" t="s">
        <v>228</v>
      </c>
      <c r="N451" t="s">
        <v>856</v>
      </c>
      <c r="O451" t="s">
        <v>403</v>
      </c>
      <c r="P451" t="s">
        <v>94</v>
      </c>
      <c r="Q451" t="s">
        <v>52</v>
      </c>
      <c r="R451" t="s">
        <v>52</v>
      </c>
      <c r="S451" t="s">
        <v>52</v>
      </c>
      <c r="T451" t="s">
        <v>5801</v>
      </c>
      <c r="U451" t="s">
        <v>5802</v>
      </c>
      <c r="V451" t="s">
        <v>1269</v>
      </c>
      <c r="W451" t="s">
        <v>94</v>
      </c>
      <c r="X451" t="s">
        <v>856</v>
      </c>
      <c r="Y451" t="s">
        <v>80</v>
      </c>
      <c r="Z451" t="s">
        <v>59</v>
      </c>
      <c r="AA451" t="s">
        <v>5803</v>
      </c>
      <c r="AB451" t="s">
        <v>5804</v>
      </c>
      <c r="AC451" t="s">
        <v>68</v>
      </c>
      <c r="AD451" t="s">
        <v>52</v>
      </c>
      <c r="AE451" t="s">
        <v>859</v>
      </c>
      <c r="AF451" t="s">
        <v>88</v>
      </c>
      <c r="AG451" t="s">
        <v>94</v>
      </c>
      <c r="AH451" t="s">
        <v>59</v>
      </c>
      <c r="AI451" t="s">
        <v>134</v>
      </c>
      <c r="AJ451" t="s">
        <v>860</v>
      </c>
      <c r="AK451" t="s">
        <v>861</v>
      </c>
      <c r="AL451" t="s">
        <v>59</v>
      </c>
      <c r="AM451" t="s">
        <v>52</v>
      </c>
      <c r="AN451" t="s">
        <v>52</v>
      </c>
      <c r="AO451" t="s">
        <v>74</v>
      </c>
      <c r="AP451" t="s">
        <v>862</v>
      </c>
      <c r="AQ451" t="s">
        <v>5805</v>
      </c>
      <c r="AR451" t="s">
        <v>5804</v>
      </c>
      <c r="AS451" t="s">
        <v>52</v>
      </c>
      <c r="AT451" t="s">
        <v>5803</v>
      </c>
    </row>
    <row r="452" spans="1:46" x14ac:dyDescent="0.2">
      <c r="A452">
        <v>740</v>
      </c>
      <c r="B452" t="s">
        <v>6243</v>
      </c>
      <c r="C452" t="s">
        <v>6244</v>
      </c>
      <c r="D452" t="s">
        <v>6245</v>
      </c>
      <c r="E452" t="s">
        <v>1758</v>
      </c>
      <c r="F452" t="s">
        <v>5799</v>
      </c>
      <c r="G452" t="s">
        <v>922</v>
      </c>
      <c r="H452" t="s">
        <v>6246</v>
      </c>
      <c r="I452" t="s">
        <v>6247</v>
      </c>
      <c r="J452" t="s">
        <v>96</v>
      </c>
      <c r="K452" t="s">
        <v>55</v>
      </c>
      <c r="L452" t="s">
        <v>134</v>
      </c>
      <c r="M452" t="s">
        <v>135</v>
      </c>
      <c r="N452" t="s">
        <v>856</v>
      </c>
      <c r="O452" t="s">
        <v>403</v>
      </c>
      <c r="P452" t="s">
        <v>94</v>
      </c>
      <c r="Q452" t="s">
        <v>52</v>
      </c>
      <c r="R452" t="s">
        <v>52</v>
      </c>
      <c r="S452" t="s">
        <v>52</v>
      </c>
      <c r="T452" t="s">
        <v>6248</v>
      </c>
      <c r="U452" t="s">
        <v>6249</v>
      </c>
      <c r="V452" t="s">
        <v>6250</v>
      </c>
      <c r="W452" t="s">
        <v>63</v>
      </c>
      <c r="X452" t="s">
        <v>97</v>
      </c>
      <c r="Y452" t="s">
        <v>100</v>
      </c>
      <c r="Z452" t="s">
        <v>59</v>
      </c>
      <c r="AA452" t="s">
        <v>6251</v>
      </c>
      <c r="AB452" t="s">
        <v>6252</v>
      </c>
      <c r="AC452" t="s">
        <v>173</v>
      </c>
      <c r="AD452" t="s">
        <v>52</v>
      </c>
      <c r="AE452" t="s">
        <v>2344</v>
      </c>
      <c r="AF452" t="s">
        <v>88</v>
      </c>
      <c r="AG452" t="s">
        <v>71</v>
      </c>
      <c r="AH452" t="s">
        <v>94</v>
      </c>
      <c r="AI452" t="s">
        <v>85</v>
      </c>
      <c r="AJ452" t="s">
        <v>2345</v>
      </c>
      <c r="AK452" t="s">
        <v>2346</v>
      </c>
      <c r="AL452" t="s">
        <v>59</v>
      </c>
      <c r="AM452" t="s">
        <v>52</v>
      </c>
      <c r="AN452" t="s">
        <v>52</v>
      </c>
      <c r="AO452" t="s">
        <v>174</v>
      </c>
      <c r="AP452" t="s">
        <v>2460</v>
      </c>
      <c r="AQ452" t="s">
        <v>6253</v>
      </c>
      <c r="AR452" t="s">
        <v>6252</v>
      </c>
      <c r="AS452" t="s">
        <v>52</v>
      </c>
      <c r="AT452" t="s">
        <v>6251</v>
      </c>
    </row>
    <row r="453" spans="1:46" x14ac:dyDescent="0.2">
      <c r="A453">
        <v>741</v>
      </c>
      <c r="B453" t="s">
        <v>6254</v>
      </c>
      <c r="C453" t="s">
        <v>6255</v>
      </c>
      <c r="D453" t="s">
        <v>6256</v>
      </c>
      <c r="E453" t="s">
        <v>1758</v>
      </c>
      <c r="F453" t="s">
        <v>5799</v>
      </c>
      <c r="G453" t="s">
        <v>913</v>
      </c>
      <c r="H453" t="s">
        <v>52</v>
      </c>
      <c r="I453" t="s">
        <v>6247</v>
      </c>
      <c r="J453" t="s">
        <v>96</v>
      </c>
      <c r="K453" t="s">
        <v>55</v>
      </c>
      <c r="L453" t="s">
        <v>134</v>
      </c>
      <c r="M453" t="s">
        <v>135</v>
      </c>
      <c r="N453" t="s">
        <v>856</v>
      </c>
      <c r="O453" t="s">
        <v>403</v>
      </c>
      <c r="P453" t="s">
        <v>94</v>
      </c>
      <c r="Q453" t="s">
        <v>52</v>
      </c>
      <c r="R453" t="s">
        <v>52</v>
      </c>
      <c r="S453" t="s">
        <v>52</v>
      </c>
      <c r="T453" t="s">
        <v>6257</v>
      </c>
      <c r="U453" t="s">
        <v>6258</v>
      </c>
      <c r="V453" t="s">
        <v>6250</v>
      </c>
      <c r="W453" t="s">
        <v>63</v>
      </c>
      <c r="X453" t="s">
        <v>97</v>
      </c>
      <c r="Y453" t="s">
        <v>100</v>
      </c>
      <c r="Z453" t="s">
        <v>59</v>
      </c>
      <c r="AA453" t="s">
        <v>6259</v>
      </c>
      <c r="AB453" t="s">
        <v>6260</v>
      </c>
      <c r="AC453" t="s">
        <v>68</v>
      </c>
      <c r="AD453" t="s">
        <v>52</v>
      </c>
      <c r="AE453" t="s">
        <v>2344</v>
      </c>
      <c r="AF453" t="s">
        <v>88</v>
      </c>
      <c r="AG453" t="s">
        <v>71</v>
      </c>
      <c r="AH453" t="s">
        <v>59</v>
      </c>
      <c r="AI453" t="s">
        <v>89</v>
      </c>
      <c r="AJ453" t="s">
        <v>2345</v>
      </c>
      <c r="AK453" t="s">
        <v>2346</v>
      </c>
      <c r="AL453" t="s">
        <v>59</v>
      </c>
      <c r="AM453" t="s">
        <v>52</v>
      </c>
      <c r="AN453" t="s">
        <v>52</v>
      </c>
      <c r="AO453" t="s">
        <v>74</v>
      </c>
      <c r="AP453" t="s">
        <v>2347</v>
      </c>
      <c r="AQ453" t="s">
        <v>6261</v>
      </c>
      <c r="AR453" t="s">
        <v>6260</v>
      </c>
      <c r="AS453" t="s">
        <v>52</v>
      </c>
      <c r="AT453" t="s">
        <v>6259</v>
      </c>
    </row>
    <row r="454" spans="1:46" x14ac:dyDescent="0.2">
      <c r="A454">
        <v>884</v>
      </c>
      <c r="B454" t="s">
        <v>7417</v>
      </c>
      <c r="C454" t="s">
        <v>7418</v>
      </c>
      <c r="D454" t="s">
        <v>7419</v>
      </c>
      <c r="E454" t="s">
        <v>1758</v>
      </c>
      <c r="F454" t="s">
        <v>5799</v>
      </c>
      <c r="G454" t="s">
        <v>7420</v>
      </c>
      <c r="H454" t="s">
        <v>52</v>
      </c>
      <c r="I454" t="s">
        <v>7421</v>
      </c>
      <c r="J454" t="s">
        <v>96</v>
      </c>
      <c r="K454" t="s">
        <v>55</v>
      </c>
      <c r="L454" t="s">
        <v>97</v>
      </c>
      <c r="M454" t="s">
        <v>98</v>
      </c>
      <c r="N454" t="s">
        <v>453</v>
      </c>
      <c r="O454" t="s">
        <v>65</v>
      </c>
      <c r="P454" t="s">
        <v>71</v>
      </c>
      <c r="Q454" t="s">
        <v>52</v>
      </c>
      <c r="R454" t="s">
        <v>52</v>
      </c>
      <c r="S454" t="s">
        <v>52</v>
      </c>
      <c r="T454" t="s">
        <v>7422</v>
      </c>
      <c r="U454" t="s">
        <v>7423</v>
      </c>
      <c r="V454" t="s">
        <v>7424</v>
      </c>
      <c r="W454" t="s">
        <v>94</v>
      </c>
      <c r="X454" t="s">
        <v>856</v>
      </c>
      <c r="Y454" t="s">
        <v>80</v>
      </c>
      <c r="Z454" t="s">
        <v>59</v>
      </c>
      <c r="AA454" t="s">
        <v>7425</v>
      </c>
      <c r="AB454" t="s">
        <v>7426</v>
      </c>
      <c r="AC454" t="s">
        <v>68</v>
      </c>
      <c r="AD454" t="s">
        <v>52</v>
      </c>
      <c r="AE454" t="s">
        <v>7427</v>
      </c>
      <c r="AF454" t="s">
        <v>114</v>
      </c>
      <c r="AG454" t="s">
        <v>63</v>
      </c>
      <c r="AH454" t="s">
        <v>59</v>
      </c>
      <c r="AI454" t="s">
        <v>57</v>
      </c>
      <c r="AJ454" t="s">
        <v>7428</v>
      </c>
      <c r="AK454" t="s">
        <v>7429</v>
      </c>
      <c r="AL454" t="s">
        <v>59</v>
      </c>
      <c r="AM454" t="s">
        <v>52</v>
      </c>
      <c r="AN454" t="s">
        <v>52</v>
      </c>
      <c r="AO454" t="s">
        <v>74</v>
      </c>
      <c r="AP454" t="s">
        <v>7430</v>
      </c>
      <c r="AQ454" t="s">
        <v>7431</v>
      </c>
      <c r="AR454" t="s">
        <v>7426</v>
      </c>
      <c r="AS454" t="s">
        <v>52</v>
      </c>
      <c r="AT454" t="s">
        <v>7425</v>
      </c>
    </row>
    <row r="455" spans="1:46" x14ac:dyDescent="0.2">
      <c r="A455">
        <v>856</v>
      </c>
      <c r="B455" t="s">
        <v>7187</v>
      </c>
      <c r="C455" t="s">
        <v>7188</v>
      </c>
      <c r="D455" t="s">
        <v>7189</v>
      </c>
      <c r="E455" t="s">
        <v>1758</v>
      </c>
      <c r="F455" t="s">
        <v>7190</v>
      </c>
      <c r="G455" t="s">
        <v>59</v>
      </c>
      <c r="H455" t="s">
        <v>52</v>
      </c>
      <c r="I455" t="s">
        <v>7151</v>
      </c>
      <c r="J455" t="s">
        <v>96</v>
      </c>
      <c r="K455" t="s">
        <v>55</v>
      </c>
      <c r="L455" t="s">
        <v>109</v>
      </c>
      <c r="M455" t="s">
        <v>89</v>
      </c>
      <c r="N455" t="s">
        <v>856</v>
      </c>
      <c r="O455" t="s">
        <v>403</v>
      </c>
      <c r="P455" t="s">
        <v>94</v>
      </c>
      <c r="Q455" t="s">
        <v>52</v>
      </c>
      <c r="R455" t="s">
        <v>52</v>
      </c>
      <c r="S455" t="s">
        <v>52</v>
      </c>
      <c r="T455" t="s">
        <v>7191</v>
      </c>
      <c r="U455" t="s">
        <v>7192</v>
      </c>
      <c r="V455" t="s">
        <v>1269</v>
      </c>
      <c r="W455" t="s">
        <v>94</v>
      </c>
      <c r="X455" t="s">
        <v>856</v>
      </c>
      <c r="Y455" t="s">
        <v>80</v>
      </c>
      <c r="Z455" t="s">
        <v>59</v>
      </c>
      <c r="AA455" t="s">
        <v>7193</v>
      </c>
      <c r="AB455" t="s">
        <v>7194</v>
      </c>
      <c r="AC455" t="s">
        <v>68</v>
      </c>
      <c r="AD455" t="s">
        <v>52</v>
      </c>
      <c r="AE455" t="s">
        <v>827</v>
      </c>
      <c r="AF455" t="s">
        <v>88</v>
      </c>
      <c r="AG455" t="s">
        <v>71</v>
      </c>
      <c r="AH455" t="s">
        <v>59</v>
      </c>
      <c r="AI455" t="s">
        <v>89</v>
      </c>
      <c r="AJ455" t="s">
        <v>143</v>
      </c>
      <c r="AK455" t="s">
        <v>733</v>
      </c>
      <c r="AL455" t="s">
        <v>59</v>
      </c>
      <c r="AM455" t="s">
        <v>52</v>
      </c>
      <c r="AN455" t="s">
        <v>52</v>
      </c>
      <c r="AO455" t="s">
        <v>74</v>
      </c>
      <c r="AP455" t="s">
        <v>828</v>
      </c>
      <c r="AQ455" t="s">
        <v>7195</v>
      </c>
      <c r="AR455" t="s">
        <v>7194</v>
      </c>
      <c r="AS455" t="s">
        <v>52</v>
      </c>
      <c r="AT455" t="s">
        <v>7193</v>
      </c>
    </row>
    <row r="456" spans="1:46" x14ac:dyDescent="0.2">
      <c r="A456">
        <v>858</v>
      </c>
      <c r="B456" t="s">
        <v>7203</v>
      </c>
      <c r="C456" t="s">
        <v>7204</v>
      </c>
      <c r="D456" t="s">
        <v>7205</v>
      </c>
      <c r="E456" t="s">
        <v>1758</v>
      </c>
      <c r="F456" t="s">
        <v>7190</v>
      </c>
      <c r="G456" t="s">
        <v>63</v>
      </c>
      <c r="H456" t="s">
        <v>52</v>
      </c>
      <c r="I456" t="s">
        <v>7151</v>
      </c>
      <c r="J456" t="s">
        <v>96</v>
      </c>
      <c r="K456" t="s">
        <v>55</v>
      </c>
      <c r="L456" t="s">
        <v>109</v>
      </c>
      <c r="M456" t="s">
        <v>89</v>
      </c>
      <c r="N456" t="s">
        <v>856</v>
      </c>
      <c r="O456" t="s">
        <v>403</v>
      </c>
      <c r="P456" t="s">
        <v>94</v>
      </c>
      <c r="Q456" t="s">
        <v>52</v>
      </c>
      <c r="R456" t="s">
        <v>52</v>
      </c>
      <c r="S456" t="s">
        <v>52</v>
      </c>
      <c r="T456" t="s">
        <v>7206</v>
      </c>
      <c r="U456" t="s">
        <v>7207</v>
      </c>
      <c r="V456" t="s">
        <v>1269</v>
      </c>
      <c r="W456" t="s">
        <v>94</v>
      </c>
      <c r="X456" t="s">
        <v>856</v>
      </c>
      <c r="Y456" t="s">
        <v>80</v>
      </c>
      <c r="Z456" t="s">
        <v>59</v>
      </c>
      <c r="AA456" t="s">
        <v>7208</v>
      </c>
      <c r="AB456" t="s">
        <v>7209</v>
      </c>
      <c r="AC456" t="s">
        <v>173</v>
      </c>
      <c r="AD456" t="s">
        <v>52</v>
      </c>
      <c r="AE456" t="s">
        <v>827</v>
      </c>
      <c r="AF456" t="s">
        <v>88</v>
      </c>
      <c r="AG456" t="s">
        <v>71</v>
      </c>
      <c r="AH456" t="s">
        <v>94</v>
      </c>
      <c r="AI456" t="s">
        <v>85</v>
      </c>
      <c r="AJ456" t="s">
        <v>143</v>
      </c>
      <c r="AK456" t="s">
        <v>733</v>
      </c>
      <c r="AL456" t="s">
        <v>59</v>
      </c>
      <c r="AM456" t="s">
        <v>52</v>
      </c>
      <c r="AN456" t="s">
        <v>52</v>
      </c>
      <c r="AO456" t="s">
        <v>174</v>
      </c>
      <c r="AP456" t="s">
        <v>838</v>
      </c>
      <c r="AQ456" t="s">
        <v>7210</v>
      </c>
      <c r="AR456" t="s">
        <v>7209</v>
      </c>
      <c r="AS456" t="s">
        <v>52</v>
      </c>
      <c r="AT456" t="s">
        <v>7208</v>
      </c>
    </row>
    <row r="457" spans="1:46" x14ac:dyDescent="0.2">
      <c r="A457">
        <v>859</v>
      </c>
      <c r="B457" t="s">
        <v>7211</v>
      </c>
      <c r="C457" t="s">
        <v>7212</v>
      </c>
      <c r="D457" t="s">
        <v>7213</v>
      </c>
      <c r="E457" t="s">
        <v>1758</v>
      </c>
      <c r="F457" t="s">
        <v>7190</v>
      </c>
      <c r="G457" t="s">
        <v>94</v>
      </c>
      <c r="H457" t="s">
        <v>52</v>
      </c>
      <c r="I457" t="s">
        <v>5800</v>
      </c>
      <c r="J457" t="s">
        <v>96</v>
      </c>
      <c r="K457" t="s">
        <v>55</v>
      </c>
      <c r="L457" t="s">
        <v>3817</v>
      </c>
      <c r="M457" t="s">
        <v>97</v>
      </c>
      <c r="N457" t="s">
        <v>856</v>
      </c>
      <c r="O457" t="s">
        <v>403</v>
      </c>
      <c r="P457" t="s">
        <v>94</v>
      </c>
      <c r="Q457" t="s">
        <v>52</v>
      </c>
      <c r="R457" t="s">
        <v>52</v>
      </c>
      <c r="S457" t="s">
        <v>52</v>
      </c>
      <c r="T457" t="s">
        <v>7214</v>
      </c>
      <c r="U457" t="s">
        <v>7215</v>
      </c>
      <c r="V457" t="s">
        <v>1269</v>
      </c>
      <c r="W457" t="s">
        <v>94</v>
      </c>
      <c r="X457" t="s">
        <v>856</v>
      </c>
      <c r="Y457" t="s">
        <v>80</v>
      </c>
      <c r="Z457" t="s">
        <v>59</v>
      </c>
      <c r="AA457" t="s">
        <v>7216</v>
      </c>
      <c r="AB457" t="s">
        <v>7217</v>
      </c>
      <c r="AC457" t="s">
        <v>68</v>
      </c>
      <c r="AD457" t="s">
        <v>52</v>
      </c>
      <c r="AE457" t="s">
        <v>827</v>
      </c>
      <c r="AF457" t="s">
        <v>88</v>
      </c>
      <c r="AG457" t="s">
        <v>71</v>
      </c>
      <c r="AH457" t="s">
        <v>59</v>
      </c>
      <c r="AI457" t="s">
        <v>89</v>
      </c>
      <c r="AJ457" t="s">
        <v>143</v>
      </c>
      <c r="AK457" t="s">
        <v>733</v>
      </c>
      <c r="AL457" t="s">
        <v>59</v>
      </c>
      <c r="AM457" t="s">
        <v>52</v>
      </c>
      <c r="AN457" t="s">
        <v>52</v>
      </c>
      <c r="AO457" t="s">
        <v>74</v>
      </c>
      <c r="AP457" t="s">
        <v>828</v>
      </c>
      <c r="AQ457" t="s">
        <v>7218</v>
      </c>
      <c r="AR457" t="s">
        <v>7217</v>
      </c>
      <c r="AS457" t="s">
        <v>52</v>
      </c>
      <c r="AT457" t="s">
        <v>7216</v>
      </c>
    </row>
    <row r="458" spans="1:46" x14ac:dyDescent="0.2">
      <c r="A458">
        <v>857</v>
      </c>
      <c r="B458" t="s">
        <v>730</v>
      </c>
      <c r="C458" t="s">
        <v>7196</v>
      </c>
      <c r="D458" t="s">
        <v>7197</v>
      </c>
      <c r="E458" t="s">
        <v>1758</v>
      </c>
      <c r="F458" t="s">
        <v>7190</v>
      </c>
      <c r="G458" t="s">
        <v>285</v>
      </c>
      <c r="H458" t="s">
        <v>52</v>
      </c>
      <c r="I458" t="s">
        <v>7151</v>
      </c>
      <c r="J458" t="s">
        <v>54</v>
      </c>
      <c r="K458" t="s">
        <v>55</v>
      </c>
      <c r="L458" t="s">
        <v>56</v>
      </c>
      <c r="M458" t="s">
        <v>56</v>
      </c>
      <c r="N458" t="s">
        <v>1488</v>
      </c>
      <c r="O458" t="s">
        <v>6435</v>
      </c>
      <c r="P458" t="s">
        <v>59</v>
      </c>
      <c r="Q458" t="s">
        <v>52</v>
      </c>
      <c r="R458" t="s">
        <v>52</v>
      </c>
      <c r="S458" t="s">
        <v>52</v>
      </c>
      <c r="T458" t="s">
        <v>7198</v>
      </c>
      <c r="U458" t="s">
        <v>7199</v>
      </c>
      <c r="V458" t="s">
        <v>1269</v>
      </c>
      <c r="W458" t="s">
        <v>63</v>
      </c>
      <c r="X458" t="s">
        <v>1488</v>
      </c>
      <c r="Y458" t="s">
        <v>1489</v>
      </c>
      <c r="Z458" t="s">
        <v>59</v>
      </c>
      <c r="AA458" t="s">
        <v>7200</v>
      </c>
      <c r="AB458" t="s">
        <v>7201</v>
      </c>
      <c r="AC458" t="s">
        <v>68</v>
      </c>
      <c r="AD458" t="s">
        <v>52</v>
      </c>
      <c r="AE458" t="s">
        <v>827</v>
      </c>
      <c r="AF458" t="s">
        <v>88</v>
      </c>
      <c r="AG458" t="s">
        <v>71</v>
      </c>
      <c r="AH458" t="s">
        <v>59</v>
      </c>
      <c r="AI458" t="s">
        <v>89</v>
      </c>
      <c r="AJ458" t="s">
        <v>143</v>
      </c>
      <c r="AK458" t="s">
        <v>733</v>
      </c>
      <c r="AL458" t="s">
        <v>59</v>
      </c>
      <c r="AM458" t="s">
        <v>52</v>
      </c>
      <c r="AN458" t="s">
        <v>52</v>
      </c>
      <c r="AO458" t="s">
        <v>74</v>
      </c>
      <c r="AP458" t="s">
        <v>828</v>
      </c>
      <c r="AQ458" t="s">
        <v>7202</v>
      </c>
      <c r="AR458" t="s">
        <v>7201</v>
      </c>
      <c r="AS458" t="s">
        <v>52</v>
      </c>
      <c r="AT458" t="s">
        <v>7200</v>
      </c>
    </row>
    <row r="459" spans="1:46" x14ac:dyDescent="0.2">
      <c r="A459">
        <v>860</v>
      </c>
      <c r="B459" t="s">
        <v>7219</v>
      </c>
      <c r="C459" t="s">
        <v>7220</v>
      </c>
      <c r="D459" t="s">
        <v>7221</v>
      </c>
      <c r="E459" t="s">
        <v>1758</v>
      </c>
      <c r="F459" t="s">
        <v>7190</v>
      </c>
      <c r="G459" t="s">
        <v>7222</v>
      </c>
      <c r="H459" t="s">
        <v>7223</v>
      </c>
      <c r="I459" t="s">
        <v>504</v>
      </c>
      <c r="J459" t="s">
        <v>96</v>
      </c>
      <c r="K459" t="s">
        <v>55</v>
      </c>
      <c r="L459" t="s">
        <v>134</v>
      </c>
      <c r="M459" t="s">
        <v>135</v>
      </c>
      <c r="N459" t="s">
        <v>453</v>
      </c>
      <c r="O459" t="s">
        <v>65</v>
      </c>
      <c r="P459" t="s">
        <v>71</v>
      </c>
      <c r="Q459" t="s">
        <v>52</v>
      </c>
      <c r="R459" t="s">
        <v>52</v>
      </c>
      <c r="S459" t="s">
        <v>52</v>
      </c>
      <c r="T459" t="s">
        <v>7224</v>
      </c>
      <c r="U459" t="s">
        <v>7225</v>
      </c>
      <c r="V459" t="s">
        <v>2171</v>
      </c>
      <c r="W459" t="s">
        <v>63</v>
      </c>
      <c r="X459" t="s">
        <v>1488</v>
      </c>
      <c r="Y459" t="s">
        <v>1489</v>
      </c>
      <c r="Z459" t="s">
        <v>59</v>
      </c>
      <c r="AA459" t="s">
        <v>7226</v>
      </c>
      <c r="AB459" t="s">
        <v>7227</v>
      </c>
      <c r="AC459" t="s">
        <v>173</v>
      </c>
      <c r="AD459" t="s">
        <v>52</v>
      </c>
      <c r="AE459" t="s">
        <v>827</v>
      </c>
      <c r="AF459" t="s">
        <v>88</v>
      </c>
      <c r="AG459" t="s">
        <v>71</v>
      </c>
      <c r="AH459" t="s">
        <v>94</v>
      </c>
      <c r="AI459" t="s">
        <v>85</v>
      </c>
      <c r="AJ459" t="s">
        <v>143</v>
      </c>
      <c r="AK459" t="s">
        <v>733</v>
      </c>
      <c r="AL459" t="s">
        <v>59</v>
      </c>
      <c r="AM459" t="s">
        <v>52</v>
      </c>
      <c r="AN459" t="s">
        <v>52</v>
      </c>
      <c r="AO459" t="s">
        <v>174</v>
      </c>
      <c r="AP459" t="s">
        <v>838</v>
      </c>
      <c r="AQ459" t="s">
        <v>7228</v>
      </c>
      <c r="AR459" t="s">
        <v>7227</v>
      </c>
      <c r="AS459" t="s">
        <v>52</v>
      </c>
      <c r="AT459" t="s">
        <v>7226</v>
      </c>
    </row>
    <row r="460" spans="1:46" x14ac:dyDescent="0.2">
      <c r="A460">
        <v>880</v>
      </c>
      <c r="B460" t="s">
        <v>7384</v>
      </c>
      <c r="C460" t="s">
        <v>7385</v>
      </c>
      <c r="D460" t="s">
        <v>7386</v>
      </c>
      <c r="E460" t="s">
        <v>1758</v>
      </c>
      <c r="F460" t="s">
        <v>7387</v>
      </c>
      <c r="G460" t="s">
        <v>59</v>
      </c>
      <c r="H460" t="s">
        <v>52</v>
      </c>
      <c r="I460" t="s">
        <v>7151</v>
      </c>
      <c r="J460" t="s">
        <v>96</v>
      </c>
      <c r="K460" t="s">
        <v>55</v>
      </c>
      <c r="L460" t="s">
        <v>80</v>
      </c>
      <c r="M460" t="s">
        <v>228</v>
      </c>
      <c r="N460" t="s">
        <v>856</v>
      </c>
      <c r="O460" t="s">
        <v>403</v>
      </c>
      <c r="P460" t="s">
        <v>94</v>
      </c>
      <c r="Q460" t="s">
        <v>52</v>
      </c>
      <c r="R460" t="s">
        <v>52</v>
      </c>
      <c r="S460" t="s">
        <v>52</v>
      </c>
      <c r="T460" t="s">
        <v>7388</v>
      </c>
      <c r="U460" t="s">
        <v>7389</v>
      </c>
      <c r="V460" t="s">
        <v>1269</v>
      </c>
      <c r="W460" t="s">
        <v>94</v>
      </c>
      <c r="X460" t="s">
        <v>856</v>
      </c>
      <c r="Y460" t="s">
        <v>80</v>
      </c>
      <c r="Z460" t="s">
        <v>59</v>
      </c>
      <c r="AA460" t="s">
        <v>7390</v>
      </c>
      <c r="AB460" t="s">
        <v>7391</v>
      </c>
      <c r="AC460" t="s">
        <v>68</v>
      </c>
      <c r="AD460" t="s">
        <v>52</v>
      </c>
      <c r="AE460" t="s">
        <v>827</v>
      </c>
      <c r="AF460" t="s">
        <v>402</v>
      </c>
      <c r="AG460" t="s">
        <v>71</v>
      </c>
      <c r="AH460" t="s">
        <v>59</v>
      </c>
      <c r="AI460" t="s">
        <v>170</v>
      </c>
      <c r="AJ460" t="s">
        <v>143</v>
      </c>
      <c r="AK460" t="s">
        <v>733</v>
      </c>
      <c r="AL460" t="s">
        <v>59</v>
      </c>
      <c r="AM460" t="s">
        <v>52</v>
      </c>
      <c r="AN460" t="s">
        <v>52</v>
      </c>
      <c r="AO460" t="s">
        <v>74</v>
      </c>
      <c r="AP460" t="s">
        <v>828</v>
      </c>
      <c r="AQ460" t="s">
        <v>7392</v>
      </c>
      <c r="AR460" t="s">
        <v>7391</v>
      </c>
      <c r="AS460" t="s">
        <v>52</v>
      </c>
      <c r="AT460" t="s">
        <v>7390</v>
      </c>
    </row>
    <row r="461" spans="1:46" x14ac:dyDescent="0.2">
      <c r="A461">
        <v>881</v>
      </c>
      <c r="B461" t="s">
        <v>7393</v>
      </c>
      <c r="C461" t="s">
        <v>7394</v>
      </c>
      <c r="D461" t="s">
        <v>7395</v>
      </c>
      <c r="E461" t="s">
        <v>1758</v>
      </c>
      <c r="F461" t="s">
        <v>7387</v>
      </c>
      <c r="G461" t="s">
        <v>63</v>
      </c>
      <c r="H461" t="s">
        <v>52</v>
      </c>
      <c r="I461" t="s">
        <v>7151</v>
      </c>
      <c r="J461" t="s">
        <v>96</v>
      </c>
      <c r="K461" t="s">
        <v>55</v>
      </c>
      <c r="L461" t="s">
        <v>80</v>
      </c>
      <c r="M461" t="s">
        <v>228</v>
      </c>
      <c r="N461" t="s">
        <v>856</v>
      </c>
      <c r="O461" t="s">
        <v>403</v>
      </c>
      <c r="P461" t="s">
        <v>94</v>
      </c>
      <c r="Q461" t="s">
        <v>52</v>
      </c>
      <c r="R461" t="s">
        <v>52</v>
      </c>
      <c r="S461" t="s">
        <v>52</v>
      </c>
      <c r="T461" t="s">
        <v>7396</v>
      </c>
      <c r="U461" t="s">
        <v>7397</v>
      </c>
      <c r="V461" t="s">
        <v>1269</v>
      </c>
      <c r="W461" t="s">
        <v>94</v>
      </c>
      <c r="X461" t="s">
        <v>856</v>
      </c>
      <c r="Y461" t="s">
        <v>80</v>
      </c>
      <c r="Z461" t="s">
        <v>59</v>
      </c>
      <c r="AA461" t="s">
        <v>7398</v>
      </c>
      <c r="AB461" t="s">
        <v>7399</v>
      </c>
      <c r="AC461" t="s">
        <v>68</v>
      </c>
      <c r="AD461" t="s">
        <v>52</v>
      </c>
      <c r="AE461" t="s">
        <v>827</v>
      </c>
      <c r="AF461" t="s">
        <v>70</v>
      </c>
      <c r="AG461" t="s">
        <v>71</v>
      </c>
      <c r="AH461" t="s">
        <v>59</v>
      </c>
      <c r="AI461" t="s">
        <v>65</v>
      </c>
      <c r="AJ461" t="s">
        <v>143</v>
      </c>
      <c r="AK461" t="s">
        <v>733</v>
      </c>
      <c r="AL461" t="s">
        <v>59</v>
      </c>
      <c r="AM461" t="s">
        <v>52</v>
      </c>
      <c r="AN461" t="s">
        <v>52</v>
      </c>
      <c r="AO461" t="s">
        <v>74</v>
      </c>
      <c r="AP461" t="s">
        <v>828</v>
      </c>
      <c r="AQ461" t="s">
        <v>7400</v>
      </c>
      <c r="AR461" t="s">
        <v>7399</v>
      </c>
      <c r="AS461" t="s">
        <v>52</v>
      </c>
      <c r="AT461" t="s">
        <v>7398</v>
      </c>
    </row>
    <row r="462" spans="1:46" x14ac:dyDescent="0.2">
      <c r="A462">
        <v>882</v>
      </c>
      <c r="B462" t="s">
        <v>7401</v>
      </c>
      <c r="C462" t="s">
        <v>7402</v>
      </c>
      <c r="D462" t="s">
        <v>7403</v>
      </c>
      <c r="E462" t="s">
        <v>1758</v>
      </c>
      <c r="F462" t="s">
        <v>7387</v>
      </c>
      <c r="G462" t="s">
        <v>94</v>
      </c>
      <c r="H462" t="s">
        <v>52</v>
      </c>
      <c r="I462" t="s">
        <v>7151</v>
      </c>
      <c r="J462" t="s">
        <v>96</v>
      </c>
      <c r="K462" t="s">
        <v>55</v>
      </c>
      <c r="L462" t="s">
        <v>80</v>
      </c>
      <c r="M462" t="s">
        <v>228</v>
      </c>
      <c r="N462" t="s">
        <v>856</v>
      </c>
      <c r="O462" t="s">
        <v>403</v>
      </c>
      <c r="P462" t="s">
        <v>94</v>
      </c>
      <c r="Q462" t="s">
        <v>52</v>
      </c>
      <c r="R462" t="s">
        <v>52</v>
      </c>
      <c r="S462" t="s">
        <v>52</v>
      </c>
      <c r="T462" t="s">
        <v>7404</v>
      </c>
      <c r="U462" t="s">
        <v>7405</v>
      </c>
      <c r="V462" t="s">
        <v>1269</v>
      </c>
      <c r="W462" t="s">
        <v>94</v>
      </c>
      <c r="X462" t="s">
        <v>856</v>
      </c>
      <c r="Y462" t="s">
        <v>80</v>
      </c>
      <c r="Z462" t="s">
        <v>59</v>
      </c>
      <c r="AA462" t="s">
        <v>7406</v>
      </c>
      <c r="AB462" t="s">
        <v>7407</v>
      </c>
      <c r="AC462" t="s">
        <v>68</v>
      </c>
      <c r="AD462" t="s">
        <v>52</v>
      </c>
      <c r="AE462" t="s">
        <v>827</v>
      </c>
      <c r="AF462" t="s">
        <v>114</v>
      </c>
      <c r="AG462" t="s">
        <v>71</v>
      </c>
      <c r="AH462" t="s">
        <v>59</v>
      </c>
      <c r="AI462" t="s">
        <v>115</v>
      </c>
      <c r="AJ462" t="s">
        <v>143</v>
      </c>
      <c r="AK462" t="s">
        <v>733</v>
      </c>
      <c r="AL462" t="s">
        <v>59</v>
      </c>
      <c r="AM462" t="s">
        <v>52</v>
      </c>
      <c r="AN462" t="s">
        <v>52</v>
      </c>
      <c r="AO462" t="s">
        <v>74</v>
      </c>
      <c r="AP462" t="s">
        <v>828</v>
      </c>
      <c r="AQ462" t="s">
        <v>7408</v>
      </c>
      <c r="AR462" t="s">
        <v>7407</v>
      </c>
      <c r="AS462" t="s">
        <v>52</v>
      </c>
      <c r="AT462" t="s">
        <v>7406</v>
      </c>
    </row>
    <row r="463" spans="1:46" x14ac:dyDescent="0.2">
      <c r="A463">
        <v>883</v>
      </c>
      <c r="B463" t="s">
        <v>7409</v>
      </c>
      <c r="C463" t="s">
        <v>7410</v>
      </c>
      <c r="D463" t="s">
        <v>7411</v>
      </c>
      <c r="E463" t="s">
        <v>1758</v>
      </c>
      <c r="F463" t="s">
        <v>7387</v>
      </c>
      <c r="G463" t="s">
        <v>71</v>
      </c>
      <c r="H463" t="s">
        <v>462</v>
      </c>
      <c r="I463" t="s">
        <v>7151</v>
      </c>
      <c r="J463" t="s">
        <v>96</v>
      </c>
      <c r="K463" t="s">
        <v>55</v>
      </c>
      <c r="L463" t="s">
        <v>80</v>
      </c>
      <c r="M463" t="s">
        <v>228</v>
      </c>
      <c r="N463" t="s">
        <v>856</v>
      </c>
      <c r="O463" t="s">
        <v>403</v>
      </c>
      <c r="P463" t="s">
        <v>94</v>
      </c>
      <c r="Q463" t="s">
        <v>52</v>
      </c>
      <c r="R463" t="s">
        <v>52</v>
      </c>
      <c r="S463" t="s">
        <v>52</v>
      </c>
      <c r="T463" t="s">
        <v>7412</v>
      </c>
      <c r="U463" t="s">
        <v>7413</v>
      </c>
      <c r="V463" t="s">
        <v>1269</v>
      </c>
      <c r="W463" t="s">
        <v>94</v>
      </c>
      <c r="X463" t="s">
        <v>856</v>
      </c>
      <c r="Y463" t="s">
        <v>80</v>
      </c>
      <c r="Z463" t="s">
        <v>59</v>
      </c>
      <c r="AA463" t="s">
        <v>7414</v>
      </c>
      <c r="AB463" t="s">
        <v>7415</v>
      </c>
      <c r="AC463" t="s">
        <v>68</v>
      </c>
      <c r="AD463" t="s">
        <v>52</v>
      </c>
      <c r="AE463" t="s">
        <v>827</v>
      </c>
      <c r="AF463" t="s">
        <v>70</v>
      </c>
      <c r="AG463" t="s">
        <v>71</v>
      </c>
      <c r="AH463" t="s">
        <v>59</v>
      </c>
      <c r="AI463" t="s">
        <v>65</v>
      </c>
      <c r="AJ463" t="s">
        <v>143</v>
      </c>
      <c r="AK463" t="s">
        <v>733</v>
      </c>
      <c r="AL463" t="s">
        <v>59</v>
      </c>
      <c r="AM463" t="s">
        <v>52</v>
      </c>
      <c r="AN463" t="s">
        <v>52</v>
      </c>
      <c r="AO463" t="s">
        <v>74</v>
      </c>
      <c r="AP463" t="s">
        <v>828</v>
      </c>
      <c r="AQ463" t="s">
        <v>7416</v>
      </c>
      <c r="AR463" t="s">
        <v>7415</v>
      </c>
      <c r="AS463" t="s">
        <v>52</v>
      </c>
      <c r="AT463" t="s">
        <v>7414</v>
      </c>
    </row>
    <row r="464" spans="1:46" x14ac:dyDescent="0.2">
      <c r="A464">
        <v>2497</v>
      </c>
      <c r="B464" t="s">
        <v>19405</v>
      </c>
      <c r="C464" t="s">
        <v>20001</v>
      </c>
      <c r="D464" t="s">
        <v>20002</v>
      </c>
      <c r="E464" t="s">
        <v>1758</v>
      </c>
      <c r="F464" t="s">
        <v>20003</v>
      </c>
      <c r="G464" t="s">
        <v>59</v>
      </c>
      <c r="H464" t="s">
        <v>52</v>
      </c>
      <c r="I464" t="s">
        <v>95</v>
      </c>
      <c r="J464" t="s">
        <v>96</v>
      </c>
      <c r="K464" t="s">
        <v>55</v>
      </c>
      <c r="L464" t="s">
        <v>121</v>
      </c>
      <c r="M464" t="s">
        <v>123</v>
      </c>
      <c r="N464" t="s">
        <v>453</v>
      </c>
      <c r="O464" t="s">
        <v>65</v>
      </c>
      <c r="P464" t="s">
        <v>71</v>
      </c>
      <c r="Q464" t="s">
        <v>52</v>
      </c>
      <c r="R464" t="s">
        <v>52</v>
      </c>
      <c r="S464" t="s">
        <v>52</v>
      </c>
      <c r="T464" t="s">
        <v>20004</v>
      </c>
      <c r="U464" t="s">
        <v>20005</v>
      </c>
      <c r="V464" t="s">
        <v>155</v>
      </c>
      <c r="W464" t="s">
        <v>63</v>
      </c>
      <c r="X464" t="s">
        <v>64</v>
      </c>
      <c r="Y464" t="s">
        <v>65</v>
      </c>
      <c r="Z464" t="s">
        <v>59</v>
      </c>
      <c r="AA464" t="s">
        <v>20006</v>
      </c>
      <c r="AB464" t="s">
        <v>20007</v>
      </c>
      <c r="AC464" t="s">
        <v>173</v>
      </c>
      <c r="AD464" t="s">
        <v>52</v>
      </c>
      <c r="AE464" t="s">
        <v>158</v>
      </c>
      <c r="AF464" t="s">
        <v>88</v>
      </c>
      <c r="AG464" t="s">
        <v>94</v>
      </c>
      <c r="AH464" t="s">
        <v>94</v>
      </c>
      <c r="AI464" t="s">
        <v>65</v>
      </c>
      <c r="AJ464" t="s">
        <v>159</v>
      </c>
      <c r="AK464" t="s">
        <v>160</v>
      </c>
      <c r="AL464" t="s">
        <v>59</v>
      </c>
      <c r="AM464" t="s">
        <v>52</v>
      </c>
      <c r="AN464" t="s">
        <v>52</v>
      </c>
      <c r="AO464" t="s">
        <v>174</v>
      </c>
      <c r="AP464" t="s">
        <v>175</v>
      </c>
      <c r="AQ464" t="s">
        <v>20008</v>
      </c>
      <c r="AR464" t="s">
        <v>20007</v>
      </c>
      <c r="AS464" t="s">
        <v>52</v>
      </c>
      <c r="AT464" t="s">
        <v>20006</v>
      </c>
    </row>
    <row r="465" spans="1:46" x14ac:dyDescent="0.2">
      <c r="A465">
        <v>2498</v>
      </c>
      <c r="B465" t="s">
        <v>19405</v>
      </c>
      <c r="C465" t="s">
        <v>20009</v>
      </c>
      <c r="D465" t="s">
        <v>20010</v>
      </c>
      <c r="E465" t="s">
        <v>1758</v>
      </c>
      <c r="F465" t="s">
        <v>20003</v>
      </c>
      <c r="G465" t="s">
        <v>63</v>
      </c>
      <c r="H465" t="s">
        <v>52</v>
      </c>
      <c r="I465" t="s">
        <v>95</v>
      </c>
      <c r="J465" t="s">
        <v>96</v>
      </c>
      <c r="K465" t="s">
        <v>55</v>
      </c>
      <c r="L465" t="s">
        <v>121</v>
      </c>
      <c r="M465" t="s">
        <v>123</v>
      </c>
      <c r="N465" t="s">
        <v>15345</v>
      </c>
      <c r="O465" t="s">
        <v>170</v>
      </c>
      <c r="P465" t="s">
        <v>71</v>
      </c>
      <c r="Q465" t="s">
        <v>52</v>
      </c>
      <c r="R465" t="s">
        <v>52</v>
      </c>
      <c r="S465" t="s">
        <v>52</v>
      </c>
      <c r="T465" t="s">
        <v>20011</v>
      </c>
      <c r="U465" t="s">
        <v>20012</v>
      </c>
      <c r="V465" t="s">
        <v>1762</v>
      </c>
      <c r="W465" t="s">
        <v>63</v>
      </c>
      <c r="X465" t="s">
        <v>64</v>
      </c>
      <c r="Y465" t="s">
        <v>65</v>
      </c>
      <c r="Z465" t="s">
        <v>59</v>
      </c>
      <c r="AA465" t="s">
        <v>20013</v>
      </c>
      <c r="AB465" t="s">
        <v>20014</v>
      </c>
      <c r="AC465" t="s">
        <v>68</v>
      </c>
      <c r="AD465" t="s">
        <v>52</v>
      </c>
      <c r="AE465" t="s">
        <v>158</v>
      </c>
      <c r="AF465" t="s">
        <v>447</v>
      </c>
      <c r="AG465" t="s">
        <v>94</v>
      </c>
      <c r="AH465" t="s">
        <v>59</v>
      </c>
      <c r="AI465" t="s">
        <v>115</v>
      </c>
      <c r="AJ465" t="s">
        <v>159</v>
      </c>
      <c r="AK465" t="s">
        <v>160</v>
      </c>
      <c r="AL465" t="s">
        <v>59</v>
      </c>
      <c r="AM465" t="s">
        <v>52</v>
      </c>
      <c r="AN465" t="s">
        <v>52</v>
      </c>
      <c r="AO465" t="s">
        <v>74</v>
      </c>
      <c r="AP465" t="s">
        <v>161</v>
      </c>
      <c r="AQ465" t="s">
        <v>20015</v>
      </c>
      <c r="AR465" t="s">
        <v>20014</v>
      </c>
      <c r="AS465" t="s">
        <v>52</v>
      </c>
      <c r="AT465" t="s">
        <v>20013</v>
      </c>
    </row>
    <row r="466" spans="1:46" x14ac:dyDescent="0.2">
      <c r="A466">
        <v>2499</v>
      </c>
      <c r="B466" t="s">
        <v>19405</v>
      </c>
      <c r="C466" t="s">
        <v>20016</v>
      </c>
      <c r="D466" t="s">
        <v>20017</v>
      </c>
      <c r="E466" t="s">
        <v>1758</v>
      </c>
      <c r="F466" t="s">
        <v>20003</v>
      </c>
      <c r="G466" t="s">
        <v>94</v>
      </c>
      <c r="H466" t="s">
        <v>52</v>
      </c>
      <c r="I466" t="s">
        <v>95</v>
      </c>
      <c r="J466" t="s">
        <v>96</v>
      </c>
      <c r="K466" t="s">
        <v>55</v>
      </c>
      <c r="L466" t="s">
        <v>121</v>
      </c>
      <c r="M466" t="s">
        <v>123</v>
      </c>
      <c r="N466" t="s">
        <v>453</v>
      </c>
      <c r="O466" t="s">
        <v>65</v>
      </c>
      <c r="P466" t="s">
        <v>71</v>
      </c>
      <c r="Q466" t="s">
        <v>52</v>
      </c>
      <c r="R466" t="s">
        <v>52</v>
      </c>
      <c r="S466" t="s">
        <v>52</v>
      </c>
      <c r="T466" t="s">
        <v>20018</v>
      </c>
      <c r="U466" t="s">
        <v>20019</v>
      </c>
      <c r="V466" t="s">
        <v>155</v>
      </c>
      <c r="W466" t="s">
        <v>63</v>
      </c>
      <c r="X466" t="s">
        <v>64</v>
      </c>
      <c r="Y466" t="s">
        <v>65</v>
      </c>
      <c r="Z466" t="s">
        <v>59</v>
      </c>
      <c r="AA466" t="s">
        <v>20020</v>
      </c>
      <c r="AB466" t="s">
        <v>20021</v>
      </c>
      <c r="AC466" t="s">
        <v>68</v>
      </c>
      <c r="AD466" t="s">
        <v>52</v>
      </c>
      <c r="AE466" t="s">
        <v>158</v>
      </c>
      <c r="AF466" t="s">
        <v>142</v>
      </c>
      <c r="AG466" t="s">
        <v>94</v>
      </c>
      <c r="AH466" t="s">
        <v>59</v>
      </c>
      <c r="AI466" t="s">
        <v>65</v>
      </c>
      <c r="AJ466" t="s">
        <v>159</v>
      </c>
      <c r="AK466" t="s">
        <v>160</v>
      </c>
      <c r="AL466" t="s">
        <v>59</v>
      </c>
      <c r="AM466" t="s">
        <v>52</v>
      </c>
      <c r="AN466" t="s">
        <v>52</v>
      </c>
      <c r="AO466" t="s">
        <v>74</v>
      </c>
      <c r="AP466" t="s">
        <v>161</v>
      </c>
      <c r="AQ466" t="s">
        <v>20022</v>
      </c>
      <c r="AR466" t="s">
        <v>20021</v>
      </c>
      <c r="AS466" t="s">
        <v>52</v>
      </c>
      <c r="AT466" t="s">
        <v>20020</v>
      </c>
    </row>
    <row r="467" spans="1:46" x14ac:dyDescent="0.2">
      <c r="A467">
        <v>861</v>
      </c>
      <c r="B467" t="s">
        <v>7229</v>
      </c>
      <c r="C467" t="s">
        <v>7230</v>
      </c>
      <c r="D467" t="s">
        <v>7231</v>
      </c>
      <c r="E467" t="s">
        <v>1758</v>
      </c>
      <c r="F467" t="s">
        <v>7232</v>
      </c>
      <c r="G467" t="s">
        <v>59</v>
      </c>
      <c r="H467" t="s">
        <v>462</v>
      </c>
      <c r="I467" t="s">
        <v>7233</v>
      </c>
      <c r="J467" t="s">
        <v>54</v>
      </c>
      <c r="K467" t="s">
        <v>55</v>
      </c>
      <c r="L467" t="s">
        <v>56</v>
      </c>
      <c r="M467" t="s">
        <v>56</v>
      </c>
      <c r="N467" t="s">
        <v>1488</v>
      </c>
      <c r="O467" t="s">
        <v>6435</v>
      </c>
      <c r="P467" t="s">
        <v>59</v>
      </c>
      <c r="Q467" t="s">
        <v>52</v>
      </c>
      <c r="R467" t="s">
        <v>52</v>
      </c>
      <c r="S467" t="s">
        <v>52</v>
      </c>
      <c r="T467" t="s">
        <v>7234</v>
      </c>
      <c r="U467" t="s">
        <v>7235</v>
      </c>
      <c r="V467" t="s">
        <v>1269</v>
      </c>
      <c r="W467" t="s">
        <v>59</v>
      </c>
      <c r="X467" t="s">
        <v>1488</v>
      </c>
      <c r="Y467" t="s">
        <v>1489</v>
      </c>
      <c r="Z467" t="s">
        <v>59</v>
      </c>
      <c r="AA467" t="s">
        <v>7236</v>
      </c>
      <c r="AB467" t="s">
        <v>7237</v>
      </c>
      <c r="AC467" t="s">
        <v>68</v>
      </c>
      <c r="AD467" t="s">
        <v>52</v>
      </c>
      <c r="AE467" t="s">
        <v>827</v>
      </c>
      <c r="AF467" t="s">
        <v>88</v>
      </c>
      <c r="AG467" t="s">
        <v>71</v>
      </c>
      <c r="AH467" t="s">
        <v>59</v>
      </c>
      <c r="AI467" t="s">
        <v>89</v>
      </c>
      <c r="AJ467" t="s">
        <v>143</v>
      </c>
      <c r="AK467" t="s">
        <v>733</v>
      </c>
      <c r="AL467" t="s">
        <v>59</v>
      </c>
      <c r="AM467" t="s">
        <v>52</v>
      </c>
      <c r="AN467" t="s">
        <v>52</v>
      </c>
      <c r="AO467" t="s">
        <v>74</v>
      </c>
      <c r="AP467" t="s">
        <v>828</v>
      </c>
      <c r="AQ467" t="s">
        <v>7238</v>
      </c>
      <c r="AR467" t="s">
        <v>7237</v>
      </c>
      <c r="AS467" t="s">
        <v>52</v>
      </c>
      <c r="AT467" t="s">
        <v>7236</v>
      </c>
    </row>
    <row r="468" spans="1:46" x14ac:dyDescent="0.2">
      <c r="A468">
        <v>885</v>
      </c>
      <c r="B468" t="s">
        <v>7432</v>
      </c>
      <c r="C468" t="s">
        <v>7433</v>
      </c>
      <c r="D468" t="s">
        <v>7434</v>
      </c>
      <c r="E468" t="s">
        <v>1758</v>
      </c>
      <c r="F468" t="s">
        <v>7435</v>
      </c>
      <c r="G468" t="s">
        <v>59</v>
      </c>
      <c r="H468" t="s">
        <v>462</v>
      </c>
      <c r="I468" t="s">
        <v>6265</v>
      </c>
      <c r="J468" t="s">
        <v>96</v>
      </c>
      <c r="K468" t="s">
        <v>55</v>
      </c>
      <c r="L468" t="s">
        <v>121</v>
      </c>
      <c r="M468" t="s">
        <v>123</v>
      </c>
      <c r="N468" t="s">
        <v>856</v>
      </c>
      <c r="O468" t="s">
        <v>403</v>
      </c>
      <c r="P468" t="s">
        <v>94</v>
      </c>
      <c r="Q468" t="s">
        <v>52</v>
      </c>
      <c r="R468" t="s">
        <v>52</v>
      </c>
      <c r="S468" t="s">
        <v>52</v>
      </c>
      <c r="T468" t="s">
        <v>7436</v>
      </c>
      <c r="U468" t="s">
        <v>7437</v>
      </c>
      <c r="V468" t="s">
        <v>6951</v>
      </c>
      <c r="W468" t="s">
        <v>59</v>
      </c>
      <c r="X468" t="s">
        <v>123</v>
      </c>
      <c r="Y468" t="s">
        <v>213</v>
      </c>
      <c r="Z468" t="s">
        <v>59</v>
      </c>
      <c r="AA468" t="s">
        <v>7438</v>
      </c>
      <c r="AB468" t="s">
        <v>7439</v>
      </c>
      <c r="AC468" t="s">
        <v>68</v>
      </c>
      <c r="AD468" t="s">
        <v>52</v>
      </c>
      <c r="AE468" t="s">
        <v>1825</v>
      </c>
      <c r="AF468" t="s">
        <v>114</v>
      </c>
      <c r="AG468" t="s">
        <v>94</v>
      </c>
      <c r="AH468" t="s">
        <v>59</v>
      </c>
      <c r="AI468" t="s">
        <v>228</v>
      </c>
      <c r="AJ468" t="s">
        <v>922</v>
      </c>
      <c r="AK468" t="s">
        <v>159</v>
      </c>
      <c r="AL468" t="s">
        <v>59</v>
      </c>
      <c r="AM468" t="s">
        <v>52</v>
      </c>
      <c r="AN468" t="s">
        <v>52</v>
      </c>
      <c r="AO468" t="s">
        <v>74</v>
      </c>
      <c r="AP468" t="s">
        <v>1835</v>
      </c>
      <c r="AQ468" t="s">
        <v>7440</v>
      </c>
      <c r="AR468" t="s">
        <v>7439</v>
      </c>
      <c r="AS468" t="s">
        <v>52</v>
      </c>
      <c r="AT468" t="s">
        <v>7438</v>
      </c>
    </row>
    <row r="469" spans="1:46" x14ac:dyDescent="0.2">
      <c r="A469">
        <v>886</v>
      </c>
      <c r="B469" t="s">
        <v>7441</v>
      </c>
      <c r="C469" t="s">
        <v>7442</v>
      </c>
      <c r="D469" t="s">
        <v>7443</v>
      </c>
      <c r="E469" t="s">
        <v>1758</v>
      </c>
      <c r="F469" t="s">
        <v>7435</v>
      </c>
      <c r="G469" t="s">
        <v>63</v>
      </c>
      <c r="H469" t="s">
        <v>462</v>
      </c>
      <c r="I469" t="s">
        <v>5478</v>
      </c>
      <c r="J469" t="s">
        <v>96</v>
      </c>
      <c r="K469" t="s">
        <v>55</v>
      </c>
      <c r="L469" t="s">
        <v>121</v>
      </c>
      <c r="M469" t="s">
        <v>123</v>
      </c>
      <c r="N469" t="s">
        <v>453</v>
      </c>
      <c r="O469" t="s">
        <v>65</v>
      </c>
      <c r="P469" t="s">
        <v>71</v>
      </c>
      <c r="Q469" t="s">
        <v>52</v>
      </c>
      <c r="R469" t="s">
        <v>52</v>
      </c>
      <c r="S469" t="s">
        <v>52</v>
      </c>
      <c r="T469" t="s">
        <v>7444</v>
      </c>
      <c r="U469" t="s">
        <v>7445</v>
      </c>
      <c r="V469" t="s">
        <v>6951</v>
      </c>
      <c r="W469" t="s">
        <v>59</v>
      </c>
      <c r="X469" t="s">
        <v>123</v>
      </c>
      <c r="Y469" t="s">
        <v>213</v>
      </c>
      <c r="Z469" t="s">
        <v>59</v>
      </c>
      <c r="AA469" t="s">
        <v>7446</v>
      </c>
      <c r="AB469" t="s">
        <v>7447</v>
      </c>
      <c r="AC469" t="s">
        <v>68</v>
      </c>
      <c r="AD469" t="s">
        <v>52</v>
      </c>
      <c r="AE469" t="s">
        <v>1825</v>
      </c>
      <c r="AF469" t="s">
        <v>114</v>
      </c>
      <c r="AG469" t="s">
        <v>94</v>
      </c>
      <c r="AH469" t="s">
        <v>59</v>
      </c>
      <c r="AI469" t="s">
        <v>228</v>
      </c>
      <c r="AJ469" t="s">
        <v>922</v>
      </c>
      <c r="AK469" t="s">
        <v>159</v>
      </c>
      <c r="AL469" t="s">
        <v>59</v>
      </c>
      <c r="AM469" t="s">
        <v>52</v>
      </c>
      <c r="AN469" t="s">
        <v>52</v>
      </c>
      <c r="AO469" t="s">
        <v>74</v>
      </c>
      <c r="AP469" t="s">
        <v>1835</v>
      </c>
      <c r="AQ469" t="s">
        <v>7448</v>
      </c>
      <c r="AR469" t="s">
        <v>7447</v>
      </c>
      <c r="AS469" t="s">
        <v>52</v>
      </c>
      <c r="AT469" t="s">
        <v>7446</v>
      </c>
    </row>
    <row r="470" spans="1:46" x14ac:dyDescent="0.2">
      <c r="A470">
        <v>887</v>
      </c>
      <c r="B470" t="s">
        <v>6399</v>
      </c>
      <c r="C470" t="s">
        <v>7449</v>
      </c>
      <c r="D470" t="s">
        <v>7450</v>
      </c>
      <c r="E470" t="s">
        <v>1758</v>
      </c>
      <c r="F470" t="s">
        <v>7435</v>
      </c>
      <c r="G470" t="s">
        <v>94</v>
      </c>
      <c r="H470" t="s">
        <v>462</v>
      </c>
      <c r="I470" t="s">
        <v>5478</v>
      </c>
      <c r="J470" t="s">
        <v>96</v>
      </c>
      <c r="K470" t="s">
        <v>55</v>
      </c>
      <c r="L470" t="s">
        <v>121</v>
      </c>
      <c r="M470" t="s">
        <v>123</v>
      </c>
      <c r="N470" t="s">
        <v>200</v>
      </c>
      <c r="O470" t="s">
        <v>89</v>
      </c>
      <c r="P470" t="s">
        <v>71</v>
      </c>
      <c r="Q470" t="s">
        <v>52</v>
      </c>
      <c r="R470" t="s">
        <v>52</v>
      </c>
      <c r="S470" t="s">
        <v>52</v>
      </c>
      <c r="T470" t="s">
        <v>7451</v>
      </c>
      <c r="U470" t="s">
        <v>7452</v>
      </c>
      <c r="V470" t="s">
        <v>6951</v>
      </c>
      <c r="W470" t="s">
        <v>59</v>
      </c>
      <c r="X470" t="s">
        <v>1266</v>
      </c>
      <c r="Y470" t="s">
        <v>2004</v>
      </c>
      <c r="Z470" t="s">
        <v>59</v>
      </c>
      <c r="AA470" t="s">
        <v>7453</v>
      </c>
      <c r="AB470" t="s">
        <v>7454</v>
      </c>
      <c r="AC470" t="s">
        <v>173</v>
      </c>
      <c r="AD470" t="s">
        <v>52</v>
      </c>
      <c r="AE470" t="s">
        <v>1825</v>
      </c>
      <c r="AF470" t="s">
        <v>447</v>
      </c>
      <c r="AG470" t="s">
        <v>94</v>
      </c>
      <c r="AH470" t="s">
        <v>94</v>
      </c>
      <c r="AI470" t="s">
        <v>397</v>
      </c>
      <c r="AJ470" t="s">
        <v>922</v>
      </c>
      <c r="AK470" t="s">
        <v>159</v>
      </c>
      <c r="AL470" t="s">
        <v>59</v>
      </c>
      <c r="AM470" t="s">
        <v>52</v>
      </c>
      <c r="AN470" t="s">
        <v>52</v>
      </c>
      <c r="AO470" t="s">
        <v>174</v>
      </c>
      <c r="AP470" t="s">
        <v>1826</v>
      </c>
      <c r="AQ470" t="s">
        <v>7455</v>
      </c>
      <c r="AR470" t="s">
        <v>7454</v>
      </c>
      <c r="AS470" t="s">
        <v>52</v>
      </c>
      <c r="AT470" t="s">
        <v>7453</v>
      </c>
    </row>
    <row r="471" spans="1:46" x14ac:dyDescent="0.2">
      <c r="A471">
        <v>889</v>
      </c>
      <c r="B471" t="s">
        <v>7464</v>
      </c>
      <c r="C471" t="s">
        <v>7465</v>
      </c>
      <c r="D471" t="s">
        <v>7466</v>
      </c>
      <c r="E471" t="s">
        <v>1758</v>
      </c>
      <c r="F471" t="s">
        <v>7435</v>
      </c>
      <c r="G471" t="s">
        <v>71</v>
      </c>
      <c r="H471" t="s">
        <v>52</v>
      </c>
      <c r="I471" t="s">
        <v>95</v>
      </c>
      <c r="J471" t="s">
        <v>96</v>
      </c>
      <c r="K471" t="s">
        <v>55</v>
      </c>
      <c r="L471" t="s">
        <v>134</v>
      </c>
      <c r="M471" t="s">
        <v>135</v>
      </c>
      <c r="N471" t="s">
        <v>453</v>
      </c>
      <c r="O471" t="s">
        <v>65</v>
      </c>
      <c r="P471" t="s">
        <v>71</v>
      </c>
      <c r="Q471" t="s">
        <v>52</v>
      </c>
      <c r="R471" t="s">
        <v>52</v>
      </c>
      <c r="S471" t="s">
        <v>52</v>
      </c>
      <c r="T471" t="s">
        <v>7467</v>
      </c>
      <c r="U471" t="s">
        <v>7468</v>
      </c>
      <c r="V471" t="s">
        <v>62</v>
      </c>
      <c r="W471" t="s">
        <v>63</v>
      </c>
      <c r="X471" t="s">
        <v>64</v>
      </c>
      <c r="Y471" t="s">
        <v>65</v>
      </c>
      <c r="Z471" t="s">
        <v>59</v>
      </c>
      <c r="AA471" t="s">
        <v>7469</v>
      </c>
      <c r="AB471" t="s">
        <v>7470</v>
      </c>
      <c r="AC471" t="s">
        <v>173</v>
      </c>
      <c r="AD471" t="s">
        <v>52</v>
      </c>
      <c r="AE471" t="s">
        <v>69</v>
      </c>
      <c r="AF471" t="s">
        <v>114</v>
      </c>
      <c r="AG471" t="s">
        <v>71</v>
      </c>
      <c r="AH471" t="s">
        <v>94</v>
      </c>
      <c r="AI471" t="s">
        <v>330</v>
      </c>
      <c r="AJ471" t="s">
        <v>72</v>
      </c>
      <c r="AK471" t="s">
        <v>73</v>
      </c>
      <c r="AL471" t="s">
        <v>59</v>
      </c>
      <c r="AM471" t="s">
        <v>52</v>
      </c>
      <c r="AN471" t="s">
        <v>52</v>
      </c>
      <c r="AO471" t="s">
        <v>174</v>
      </c>
      <c r="AP471" t="s">
        <v>270</v>
      </c>
      <c r="AQ471" t="s">
        <v>7471</v>
      </c>
      <c r="AR471" t="s">
        <v>7470</v>
      </c>
      <c r="AS471" t="s">
        <v>52</v>
      </c>
      <c r="AT471" t="s">
        <v>7469</v>
      </c>
    </row>
    <row r="472" spans="1:46" x14ac:dyDescent="0.2">
      <c r="A472">
        <v>888</v>
      </c>
      <c r="B472" t="s">
        <v>7456</v>
      </c>
      <c r="C472" t="s">
        <v>7457</v>
      </c>
      <c r="D472" t="s">
        <v>7458</v>
      </c>
      <c r="E472" t="s">
        <v>1758</v>
      </c>
      <c r="F472" t="s">
        <v>7435</v>
      </c>
      <c r="G472" t="s">
        <v>51</v>
      </c>
      <c r="H472" t="s">
        <v>52</v>
      </c>
      <c r="I472" t="s">
        <v>5478</v>
      </c>
      <c r="J472" t="s">
        <v>96</v>
      </c>
      <c r="K472" t="s">
        <v>55</v>
      </c>
      <c r="L472" t="s">
        <v>121</v>
      </c>
      <c r="M472" t="s">
        <v>123</v>
      </c>
      <c r="N472" t="s">
        <v>453</v>
      </c>
      <c r="O472" t="s">
        <v>65</v>
      </c>
      <c r="P472" t="s">
        <v>71</v>
      </c>
      <c r="Q472" t="s">
        <v>52</v>
      </c>
      <c r="R472" t="s">
        <v>52</v>
      </c>
      <c r="S472" t="s">
        <v>52</v>
      </c>
      <c r="T472" t="s">
        <v>7459</v>
      </c>
      <c r="U472" t="s">
        <v>7460</v>
      </c>
      <c r="V472" t="s">
        <v>6951</v>
      </c>
      <c r="W472" t="s">
        <v>59</v>
      </c>
      <c r="X472" t="s">
        <v>123</v>
      </c>
      <c r="Y472" t="s">
        <v>213</v>
      </c>
      <c r="Z472" t="s">
        <v>59</v>
      </c>
      <c r="AA472" t="s">
        <v>7461</v>
      </c>
      <c r="AB472" t="s">
        <v>7462</v>
      </c>
      <c r="AC472" t="s">
        <v>68</v>
      </c>
      <c r="AD472" t="s">
        <v>52</v>
      </c>
      <c r="AE472" t="s">
        <v>1825</v>
      </c>
      <c r="AF472" t="s">
        <v>114</v>
      </c>
      <c r="AG472" t="s">
        <v>94</v>
      </c>
      <c r="AH472" t="s">
        <v>59</v>
      </c>
      <c r="AI472" t="s">
        <v>228</v>
      </c>
      <c r="AJ472" t="s">
        <v>922</v>
      </c>
      <c r="AK472" t="s">
        <v>159</v>
      </c>
      <c r="AL472" t="s">
        <v>59</v>
      </c>
      <c r="AM472" t="s">
        <v>52</v>
      </c>
      <c r="AN472" t="s">
        <v>52</v>
      </c>
      <c r="AO472" t="s">
        <v>74</v>
      </c>
      <c r="AP472" t="s">
        <v>1835</v>
      </c>
      <c r="AQ472" t="s">
        <v>7463</v>
      </c>
      <c r="AR472" t="s">
        <v>7462</v>
      </c>
      <c r="AS472" t="s">
        <v>52</v>
      </c>
      <c r="AT472" t="s">
        <v>7461</v>
      </c>
    </row>
    <row r="473" spans="1:46" x14ac:dyDescent="0.2">
      <c r="A473">
        <v>890</v>
      </c>
      <c r="B473" t="s">
        <v>7472</v>
      </c>
      <c r="C473" t="s">
        <v>7473</v>
      </c>
      <c r="D473" t="s">
        <v>7474</v>
      </c>
      <c r="E473" t="s">
        <v>1758</v>
      </c>
      <c r="F473" t="s">
        <v>7435</v>
      </c>
      <c r="G473" t="s">
        <v>254</v>
      </c>
      <c r="H473" t="s">
        <v>52</v>
      </c>
      <c r="I473" t="s">
        <v>6265</v>
      </c>
      <c r="J473" t="s">
        <v>54</v>
      </c>
      <c r="K473" t="s">
        <v>55</v>
      </c>
      <c r="L473" t="s">
        <v>56</v>
      </c>
      <c r="M473" t="s">
        <v>56</v>
      </c>
      <c r="N473" t="s">
        <v>169</v>
      </c>
      <c r="O473" t="s">
        <v>3872</v>
      </c>
      <c r="P473" t="s">
        <v>63</v>
      </c>
      <c r="Q473" t="s">
        <v>52</v>
      </c>
      <c r="R473" t="s">
        <v>52</v>
      </c>
      <c r="S473" t="s">
        <v>52</v>
      </c>
      <c r="T473" t="s">
        <v>7475</v>
      </c>
      <c r="U473" t="s">
        <v>7476</v>
      </c>
      <c r="V473" t="s">
        <v>6951</v>
      </c>
      <c r="W473" t="s">
        <v>59</v>
      </c>
      <c r="X473" t="s">
        <v>89</v>
      </c>
      <c r="Y473" t="s">
        <v>3100</v>
      </c>
      <c r="Z473" t="s">
        <v>59</v>
      </c>
      <c r="AA473" t="s">
        <v>7477</v>
      </c>
      <c r="AB473" t="s">
        <v>7478</v>
      </c>
      <c r="AC473" t="s">
        <v>173</v>
      </c>
      <c r="AD473" t="s">
        <v>52</v>
      </c>
      <c r="AE473" t="s">
        <v>1825</v>
      </c>
      <c r="AF473" t="s">
        <v>447</v>
      </c>
      <c r="AG473" t="s">
        <v>94</v>
      </c>
      <c r="AH473" t="s">
        <v>94</v>
      </c>
      <c r="AI473" t="s">
        <v>397</v>
      </c>
      <c r="AJ473" t="s">
        <v>922</v>
      </c>
      <c r="AK473" t="s">
        <v>159</v>
      </c>
      <c r="AL473" t="s">
        <v>59</v>
      </c>
      <c r="AM473" t="s">
        <v>52</v>
      </c>
      <c r="AN473" t="s">
        <v>52</v>
      </c>
      <c r="AO473" t="s">
        <v>174</v>
      </c>
      <c r="AP473" t="s">
        <v>1826</v>
      </c>
      <c r="AQ473" t="s">
        <v>7479</v>
      </c>
      <c r="AR473" t="s">
        <v>7478</v>
      </c>
      <c r="AS473" t="s">
        <v>52</v>
      </c>
      <c r="AT473" t="s">
        <v>7477</v>
      </c>
    </row>
    <row r="474" spans="1:46" x14ac:dyDescent="0.2">
      <c r="A474">
        <v>891</v>
      </c>
      <c r="B474" t="s">
        <v>7480</v>
      </c>
      <c r="C474" t="s">
        <v>7481</v>
      </c>
      <c r="D474" t="s">
        <v>7482</v>
      </c>
      <c r="E474" t="s">
        <v>1758</v>
      </c>
      <c r="F474" t="s">
        <v>7435</v>
      </c>
      <c r="G474" t="s">
        <v>275</v>
      </c>
      <c r="H474" t="s">
        <v>462</v>
      </c>
      <c r="I474" t="s">
        <v>5478</v>
      </c>
      <c r="J474" t="s">
        <v>96</v>
      </c>
      <c r="K474" t="s">
        <v>55</v>
      </c>
      <c r="L474" t="s">
        <v>134</v>
      </c>
      <c r="M474" t="s">
        <v>135</v>
      </c>
      <c r="N474" t="s">
        <v>453</v>
      </c>
      <c r="O474" t="s">
        <v>65</v>
      </c>
      <c r="P474" t="s">
        <v>71</v>
      </c>
      <c r="Q474" t="s">
        <v>52</v>
      </c>
      <c r="R474" t="s">
        <v>52</v>
      </c>
      <c r="S474" t="s">
        <v>52</v>
      </c>
      <c r="T474" t="s">
        <v>7483</v>
      </c>
      <c r="U474" t="s">
        <v>7484</v>
      </c>
      <c r="V474" t="s">
        <v>6951</v>
      </c>
      <c r="W474" t="s">
        <v>59</v>
      </c>
      <c r="X474" t="s">
        <v>89</v>
      </c>
      <c r="Y474" t="s">
        <v>3100</v>
      </c>
      <c r="Z474" t="s">
        <v>59</v>
      </c>
      <c r="AA474" t="s">
        <v>7485</v>
      </c>
      <c r="AB474" t="s">
        <v>7486</v>
      </c>
      <c r="AC474" t="s">
        <v>68</v>
      </c>
      <c r="AD474" t="s">
        <v>52</v>
      </c>
      <c r="AE474" t="s">
        <v>1825</v>
      </c>
      <c r="AF474" t="s">
        <v>447</v>
      </c>
      <c r="AG474" t="s">
        <v>94</v>
      </c>
      <c r="AH474" t="s">
        <v>59</v>
      </c>
      <c r="AI474" t="s">
        <v>115</v>
      </c>
      <c r="AJ474" t="s">
        <v>922</v>
      </c>
      <c r="AK474" t="s">
        <v>159</v>
      </c>
      <c r="AL474" t="s">
        <v>59</v>
      </c>
      <c r="AM474" t="s">
        <v>52</v>
      </c>
      <c r="AN474" t="s">
        <v>52</v>
      </c>
      <c r="AO474" t="s">
        <v>74</v>
      </c>
      <c r="AP474" t="s">
        <v>1835</v>
      </c>
      <c r="AQ474" t="s">
        <v>7487</v>
      </c>
      <c r="AR474" t="s">
        <v>7486</v>
      </c>
      <c r="AS474" t="s">
        <v>52</v>
      </c>
      <c r="AT474" t="s">
        <v>7485</v>
      </c>
    </row>
    <row r="475" spans="1:46" x14ac:dyDescent="0.2">
      <c r="A475">
        <v>892</v>
      </c>
      <c r="B475" t="s">
        <v>3732</v>
      </c>
      <c r="C475" t="s">
        <v>7488</v>
      </c>
      <c r="D475" t="s">
        <v>7489</v>
      </c>
      <c r="E475" t="s">
        <v>1758</v>
      </c>
      <c r="F475" t="s">
        <v>7435</v>
      </c>
      <c r="G475" t="s">
        <v>265</v>
      </c>
      <c r="H475" t="s">
        <v>52</v>
      </c>
      <c r="I475" t="s">
        <v>504</v>
      </c>
      <c r="J475" t="s">
        <v>96</v>
      </c>
      <c r="K475" t="s">
        <v>55</v>
      </c>
      <c r="L475" t="s">
        <v>134</v>
      </c>
      <c r="M475" t="s">
        <v>135</v>
      </c>
      <c r="N475" t="s">
        <v>453</v>
      </c>
      <c r="O475" t="s">
        <v>65</v>
      </c>
      <c r="P475" t="s">
        <v>71</v>
      </c>
      <c r="Q475" t="s">
        <v>52</v>
      </c>
      <c r="R475" t="s">
        <v>52</v>
      </c>
      <c r="S475" t="s">
        <v>52</v>
      </c>
      <c r="T475" t="s">
        <v>7490</v>
      </c>
      <c r="U475" t="s">
        <v>7491</v>
      </c>
      <c r="V475" t="s">
        <v>6951</v>
      </c>
      <c r="W475" t="s">
        <v>59</v>
      </c>
      <c r="X475" t="s">
        <v>89</v>
      </c>
      <c r="Y475" t="s">
        <v>3100</v>
      </c>
      <c r="Z475" t="s">
        <v>59</v>
      </c>
      <c r="AA475" t="s">
        <v>7492</v>
      </c>
      <c r="AB475" t="s">
        <v>7493</v>
      </c>
      <c r="AC475" t="s">
        <v>173</v>
      </c>
      <c r="AD475" t="s">
        <v>52</v>
      </c>
      <c r="AE475" t="s">
        <v>1825</v>
      </c>
      <c r="AF475" t="s">
        <v>447</v>
      </c>
      <c r="AG475" t="s">
        <v>94</v>
      </c>
      <c r="AH475" t="s">
        <v>94</v>
      </c>
      <c r="AI475" t="s">
        <v>397</v>
      </c>
      <c r="AJ475" t="s">
        <v>922</v>
      </c>
      <c r="AK475" t="s">
        <v>159</v>
      </c>
      <c r="AL475" t="s">
        <v>59</v>
      </c>
      <c r="AM475" t="s">
        <v>52</v>
      </c>
      <c r="AN475" t="s">
        <v>52</v>
      </c>
      <c r="AO475" t="s">
        <v>174</v>
      </c>
      <c r="AP475" t="s">
        <v>1826</v>
      </c>
      <c r="AQ475" t="s">
        <v>7494</v>
      </c>
      <c r="AR475" t="s">
        <v>7493</v>
      </c>
      <c r="AS475" t="s">
        <v>52</v>
      </c>
      <c r="AT475" t="s">
        <v>7492</v>
      </c>
    </row>
    <row r="476" spans="1:46" x14ac:dyDescent="0.2">
      <c r="A476">
        <v>893</v>
      </c>
      <c r="B476" t="s">
        <v>7320</v>
      </c>
      <c r="C476" t="s">
        <v>7495</v>
      </c>
      <c r="D476" t="s">
        <v>7496</v>
      </c>
      <c r="E476" t="s">
        <v>1758</v>
      </c>
      <c r="F476" t="s">
        <v>7435</v>
      </c>
      <c r="G476" t="s">
        <v>199</v>
      </c>
      <c r="H476" t="s">
        <v>52</v>
      </c>
      <c r="I476" t="s">
        <v>7497</v>
      </c>
      <c r="J476" t="s">
        <v>54</v>
      </c>
      <c r="K476" t="s">
        <v>55</v>
      </c>
      <c r="L476" t="s">
        <v>56</v>
      </c>
      <c r="M476" t="s">
        <v>56</v>
      </c>
      <c r="N476" t="s">
        <v>89</v>
      </c>
      <c r="O476" t="s">
        <v>2171</v>
      </c>
      <c r="P476" t="s">
        <v>59</v>
      </c>
      <c r="Q476" t="s">
        <v>52</v>
      </c>
      <c r="R476" t="s">
        <v>52</v>
      </c>
      <c r="S476" t="s">
        <v>52</v>
      </c>
      <c r="T476" t="s">
        <v>7498</v>
      </c>
      <c r="U476" t="s">
        <v>7499</v>
      </c>
      <c r="V476" t="s">
        <v>1656</v>
      </c>
      <c r="W476" t="s">
        <v>59</v>
      </c>
      <c r="X476" t="s">
        <v>89</v>
      </c>
      <c r="Y476" t="s">
        <v>3100</v>
      </c>
      <c r="Z476" t="s">
        <v>63</v>
      </c>
      <c r="AA476" t="s">
        <v>7500</v>
      </c>
      <c r="AB476" t="s">
        <v>7501</v>
      </c>
      <c r="AC476" t="s">
        <v>68</v>
      </c>
      <c r="AD476" t="s">
        <v>52</v>
      </c>
      <c r="AE476" t="s">
        <v>1825</v>
      </c>
      <c r="AF476" t="s">
        <v>447</v>
      </c>
      <c r="AG476" t="s">
        <v>94</v>
      </c>
      <c r="AH476" t="s">
        <v>59</v>
      </c>
      <c r="AI476" t="s">
        <v>115</v>
      </c>
      <c r="AJ476" t="s">
        <v>922</v>
      </c>
      <c r="AK476" t="s">
        <v>159</v>
      </c>
      <c r="AL476" t="s">
        <v>59</v>
      </c>
      <c r="AM476" t="s">
        <v>52</v>
      </c>
      <c r="AN476" t="s">
        <v>52</v>
      </c>
      <c r="AO476" t="s">
        <v>74</v>
      </c>
      <c r="AP476" t="s">
        <v>1835</v>
      </c>
      <c r="AQ476" t="s">
        <v>7502</v>
      </c>
      <c r="AR476" t="s">
        <v>7501</v>
      </c>
      <c r="AS476" t="s">
        <v>52</v>
      </c>
      <c r="AT476" t="s">
        <v>7500</v>
      </c>
    </row>
    <row r="477" spans="1:46" x14ac:dyDescent="0.2">
      <c r="A477">
        <v>893</v>
      </c>
      <c r="B477" t="s">
        <v>7320</v>
      </c>
      <c r="C477" t="s">
        <v>7495</v>
      </c>
      <c r="D477" t="s">
        <v>7496</v>
      </c>
      <c r="E477" t="s">
        <v>1758</v>
      </c>
      <c r="F477" t="s">
        <v>7435</v>
      </c>
      <c r="G477" t="s">
        <v>199</v>
      </c>
      <c r="H477" t="s">
        <v>52</v>
      </c>
      <c r="I477" t="s">
        <v>7497</v>
      </c>
      <c r="J477" t="s">
        <v>54</v>
      </c>
      <c r="K477" t="s">
        <v>55</v>
      </c>
      <c r="L477" t="s">
        <v>56</v>
      </c>
      <c r="M477" t="s">
        <v>56</v>
      </c>
      <c r="N477" t="s">
        <v>89</v>
      </c>
      <c r="O477" t="s">
        <v>2171</v>
      </c>
      <c r="P477" t="s">
        <v>59</v>
      </c>
      <c r="Q477" t="s">
        <v>52</v>
      </c>
      <c r="R477" t="s">
        <v>52</v>
      </c>
      <c r="S477" t="s">
        <v>52</v>
      </c>
      <c r="T477" t="s">
        <v>7498</v>
      </c>
      <c r="U477" t="s">
        <v>7499</v>
      </c>
      <c r="V477" t="s">
        <v>1656</v>
      </c>
      <c r="W477" t="s">
        <v>59</v>
      </c>
      <c r="X477" t="s">
        <v>89</v>
      </c>
      <c r="Y477" t="s">
        <v>3100</v>
      </c>
      <c r="Z477" t="s">
        <v>63</v>
      </c>
      <c r="AA477" t="s">
        <v>7500</v>
      </c>
      <c r="AB477" t="s">
        <v>7501</v>
      </c>
      <c r="AC477" t="s">
        <v>68</v>
      </c>
      <c r="AD477" t="s">
        <v>52</v>
      </c>
      <c r="AE477" t="s">
        <v>1825</v>
      </c>
      <c r="AF477" t="s">
        <v>447</v>
      </c>
      <c r="AG477" t="s">
        <v>94</v>
      </c>
      <c r="AH477" t="s">
        <v>59</v>
      </c>
      <c r="AI477" t="s">
        <v>115</v>
      </c>
      <c r="AJ477" t="s">
        <v>922</v>
      </c>
      <c r="AK477" t="s">
        <v>159</v>
      </c>
      <c r="AL477" t="s">
        <v>59</v>
      </c>
      <c r="AM477" t="s">
        <v>52</v>
      </c>
      <c r="AN477" t="s">
        <v>52</v>
      </c>
      <c r="AO477" t="s">
        <v>74</v>
      </c>
      <c r="AP477" t="s">
        <v>1835</v>
      </c>
      <c r="AQ477" t="s">
        <v>7502</v>
      </c>
      <c r="AR477" t="s">
        <v>7501</v>
      </c>
      <c r="AS477" t="s">
        <v>52</v>
      </c>
      <c r="AT477" t="s">
        <v>7500</v>
      </c>
    </row>
    <row r="478" spans="1:46" x14ac:dyDescent="0.2">
      <c r="A478">
        <v>894</v>
      </c>
      <c r="B478" t="s">
        <v>7503</v>
      </c>
      <c r="C478" t="s">
        <v>7504</v>
      </c>
      <c r="D478" t="s">
        <v>7505</v>
      </c>
      <c r="E478" t="s">
        <v>1758</v>
      </c>
      <c r="F478" t="s">
        <v>7435</v>
      </c>
      <c r="G478" t="s">
        <v>189</v>
      </c>
      <c r="H478" t="s">
        <v>52</v>
      </c>
      <c r="I478" t="s">
        <v>504</v>
      </c>
      <c r="J478" t="s">
        <v>96</v>
      </c>
      <c r="K478" t="s">
        <v>55</v>
      </c>
      <c r="L478" t="s">
        <v>121</v>
      </c>
      <c r="M478" t="s">
        <v>123</v>
      </c>
      <c r="N478" t="s">
        <v>453</v>
      </c>
      <c r="O478" t="s">
        <v>65</v>
      </c>
      <c r="P478" t="s">
        <v>71</v>
      </c>
      <c r="Q478" t="s">
        <v>52</v>
      </c>
      <c r="R478" t="s">
        <v>52</v>
      </c>
      <c r="S478" t="s">
        <v>52</v>
      </c>
      <c r="T478" t="s">
        <v>7506</v>
      </c>
      <c r="U478" t="s">
        <v>7507</v>
      </c>
      <c r="V478" t="s">
        <v>6951</v>
      </c>
      <c r="W478" t="s">
        <v>59</v>
      </c>
      <c r="X478" t="s">
        <v>89</v>
      </c>
      <c r="Y478" t="s">
        <v>3100</v>
      </c>
      <c r="Z478" t="s">
        <v>59</v>
      </c>
      <c r="AA478" t="s">
        <v>7508</v>
      </c>
      <c r="AB478" t="s">
        <v>7509</v>
      </c>
      <c r="AC478" t="s">
        <v>68</v>
      </c>
      <c r="AD478" t="s">
        <v>52</v>
      </c>
      <c r="AE478" t="s">
        <v>1825</v>
      </c>
      <c r="AF478" t="s">
        <v>447</v>
      </c>
      <c r="AG478" t="s">
        <v>94</v>
      </c>
      <c r="AH478" t="s">
        <v>59</v>
      </c>
      <c r="AI478" t="s">
        <v>115</v>
      </c>
      <c r="AJ478" t="s">
        <v>922</v>
      </c>
      <c r="AK478" t="s">
        <v>159</v>
      </c>
      <c r="AL478" t="s">
        <v>59</v>
      </c>
      <c r="AM478" t="s">
        <v>52</v>
      </c>
      <c r="AN478" t="s">
        <v>52</v>
      </c>
      <c r="AO478" t="s">
        <v>74</v>
      </c>
      <c r="AP478" t="s">
        <v>1835</v>
      </c>
      <c r="AQ478" t="s">
        <v>7510</v>
      </c>
      <c r="AR478" t="s">
        <v>7509</v>
      </c>
      <c r="AS478" t="s">
        <v>52</v>
      </c>
      <c r="AT478" t="s">
        <v>7508</v>
      </c>
    </row>
    <row r="479" spans="1:46" x14ac:dyDescent="0.2">
      <c r="A479">
        <v>895</v>
      </c>
      <c r="B479" t="s">
        <v>7511</v>
      </c>
      <c r="C479" t="s">
        <v>7512</v>
      </c>
      <c r="D479" t="s">
        <v>7513</v>
      </c>
      <c r="E479" t="s">
        <v>1758</v>
      </c>
      <c r="F479" t="s">
        <v>7435</v>
      </c>
      <c r="G479" t="s">
        <v>180</v>
      </c>
      <c r="H479" t="s">
        <v>52</v>
      </c>
      <c r="I479" t="s">
        <v>504</v>
      </c>
      <c r="J479" t="s">
        <v>96</v>
      </c>
      <c r="K479" t="s">
        <v>55</v>
      </c>
      <c r="L479" t="s">
        <v>134</v>
      </c>
      <c r="M479" t="s">
        <v>135</v>
      </c>
      <c r="N479" t="s">
        <v>453</v>
      </c>
      <c r="O479" t="s">
        <v>65</v>
      </c>
      <c r="P479" t="s">
        <v>71</v>
      </c>
      <c r="Q479" t="s">
        <v>52</v>
      </c>
      <c r="R479" t="s">
        <v>52</v>
      </c>
      <c r="S479" t="s">
        <v>52</v>
      </c>
      <c r="T479" t="s">
        <v>7514</v>
      </c>
      <c r="U479" t="s">
        <v>7515</v>
      </c>
      <c r="V479" t="s">
        <v>6951</v>
      </c>
      <c r="W479" t="s">
        <v>59</v>
      </c>
      <c r="X479" t="s">
        <v>89</v>
      </c>
      <c r="Y479" t="s">
        <v>3100</v>
      </c>
      <c r="Z479" t="s">
        <v>59</v>
      </c>
      <c r="AA479" t="s">
        <v>7516</v>
      </c>
      <c r="AB479" t="s">
        <v>7517</v>
      </c>
      <c r="AC479" t="s">
        <v>68</v>
      </c>
      <c r="AD479" t="s">
        <v>52</v>
      </c>
      <c r="AE479" t="s">
        <v>1825</v>
      </c>
      <c r="AF479" t="s">
        <v>447</v>
      </c>
      <c r="AG479" t="s">
        <v>94</v>
      </c>
      <c r="AH479" t="s">
        <v>59</v>
      </c>
      <c r="AI479" t="s">
        <v>115</v>
      </c>
      <c r="AJ479" t="s">
        <v>922</v>
      </c>
      <c r="AK479" t="s">
        <v>159</v>
      </c>
      <c r="AL479" t="s">
        <v>59</v>
      </c>
      <c r="AM479" t="s">
        <v>52</v>
      </c>
      <c r="AN479" t="s">
        <v>52</v>
      </c>
      <c r="AO479" t="s">
        <v>74</v>
      </c>
      <c r="AP479" t="s">
        <v>1835</v>
      </c>
      <c r="AQ479" t="s">
        <v>7518</v>
      </c>
      <c r="AR479" t="s">
        <v>7517</v>
      </c>
      <c r="AS479" t="s">
        <v>52</v>
      </c>
      <c r="AT479" t="s">
        <v>7516</v>
      </c>
    </row>
    <row r="480" spans="1:46" x14ac:dyDescent="0.2">
      <c r="A480">
        <v>896</v>
      </c>
      <c r="B480" t="s">
        <v>7519</v>
      </c>
      <c r="C480" t="s">
        <v>7520</v>
      </c>
      <c r="D480" t="s">
        <v>7521</v>
      </c>
      <c r="E480" t="s">
        <v>1758</v>
      </c>
      <c r="F480" t="s">
        <v>7435</v>
      </c>
      <c r="G480" t="s">
        <v>166</v>
      </c>
      <c r="H480" t="s">
        <v>52</v>
      </c>
      <c r="I480" t="s">
        <v>6265</v>
      </c>
      <c r="J480" t="s">
        <v>54</v>
      </c>
      <c r="K480" t="s">
        <v>55</v>
      </c>
      <c r="L480" t="s">
        <v>56</v>
      </c>
      <c r="M480" t="s">
        <v>56</v>
      </c>
      <c r="N480" t="s">
        <v>169</v>
      </c>
      <c r="O480" t="s">
        <v>3872</v>
      </c>
      <c r="P480" t="s">
        <v>63</v>
      </c>
      <c r="Q480" t="s">
        <v>52</v>
      </c>
      <c r="R480" t="s">
        <v>52</v>
      </c>
      <c r="S480" t="s">
        <v>52</v>
      </c>
      <c r="T480" t="s">
        <v>7522</v>
      </c>
      <c r="U480" t="s">
        <v>7523</v>
      </c>
      <c r="V480" t="s">
        <v>6951</v>
      </c>
      <c r="W480" t="s">
        <v>59</v>
      </c>
      <c r="X480" t="s">
        <v>89</v>
      </c>
      <c r="Y480" t="s">
        <v>3100</v>
      </c>
      <c r="Z480" t="s">
        <v>59</v>
      </c>
      <c r="AA480" t="s">
        <v>7524</v>
      </c>
      <c r="AB480" t="s">
        <v>7525</v>
      </c>
      <c r="AC480" t="s">
        <v>68</v>
      </c>
      <c r="AD480" t="s">
        <v>52</v>
      </c>
      <c r="AE480" t="s">
        <v>1825</v>
      </c>
      <c r="AF480" t="s">
        <v>447</v>
      </c>
      <c r="AG480" t="s">
        <v>94</v>
      </c>
      <c r="AH480" t="s">
        <v>59</v>
      </c>
      <c r="AI480" t="s">
        <v>115</v>
      </c>
      <c r="AJ480" t="s">
        <v>922</v>
      </c>
      <c r="AK480" t="s">
        <v>159</v>
      </c>
      <c r="AL480" t="s">
        <v>59</v>
      </c>
      <c r="AM480" t="s">
        <v>52</v>
      </c>
      <c r="AN480" t="s">
        <v>52</v>
      </c>
      <c r="AO480" t="s">
        <v>74</v>
      </c>
      <c r="AP480" t="s">
        <v>1835</v>
      </c>
      <c r="AQ480" t="s">
        <v>7526</v>
      </c>
      <c r="AR480" t="s">
        <v>7525</v>
      </c>
      <c r="AS480" t="s">
        <v>52</v>
      </c>
      <c r="AT480" t="s">
        <v>7524</v>
      </c>
    </row>
    <row r="481" spans="1:46" x14ac:dyDescent="0.2">
      <c r="A481">
        <v>2506</v>
      </c>
      <c r="B481" t="s">
        <v>19405</v>
      </c>
      <c r="C481" t="s">
        <v>20066</v>
      </c>
      <c r="D481" t="s">
        <v>20067</v>
      </c>
      <c r="E481" t="s">
        <v>1758</v>
      </c>
      <c r="F481" t="s">
        <v>20068</v>
      </c>
      <c r="G481" t="s">
        <v>59</v>
      </c>
      <c r="H481" t="s">
        <v>52</v>
      </c>
      <c r="I481" t="s">
        <v>95</v>
      </c>
      <c r="J481" t="s">
        <v>96</v>
      </c>
      <c r="K481" t="s">
        <v>55</v>
      </c>
      <c r="L481" t="s">
        <v>121</v>
      </c>
      <c r="M481" t="s">
        <v>123</v>
      </c>
      <c r="N481" t="s">
        <v>99</v>
      </c>
      <c r="O481" t="s">
        <v>100</v>
      </c>
      <c r="P481" t="s">
        <v>71</v>
      </c>
      <c r="Q481" t="s">
        <v>52</v>
      </c>
      <c r="R481" t="s">
        <v>52</v>
      </c>
      <c r="S481" t="s">
        <v>52</v>
      </c>
      <c r="T481" t="s">
        <v>20069</v>
      </c>
      <c r="U481" t="s">
        <v>20070</v>
      </c>
      <c r="V481" t="s">
        <v>155</v>
      </c>
      <c r="W481" t="s">
        <v>63</v>
      </c>
      <c r="X481" t="s">
        <v>64</v>
      </c>
      <c r="Y481" t="s">
        <v>65</v>
      </c>
      <c r="Z481" t="s">
        <v>59</v>
      </c>
      <c r="AA481" t="s">
        <v>20071</v>
      </c>
      <c r="AB481" t="s">
        <v>20072</v>
      </c>
      <c r="AC481" t="s">
        <v>68</v>
      </c>
      <c r="AD481" t="s">
        <v>52</v>
      </c>
      <c r="AE481" t="s">
        <v>158</v>
      </c>
      <c r="AF481" t="s">
        <v>402</v>
      </c>
      <c r="AG481" t="s">
        <v>94</v>
      </c>
      <c r="AH481" t="s">
        <v>59</v>
      </c>
      <c r="AI481" t="s">
        <v>135</v>
      </c>
      <c r="AJ481" t="s">
        <v>159</v>
      </c>
      <c r="AK481" t="s">
        <v>160</v>
      </c>
      <c r="AL481" t="s">
        <v>59</v>
      </c>
      <c r="AM481" t="s">
        <v>52</v>
      </c>
      <c r="AN481" t="s">
        <v>52</v>
      </c>
      <c r="AO481" t="s">
        <v>74</v>
      </c>
      <c r="AP481" t="s">
        <v>161</v>
      </c>
      <c r="AQ481" t="s">
        <v>20073</v>
      </c>
      <c r="AR481" t="s">
        <v>20072</v>
      </c>
      <c r="AS481" t="s">
        <v>52</v>
      </c>
      <c r="AT481" t="s">
        <v>20071</v>
      </c>
    </row>
    <row r="482" spans="1:46" x14ac:dyDescent="0.2">
      <c r="A482">
        <v>2507</v>
      </c>
      <c r="B482" t="s">
        <v>19405</v>
      </c>
      <c r="C482" t="s">
        <v>20074</v>
      </c>
      <c r="D482" t="s">
        <v>20075</v>
      </c>
      <c r="E482" t="s">
        <v>1758</v>
      </c>
      <c r="F482" t="s">
        <v>20068</v>
      </c>
      <c r="G482" t="s">
        <v>63</v>
      </c>
      <c r="H482" t="s">
        <v>52</v>
      </c>
      <c r="I482" t="s">
        <v>95</v>
      </c>
      <c r="J482" t="s">
        <v>96</v>
      </c>
      <c r="K482" t="s">
        <v>55</v>
      </c>
      <c r="L482" t="s">
        <v>121</v>
      </c>
      <c r="M482" t="s">
        <v>123</v>
      </c>
      <c r="N482" t="s">
        <v>337</v>
      </c>
      <c r="O482" t="s">
        <v>97</v>
      </c>
      <c r="P482" t="s">
        <v>71</v>
      </c>
      <c r="Q482" t="s">
        <v>52</v>
      </c>
      <c r="R482" t="s">
        <v>52</v>
      </c>
      <c r="S482" t="s">
        <v>52</v>
      </c>
      <c r="T482" t="s">
        <v>20076</v>
      </c>
      <c r="U482" t="s">
        <v>20077</v>
      </c>
      <c r="V482" t="s">
        <v>155</v>
      </c>
      <c r="W482" t="s">
        <v>63</v>
      </c>
      <c r="X482" t="s">
        <v>64</v>
      </c>
      <c r="Y482" t="s">
        <v>65</v>
      </c>
      <c r="Z482" t="s">
        <v>59</v>
      </c>
      <c r="AA482" t="s">
        <v>20078</v>
      </c>
      <c r="AB482" t="s">
        <v>20079</v>
      </c>
      <c r="AC482" t="s">
        <v>68</v>
      </c>
      <c r="AD482" t="s">
        <v>52</v>
      </c>
      <c r="AE482" t="s">
        <v>158</v>
      </c>
      <c r="AF482" t="s">
        <v>88</v>
      </c>
      <c r="AG482" t="s">
        <v>94</v>
      </c>
      <c r="AH482" t="s">
        <v>59</v>
      </c>
      <c r="AI482" t="s">
        <v>134</v>
      </c>
      <c r="AJ482" t="s">
        <v>159</v>
      </c>
      <c r="AK482" t="s">
        <v>160</v>
      </c>
      <c r="AL482" t="s">
        <v>59</v>
      </c>
      <c r="AM482" t="s">
        <v>52</v>
      </c>
      <c r="AN482" t="s">
        <v>52</v>
      </c>
      <c r="AO482" t="s">
        <v>74</v>
      </c>
      <c r="AP482" t="s">
        <v>161</v>
      </c>
      <c r="AQ482" t="s">
        <v>20080</v>
      </c>
      <c r="AR482" t="s">
        <v>20079</v>
      </c>
      <c r="AS482" t="s">
        <v>52</v>
      </c>
      <c r="AT482" t="s">
        <v>20078</v>
      </c>
    </row>
    <row r="483" spans="1:46" x14ac:dyDescent="0.2">
      <c r="A483">
        <v>2508</v>
      </c>
      <c r="B483" t="s">
        <v>19405</v>
      </c>
      <c r="C483" t="s">
        <v>20081</v>
      </c>
      <c r="D483" t="s">
        <v>20082</v>
      </c>
      <c r="E483" t="s">
        <v>1758</v>
      </c>
      <c r="F483" t="s">
        <v>20068</v>
      </c>
      <c r="G483" t="s">
        <v>94</v>
      </c>
      <c r="H483" t="s">
        <v>52</v>
      </c>
      <c r="I483" t="s">
        <v>95</v>
      </c>
      <c r="J483" t="s">
        <v>96</v>
      </c>
      <c r="K483" t="s">
        <v>55</v>
      </c>
      <c r="L483" t="s">
        <v>121</v>
      </c>
      <c r="M483" t="s">
        <v>123</v>
      </c>
      <c r="N483" t="s">
        <v>99</v>
      </c>
      <c r="O483" t="s">
        <v>100</v>
      </c>
      <c r="P483" t="s">
        <v>71</v>
      </c>
      <c r="Q483" t="s">
        <v>52</v>
      </c>
      <c r="R483" t="s">
        <v>52</v>
      </c>
      <c r="S483" t="s">
        <v>52</v>
      </c>
      <c r="T483" t="s">
        <v>20083</v>
      </c>
      <c r="U483" t="s">
        <v>20084</v>
      </c>
      <c r="V483" t="s">
        <v>155</v>
      </c>
      <c r="W483" t="s">
        <v>63</v>
      </c>
      <c r="X483" t="s">
        <v>64</v>
      </c>
      <c r="Y483" t="s">
        <v>65</v>
      </c>
      <c r="Z483" t="s">
        <v>59</v>
      </c>
      <c r="AA483" t="s">
        <v>20085</v>
      </c>
      <c r="AB483" t="s">
        <v>20086</v>
      </c>
      <c r="AC483" t="s">
        <v>68</v>
      </c>
      <c r="AD483" t="s">
        <v>52</v>
      </c>
      <c r="AE483" t="s">
        <v>158</v>
      </c>
      <c r="AF483" t="s">
        <v>88</v>
      </c>
      <c r="AG483" t="s">
        <v>94</v>
      </c>
      <c r="AH483" t="s">
        <v>59</v>
      </c>
      <c r="AI483" t="s">
        <v>134</v>
      </c>
      <c r="AJ483" t="s">
        <v>159</v>
      </c>
      <c r="AK483" t="s">
        <v>160</v>
      </c>
      <c r="AL483" t="s">
        <v>59</v>
      </c>
      <c r="AM483" t="s">
        <v>52</v>
      </c>
      <c r="AN483" t="s">
        <v>52</v>
      </c>
      <c r="AO483" t="s">
        <v>74</v>
      </c>
      <c r="AP483" t="s">
        <v>161</v>
      </c>
      <c r="AQ483" t="s">
        <v>20087</v>
      </c>
      <c r="AR483" t="s">
        <v>20086</v>
      </c>
      <c r="AS483" t="s">
        <v>52</v>
      </c>
      <c r="AT483" t="s">
        <v>20085</v>
      </c>
    </row>
    <row r="484" spans="1:46" x14ac:dyDescent="0.2">
      <c r="A484">
        <v>2509</v>
      </c>
      <c r="B484" t="s">
        <v>19405</v>
      </c>
      <c r="C484" t="s">
        <v>20088</v>
      </c>
      <c r="D484" t="s">
        <v>20089</v>
      </c>
      <c r="E484" t="s">
        <v>1758</v>
      </c>
      <c r="F484" t="s">
        <v>20068</v>
      </c>
      <c r="G484" t="s">
        <v>71</v>
      </c>
      <c r="H484" t="s">
        <v>52</v>
      </c>
      <c r="I484" t="s">
        <v>95</v>
      </c>
      <c r="J484" t="s">
        <v>96</v>
      </c>
      <c r="K484" t="s">
        <v>55</v>
      </c>
      <c r="L484" t="s">
        <v>109</v>
      </c>
      <c r="M484" t="s">
        <v>89</v>
      </c>
      <c r="N484" t="s">
        <v>453</v>
      </c>
      <c r="O484" t="s">
        <v>65</v>
      </c>
      <c r="P484" t="s">
        <v>71</v>
      </c>
      <c r="Q484" t="s">
        <v>52</v>
      </c>
      <c r="R484" t="s">
        <v>52</v>
      </c>
      <c r="S484" t="s">
        <v>52</v>
      </c>
      <c r="T484" t="s">
        <v>20090</v>
      </c>
      <c r="U484" t="s">
        <v>20091</v>
      </c>
      <c r="V484" t="s">
        <v>155</v>
      </c>
      <c r="W484" t="s">
        <v>63</v>
      </c>
      <c r="X484" t="s">
        <v>64</v>
      </c>
      <c r="Y484" t="s">
        <v>65</v>
      </c>
      <c r="Z484" t="s">
        <v>59</v>
      </c>
      <c r="AA484" t="s">
        <v>20092</v>
      </c>
      <c r="AB484" t="s">
        <v>20093</v>
      </c>
      <c r="AC484" t="s">
        <v>173</v>
      </c>
      <c r="AD484" t="s">
        <v>52</v>
      </c>
      <c r="AE484" t="s">
        <v>158</v>
      </c>
      <c r="AF484" t="s">
        <v>447</v>
      </c>
      <c r="AG484" t="s">
        <v>94</v>
      </c>
      <c r="AH484" t="s">
        <v>94</v>
      </c>
      <c r="AI484" t="s">
        <v>397</v>
      </c>
      <c r="AJ484" t="s">
        <v>159</v>
      </c>
      <c r="AK484" t="s">
        <v>160</v>
      </c>
      <c r="AL484" t="s">
        <v>59</v>
      </c>
      <c r="AM484" t="s">
        <v>52</v>
      </c>
      <c r="AN484" t="s">
        <v>52</v>
      </c>
      <c r="AO484" t="s">
        <v>174</v>
      </c>
      <c r="AP484" t="s">
        <v>175</v>
      </c>
      <c r="AQ484" t="s">
        <v>20094</v>
      </c>
      <c r="AR484" t="s">
        <v>20093</v>
      </c>
      <c r="AS484" t="s">
        <v>52</v>
      </c>
      <c r="AT484" t="s">
        <v>20092</v>
      </c>
    </row>
    <row r="485" spans="1:46" x14ac:dyDescent="0.2">
      <c r="A485">
        <v>761</v>
      </c>
      <c r="B485" t="s">
        <v>6415</v>
      </c>
      <c r="C485" t="s">
        <v>6416</v>
      </c>
      <c r="D485" t="s">
        <v>6417</v>
      </c>
      <c r="E485" t="s">
        <v>1758</v>
      </c>
      <c r="F485" t="s">
        <v>6418</v>
      </c>
      <c r="G485" t="s">
        <v>59</v>
      </c>
      <c r="H485" t="s">
        <v>52</v>
      </c>
      <c r="I485" t="s">
        <v>4685</v>
      </c>
      <c r="J485" t="s">
        <v>96</v>
      </c>
      <c r="K485" t="s">
        <v>55</v>
      </c>
      <c r="L485" t="s">
        <v>134</v>
      </c>
      <c r="M485" t="s">
        <v>135</v>
      </c>
      <c r="N485" t="s">
        <v>6377</v>
      </c>
      <c r="O485" t="s">
        <v>382</v>
      </c>
      <c r="P485" t="s">
        <v>71</v>
      </c>
      <c r="Q485" t="s">
        <v>52</v>
      </c>
      <c r="R485" t="s">
        <v>52</v>
      </c>
      <c r="S485" t="s">
        <v>52</v>
      </c>
      <c r="T485" t="s">
        <v>6419</v>
      </c>
      <c r="U485" t="s">
        <v>6420</v>
      </c>
      <c r="V485" t="s">
        <v>1656</v>
      </c>
      <c r="W485" t="s">
        <v>59</v>
      </c>
      <c r="X485" t="s">
        <v>80</v>
      </c>
      <c r="Y485" t="s">
        <v>403</v>
      </c>
      <c r="Z485" t="s">
        <v>59</v>
      </c>
      <c r="AA485" t="s">
        <v>6421</v>
      </c>
      <c r="AB485" t="s">
        <v>6422</v>
      </c>
      <c r="AC485" t="s">
        <v>68</v>
      </c>
      <c r="AD485" t="s">
        <v>52</v>
      </c>
      <c r="AE485" t="s">
        <v>2344</v>
      </c>
      <c r="AF485" t="s">
        <v>1608</v>
      </c>
      <c r="AG485" t="s">
        <v>71</v>
      </c>
      <c r="AH485" t="s">
        <v>59</v>
      </c>
      <c r="AI485" t="s">
        <v>134</v>
      </c>
      <c r="AJ485" t="s">
        <v>2345</v>
      </c>
      <c r="AK485" t="s">
        <v>2346</v>
      </c>
      <c r="AL485" t="s">
        <v>59</v>
      </c>
      <c r="AM485" t="s">
        <v>52</v>
      </c>
      <c r="AN485" t="s">
        <v>52</v>
      </c>
      <c r="AO485" t="s">
        <v>74</v>
      </c>
      <c r="AP485" t="s">
        <v>2347</v>
      </c>
      <c r="AQ485" t="s">
        <v>6423</v>
      </c>
      <c r="AR485" t="s">
        <v>6422</v>
      </c>
      <c r="AS485" t="s">
        <v>52</v>
      </c>
      <c r="AT485" t="s">
        <v>6421</v>
      </c>
    </row>
    <row r="486" spans="1:46" x14ac:dyDescent="0.2">
      <c r="A486">
        <v>762</v>
      </c>
      <c r="B486" t="s">
        <v>6424</v>
      </c>
      <c r="C486" t="s">
        <v>6425</v>
      </c>
      <c r="D486" t="s">
        <v>6426</v>
      </c>
      <c r="E486" t="s">
        <v>1758</v>
      </c>
      <c r="F486" t="s">
        <v>6418</v>
      </c>
      <c r="G486" t="s">
        <v>63</v>
      </c>
      <c r="H486" t="s">
        <v>52</v>
      </c>
      <c r="I486" t="s">
        <v>4685</v>
      </c>
      <c r="J486" t="s">
        <v>96</v>
      </c>
      <c r="K486" t="s">
        <v>55</v>
      </c>
      <c r="L486" t="s">
        <v>134</v>
      </c>
      <c r="M486" t="s">
        <v>135</v>
      </c>
      <c r="N486" t="s">
        <v>6377</v>
      </c>
      <c r="O486" t="s">
        <v>382</v>
      </c>
      <c r="P486" t="s">
        <v>71</v>
      </c>
      <c r="Q486" t="s">
        <v>52</v>
      </c>
      <c r="R486" t="s">
        <v>52</v>
      </c>
      <c r="S486" t="s">
        <v>52</v>
      </c>
      <c r="T486" t="s">
        <v>6427</v>
      </c>
      <c r="U486" t="s">
        <v>6428</v>
      </c>
      <c r="V486" t="s">
        <v>1656</v>
      </c>
      <c r="W486" t="s">
        <v>59</v>
      </c>
      <c r="X486" t="s">
        <v>80</v>
      </c>
      <c r="Y486" t="s">
        <v>403</v>
      </c>
      <c r="Z486" t="s">
        <v>59</v>
      </c>
      <c r="AA486" t="s">
        <v>6429</v>
      </c>
      <c r="AB486" t="s">
        <v>6430</v>
      </c>
      <c r="AC486" t="s">
        <v>68</v>
      </c>
      <c r="AD486" t="s">
        <v>52</v>
      </c>
      <c r="AE486" t="s">
        <v>2344</v>
      </c>
      <c r="AF486" t="s">
        <v>1608</v>
      </c>
      <c r="AG486" t="s">
        <v>71</v>
      </c>
      <c r="AH486" t="s">
        <v>59</v>
      </c>
      <c r="AI486" t="s">
        <v>134</v>
      </c>
      <c r="AJ486" t="s">
        <v>2345</v>
      </c>
      <c r="AK486" t="s">
        <v>2346</v>
      </c>
      <c r="AL486" t="s">
        <v>59</v>
      </c>
      <c r="AM486" t="s">
        <v>52</v>
      </c>
      <c r="AN486" t="s">
        <v>52</v>
      </c>
      <c r="AO486" t="s">
        <v>74</v>
      </c>
      <c r="AP486" t="s">
        <v>2347</v>
      </c>
      <c r="AQ486" t="s">
        <v>6431</v>
      </c>
      <c r="AR486" t="s">
        <v>6430</v>
      </c>
      <c r="AS486" t="s">
        <v>52</v>
      </c>
      <c r="AT486" t="s">
        <v>6429</v>
      </c>
    </row>
    <row r="487" spans="1:46" x14ac:dyDescent="0.2">
      <c r="A487">
        <v>764</v>
      </c>
      <c r="B487" t="s">
        <v>6441</v>
      </c>
      <c r="C487" t="s">
        <v>6442</v>
      </c>
      <c r="D487" t="s">
        <v>6443</v>
      </c>
      <c r="E487" t="s">
        <v>1758</v>
      </c>
      <c r="F487" t="s">
        <v>6418</v>
      </c>
      <c r="G487" t="s">
        <v>94</v>
      </c>
      <c r="H487" t="s">
        <v>52</v>
      </c>
      <c r="I487" t="s">
        <v>4685</v>
      </c>
      <c r="J487" t="s">
        <v>96</v>
      </c>
      <c r="K487" t="s">
        <v>55</v>
      </c>
      <c r="L487" t="s">
        <v>134</v>
      </c>
      <c r="M487" t="s">
        <v>135</v>
      </c>
      <c r="N487" t="s">
        <v>122</v>
      </c>
      <c r="O487" t="s">
        <v>123</v>
      </c>
      <c r="P487" t="s">
        <v>71</v>
      </c>
      <c r="Q487" t="s">
        <v>52</v>
      </c>
      <c r="R487" t="s">
        <v>52</v>
      </c>
      <c r="S487" t="s">
        <v>52</v>
      </c>
      <c r="T487" t="s">
        <v>6444</v>
      </c>
      <c r="U487" t="s">
        <v>6445</v>
      </c>
      <c r="V487" t="s">
        <v>1656</v>
      </c>
      <c r="W487" t="s">
        <v>59</v>
      </c>
      <c r="X487" t="s">
        <v>80</v>
      </c>
      <c r="Y487" t="s">
        <v>403</v>
      </c>
      <c r="Z487" t="s">
        <v>59</v>
      </c>
      <c r="AA487" t="s">
        <v>6446</v>
      </c>
      <c r="AB487" t="s">
        <v>6447</v>
      </c>
      <c r="AC487" t="s">
        <v>68</v>
      </c>
      <c r="AD487" t="s">
        <v>52</v>
      </c>
      <c r="AE487" t="s">
        <v>2344</v>
      </c>
      <c r="AF487" t="s">
        <v>1608</v>
      </c>
      <c r="AG487" t="s">
        <v>71</v>
      </c>
      <c r="AH487" t="s">
        <v>59</v>
      </c>
      <c r="AI487" t="s">
        <v>134</v>
      </c>
      <c r="AJ487" t="s">
        <v>2345</v>
      </c>
      <c r="AK487" t="s">
        <v>2346</v>
      </c>
      <c r="AL487" t="s">
        <v>59</v>
      </c>
      <c r="AM487" t="s">
        <v>52</v>
      </c>
      <c r="AN487" t="s">
        <v>52</v>
      </c>
      <c r="AO487" t="s">
        <v>74</v>
      </c>
      <c r="AP487" t="s">
        <v>2347</v>
      </c>
      <c r="AQ487" t="s">
        <v>6448</v>
      </c>
      <c r="AR487" t="s">
        <v>6447</v>
      </c>
      <c r="AS487" t="s">
        <v>52</v>
      </c>
      <c r="AT487" t="s">
        <v>6446</v>
      </c>
    </row>
    <row r="488" spans="1:46" x14ac:dyDescent="0.2">
      <c r="A488">
        <v>763</v>
      </c>
      <c r="B488" t="s">
        <v>6432</v>
      </c>
      <c r="C488" t="s">
        <v>6433</v>
      </c>
      <c r="D488" t="s">
        <v>6434</v>
      </c>
      <c r="E488" t="s">
        <v>1758</v>
      </c>
      <c r="F488" t="s">
        <v>6418</v>
      </c>
      <c r="G488" t="s">
        <v>71</v>
      </c>
      <c r="H488" t="s">
        <v>52</v>
      </c>
      <c r="I488" t="s">
        <v>1769</v>
      </c>
      <c r="J488" t="s">
        <v>54</v>
      </c>
      <c r="K488" t="s">
        <v>55</v>
      </c>
      <c r="L488" t="s">
        <v>56</v>
      </c>
      <c r="M488" t="s">
        <v>56</v>
      </c>
      <c r="N488" t="s">
        <v>1488</v>
      </c>
      <c r="O488" t="s">
        <v>6435</v>
      </c>
      <c r="P488" t="s">
        <v>59</v>
      </c>
      <c r="Q488" t="s">
        <v>52</v>
      </c>
      <c r="R488" t="s">
        <v>52</v>
      </c>
      <c r="S488" t="s">
        <v>52</v>
      </c>
      <c r="T488" t="s">
        <v>6436</v>
      </c>
      <c r="U488" t="s">
        <v>6437</v>
      </c>
      <c r="V488" t="s">
        <v>1656</v>
      </c>
      <c r="W488" t="s">
        <v>59</v>
      </c>
      <c r="X488" t="s">
        <v>80</v>
      </c>
      <c r="Y488" t="s">
        <v>403</v>
      </c>
      <c r="Z488" t="s">
        <v>59</v>
      </c>
      <c r="AA488" t="s">
        <v>6438</v>
      </c>
      <c r="AB488" t="s">
        <v>6439</v>
      </c>
      <c r="AC488" t="s">
        <v>68</v>
      </c>
      <c r="AD488" t="s">
        <v>52</v>
      </c>
      <c r="AE488" t="s">
        <v>2344</v>
      </c>
      <c r="AF488" t="s">
        <v>1608</v>
      </c>
      <c r="AG488" t="s">
        <v>71</v>
      </c>
      <c r="AH488" t="s">
        <v>59</v>
      </c>
      <c r="AI488" t="s">
        <v>134</v>
      </c>
      <c r="AJ488" t="s">
        <v>2345</v>
      </c>
      <c r="AK488" t="s">
        <v>2346</v>
      </c>
      <c r="AL488" t="s">
        <v>59</v>
      </c>
      <c r="AM488" t="s">
        <v>52</v>
      </c>
      <c r="AN488" t="s">
        <v>52</v>
      </c>
      <c r="AO488" t="s">
        <v>74</v>
      </c>
      <c r="AP488" t="s">
        <v>2347</v>
      </c>
      <c r="AQ488" t="s">
        <v>6440</v>
      </c>
      <c r="AR488" t="s">
        <v>6439</v>
      </c>
      <c r="AS488" t="s">
        <v>52</v>
      </c>
      <c r="AT488" t="s">
        <v>6438</v>
      </c>
    </row>
    <row r="489" spans="1:46" x14ac:dyDescent="0.2">
      <c r="A489">
        <v>765</v>
      </c>
      <c r="B489" t="s">
        <v>6449</v>
      </c>
      <c r="C489" t="s">
        <v>6450</v>
      </c>
      <c r="D489" t="s">
        <v>6451</v>
      </c>
      <c r="E489" t="s">
        <v>1758</v>
      </c>
      <c r="F489" t="s">
        <v>6418</v>
      </c>
      <c r="G489" t="s">
        <v>51</v>
      </c>
      <c r="H489" t="s">
        <v>52</v>
      </c>
      <c r="I489" t="s">
        <v>4685</v>
      </c>
      <c r="J489" t="s">
        <v>96</v>
      </c>
      <c r="K489" t="s">
        <v>55</v>
      </c>
      <c r="L489" t="s">
        <v>134</v>
      </c>
      <c r="M489" t="s">
        <v>135</v>
      </c>
      <c r="N489" t="s">
        <v>6452</v>
      </c>
      <c r="O489" t="s">
        <v>80</v>
      </c>
      <c r="P489" t="s">
        <v>71</v>
      </c>
      <c r="Q489" t="s">
        <v>52</v>
      </c>
      <c r="R489" t="s">
        <v>52</v>
      </c>
      <c r="S489" t="s">
        <v>52</v>
      </c>
      <c r="T489" t="s">
        <v>6453</v>
      </c>
      <c r="U489" t="s">
        <v>6454</v>
      </c>
      <c r="V489" t="s">
        <v>1656</v>
      </c>
      <c r="W489" t="s">
        <v>59</v>
      </c>
      <c r="X489" t="s">
        <v>80</v>
      </c>
      <c r="Y489" t="s">
        <v>403</v>
      </c>
      <c r="Z489" t="s">
        <v>59</v>
      </c>
      <c r="AA489" t="s">
        <v>6455</v>
      </c>
      <c r="AB489" t="s">
        <v>6456</v>
      </c>
      <c r="AC489" t="s">
        <v>68</v>
      </c>
      <c r="AD489" t="s">
        <v>52</v>
      </c>
      <c r="AE489" t="s">
        <v>2344</v>
      </c>
      <c r="AF489" t="s">
        <v>1608</v>
      </c>
      <c r="AG489" t="s">
        <v>71</v>
      </c>
      <c r="AH489" t="s">
        <v>59</v>
      </c>
      <c r="AI489" t="s">
        <v>134</v>
      </c>
      <c r="AJ489" t="s">
        <v>2345</v>
      </c>
      <c r="AK489" t="s">
        <v>2346</v>
      </c>
      <c r="AL489" t="s">
        <v>59</v>
      </c>
      <c r="AM489" t="s">
        <v>52</v>
      </c>
      <c r="AN489" t="s">
        <v>52</v>
      </c>
      <c r="AO489" t="s">
        <v>74</v>
      </c>
      <c r="AP489" t="s">
        <v>2347</v>
      </c>
      <c r="AQ489" t="s">
        <v>6457</v>
      </c>
      <c r="AR489" t="s">
        <v>6456</v>
      </c>
      <c r="AS489" t="s">
        <v>52</v>
      </c>
      <c r="AT489" t="s">
        <v>6455</v>
      </c>
    </row>
    <row r="490" spans="1:46" x14ac:dyDescent="0.2">
      <c r="A490">
        <v>766</v>
      </c>
      <c r="B490" t="s">
        <v>6458</v>
      </c>
      <c r="C490" t="s">
        <v>6459</v>
      </c>
      <c r="D490" t="s">
        <v>6460</v>
      </c>
      <c r="E490" t="s">
        <v>1758</v>
      </c>
      <c r="F490" t="s">
        <v>6418</v>
      </c>
      <c r="G490" t="s">
        <v>254</v>
      </c>
      <c r="H490" t="s">
        <v>52</v>
      </c>
      <c r="I490" t="s">
        <v>1769</v>
      </c>
      <c r="J490" t="s">
        <v>54</v>
      </c>
      <c r="K490" t="s">
        <v>55</v>
      </c>
      <c r="L490" t="s">
        <v>56</v>
      </c>
      <c r="M490" t="s">
        <v>56</v>
      </c>
      <c r="N490" t="s">
        <v>89</v>
      </c>
      <c r="O490" t="s">
        <v>2171</v>
      </c>
      <c r="P490" t="s">
        <v>59</v>
      </c>
      <c r="Q490" t="s">
        <v>52</v>
      </c>
      <c r="R490" t="s">
        <v>52</v>
      </c>
      <c r="S490" t="s">
        <v>52</v>
      </c>
      <c r="T490" t="s">
        <v>6461</v>
      </c>
      <c r="U490" t="s">
        <v>6462</v>
      </c>
      <c r="V490" t="s">
        <v>1656</v>
      </c>
      <c r="W490" t="s">
        <v>59</v>
      </c>
      <c r="X490" t="s">
        <v>80</v>
      </c>
      <c r="Y490" t="s">
        <v>403</v>
      </c>
      <c r="Z490" t="s">
        <v>59</v>
      </c>
      <c r="AA490" t="s">
        <v>6463</v>
      </c>
      <c r="AB490" t="s">
        <v>6464</v>
      </c>
      <c r="AC490" t="s">
        <v>68</v>
      </c>
      <c r="AD490" t="s">
        <v>52</v>
      </c>
      <c r="AE490" t="s">
        <v>2344</v>
      </c>
      <c r="AF490" t="s">
        <v>447</v>
      </c>
      <c r="AG490" t="s">
        <v>71</v>
      </c>
      <c r="AH490" t="s">
        <v>59</v>
      </c>
      <c r="AI490" t="s">
        <v>194</v>
      </c>
      <c r="AJ490" t="s">
        <v>2345</v>
      </c>
      <c r="AK490" t="s">
        <v>2346</v>
      </c>
      <c r="AL490" t="s">
        <v>59</v>
      </c>
      <c r="AM490" t="s">
        <v>52</v>
      </c>
      <c r="AN490" t="s">
        <v>52</v>
      </c>
      <c r="AO490" t="s">
        <v>74</v>
      </c>
      <c r="AP490" t="s">
        <v>2347</v>
      </c>
      <c r="AQ490" t="s">
        <v>6465</v>
      </c>
      <c r="AR490" t="s">
        <v>6464</v>
      </c>
      <c r="AS490" t="s">
        <v>52</v>
      </c>
      <c r="AT490" t="s">
        <v>6463</v>
      </c>
    </row>
    <row r="491" spans="1:46" x14ac:dyDescent="0.2">
      <c r="A491">
        <v>767</v>
      </c>
      <c r="B491" t="s">
        <v>6466</v>
      </c>
      <c r="C491" t="s">
        <v>6467</v>
      </c>
      <c r="D491" t="s">
        <v>6468</v>
      </c>
      <c r="E491" t="s">
        <v>1758</v>
      </c>
      <c r="F491" t="s">
        <v>6418</v>
      </c>
      <c r="G491" t="s">
        <v>275</v>
      </c>
      <c r="H491" t="s">
        <v>52</v>
      </c>
      <c r="I491" t="s">
        <v>4685</v>
      </c>
      <c r="J491" t="s">
        <v>96</v>
      </c>
      <c r="K491" t="s">
        <v>55</v>
      </c>
      <c r="L491" t="s">
        <v>134</v>
      </c>
      <c r="M491" t="s">
        <v>135</v>
      </c>
      <c r="N491" t="s">
        <v>6452</v>
      </c>
      <c r="O491" t="s">
        <v>80</v>
      </c>
      <c r="P491" t="s">
        <v>71</v>
      </c>
      <c r="Q491" t="s">
        <v>52</v>
      </c>
      <c r="R491" t="s">
        <v>52</v>
      </c>
      <c r="S491" t="s">
        <v>52</v>
      </c>
      <c r="T491" t="s">
        <v>6469</v>
      </c>
      <c r="U491" t="s">
        <v>6470</v>
      </c>
      <c r="V491" t="s">
        <v>1656</v>
      </c>
      <c r="W491" t="s">
        <v>59</v>
      </c>
      <c r="X491" t="s">
        <v>80</v>
      </c>
      <c r="Y491" t="s">
        <v>403</v>
      </c>
      <c r="Z491" t="s">
        <v>59</v>
      </c>
      <c r="AA491" t="s">
        <v>6471</v>
      </c>
      <c r="AB491" t="s">
        <v>6472</v>
      </c>
      <c r="AC491" t="s">
        <v>173</v>
      </c>
      <c r="AD491" t="s">
        <v>52</v>
      </c>
      <c r="AE491" t="s">
        <v>2344</v>
      </c>
      <c r="AF491" t="s">
        <v>447</v>
      </c>
      <c r="AG491" t="s">
        <v>71</v>
      </c>
      <c r="AH491" t="s">
        <v>94</v>
      </c>
      <c r="AI491" t="s">
        <v>1489</v>
      </c>
      <c r="AJ491" t="s">
        <v>2345</v>
      </c>
      <c r="AK491" t="s">
        <v>2346</v>
      </c>
      <c r="AL491" t="s">
        <v>59</v>
      </c>
      <c r="AM491" t="s">
        <v>52</v>
      </c>
      <c r="AN491" t="s">
        <v>52</v>
      </c>
      <c r="AO491" t="s">
        <v>174</v>
      </c>
      <c r="AP491" t="s">
        <v>2460</v>
      </c>
      <c r="AQ491" t="s">
        <v>6473</v>
      </c>
      <c r="AR491" t="s">
        <v>6472</v>
      </c>
      <c r="AS491" t="s">
        <v>52</v>
      </c>
      <c r="AT491" t="s">
        <v>6471</v>
      </c>
    </row>
    <row r="492" spans="1:46" x14ac:dyDescent="0.2">
      <c r="A492">
        <v>2532</v>
      </c>
      <c r="B492" t="s">
        <v>19405</v>
      </c>
      <c r="C492" t="s">
        <v>20250</v>
      </c>
      <c r="D492" t="s">
        <v>20251</v>
      </c>
      <c r="E492" t="s">
        <v>1758</v>
      </c>
      <c r="F492" t="s">
        <v>6418</v>
      </c>
      <c r="G492" t="s">
        <v>265</v>
      </c>
      <c r="H492" t="s">
        <v>52</v>
      </c>
      <c r="I492" t="s">
        <v>95</v>
      </c>
      <c r="J492" t="s">
        <v>96</v>
      </c>
      <c r="K492" t="s">
        <v>55</v>
      </c>
      <c r="L492" t="s">
        <v>134</v>
      </c>
      <c r="M492" t="s">
        <v>135</v>
      </c>
      <c r="N492" t="s">
        <v>6452</v>
      </c>
      <c r="O492" t="s">
        <v>80</v>
      </c>
      <c r="P492" t="s">
        <v>71</v>
      </c>
      <c r="Q492" t="s">
        <v>52</v>
      </c>
      <c r="R492" t="s">
        <v>52</v>
      </c>
      <c r="S492" t="s">
        <v>52</v>
      </c>
      <c r="T492" t="s">
        <v>20252</v>
      </c>
      <c r="U492" t="s">
        <v>20253</v>
      </c>
      <c r="V492" t="s">
        <v>155</v>
      </c>
      <c r="W492" t="s">
        <v>63</v>
      </c>
      <c r="X492" t="s">
        <v>64</v>
      </c>
      <c r="Y492" t="s">
        <v>65</v>
      </c>
      <c r="Z492" t="s">
        <v>59</v>
      </c>
      <c r="AA492" t="s">
        <v>20254</v>
      </c>
      <c r="AB492" t="s">
        <v>20255</v>
      </c>
      <c r="AC492" t="s">
        <v>173</v>
      </c>
      <c r="AD492" t="s">
        <v>52</v>
      </c>
      <c r="AE492" t="s">
        <v>158</v>
      </c>
      <c r="AF492" t="s">
        <v>70</v>
      </c>
      <c r="AG492" t="s">
        <v>94</v>
      </c>
      <c r="AH492" t="s">
        <v>94</v>
      </c>
      <c r="AI492" t="s">
        <v>100</v>
      </c>
      <c r="AJ492" t="s">
        <v>159</v>
      </c>
      <c r="AK492" t="s">
        <v>160</v>
      </c>
      <c r="AL492" t="s">
        <v>59</v>
      </c>
      <c r="AM492" t="s">
        <v>52</v>
      </c>
      <c r="AN492" t="s">
        <v>52</v>
      </c>
      <c r="AO492" t="s">
        <v>174</v>
      </c>
      <c r="AP492" t="s">
        <v>175</v>
      </c>
      <c r="AQ492" t="s">
        <v>20256</v>
      </c>
      <c r="AR492" t="s">
        <v>20255</v>
      </c>
      <c r="AS492" t="s">
        <v>52</v>
      </c>
      <c r="AT492" t="s">
        <v>20254</v>
      </c>
    </row>
    <row r="493" spans="1:46" x14ac:dyDescent="0.2">
      <c r="A493">
        <v>2533</v>
      </c>
      <c r="B493" t="s">
        <v>19405</v>
      </c>
      <c r="C493" t="s">
        <v>20257</v>
      </c>
      <c r="D493" t="s">
        <v>20258</v>
      </c>
      <c r="E493" t="s">
        <v>1758</v>
      </c>
      <c r="F493" t="s">
        <v>6418</v>
      </c>
      <c r="G493" t="s">
        <v>199</v>
      </c>
      <c r="H493" t="s">
        <v>52</v>
      </c>
      <c r="I493" t="s">
        <v>95</v>
      </c>
      <c r="J493" t="s">
        <v>96</v>
      </c>
      <c r="K493" t="s">
        <v>55</v>
      </c>
      <c r="L493" t="s">
        <v>134</v>
      </c>
      <c r="M493" t="s">
        <v>135</v>
      </c>
      <c r="N493" t="s">
        <v>6452</v>
      </c>
      <c r="O493" t="s">
        <v>80</v>
      </c>
      <c r="P493" t="s">
        <v>71</v>
      </c>
      <c r="Q493" t="s">
        <v>52</v>
      </c>
      <c r="R493" t="s">
        <v>52</v>
      </c>
      <c r="S493" t="s">
        <v>52</v>
      </c>
      <c r="T493" t="s">
        <v>20259</v>
      </c>
      <c r="U493" t="s">
        <v>20260</v>
      </c>
      <c r="V493" t="s">
        <v>155</v>
      </c>
      <c r="W493" t="s">
        <v>63</v>
      </c>
      <c r="X493" t="s">
        <v>64</v>
      </c>
      <c r="Y493" t="s">
        <v>65</v>
      </c>
      <c r="Z493" t="s">
        <v>59</v>
      </c>
      <c r="AA493" t="s">
        <v>20261</v>
      </c>
      <c r="AB493" t="s">
        <v>20262</v>
      </c>
      <c r="AC493" t="s">
        <v>68</v>
      </c>
      <c r="AD493" t="s">
        <v>52</v>
      </c>
      <c r="AE493" t="s">
        <v>158</v>
      </c>
      <c r="AF493" t="s">
        <v>447</v>
      </c>
      <c r="AG493" t="s">
        <v>94</v>
      </c>
      <c r="AH493" t="s">
        <v>59</v>
      </c>
      <c r="AI493" t="s">
        <v>115</v>
      </c>
      <c r="AJ493" t="s">
        <v>159</v>
      </c>
      <c r="AK493" t="s">
        <v>160</v>
      </c>
      <c r="AL493" t="s">
        <v>59</v>
      </c>
      <c r="AM493" t="s">
        <v>52</v>
      </c>
      <c r="AN493" t="s">
        <v>52</v>
      </c>
      <c r="AO493" t="s">
        <v>74</v>
      </c>
      <c r="AP493" t="s">
        <v>161</v>
      </c>
      <c r="AQ493" t="s">
        <v>20263</v>
      </c>
      <c r="AR493" t="s">
        <v>20262</v>
      </c>
      <c r="AS493" t="s">
        <v>52</v>
      </c>
      <c r="AT493" t="s">
        <v>20261</v>
      </c>
    </row>
    <row r="494" spans="1:46" x14ac:dyDescent="0.2">
      <c r="A494">
        <v>2534</v>
      </c>
      <c r="B494" t="s">
        <v>19405</v>
      </c>
      <c r="C494" t="s">
        <v>20264</v>
      </c>
      <c r="D494" t="s">
        <v>20265</v>
      </c>
      <c r="E494" t="s">
        <v>1758</v>
      </c>
      <c r="F494" t="s">
        <v>6418</v>
      </c>
      <c r="G494" t="s">
        <v>189</v>
      </c>
      <c r="H494" t="s">
        <v>52</v>
      </c>
      <c r="I494" t="s">
        <v>95</v>
      </c>
      <c r="J494" t="s">
        <v>96</v>
      </c>
      <c r="K494" t="s">
        <v>55</v>
      </c>
      <c r="L494" t="s">
        <v>134</v>
      </c>
      <c r="M494" t="s">
        <v>135</v>
      </c>
      <c r="N494" t="s">
        <v>6452</v>
      </c>
      <c r="O494" t="s">
        <v>80</v>
      </c>
      <c r="P494" t="s">
        <v>71</v>
      </c>
      <c r="Q494" t="s">
        <v>52</v>
      </c>
      <c r="R494" t="s">
        <v>52</v>
      </c>
      <c r="S494" t="s">
        <v>52</v>
      </c>
      <c r="T494" t="s">
        <v>20266</v>
      </c>
      <c r="U494" t="s">
        <v>20267</v>
      </c>
      <c r="V494" t="s">
        <v>155</v>
      </c>
      <c r="W494" t="s">
        <v>63</v>
      </c>
      <c r="X494" t="s">
        <v>64</v>
      </c>
      <c r="Y494" t="s">
        <v>65</v>
      </c>
      <c r="Z494" t="s">
        <v>59</v>
      </c>
      <c r="AA494" t="s">
        <v>20268</v>
      </c>
      <c r="AB494" t="s">
        <v>20269</v>
      </c>
      <c r="AC494" t="s">
        <v>68</v>
      </c>
      <c r="AD494" t="s">
        <v>52</v>
      </c>
      <c r="AE494" t="s">
        <v>158</v>
      </c>
      <c r="AF494" t="s">
        <v>70</v>
      </c>
      <c r="AG494" t="s">
        <v>94</v>
      </c>
      <c r="AH494" t="s">
        <v>59</v>
      </c>
      <c r="AI494" t="s">
        <v>194</v>
      </c>
      <c r="AJ494" t="s">
        <v>159</v>
      </c>
      <c r="AK494" t="s">
        <v>160</v>
      </c>
      <c r="AL494" t="s">
        <v>59</v>
      </c>
      <c r="AM494" t="s">
        <v>52</v>
      </c>
      <c r="AN494" t="s">
        <v>52</v>
      </c>
      <c r="AO494" t="s">
        <v>74</v>
      </c>
      <c r="AP494" t="s">
        <v>161</v>
      </c>
      <c r="AQ494" t="s">
        <v>20270</v>
      </c>
      <c r="AR494" t="s">
        <v>20269</v>
      </c>
      <c r="AS494" t="s">
        <v>52</v>
      </c>
      <c r="AT494" t="s">
        <v>20268</v>
      </c>
    </row>
    <row r="495" spans="1:46" x14ac:dyDescent="0.2">
      <c r="A495">
        <v>2535</v>
      </c>
      <c r="B495" t="s">
        <v>19405</v>
      </c>
      <c r="C495" t="s">
        <v>20271</v>
      </c>
      <c r="D495" t="s">
        <v>20272</v>
      </c>
      <c r="E495" t="s">
        <v>1758</v>
      </c>
      <c r="F495" t="s">
        <v>6418</v>
      </c>
      <c r="G495" t="s">
        <v>180</v>
      </c>
      <c r="H495" t="s">
        <v>52</v>
      </c>
      <c r="I495" t="s">
        <v>95</v>
      </c>
      <c r="J495" t="s">
        <v>96</v>
      </c>
      <c r="K495" t="s">
        <v>55</v>
      </c>
      <c r="L495" t="s">
        <v>134</v>
      </c>
      <c r="M495" t="s">
        <v>135</v>
      </c>
      <c r="N495" t="s">
        <v>6452</v>
      </c>
      <c r="O495" t="s">
        <v>80</v>
      </c>
      <c r="P495" t="s">
        <v>71</v>
      </c>
      <c r="Q495" t="s">
        <v>52</v>
      </c>
      <c r="R495" t="s">
        <v>52</v>
      </c>
      <c r="S495" t="s">
        <v>52</v>
      </c>
      <c r="T495" t="s">
        <v>20273</v>
      </c>
      <c r="U495" t="s">
        <v>20274</v>
      </c>
      <c r="V495" t="s">
        <v>155</v>
      </c>
      <c r="W495" t="s">
        <v>63</v>
      </c>
      <c r="X495" t="s">
        <v>64</v>
      </c>
      <c r="Y495" t="s">
        <v>65</v>
      </c>
      <c r="Z495" t="s">
        <v>59</v>
      </c>
      <c r="AA495" t="s">
        <v>20275</v>
      </c>
      <c r="AB495" t="s">
        <v>20276</v>
      </c>
      <c r="AC495" t="s">
        <v>173</v>
      </c>
      <c r="AD495" t="s">
        <v>52</v>
      </c>
      <c r="AE495" t="s">
        <v>158</v>
      </c>
      <c r="AF495" t="s">
        <v>142</v>
      </c>
      <c r="AG495" t="s">
        <v>94</v>
      </c>
      <c r="AH495" t="s">
        <v>94</v>
      </c>
      <c r="AI495" t="s">
        <v>330</v>
      </c>
      <c r="AJ495" t="s">
        <v>159</v>
      </c>
      <c r="AK495" t="s">
        <v>160</v>
      </c>
      <c r="AL495" t="s">
        <v>59</v>
      </c>
      <c r="AM495" t="s">
        <v>52</v>
      </c>
      <c r="AN495" t="s">
        <v>52</v>
      </c>
      <c r="AO495" t="s">
        <v>174</v>
      </c>
      <c r="AP495" t="s">
        <v>175</v>
      </c>
      <c r="AQ495" t="s">
        <v>20277</v>
      </c>
      <c r="AR495" t="s">
        <v>20276</v>
      </c>
      <c r="AS495" t="s">
        <v>52</v>
      </c>
      <c r="AT495" t="s">
        <v>20275</v>
      </c>
    </row>
    <row r="496" spans="1:46" x14ac:dyDescent="0.2">
      <c r="A496">
        <v>2536</v>
      </c>
      <c r="B496" t="s">
        <v>19405</v>
      </c>
      <c r="C496" t="s">
        <v>20278</v>
      </c>
      <c r="D496" t="s">
        <v>20279</v>
      </c>
      <c r="E496" t="s">
        <v>1758</v>
      </c>
      <c r="F496" t="s">
        <v>6418</v>
      </c>
      <c r="G496" t="s">
        <v>166</v>
      </c>
      <c r="H496" t="s">
        <v>52</v>
      </c>
      <c r="I496" t="s">
        <v>95</v>
      </c>
      <c r="J496" t="s">
        <v>96</v>
      </c>
      <c r="K496" t="s">
        <v>55</v>
      </c>
      <c r="L496" t="s">
        <v>134</v>
      </c>
      <c r="M496" t="s">
        <v>135</v>
      </c>
      <c r="N496" t="s">
        <v>6452</v>
      </c>
      <c r="O496" t="s">
        <v>80</v>
      </c>
      <c r="P496" t="s">
        <v>71</v>
      </c>
      <c r="Q496" t="s">
        <v>52</v>
      </c>
      <c r="R496" t="s">
        <v>52</v>
      </c>
      <c r="S496" t="s">
        <v>52</v>
      </c>
      <c r="T496" t="s">
        <v>20280</v>
      </c>
      <c r="U496" t="s">
        <v>20281</v>
      </c>
      <c r="V496" t="s">
        <v>155</v>
      </c>
      <c r="W496" t="s">
        <v>63</v>
      </c>
      <c r="X496" t="s">
        <v>64</v>
      </c>
      <c r="Y496" t="s">
        <v>65</v>
      </c>
      <c r="Z496" t="s">
        <v>59</v>
      </c>
      <c r="AA496" t="s">
        <v>20282</v>
      </c>
      <c r="AB496" t="s">
        <v>20283</v>
      </c>
      <c r="AC496" t="s">
        <v>173</v>
      </c>
      <c r="AD496" t="s">
        <v>52</v>
      </c>
      <c r="AE496" t="s">
        <v>158</v>
      </c>
      <c r="AF496" t="s">
        <v>88</v>
      </c>
      <c r="AG496" t="s">
        <v>94</v>
      </c>
      <c r="AH496" t="s">
        <v>94</v>
      </c>
      <c r="AI496" t="s">
        <v>65</v>
      </c>
      <c r="AJ496" t="s">
        <v>159</v>
      </c>
      <c r="AK496" t="s">
        <v>160</v>
      </c>
      <c r="AL496" t="s">
        <v>59</v>
      </c>
      <c r="AM496" t="s">
        <v>52</v>
      </c>
      <c r="AN496" t="s">
        <v>52</v>
      </c>
      <c r="AO496" t="s">
        <v>174</v>
      </c>
      <c r="AP496" t="s">
        <v>175</v>
      </c>
      <c r="AQ496" t="s">
        <v>20284</v>
      </c>
      <c r="AR496" t="s">
        <v>20283</v>
      </c>
      <c r="AS496" t="s">
        <v>52</v>
      </c>
      <c r="AT496" t="s">
        <v>20282</v>
      </c>
    </row>
    <row r="497" spans="1:46" x14ac:dyDescent="0.2">
      <c r="A497">
        <v>2537</v>
      </c>
      <c r="B497" t="s">
        <v>19405</v>
      </c>
      <c r="C497" t="s">
        <v>20285</v>
      </c>
      <c r="D497" t="s">
        <v>20286</v>
      </c>
      <c r="E497" t="s">
        <v>1758</v>
      </c>
      <c r="F497" t="s">
        <v>6418</v>
      </c>
      <c r="G497" t="s">
        <v>150</v>
      </c>
      <c r="H497" t="s">
        <v>52</v>
      </c>
      <c r="I497" t="s">
        <v>95</v>
      </c>
      <c r="J497" t="s">
        <v>96</v>
      </c>
      <c r="K497" t="s">
        <v>55</v>
      </c>
      <c r="L497" t="s">
        <v>134</v>
      </c>
      <c r="M497" t="s">
        <v>135</v>
      </c>
      <c r="N497" t="s">
        <v>453</v>
      </c>
      <c r="O497" t="s">
        <v>65</v>
      </c>
      <c r="P497" t="s">
        <v>71</v>
      </c>
      <c r="Q497" t="s">
        <v>52</v>
      </c>
      <c r="R497" t="s">
        <v>52</v>
      </c>
      <c r="S497" t="s">
        <v>52</v>
      </c>
      <c r="T497" t="s">
        <v>20287</v>
      </c>
      <c r="U497" t="s">
        <v>20288</v>
      </c>
      <c r="V497" t="s">
        <v>155</v>
      </c>
      <c r="W497" t="s">
        <v>63</v>
      </c>
      <c r="X497" t="s">
        <v>64</v>
      </c>
      <c r="Y497" t="s">
        <v>65</v>
      </c>
      <c r="Z497" t="s">
        <v>59</v>
      </c>
      <c r="AA497" t="s">
        <v>20289</v>
      </c>
      <c r="AB497" t="s">
        <v>20290</v>
      </c>
      <c r="AC497" t="s">
        <v>68</v>
      </c>
      <c r="AD497" t="s">
        <v>52</v>
      </c>
      <c r="AE497" t="s">
        <v>158</v>
      </c>
      <c r="AF497" t="s">
        <v>114</v>
      </c>
      <c r="AG497" t="s">
        <v>94</v>
      </c>
      <c r="AH497" t="s">
        <v>59</v>
      </c>
      <c r="AI497" t="s">
        <v>228</v>
      </c>
      <c r="AJ497" t="s">
        <v>159</v>
      </c>
      <c r="AK497" t="s">
        <v>160</v>
      </c>
      <c r="AL497" t="s">
        <v>59</v>
      </c>
      <c r="AM497" t="s">
        <v>52</v>
      </c>
      <c r="AN497" t="s">
        <v>52</v>
      </c>
      <c r="AO497" t="s">
        <v>74</v>
      </c>
      <c r="AP497" t="s">
        <v>161</v>
      </c>
      <c r="AQ497" t="s">
        <v>20291</v>
      </c>
      <c r="AR497" t="s">
        <v>20290</v>
      </c>
      <c r="AS497" t="s">
        <v>52</v>
      </c>
      <c r="AT497" t="s">
        <v>20289</v>
      </c>
    </row>
    <row r="498" spans="1:46" x14ac:dyDescent="0.2">
      <c r="A498">
        <v>2538</v>
      </c>
      <c r="B498" t="s">
        <v>19405</v>
      </c>
      <c r="C498" t="s">
        <v>20292</v>
      </c>
      <c r="D498" t="s">
        <v>20293</v>
      </c>
      <c r="E498" t="s">
        <v>1758</v>
      </c>
      <c r="F498" t="s">
        <v>6418</v>
      </c>
      <c r="G498" t="s">
        <v>133</v>
      </c>
      <c r="H498" t="s">
        <v>52</v>
      </c>
      <c r="I498" t="s">
        <v>95</v>
      </c>
      <c r="J498" t="s">
        <v>96</v>
      </c>
      <c r="K498" t="s">
        <v>55</v>
      </c>
      <c r="L498" t="s">
        <v>134</v>
      </c>
      <c r="M498" t="s">
        <v>135</v>
      </c>
      <c r="N498" t="s">
        <v>453</v>
      </c>
      <c r="O498" t="s">
        <v>65</v>
      </c>
      <c r="P498" t="s">
        <v>71</v>
      </c>
      <c r="Q498" t="s">
        <v>52</v>
      </c>
      <c r="R498" t="s">
        <v>52</v>
      </c>
      <c r="S498" t="s">
        <v>52</v>
      </c>
      <c r="T498" t="s">
        <v>20294</v>
      </c>
      <c r="U498" t="s">
        <v>20295</v>
      </c>
      <c r="V498" t="s">
        <v>155</v>
      </c>
      <c r="W498" t="s">
        <v>63</v>
      </c>
      <c r="X498" t="s">
        <v>64</v>
      </c>
      <c r="Y498" t="s">
        <v>65</v>
      </c>
      <c r="Z498" t="s">
        <v>59</v>
      </c>
      <c r="AA498" t="s">
        <v>20296</v>
      </c>
      <c r="AB498" t="s">
        <v>20297</v>
      </c>
      <c r="AC498" t="s">
        <v>68</v>
      </c>
      <c r="AD498" t="s">
        <v>52</v>
      </c>
      <c r="AE498" t="s">
        <v>158</v>
      </c>
      <c r="AF498" t="s">
        <v>142</v>
      </c>
      <c r="AG498" t="s">
        <v>94</v>
      </c>
      <c r="AH498" t="s">
        <v>59</v>
      </c>
      <c r="AI498" t="s">
        <v>65</v>
      </c>
      <c r="AJ498" t="s">
        <v>159</v>
      </c>
      <c r="AK498" t="s">
        <v>160</v>
      </c>
      <c r="AL498" t="s">
        <v>59</v>
      </c>
      <c r="AM498" t="s">
        <v>52</v>
      </c>
      <c r="AN498" t="s">
        <v>52</v>
      </c>
      <c r="AO498" t="s">
        <v>74</v>
      </c>
      <c r="AP498" t="s">
        <v>161</v>
      </c>
      <c r="AQ498" t="s">
        <v>20298</v>
      </c>
      <c r="AR498" t="s">
        <v>20297</v>
      </c>
      <c r="AS498" t="s">
        <v>52</v>
      </c>
      <c r="AT498" t="s">
        <v>20296</v>
      </c>
    </row>
    <row r="499" spans="1:46" x14ac:dyDescent="0.2">
      <c r="A499">
        <v>2539</v>
      </c>
      <c r="B499" t="s">
        <v>19405</v>
      </c>
      <c r="C499" t="s">
        <v>20299</v>
      </c>
      <c r="D499" t="s">
        <v>20300</v>
      </c>
      <c r="E499" t="s">
        <v>1758</v>
      </c>
      <c r="F499" t="s">
        <v>6418</v>
      </c>
      <c r="G499" t="s">
        <v>219</v>
      </c>
      <c r="H499" t="s">
        <v>52</v>
      </c>
      <c r="I499" t="s">
        <v>95</v>
      </c>
      <c r="J499" t="s">
        <v>96</v>
      </c>
      <c r="K499" t="s">
        <v>55</v>
      </c>
      <c r="L499" t="s">
        <v>134</v>
      </c>
      <c r="M499" t="s">
        <v>135</v>
      </c>
      <c r="N499" t="s">
        <v>453</v>
      </c>
      <c r="O499" t="s">
        <v>65</v>
      </c>
      <c r="P499" t="s">
        <v>71</v>
      </c>
      <c r="Q499" t="s">
        <v>52</v>
      </c>
      <c r="R499" t="s">
        <v>52</v>
      </c>
      <c r="S499" t="s">
        <v>52</v>
      </c>
      <c r="T499" t="s">
        <v>20301</v>
      </c>
      <c r="U499" t="s">
        <v>20302</v>
      </c>
      <c r="V499" t="s">
        <v>155</v>
      </c>
      <c r="W499" t="s">
        <v>63</v>
      </c>
      <c r="X499" t="s">
        <v>64</v>
      </c>
      <c r="Y499" t="s">
        <v>65</v>
      </c>
      <c r="Z499" t="s">
        <v>59</v>
      </c>
      <c r="AA499" t="s">
        <v>20303</v>
      </c>
      <c r="AB499" t="s">
        <v>20304</v>
      </c>
      <c r="AC499" t="s">
        <v>68</v>
      </c>
      <c r="AD499" t="s">
        <v>52</v>
      </c>
      <c r="AE499" t="s">
        <v>158</v>
      </c>
      <c r="AF499" t="s">
        <v>114</v>
      </c>
      <c r="AG499" t="s">
        <v>94</v>
      </c>
      <c r="AH499" t="s">
        <v>59</v>
      </c>
      <c r="AI499" t="s">
        <v>228</v>
      </c>
      <c r="AJ499" t="s">
        <v>159</v>
      </c>
      <c r="AK499" t="s">
        <v>160</v>
      </c>
      <c r="AL499" t="s">
        <v>59</v>
      </c>
      <c r="AM499" t="s">
        <v>52</v>
      </c>
      <c r="AN499" t="s">
        <v>52</v>
      </c>
      <c r="AO499" t="s">
        <v>74</v>
      </c>
      <c r="AP499" t="s">
        <v>161</v>
      </c>
      <c r="AQ499" t="s">
        <v>20305</v>
      </c>
      <c r="AR499" t="s">
        <v>20304</v>
      </c>
      <c r="AS499" t="s">
        <v>52</v>
      </c>
      <c r="AT499" t="s">
        <v>20303</v>
      </c>
    </row>
    <row r="500" spans="1:46" x14ac:dyDescent="0.2">
      <c r="A500">
        <v>2540</v>
      </c>
      <c r="B500" t="s">
        <v>19405</v>
      </c>
      <c r="C500" t="s">
        <v>20306</v>
      </c>
      <c r="D500" t="s">
        <v>20307</v>
      </c>
      <c r="E500" t="s">
        <v>1758</v>
      </c>
      <c r="F500" t="s">
        <v>6418</v>
      </c>
      <c r="G500" t="s">
        <v>1087</v>
      </c>
      <c r="H500" t="s">
        <v>52</v>
      </c>
      <c r="I500" t="s">
        <v>95</v>
      </c>
      <c r="J500" t="s">
        <v>96</v>
      </c>
      <c r="K500" t="s">
        <v>55</v>
      </c>
      <c r="L500" t="s">
        <v>134</v>
      </c>
      <c r="M500" t="s">
        <v>135</v>
      </c>
      <c r="N500" t="s">
        <v>99</v>
      </c>
      <c r="O500" t="s">
        <v>100</v>
      </c>
      <c r="P500" t="s">
        <v>71</v>
      </c>
      <c r="Q500" t="s">
        <v>52</v>
      </c>
      <c r="R500" t="s">
        <v>52</v>
      </c>
      <c r="S500" t="s">
        <v>52</v>
      </c>
      <c r="T500" t="s">
        <v>20308</v>
      </c>
      <c r="U500" t="s">
        <v>20309</v>
      </c>
      <c r="V500" t="s">
        <v>1656</v>
      </c>
      <c r="W500" t="s">
        <v>59</v>
      </c>
      <c r="X500" t="s">
        <v>80</v>
      </c>
      <c r="Y500" t="s">
        <v>403</v>
      </c>
      <c r="Z500" t="s">
        <v>59</v>
      </c>
      <c r="AA500" t="s">
        <v>20310</v>
      </c>
      <c r="AB500" t="s">
        <v>20311</v>
      </c>
      <c r="AC500" t="s">
        <v>68</v>
      </c>
      <c r="AD500" t="s">
        <v>52</v>
      </c>
      <c r="AE500" t="s">
        <v>1825</v>
      </c>
      <c r="AF500" t="s">
        <v>88</v>
      </c>
      <c r="AG500" t="s">
        <v>94</v>
      </c>
      <c r="AH500" t="s">
        <v>59</v>
      </c>
      <c r="AI500" t="s">
        <v>134</v>
      </c>
      <c r="AJ500" t="s">
        <v>922</v>
      </c>
      <c r="AK500" t="s">
        <v>159</v>
      </c>
      <c r="AL500" t="s">
        <v>59</v>
      </c>
      <c r="AM500" t="s">
        <v>52</v>
      </c>
      <c r="AN500" t="s">
        <v>52</v>
      </c>
      <c r="AO500" t="s">
        <v>74</v>
      </c>
      <c r="AP500" t="s">
        <v>1835</v>
      </c>
      <c r="AQ500" t="s">
        <v>20312</v>
      </c>
      <c r="AR500" t="s">
        <v>20311</v>
      </c>
      <c r="AS500" t="s">
        <v>52</v>
      </c>
      <c r="AT500" t="s">
        <v>20310</v>
      </c>
    </row>
    <row r="501" spans="1:46" x14ac:dyDescent="0.2">
      <c r="A501">
        <v>2541</v>
      </c>
      <c r="B501" t="s">
        <v>19405</v>
      </c>
      <c r="C501" t="s">
        <v>20313</v>
      </c>
      <c r="D501" t="s">
        <v>20314</v>
      </c>
      <c r="E501" t="s">
        <v>1758</v>
      </c>
      <c r="F501" t="s">
        <v>6418</v>
      </c>
      <c r="G501" t="s">
        <v>1079</v>
      </c>
      <c r="H501" t="s">
        <v>52</v>
      </c>
      <c r="I501" t="s">
        <v>95</v>
      </c>
      <c r="J501" t="s">
        <v>96</v>
      </c>
      <c r="K501" t="s">
        <v>55</v>
      </c>
      <c r="L501" t="s">
        <v>134</v>
      </c>
      <c r="M501" t="s">
        <v>135</v>
      </c>
      <c r="N501" t="s">
        <v>99</v>
      </c>
      <c r="O501" t="s">
        <v>100</v>
      </c>
      <c r="P501" t="s">
        <v>71</v>
      </c>
      <c r="Q501" t="s">
        <v>52</v>
      </c>
      <c r="R501" t="s">
        <v>52</v>
      </c>
      <c r="S501" t="s">
        <v>52</v>
      </c>
      <c r="T501" t="s">
        <v>20315</v>
      </c>
      <c r="U501" t="s">
        <v>20316</v>
      </c>
      <c r="V501" t="s">
        <v>155</v>
      </c>
      <c r="W501" t="s">
        <v>63</v>
      </c>
      <c r="X501" t="s">
        <v>64</v>
      </c>
      <c r="Y501" t="s">
        <v>65</v>
      </c>
      <c r="Z501" t="s">
        <v>59</v>
      </c>
      <c r="AA501" t="s">
        <v>20317</v>
      </c>
      <c r="AB501" t="s">
        <v>20318</v>
      </c>
      <c r="AC501" t="s">
        <v>68</v>
      </c>
      <c r="AD501" t="s">
        <v>52</v>
      </c>
      <c r="AE501" t="s">
        <v>158</v>
      </c>
      <c r="AF501" t="s">
        <v>88</v>
      </c>
      <c r="AG501" t="s">
        <v>94</v>
      </c>
      <c r="AH501" t="s">
        <v>59</v>
      </c>
      <c r="AI501" t="s">
        <v>134</v>
      </c>
      <c r="AJ501" t="s">
        <v>159</v>
      </c>
      <c r="AK501" t="s">
        <v>160</v>
      </c>
      <c r="AL501" t="s">
        <v>59</v>
      </c>
      <c r="AM501" t="s">
        <v>52</v>
      </c>
      <c r="AN501" t="s">
        <v>52</v>
      </c>
      <c r="AO501" t="s">
        <v>74</v>
      </c>
      <c r="AP501" t="s">
        <v>161</v>
      </c>
      <c r="AQ501" t="s">
        <v>20319</v>
      </c>
      <c r="AR501" t="s">
        <v>20318</v>
      </c>
      <c r="AS501" t="s">
        <v>52</v>
      </c>
      <c r="AT501" t="s">
        <v>20317</v>
      </c>
    </row>
    <row r="502" spans="1:46" x14ac:dyDescent="0.2">
      <c r="A502">
        <v>2542</v>
      </c>
      <c r="B502" t="s">
        <v>19405</v>
      </c>
      <c r="C502" t="s">
        <v>20320</v>
      </c>
      <c r="D502" t="s">
        <v>20321</v>
      </c>
      <c r="E502" t="s">
        <v>1758</v>
      </c>
      <c r="F502" t="s">
        <v>6418</v>
      </c>
      <c r="G502" t="s">
        <v>1062</v>
      </c>
      <c r="H502" t="s">
        <v>52</v>
      </c>
      <c r="I502" t="s">
        <v>95</v>
      </c>
      <c r="J502" t="s">
        <v>96</v>
      </c>
      <c r="K502" t="s">
        <v>55</v>
      </c>
      <c r="L502" t="s">
        <v>134</v>
      </c>
      <c r="M502" t="s">
        <v>135</v>
      </c>
      <c r="N502" t="s">
        <v>453</v>
      </c>
      <c r="O502" t="s">
        <v>65</v>
      </c>
      <c r="P502" t="s">
        <v>71</v>
      </c>
      <c r="Q502" t="s">
        <v>52</v>
      </c>
      <c r="R502" t="s">
        <v>52</v>
      </c>
      <c r="S502" t="s">
        <v>52</v>
      </c>
      <c r="T502" t="s">
        <v>20322</v>
      </c>
      <c r="U502" t="s">
        <v>20323</v>
      </c>
      <c r="V502" t="s">
        <v>155</v>
      </c>
      <c r="W502" t="s">
        <v>63</v>
      </c>
      <c r="X502" t="s">
        <v>64</v>
      </c>
      <c r="Y502" t="s">
        <v>65</v>
      </c>
      <c r="Z502" t="s">
        <v>59</v>
      </c>
      <c r="AA502" t="s">
        <v>20324</v>
      </c>
      <c r="AB502" t="s">
        <v>20325</v>
      </c>
      <c r="AC502" t="s">
        <v>68</v>
      </c>
      <c r="AD502" t="s">
        <v>52</v>
      </c>
      <c r="AE502" t="s">
        <v>158</v>
      </c>
      <c r="AF502" t="s">
        <v>402</v>
      </c>
      <c r="AG502" t="s">
        <v>94</v>
      </c>
      <c r="AH502" t="s">
        <v>59</v>
      </c>
      <c r="AI502" t="s">
        <v>135</v>
      </c>
      <c r="AJ502" t="s">
        <v>159</v>
      </c>
      <c r="AK502" t="s">
        <v>160</v>
      </c>
      <c r="AL502" t="s">
        <v>59</v>
      </c>
      <c r="AM502" t="s">
        <v>52</v>
      </c>
      <c r="AN502" t="s">
        <v>52</v>
      </c>
      <c r="AO502" t="s">
        <v>74</v>
      </c>
      <c r="AP502" t="s">
        <v>161</v>
      </c>
      <c r="AQ502" t="s">
        <v>20326</v>
      </c>
      <c r="AR502" t="s">
        <v>20325</v>
      </c>
      <c r="AS502" t="s">
        <v>52</v>
      </c>
      <c r="AT502" t="s">
        <v>20324</v>
      </c>
    </row>
    <row r="503" spans="1:46" x14ac:dyDescent="0.2">
      <c r="A503">
        <v>2543</v>
      </c>
      <c r="B503" t="s">
        <v>19405</v>
      </c>
      <c r="C503" t="s">
        <v>20327</v>
      </c>
      <c r="D503" t="s">
        <v>20328</v>
      </c>
      <c r="E503" t="s">
        <v>1758</v>
      </c>
      <c r="F503" t="s">
        <v>6418</v>
      </c>
      <c r="G503" t="s">
        <v>1053</v>
      </c>
      <c r="H503" t="s">
        <v>52</v>
      </c>
      <c r="I503" t="s">
        <v>95</v>
      </c>
      <c r="J503" t="s">
        <v>96</v>
      </c>
      <c r="K503" t="s">
        <v>55</v>
      </c>
      <c r="L503" t="s">
        <v>134</v>
      </c>
      <c r="M503" t="s">
        <v>135</v>
      </c>
      <c r="N503" t="s">
        <v>453</v>
      </c>
      <c r="O503" t="s">
        <v>65</v>
      </c>
      <c r="P503" t="s">
        <v>71</v>
      </c>
      <c r="Q503" t="s">
        <v>52</v>
      </c>
      <c r="R503" t="s">
        <v>52</v>
      </c>
      <c r="S503" t="s">
        <v>52</v>
      </c>
      <c r="T503" t="s">
        <v>20329</v>
      </c>
      <c r="U503" t="s">
        <v>20330</v>
      </c>
      <c r="V503" t="s">
        <v>155</v>
      </c>
      <c r="W503" t="s">
        <v>63</v>
      </c>
      <c r="X503" t="s">
        <v>64</v>
      </c>
      <c r="Y503" t="s">
        <v>65</v>
      </c>
      <c r="Z503" t="s">
        <v>59</v>
      </c>
      <c r="AA503" t="s">
        <v>20331</v>
      </c>
      <c r="AB503" t="s">
        <v>20332</v>
      </c>
      <c r="AC503" t="s">
        <v>68</v>
      </c>
      <c r="AD503" t="s">
        <v>52</v>
      </c>
      <c r="AE503" t="s">
        <v>158</v>
      </c>
      <c r="AF503" t="s">
        <v>447</v>
      </c>
      <c r="AG503" t="s">
        <v>94</v>
      </c>
      <c r="AH503" t="s">
        <v>59</v>
      </c>
      <c r="AI503" t="s">
        <v>115</v>
      </c>
      <c r="AJ503" t="s">
        <v>159</v>
      </c>
      <c r="AK503" t="s">
        <v>160</v>
      </c>
      <c r="AL503" t="s">
        <v>59</v>
      </c>
      <c r="AM503" t="s">
        <v>52</v>
      </c>
      <c r="AN503" t="s">
        <v>52</v>
      </c>
      <c r="AO503" t="s">
        <v>74</v>
      </c>
      <c r="AP503" t="s">
        <v>161</v>
      </c>
      <c r="AQ503" t="s">
        <v>20333</v>
      </c>
      <c r="AR503" t="s">
        <v>20332</v>
      </c>
      <c r="AS503" t="s">
        <v>52</v>
      </c>
      <c r="AT503" t="s">
        <v>20331</v>
      </c>
    </row>
    <row r="504" spans="1:46" x14ac:dyDescent="0.2">
      <c r="A504">
        <v>2544</v>
      </c>
      <c r="B504" t="s">
        <v>19405</v>
      </c>
      <c r="C504" t="s">
        <v>20334</v>
      </c>
      <c r="D504" t="s">
        <v>20335</v>
      </c>
      <c r="E504" t="s">
        <v>1758</v>
      </c>
      <c r="F504" t="s">
        <v>6418</v>
      </c>
      <c r="G504" t="s">
        <v>217</v>
      </c>
      <c r="H504" t="s">
        <v>20336</v>
      </c>
      <c r="I504" t="s">
        <v>2592</v>
      </c>
      <c r="J504" t="s">
        <v>96</v>
      </c>
      <c r="K504" t="s">
        <v>52</v>
      </c>
      <c r="L504" t="s">
        <v>134</v>
      </c>
      <c r="M504" t="s">
        <v>135</v>
      </c>
      <c r="N504" t="s">
        <v>856</v>
      </c>
      <c r="O504" t="s">
        <v>403</v>
      </c>
      <c r="P504" t="s">
        <v>94</v>
      </c>
      <c r="Q504" t="s">
        <v>52</v>
      </c>
      <c r="R504" t="s">
        <v>52</v>
      </c>
      <c r="S504" t="s">
        <v>52</v>
      </c>
      <c r="T504" t="s">
        <v>20337</v>
      </c>
      <c r="U504" t="s">
        <v>20338</v>
      </c>
      <c r="V504" t="s">
        <v>6571</v>
      </c>
      <c r="W504" t="s">
        <v>94</v>
      </c>
      <c r="X504" t="s">
        <v>453</v>
      </c>
      <c r="Y504" t="s">
        <v>64</v>
      </c>
      <c r="Z504" t="s">
        <v>59</v>
      </c>
      <c r="AA504" t="s">
        <v>20339</v>
      </c>
      <c r="AB504" t="s">
        <v>20340</v>
      </c>
      <c r="AC504" t="s">
        <v>68</v>
      </c>
      <c r="AD504" t="s">
        <v>52</v>
      </c>
      <c r="AE504" t="s">
        <v>1727</v>
      </c>
      <c r="AF504" t="s">
        <v>70</v>
      </c>
      <c r="AG504" t="s">
        <v>94</v>
      </c>
      <c r="AH504" t="s">
        <v>59</v>
      </c>
      <c r="AI504" t="s">
        <v>194</v>
      </c>
      <c r="AJ504" t="s">
        <v>706</v>
      </c>
      <c r="AK504" t="s">
        <v>885</v>
      </c>
      <c r="AL504" t="s">
        <v>59</v>
      </c>
      <c r="AM504" t="s">
        <v>52</v>
      </c>
      <c r="AN504" t="s">
        <v>52</v>
      </c>
      <c r="AO504" t="s">
        <v>74</v>
      </c>
      <c r="AP504" t="s">
        <v>1737</v>
      </c>
      <c r="AQ504" t="s">
        <v>20341</v>
      </c>
      <c r="AR504" t="s">
        <v>20340</v>
      </c>
      <c r="AS504" t="s">
        <v>52</v>
      </c>
      <c r="AT504" t="s">
        <v>20339</v>
      </c>
    </row>
    <row r="505" spans="1:46" x14ac:dyDescent="0.2">
      <c r="A505">
        <v>2545</v>
      </c>
      <c r="B505" t="s">
        <v>19405</v>
      </c>
      <c r="C505" t="s">
        <v>20342</v>
      </c>
      <c r="D505" t="s">
        <v>20343</v>
      </c>
      <c r="E505" t="s">
        <v>1758</v>
      </c>
      <c r="F505" t="s">
        <v>6418</v>
      </c>
      <c r="G505" t="s">
        <v>1036</v>
      </c>
      <c r="H505" t="s">
        <v>52</v>
      </c>
      <c r="I505" t="s">
        <v>95</v>
      </c>
      <c r="J505" t="s">
        <v>96</v>
      </c>
      <c r="K505" t="s">
        <v>55</v>
      </c>
      <c r="L505" t="s">
        <v>134</v>
      </c>
      <c r="M505" t="s">
        <v>135</v>
      </c>
      <c r="N505" t="s">
        <v>453</v>
      </c>
      <c r="O505" t="s">
        <v>65</v>
      </c>
      <c r="P505" t="s">
        <v>71</v>
      </c>
      <c r="Q505" t="s">
        <v>52</v>
      </c>
      <c r="R505" t="s">
        <v>52</v>
      </c>
      <c r="S505" t="s">
        <v>52</v>
      </c>
      <c r="T505" t="s">
        <v>20344</v>
      </c>
      <c r="U505" t="s">
        <v>20345</v>
      </c>
      <c r="V505" t="s">
        <v>155</v>
      </c>
      <c r="W505" t="s">
        <v>63</v>
      </c>
      <c r="X505" t="s">
        <v>64</v>
      </c>
      <c r="Y505" t="s">
        <v>65</v>
      </c>
      <c r="Z505" t="s">
        <v>59</v>
      </c>
      <c r="AA505" t="s">
        <v>20346</v>
      </c>
      <c r="AB505" t="s">
        <v>20347</v>
      </c>
      <c r="AC505" t="s">
        <v>68</v>
      </c>
      <c r="AD505" t="s">
        <v>52</v>
      </c>
      <c r="AE505" t="s">
        <v>158</v>
      </c>
      <c r="AF505" t="s">
        <v>70</v>
      </c>
      <c r="AG505" t="s">
        <v>94</v>
      </c>
      <c r="AH505" t="s">
        <v>59</v>
      </c>
      <c r="AI505" t="s">
        <v>194</v>
      </c>
      <c r="AJ505" t="s">
        <v>159</v>
      </c>
      <c r="AK505" t="s">
        <v>160</v>
      </c>
      <c r="AL505" t="s">
        <v>59</v>
      </c>
      <c r="AM505" t="s">
        <v>52</v>
      </c>
      <c r="AN505" t="s">
        <v>52</v>
      </c>
      <c r="AO505" t="s">
        <v>74</v>
      </c>
      <c r="AP505" t="s">
        <v>161</v>
      </c>
      <c r="AQ505" t="s">
        <v>20348</v>
      </c>
      <c r="AR505" t="s">
        <v>20347</v>
      </c>
      <c r="AS505" t="s">
        <v>52</v>
      </c>
      <c r="AT505" t="s">
        <v>20346</v>
      </c>
    </row>
    <row r="506" spans="1:46" x14ac:dyDescent="0.2">
      <c r="A506">
        <v>2546</v>
      </c>
      <c r="B506" t="s">
        <v>19405</v>
      </c>
      <c r="C506" t="s">
        <v>20349</v>
      </c>
      <c r="D506" t="s">
        <v>20350</v>
      </c>
      <c r="E506" t="s">
        <v>1758</v>
      </c>
      <c r="F506" t="s">
        <v>6418</v>
      </c>
      <c r="G506" t="s">
        <v>1027</v>
      </c>
      <c r="H506" t="s">
        <v>20351</v>
      </c>
      <c r="I506" t="s">
        <v>2592</v>
      </c>
      <c r="J506" t="s">
        <v>96</v>
      </c>
      <c r="K506" t="s">
        <v>52</v>
      </c>
      <c r="L506" t="s">
        <v>134</v>
      </c>
      <c r="M506" t="s">
        <v>135</v>
      </c>
      <c r="N506" t="s">
        <v>856</v>
      </c>
      <c r="O506" t="s">
        <v>403</v>
      </c>
      <c r="P506" t="s">
        <v>94</v>
      </c>
      <c r="Q506" t="s">
        <v>52</v>
      </c>
      <c r="R506" t="s">
        <v>52</v>
      </c>
      <c r="S506" t="s">
        <v>52</v>
      </c>
      <c r="T506" t="s">
        <v>20352</v>
      </c>
      <c r="U506" t="s">
        <v>20353</v>
      </c>
      <c r="V506" t="s">
        <v>6571</v>
      </c>
      <c r="W506" t="s">
        <v>94</v>
      </c>
      <c r="X506" t="s">
        <v>453</v>
      </c>
      <c r="Y506" t="s">
        <v>64</v>
      </c>
      <c r="Z506" t="s">
        <v>59</v>
      </c>
      <c r="AA506" t="s">
        <v>20354</v>
      </c>
      <c r="AB506" t="s">
        <v>20355</v>
      </c>
      <c r="AC506" t="s">
        <v>68</v>
      </c>
      <c r="AD506" t="s">
        <v>52</v>
      </c>
      <c r="AE506" t="s">
        <v>1727</v>
      </c>
      <c r="AF506" t="s">
        <v>88</v>
      </c>
      <c r="AG506" t="s">
        <v>94</v>
      </c>
      <c r="AH506" t="s">
        <v>59</v>
      </c>
      <c r="AI506" t="s">
        <v>134</v>
      </c>
      <c r="AJ506" t="s">
        <v>706</v>
      </c>
      <c r="AK506" t="s">
        <v>885</v>
      </c>
      <c r="AL506" t="s">
        <v>59</v>
      </c>
      <c r="AM506" t="s">
        <v>52</v>
      </c>
      <c r="AN506" t="s">
        <v>52</v>
      </c>
      <c r="AO506" t="s">
        <v>74</v>
      </c>
      <c r="AP506" t="s">
        <v>1737</v>
      </c>
      <c r="AQ506" t="s">
        <v>20356</v>
      </c>
      <c r="AR506" t="s">
        <v>20355</v>
      </c>
      <c r="AS506" t="s">
        <v>52</v>
      </c>
      <c r="AT506" t="s">
        <v>20354</v>
      </c>
    </row>
    <row r="507" spans="1:46" x14ac:dyDescent="0.2">
      <c r="A507">
        <v>2397</v>
      </c>
      <c r="B507" t="s">
        <v>19274</v>
      </c>
      <c r="C507" t="s">
        <v>19275</v>
      </c>
      <c r="D507" t="s">
        <v>19276</v>
      </c>
      <c r="E507" t="s">
        <v>1758</v>
      </c>
      <c r="F507" t="s">
        <v>6418</v>
      </c>
      <c r="G507" t="s">
        <v>1018</v>
      </c>
      <c r="H507" t="s">
        <v>52</v>
      </c>
      <c r="I507" t="s">
        <v>95</v>
      </c>
      <c r="J507" t="s">
        <v>96</v>
      </c>
      <c r="K507" t="s">
        <v>55</v>
      </c>
      <c r="L507" t="s">
        <v>134</v>
      </c>
      <c r="M507" t="s">
        <v>135</v>
      </c>
      <c r="N507" t="s">
        <v>453</v>
      </c>
      <c r="O507" t="s">
        <v>65</v>
      </c>
      <c r="P507" t="s">
        <v>71</v>
      </c>
      <c r="Q507" t="s">
        <v>52</v>
      </c>
      <c r="R507" t="s">
        <v>52</v>
      </c>
      <c r="S507" t="s">
        <v>52</v>
      </c>
      <c r="T507" t="s">
        <v>19277</v>
      </c>
      <c r="U507" t="s">
        <v>19278</v>
      </c>
      <c r="V507" t="s">
        <v>155</v>
      </c>
      <c r="W507" t="s">
        <v>63</v>
      </c>
      <c r="X507" t="s">
        <v>64</v>
      </c>
      <c r="Y507" t="s">
        <v>65</v>
      </c>
      <c r="Z507" t="s">
        <v>59</v>
      </c>
      <c r="AA507" t="s">
        <v>19279</v>
      </c>
      <c r="AB507" t="s">
        <v>19280</v>
      </c>
      <c r="AC507" t="s">
        <v>68</v>
      </c>
      <c r="AD507" t="s">
        <v>52</v>
      </c>
      <c r="AE507" t="s">
        <v>158</v>
      </c>
      <c r="AF507" t="s">
        <v>88</v>
      </c>
      <c r="AG507" t="s">
        <v>94</v>
      </c>
      <c r="AH507" t="s">
        <v>59</v>
      </c>
      <c r="AI507" t="s">
        <v>134</v>
      </c>
      <c r="AJ507" t="s">
        <v>159</v>
      </c>
      <c r="AK507" t="s">
        <v>160</v>
      </c>
      <c r="AL507" t="s">
        <v>59</v>
      </c>
      <c r="AM507" t="s">
        <v>52</v>
      </c>
      <c r="AN507" t="s">
        <v>52</v>
      </c>
      <c r="AO507" t="s">
        <v>74</v>
      </c>
      <c r="AP507" t="s">
        <v>161</v>
      </c>
      <c r="AQ507" t="s">
        <v>19281</v>
      </c>
      <c r="AR507" t="s">
        <v>19280</v>
      </c>
      <c r="AS507" t="s">
        <v>52</v>
      </c>
      <c r="AT507" t="s">
        <v>19279</v>
      </c>
    </row>
    <row r="508" spans="1:46" x14ac:dyDescent="0.2">
      <c r="A508">
        <v>2398</v>
      </c>
      <c r="B508" t="s">
        <v>19282</v>
      </c>
      <c r="C508" t="s">
        <v>19283</v>
      </c>
      <c r="D508" t="s">
        <v>19284</v>
      </c>
      <c r="E508" t="s">
        <v>1758</v>
      </c>
      <c r="F508" t="s">
        <v>6418</v>
      </c>
      <c r="G508" t="s">
        <v>72</v>
      </c>
      <c r="H508" t="s">
        <v>52</v>
      </c>
      <c r="I508" t="s">
        <v>95</v>
      </c>
      <c r="J508" t="s">
        <v>96</v>
      </c>
      <c r="K508" t="s">
        <v>55</v>
      </c>
      <c r="L508" t="s">
        <v>134</v>
      </c>
      <c r="M508" t="s">
        <v>135</v>
      </c>
      <c r="N508" t="s">
        <v>453</v>
      </c>
      <c r="O508" t="s">
        <v>65</v>
      </c>
      <c r="P508" t="s">
        <v>71</v>
      </c>
      <c r="Q508" t="s">
        <v>52</v>
      </c>
      <c r="R508" t="s">
        <v>52</v>
      </c>
      <c r="S508" t="s">
        <v>52</v>
      </c>
      <c r="T508" t="s">
        <v>19285</v>
      </c>
      <c r="U508" t="s">
        <v>19286</v>
      </c>
      <c r="V508" t="s">
        <v>155</v>
      </c>
      <c r="W508" t="s">
        <v>63</v>
      </c>
      <c r="X508" t="s">
        <v>64</v>
      </c>
      <c r="Y508" t="s">
        <v>65</v>
      </c>
      <c r="Z508" t="s">
        <v>59</v>
      </c>
      <c r="AA508" t="s">
        <v>19287</v>
      </c>
      <c r="AB508" t="s">
        <v>19288</v>
      </c>
      <c r="AC508" t="s">
        <v>68</v>
      </c>
      <c r="AD508" t="s">
        <v>52</v>
      </c>
      <c r="AE508" t="s">
        <v>158</v>
      </c>
      <c r="AF508" t="s">
        <v>88</v>
      </c>
      <c r="AG508" t="s">
        <v>94</v>
      </c>
      <c r="AH508" t="s">
        <v>59</v>
      </c>
      <c r="AI508" t="s">
        <v>134</v>
      </c>
      <c r="AJ508" t="s">
        <v>159</v>
      </c>
      <c r="AK508" t="s">
        <v>160</v>
      </c>
      <c r="AL508" t="s">
        <v>59</v>
      </c>
      <c r="AM508" t="s">
        <v>52</v>
      </c>
      <c r="AN508" t="s">
        <v>52</v>
      </c>
      <c r="AO508" t="s">
        <v>74</v>
      </c>
      <c r="AP508" t="s">
        <v>161</v>
      </c>
      <c r="AQ508" t="s">
        <v>19289</v>
      </c>
      <c r="AR508" t="s">
        <v>19288</v>
      </c>
      <c r="AS508" t="s">
        <v>52</v>
      </c>
      <c r="AT508" t="s">
        <v>19287</v>
      </c>
    </row>
    <row r="509" spans="1:46" x14ac:dyDescent="0.2">
      <c r="A509">
        <v>872</v>
      </c>
      <c r="B509" t="s">
        <v>7320</v>
      </c>
      <c r="C509" t="s">
        <v>7321</v>
      </c>
      <c r="D509" t="s">
        <v>7322</v>
      </c>
      <c r="E509" t="s">
        <v>1758</v>
      </c>
      <c r="F509" t="s">
        <v>7306</v>
      </c>
      <c r="G509" t="s">
        <v>59</v>
      </c>
      <c r="H509" t="s">
        <v>52</v>
      </c>
      <c r="I509" t="s">
        <v>7151</v>
      </c>
      <c r="J509" t="s">
        <v>54</v>
      </c>
      <c r="K509" t="s">
        <v>55</v>
      </c>
      <c r="L509" t="s">
        <v>56</v>
      </c>
      <c r="M509" t="s">
        <v>56</v>
      </c>
      <c r="N509" t="s">
        <v>121</v>
      </c>
      <c r="O509" t="s">
        <v>327</v>
      </c>
      <c r="P509" t="s">
        <v>59</v>
      </c>
      <c r="Q509" t="s">
        <v>52</v>
      </c>
      <c r="R509" t="s">
        <v>52</v>
      </c>
      <c r="S509" t="s">
        <v>52</v>
      </c>
      <c r="T509" t="s">
        <v>7323</v>
      </c>
      <c r="U509" t="s">
        <v>7324</v>
      </c>
      <c r="V509" t="s">
        <v>1269</v>
      </c>
      <c r="W509" t="s">
        <v>63</v>
      </c>
      <c r="X509" t="s">
        <v>121</v>
      </c>
      <c r="Y509" t="s">
        <v>330</v>
      </c>
      <c r="Z509" t="s">
        <v>59</v>
      </c>
      <c r="AA509" t="s">
        <v>7325</v>
      </c>
      <c r="AB509" t="s">
        <v>7326</v>
      </c>
      <c r="AC509" t="s">
        <v>68</v>
      </c>
      <c r="AD509" t="s">
        <v>52</v>
      </c>
      <c r="AE509" t="s">
        <v>827</v>
      </c>
      <c r="AF509" t="s">
        <v>88</v>
      </c>
      <c r="AG509" t="s">
        <v>71</v>
      </c>
      <c r="AH509" t="s">
        <v>59</v>
      </c>
      <c r="AI509" t="s">
        <v>89</v>
      </c>
      <c r="AJ509" t="s">
        <v>143</v>
      </c>
      <c r="AK509" t="s">
        <v>733</v>
      </c>
      <c r="AL509" t="s">
        <v>59</v>
      </c>
      <c r="AM509" t="s">
        <v>52</v>
      </c>
      <c r="AN509" t="s">
        <v>52</v>
      </c>
      <c r="AO509" t="s">
        <v>74</v>
      </c>
      <c r="AP509" t="s">
        <v>828</v>
      </c>
      <c r="AQ509" t="s">
        <v>7327</v>
      </c>
      <c r="AR509" t="s">
        <v>7326</v>
      </c>
      <c r="AS509" t="s">
        <v>52</v>
      </c>
      <c r="AT509" t="s">
        <v>7325</v>
      </c>
    </row>
    <row r="510" spans="1:46" x14ac:dyDescent="0.2">
      <c r="A510">
        <v>871</v>
      </c>
      <c r="B510" t="s">
        <v>7312</v>
      </c>
      <c r="C510" t="s">
        <v>7313</v>
      </c>
      <c r="D510" t="s">
        <v>7314</v>
      </c>
      <c r="E510" t="s">
        <v>1758</v>
      </c>
      <c r="F510" t="s">
        <v>7306</v>
      </c>
      <c r="G510" t="s">
        <v>63</v>
      </c>
      <c r="H510" t="s">
        <v>52</v>
      </c>
      <c r="I510" t="s">
        <v>7151</v>
      </c>
      <c r="J510" t="s">
        <v>54</v>
      </c>
      <c r="K510" t="s">
        <v>55</v>
      </c>
      <c r="L510" t="s">
        <v>56</v>
      </c>
      <c r="M510" t="s">
        <v>56</v>
      </c>
      <c r="N510" t="s">
        <v>121</v>
      </c>
      <c r="O510" t="s">
        <v>327</v>
      </c>
      <c r="P510" t="s">
        <v>59</v>
      </c>
      <c r="Q510" t="s">
        <v>52</v>
      </c>
      <c r="R510" t="s">
        <v>52</v>
      </c>
      <c r="S510" t="s">
        <v>52</v>
      </c>
      <c r="T510" t="s">
        <v>7315</v>
      </c>
      <c r="U510" t="s">
        <v>7316</v>
      </c>
      <c r="V510" t="s">
        <v>1269</v>
      </c>
      <c r="W510" t="s">
        <v>63</v>
      </c>
      <c r="X510" t="s">
        <v>121</v>
      </c>
      <c r="Y510" t="s">
        <v>330</v>
      </c>
      <c r="Z510" t="s">
        <v>59</v>
      </c>
      <c r="AA510" t="s">
        <v>7317</v>
      </c>
      <c r="AB510" t="s">
        <v>7318</v>
      </c>
      <c r="AC510" t="s">
        <v>173</v>
      </c>
      <c r="AD510" t="s">
        <v>52</v>
      </c>
      <c r="AE510" t="s">
        <v>827</v>
      </c>
      <c r="AF510" t="s">
        <v>88</v>
      </c>
      <c r="AG510" t="s">
        <v>71</v>
      </c>
      <c r="AH510" t="s">
        <v>94</v>
      </c>
      <c r="AI510" t="s">
        <v>85</v>
      </c>
      <c r="AJ510" t="s">
        <v>143</v>
      </c>
      <c r="AK510" t="s">
        <v>733</v>
      </c>
      <c r="AL510" t="s">
        <v>59</v>
      </c>
      <c r="AM510" t="s">
        <v>52</v>
      </c>
      <c r="AN510" t="s">
        <v>52</v>
      </c>
      <c r="AO510" t="s">
        <v>174</v>
      </c>
      <c r="AP510" t="s">
        <v>838</v>
      </c>
      <c r="AQ510" t="s">
        <v>7319</v>
      </c>
      <c r="AR510" t="s">
        <v>7318</v>
      </c>
      <c r="AS510" t="s">
        <v>52</v>
      </c>
      <c r="AT510" t="s">
        <v>7317</v>
      </c>
    </row>
    <row r="511" spans="1:46" x14ac:dyDescent="0.2">
      <c r="A511">
        <v>870</v>
      </c>
      <c r="B511" t="s">
        <v>5986</v>
      </c>
      <c r="C511" t="s">
        <v>7304</v>
      </c>
      <c r="D511" t="s">
        <v>7305</v>
      </c>
      <c r="E511" t="s">
        <v>1758</v>
      </c>
      <c r="F511" t="s">
        <v>7306</v>
      </c>
      <c r="G511" t="s">
        <v>94</v>
      </c>
      <c r="H511" t="s">
        <v>52</v>
      </c>
      <c r="I511" t="s">
        <v>7151</v>
      </c>
      <c r="J511" t="s">
        <v>54</v>
      </c>
      <c r="K511" t="s">
        <v>55</v>
      </c>
      <c r="L511" t="s">
        <v>56</v>
      </c>
      <c r="M511" t="s">
        <v>56</v>
      </c>
      <c r="N511" t="s">
        <v>121</v>
      </c>
      <c r="O511" t="s">
        <v>327</v>
      </c>
      <c r="P511" t="s">
        <v>59</v>
      </c>
      <c r="Q511" t="s">
        <v>52</v>
      </c>
      <c r="R511" t="s">
        <v>52</v>
      </c>
      <c r="S511" t="s">
        <v>52</v>
      </c>
      <c r="T511" t="s">
        <v>7307</v>
      </c>
      <c r="U511" t="s">
        <v>7308</v>
      </c>
      <c r="V511" t="s">
        <v>1269</v>
      </c>
      <c r="W511" t="s">
        <v>63</v>
      </c>
      <c r="X511" t="s">
        <v>121</v>
      </c>
      <c r="Y511" t="s">
        <v>330</v>
      </c>
      <c r="Z511" t="s">
        <v>59</v>
      </c>
      <c r="AA511" t="s">
        <v>7309</v>
      </c>
      <c r="AB511" t="s">
        <v>7310</v>
      </c>
      <c r="AC511" t="s">
        <v>68</v>
      </c>
      <c r="AD511" t="s">
        <v>52</v>
      </c>
      <c r="AE511" t="s">
        <v>827</v>
      </c>
      <c r="AF511" t="s">
        <v>88</v>
      </c>
      <c r="AG511" t="s">
        <v>71</v>
      </c>
      <c r="AH511" t="s">
        <v>59</v>
      </c>
      <c r="AI511" t="s">
        <v>89</v>
      </c>
      <c r="AJ511" t="s">
        <v>143</v>
      </c>
      <c r="AK511" t="s">
        <v>733</v>
      </c>
      <c r="AL511" t="s">
        <v>59</v>
      </c>
      <c r="AM511" t="s">
        <v>52</v>
      </c>
      <c r="AN511" t="s">
        <v>52</v>
      </c>
      <c r="AO511" t="s">
        <v>74</v>
      </c>
      <c r="AP511" t="s">
        <v>828</v>
      </c>
      <c r="AQ511" t="s">
        <v>7311</v>
      </c>
      <c r="AR511" t="s">
        <v>7310</v>
      </c>
      <c r="AS511" t="s">
        <v>52</v>
      </c>
      <c r="AT511" t="s">
        <v>7309</v>
      </c>
    </row>
    <row r="512" spans="1:46" x14ac:dyDescent="0.2">
      <c r="A512">
        <v>846</v>
      </c>
      <c r="B512" t="s">
        <v>3570</v>
      </c>
      <c r="C512" t="s">
        <v>7105</v>
      </c>
      <c r="D512" t="s">
        <v>7106</v>
      </c>
      <c r="E512" t="s">
        <v>1758</v>
      </c>
      <c r="F512" t="s">
        <v>7052</v>
      </c>
      <c r="G512" t="s">
        <v>59</v>
      </c>
      <c r="H512" t="s">
        <v>52</v>
      </c>
      <c r="I512" t="s">
        <v>6265</v>
      </c>
      <c r="J512" t="s">
        <v>54</v>
      </c>
      <c r="K512" t="s">
        <v>55</v>
      </c>
      <c r="L512" t="s">
        <v>56</v>
      </c>
      <c r="M512" t="s">
        <v>56</v>
      </c>
      <c r="N512" t="s">
        <v>89</v>
      </c>
      <c r="O512" t="s">
        <v>2171</v>
      </c>
      <c r="P512" t="s">
        <v>59</v>
      </c>
      <c r="Q512" t="s">
        <v>52</v>
      </c>
      <c r="R512" t="s">
        <v>52</v>
      </c>
      <c r="S512" t="s">
        <v>52</v>
      </c>
      <c r="T512" t="s">
        <v>7107</v>
      </c>
      <c r="U512" t="s">
        <v>7108</v>
      </c>
      <c r="V512" t="s">
        <v>6951</v>
      </c>
      <c r="W512" t="s">
        <v>59</v>
      </c>
      <c r="X512" t="s">
        <v>89</v>
      </c>
      <c r="Y512" t="s">
        <v>3100</v>
      </c>
      <c r="Z512" t="s">
        <v>59</v>
      </c>
      <c r="AA512" t="s">
        <v>7109</v>
      </c>
      <c r="AB512" t="s">
        <v>7110</v>
      </c>
      <c r="AC512" t="s">
        <v>68</v>
      </c>
      <c r="AD512" t="s">
        <v>52</v>
      </c>
      <c r="AE512" t="s">
        <v>1825</v>
      </c>
      <c r="AF512" t="s">
        <v>447</v>
      </c>
      <c r="AG512" t="s">
        <v>94</v>
      </c>
      <c r="AH512" t="s">
        <v>59</v>
      </c>
      <c r="AI512" t="s">
        <v>115</v>
      </c>
      <c r="AJ512" t="s">
        <v>922</v>
      </c>
      <c r="AK512" t="s">
        <v>159</v>
      </c>
      <c r="AL512" t="s">
        <v>59</v>
      </c>
      <c r="AM512" t="s">
        <v>52</v>
      </c>
      <c r="AN512" t="s">
        <v>52</v>
      </c>
      <c r="AO512" t="s">
        <v>74</v>
      </c>
      <c r="AP512" t="s">
        <v>1835</v>
      </c>
      <c r="AQ512" t="s">
        <v>7111</v>
      </c>
      <c r="AR512" t="s">
        <v>7110</v>
      </c>
      <c r="AS512" t="s">
        <v>52</v>
      </c>
      <c r="AT512" t="s">
        <v>7109</v>
      </c>
    </row>
    <row r="513" spans="1:46" x14ac:dyDescent="0.2">
      <c r="A513">
        <v>847</v>
      </c>
      <c r="B513" t="s">
        <v>7112</v>
      </c>
      <c r="C513" t="s">
        <v>7113</v>
      </c>
      <c r="D513" t="s">
        <v>7114</v>
      </c>
      <c r="E513" t="s">
        <v>1758</v>
      </c>
      <c r="F513" t="s">
        <v>7052</v>
      </c>
      <c r="G513" t="s">
        <v>63</v>
      </c>
      <c r="H513" t="s">
        <v>52</v>
      </c>
      <c r="I513" t="s">
        <v>7115</v>
      </c>
      <c r="J513" t="s">
        <v>96</v>
      </c>
      <c r="K513" t="s">
        <v>55</v>
      </c>
      <c r="L513" t="s">
        <v>97</v>
      </c>
      <c r="M513" t="s">
        <v>98</v>
      </c>
      <c r="N513" t="s">
        <v>453</v>
      </c>
      <c r="O513" t="s">
        <v>65</v>
      </c>
      <c r="P513" t="s">
        <v>71</v>
      </c>
      <c r="Q513" t="s">
        <v>52</v>
      </c>
      <c r="R513" t="s">
        <v>52</v>
      </c>
      <c r="S513" t="s">
        <v>52</v>
      </c>
      <c r="T513" t="s">
        <v>7116</v>
      </c>
      <c r="U513" t="s">
        <v>7117</v>
      </c>
      <c r="V513" t="s">
        <v>7118</v>
      </c>
      <c r="W513" t="s">
        <v>94</v>
      </c>
      <c r="X513" t="s">
        <v>856</v>
      </c>
      <c r="Y513" t="s">
        <v>80</v>
      </c>
      <c r="Z513" t="s">
        <v>59</v>
      </c>
      <c r="AA513" t="s">
        <v>7119</v>
      </c>
      <c r="AB513" t="s">
        <v>7120</v>
      </c>
      <c r="AC513" t="s">
        <v>68</v>
      </c>
      <c r="AD513" t="s">
        <v>52</v>
      </c>
      <c r="AE513" t="s">
        <v>7121</v>
      </c>
      <c r="AF513" t="s">
        <v>88</v>
      </c>
      <c r="AG513" t="s">
        <v>63</v>
      </c>
      <c r="AH513" t="s">
        <v>59</v>
      </c>
      <c r="AI513" t="s">
        <v>123</v>
      </c>
      <c r="AJ513" t="s">
        <v>217</v>
      </c>
      <c r="AK513" t="s">
        <v>1001</v>
      </c>
      <c r="AL513" t="s">
        <v>59</v>
      </c>
      <c r="AM513" t="s">
        <v>52</v>
      </c>
      <c r="AN513" t="s">
        <v>52</v>
      </c>
      <c r="AO513" t="s">
        <v>74</v>
      </c>
      <c r="AP513" t="s">
        <v>7122</v>
      </c>
      <c r="AQ513" t="s">
        <v>7123</v>
      </c>
      <c r="AR513" t="s">
        <v>7120</v>
      </c>
      <c r="AS513" t="s">
        <v>52</v>
      </c>
      <c r="AT513" t="s">
        <v>7119</v>
      </c>
    </row>
    <row r="514" spans="1:46" x14ac:dyDescent="0.2">
      <c r="A514">
        <v>844</v>
      </c>
      <c r="B514" t="s">
        <v>7088</v>
      </c>
      <c r="C514" t="s">
        <v>7089</v>
      </c>
      <c r="D514" t="s">
        <v>7090</v>
      </c>
      <c r="E514" t="s">
        <v>1758</v>
      </c>
      <c r="F514" t="s">
        <v>7052</v>
      </c>
      <c r="G514" t="s">
        <v>94</v>
      </c>
      <c r="H514" t="s">
        <v>462</v>
      </c>
      <c r="I514" t="s">
        <v>6265</v>
      </c>
      <c r="J514" t="s">
        <v>54</v>
      </c>
      <c r="K514" t="s">
        <v>55</v>
      </c>
      <c r="L514" t="s">
        <v>56</v>
      </c>
      <c r="M514" t="s">
        <v>56</v>
      </c>
      <c r="N514" t="s">
        <v>89</v>
      </c>
      <c r="O514" t="s">
        <v>2171</v>
      </c>
      <c r="P514" t="s">
        <v>59</v>
      </c>
      <c r="Q514" t="s">
        <v>52</v>
      </c>
      <c r="R514" t="s">
        <v>52</v>
      </c>
      <c r="S514" t="s">
        <v>52</v>
      </c>
      <c r="T514" t="s">
        <v>7091</v>
      </c>
      <c r="U514" t="s">
        <v>7092</v>
      </c>
      <c r="V514" t="s">
        <v>6951</v>
      </c>
      <c r="W514" t="s">
        <v>59</v>
      </c>
      <c r="X514" t="s">
        <v>89</v>
      </c>
      <c r="Y514" t="s">
        <v>3100</v>
      </c>
      <c r="Z514" t="s">
        <v>59</v>
      </c>
      <c r="AA514" t="s">
        <v>7093</v>
      </c>
      <c r="AB514" t="s">
        <v>7094</v>
      </c>
      <c r="AC514" t="s">
        <v>68</v>
      </c>
      <c r="AD514" t="s">
        <v>52</v>
      </c>
      <c r="AE514" t="s">
        <v>1825</v>
      </c>
      <c r="AF514" t="s">
        <v>447</v>
      </c>
      <c r="AG514" t="s">
        <v>94</v>
      </c>
      <c r="AH514" t="s">
        <v>59</v>
      </c>
      <c r="AI514" t="s">
        <v>115</v>
      </c>
      <c r="AJ514" t="s">
        <v>922</v>
      </c>
      <c r="AK514" t="s">
        <v>159</v>
      </c>
      <c r="AL514" t="s">
        <v>59</v>
      </c>
      <c r="AM514" t="s">
        <v>52</v>
      </c>
      <c r="AN514" t="s">
        <v>52</v>
      </c>
      <c r="AO514" t="s">
        <v>74</v>
      </c>
      <c r="AP514" t="s">
        <v>1835</v>
      </c>
      <c r="AQ514" t="s">
        <v>7095</v>
      </c>
      <c r="AR514" t="s">
        <v>7094</v>
      </c>
      <c r="AS514" t="s">
        <v>52</v>
      </c>
      <c r="AT514" t="s">
        <v>7093</v>
      </c>
    </row>
    <row r="515" spans="1:46" x14ac:dyDescent="0.2">
      <c r="A515">
        <v>843</v>
      </c>
      <c r="B515" t="s">
        <v>7080</v>
      </c>
      <c r="C515" t="s">
        <v>7081</v>
      </c>
      <c r="D515" t="s">
        <v>7082</v>
      </c>
      <c r="E515" t="s">
        <v>1758</v>
      </c>
      <c r="F515" t="s">
        <v>7052</v>
      </c>
      <c r="G515" t="s">
        <v>71</v>
      </c>
      <c r="H515" t="s">
        <v>52</v>
      </c>
      <c r="I515" t="s">
        <v>6265</v>
      </c>
      <c r="J515" t="s">
        <v>54</v>
      </c>
      <c r="K515" t="s">
        <v>55</v>
      </c>
      <c r="L515" t="s">
        <v>56</v>
      </c>
      <c r="M515" t="s">
        <v>56</v>
      </c>
      <c r="N515" t="s">
        <v>89</v>
      </c>
      <c r="O515" t="s">
        <v>2171</v>
      </c>
      <c r="P515" t="s">
        <v>59</v>
      </c>
      <c r="Q515" t="s">
        <v>52</v>
      </c>
      <c r="R515" t="s">
        <v>52</v>
      </c>
      <c r="S515" t="s">
        <v>52</v>
      </c>
      <c r="T515" t="s">
        <v>7083</v>
      </c>
      <c r="U515" t="s">
        <v>7084</v>
      </c>
      <c r="V515" t="s">
        <v>6951</v>
      </c>
      <c r="W515" t="s">
        <v>59</v>
      </c>
      <c r="X515" t="s">
        <v>89</v>
      </c>
      <c r="Y515" t="s">
        <v>3100</v>
      </c>
      <c r="Z515" t="s">
        <v>59</v>
      </c>
      <c r="AA515" t="s">
        <v>7085</v>
      </c>
      <c r="AB515" t="s">
        <v>7086</v>
      </c>
      <c r="AC515" t="s">
        <v>68</v>
      </c>
      <c r="AD515" t="s">
        <v>52</v>
      </c>
      <c r="AE515" t="s">
        <v>1825</v>
      </c>
      <c r="AF515" t="s">
        <v>447</v>
      </c>
      <c r="AG515" t="s">
        <v>94</v>
      </c>
      <c r="AH515" t="s">
        <v>59</v>
      </c>
      <c r="AI515" t="s">
        <v>115</v>
      </c>
      <c r="AJ515" t="s">
        <v>922</v>
      </c>
      <c r="AK515" t="s">
        <v>159</v>
      </c>
      <c r="AL515" t="s">
        <v>59</v>
      </c>
      <c r="AM515" t="s">
        <v>52</v>
      </c>
      <c r="AN515" t="s">
        <v>52</v>
      </c>
      <c r="AO515" t="s">
        <v>74</v>
      </c>
      <c r="AP515" t="s">
        <v>1835</v>
      </c>
      <c r="AQ515" t="s">
        <v>7087</v>
      </c>
      <c r="AR515" t="s">
        <v>7086</v>
      </c>
      <c r="AS515" t="s">
        <v>52</v>
      </c>
      <c r="AT515" t="s">
        <v>7085</v>
      </c>
    </row>
    <row r="516" spans="1:46" x14ac:dyDescent="0.2">
      <c r="A516">
        <v>842</v>
      </c>
      <c r="B516" t="s">
        <v>6203</v>
      </c>
      <c r="C516" t="s">
        <v>7073</v>
      </c>
      <c r="D516" t="s">
        <v>7074</v>
      </c>
      <c r="E516" t="s">
        <v>1758</v>
      </c>
      <c r="F516" t="s">
        <v>7052</v>
      </c>
      <c r="G516" t="s">
        <v>51</v>
      </c>
      <c r="H516" t="s">
        <v>52</v>
      </c>
      <c r="I516" t="s">
        <v>6265</v>
      </c>
      <c r="J516" t="s">
        <v>54</v>
      </c>
      <c r="K516" t="s">
        <v>55</v>
      </c>
      <c r="L516" t="s">
        <v>56</v>
      </c>
      <c r="M516" t="s">
        <v>56</v>
      </c>
      <c r="N516" t="s">
        <v>1488</v>
      </c>
      <c r="O516" t="s">
        <v>6435</v>
      </c>
      <c r="P516" t="s">
        <v>59</v>
      </c>
      <c r="Q516" t="s">
        <v>52</v>
      </c>
      <c r="R516" t="s">
        <v>52</v>
      </c>
      <c r="S516" t="s">
        <v>52</v>
      </c>
      <c r="T516" t="s">
        <v>7075</v>
      </c>
      <c r="U516" t="s">
        <v>7076</v>
      </c>
      <c r="V516" t="s">
        <v>6951</v>
      </c>
      <c r="W516" t="s">
        <v>59</v>
      </c>
      <c r="X516" t="s">
        <v>1488</v>
      </c>
      <c r="Y516" t="s">
        <v>1489</v>
      </c>
      <c r="Z516" t="s">
        <v>59</v>
      </c>
      <c r="AA516" t="s">
        <v>7077</v>
      </c>
      <c r="AB516" t="s">
        <v>7078</v>
      </c>
      <c r="AC516" t="s">
        <v>68</v>
      </c>
      <c r="AD516" t="s">
        <v>52</v>
      </c>
      <c r="AE516" t="s">
        <v>1825</v>
      </c>
      <c r="AF516" t="s">
        <v>88</v>
      </c>
      <c r="AG516" t="s">
        <v>94</v>
      </c>
      <c r="AH516" t="s">
        <v>59</v>
      </c>
      <c r="AI516" t="s">
        <v>134</v>
      </c>
      <c r="AJ516" t="s">
        <v>922</v>
      </c>
      <c r="AK516" t="s">
        <v>159</v>
      </c>
      <c r="AL516" t="s">
        <v>59</v>
      </c>
      <c r="AM516" t="s">
        <v>52</v>
      </c>
      <c r="AN516" t="s">
        <v>52</v>
      </c>
      <c r="AO516" t="s">
        <v>74</v>
      </c>
      <c r="AP516" t="s">
        <v>1835</v>
      </c>
      <c r="AQ516" t="s">
        <v>7079</v>
      </c>
      <c r="AR516" t="s">
        <v>7078</v>
      </c>
      <c r="AS516" t="s">
        <v>52</v>
      </c>
      <c r="AT516" t="s">
        <v>7077</v>
      </c>
    </row>
    <row r="517" spans="1:46" x14ac:dyDescent="0.2">
      <c r="A517">
        <v>841</v>
      </c>
      <c r="B517" t="s">
        <v>7065</v>
      </c>
      <c r="C517" t="s">
        <v>7066</v>
      </c>
      <c r="D517" t="s">
        <v>7067</v>
      </c>
      <c r="E517" t="s">
        <v>1758</v>
      </c>
      <c r="F517" t="s">
        <v>7052</v>
      </c>
      <c r="G517" t="s">
        <v>254</v>
      </c>
      <c r="H517" t="s">
        <v>52</v>
      </c>
      <c r="I517" t="s">
        <v>6265</v>
      </c>
      <c r="J517" t="s">
        <v>54</v>
      </c>
      <c r="K517" t="s">
        <v>55</v>
      </c>
      <c r="L517" t="s">
        <v>56</v>
      </c>
      <c r="M517" t="s">
        <v>56</v>
      </c>
      <c r="N517" t="s">
        <v>89</v>
      </c>
      <c r="O517" t="s">
        <v>2171</v>
      </c>
      <c r="P517" t="s">
        <v>59</v>
      </c>
      <c r="Q517" t="s">
        <v>52</v>
      </c>
      <c r="R517" t="s">
        <v>52</v>
      </c>
      <c r="S517" t="s">
        <v>52</v>
      </c>
      <c r="T517" t="s">
        <v>7068</v>
      </c>
      <c r="U517" t="s">
        <v>7069</v>
      </c>
      <c r="V517" t="s">
        <v>6951</v>
      </c>
      <c r="W517" t="s">
        <v>59</v>
      </c>
      <c r="X517" t="s">
        <v>89</v>
      </c>
      <c r="Y517" t="s">
        <v>3100</v>
      </c>
      <c r="Z517" t="s">
        <v>59</v>
      </c>
      <c r="AA517" t="s">
        <v>7070</v>
      </c>
      <c r="AB517" t="s">
        <v>7071</v>
      </c>
      <c r="AC517" t="s">
        <v>173</v>
      </c>
      <c r="AD517" t="s">
        <v>52</v>
      </c>
      <c r="AE517" t="s">
        <v>1825</v>
      </c>
      <c r="AF517" t="s">
        <v>447</v>
      </c>
      <c r="AG517" t="s">
        <v>94</v>
      </c>
      <c r="AH517" t="s">
        <v>94</v>
      </c>
      <c r="AI517" t="s">
        <v>397</v>
      </c>
      <c r="AJ517" t="s">
        <v>922</v>
      </c>
      <c r="AK517" t="s">
        <v>159</v>
      </c>
      <c r="AL517" t="s">
        <v>59</v>
      </c>
      <c r="AM517" t="s">
        <v>52</v>
      </c>
      <c r="AN517" t="s">
        <v>52</v>
      </c>
      <c r="AO517" t="s">
        <v>174</v>
      </c>
      <c r="AP517" t="s">
        <v>1826</v>
      </c>
      <c r="AQ517" t="s">
        <v>7072</v>
      </c>
      <c r="AR517" t="s">
        <v>7071</v>
      </c>
      <c r="AS517" t="s">
        <v>52</v>
      </c>
      <c r="AT517" t="s">
        <v>7070</v>
      </c>
    </row>
    <row r="518" spans="1:46" x14ac:dyDescent="0.2">
      <c r="A518">
        <v>840</v>
      </c>
      <c r="B518" t="s">
        <v>6211</v>
      </c>
      <c r="C518" t="s">
        <v>7058</v>
      </c>
      <c r="D518" t="s">
        <v>7059</v>
      </c>
      <c r="E518" t="s">
        <v>1758</v>
      </c>
      <c r="F518" t="s">
        <v>7052</v>
      </c>
      <c r="G518" t="s">
        <v>275</v>
      </c>
      <c r="H518" t="s">
        <v>52</v>
      </c>
      <c r="I518" t="s">
        <v>6265</v>
      </c>
      <c r="J518" t="s">
        <v>54</v>
      </c>
      <c r="K518" t="s">
        <v>55</v>
      </c>
      <c r="L518" t="s">
        <v>56</v>
      </c>
      <c r="M518" t="s">
        <v>56</v>
      </c>
      <c r="N518" t="s">
        <v>89</v>
      </c>
      <c r="O518" t="s">
        <v>2171</v>
      </c>
      <c r="P518" t="s">
        <v>59</v>
      </c>
      <c r="Q518" t="s">
        <v>52</v>
      </c>
      <c r="R518" t="s">
        <v>52</v>
      </c>
      <c r="S518" t="s">
        <v>52</v>
      </c>
      <c r="T518" t="s">
        <v>7060</v>
      </c>
      <c r="U518" t="s">
        <v>7061</v>
      </c>
      <c r="V518" t="s">
        <v>6951</v>
      </c>
      <c r="W518" t="s">
        <v>59</v>
      </c>
      <c r="X518" t="s">
        <v>89</v>
      </c>
      <c r="Y518" t="s">
        <v>3100</v>
      </c>
      <c r="Z518" t="s">
        <v>59</v>
      </c>
      <c r="AA518" t="s">
        <v>7062</v>
      </c>
      <c r="AB518" t="s">
        <v>7063</v>
      </c>
      <c r="AC518" t="s">
        <v>68</v>
      </c>
      <c r="AD518" t="s">
        <v>52</v>
      </c>
      <c r="AE518" t="s">
        <v>1825</v>
      </c>
      <c r="AF518" t="s">
        <v>447</v>
      </c>
      <c r="AG518" t="s">
        <v>94</v>
      </c>
      <c r="AH518" t="s">
        <v>59</v>
      </c>
      <c r="AI518" t="s">
        <v>115</v>
      </c>
      <c r="AJ518" t="s">
        <v>922</v>
      </c>
      <c r="AK518" t="s">
        <v>159</v>
      </c>
      <c r="AL518" t="s">
        <v>59</v>
      </c>
      <c r="AM518" t="s">
        <v>52</v>
      </c>
      <c r="AN518" t="s">
        <v>52</v>
      </c>
      <c r="AO518" t="s">
        <v>74</v>
      </c>
      <c r="AP518" t="s">
        <v>1835</v>
      </c>
      <c r="AQ518" t="s">
        <v>7064</v>
      </c>
      <c r="AR518" t="s">
        <v>7063</v>
      </c>
      <c r="AS518" t="s">
        <v>52</v>
      </c>
      <c r="AT518" t="s">
        <v>7062</v>
      </c>
    </row>
    <row r="519" spans="1:46" x14ac:dyDescent="0.2">
      <c r="A519">
        <v>839</v>
      </c>
      <c r="B519" t="s">
        <v>7049</v>
      </c>
      <c r="C519" t="s">
        <v>7050</v>
      </c>
      <c r="D519" t="s">
        <v>7051</v>
      </c>
      <c r="E519" t="s">
        <v>1758</v>
      </c>
      <c r="F519" t="s">
        <v>7052</v>
      </c>
      <c r="G519" t="s">
        <v>265</v>
      </c>
      <c r="H519" t="s">
        <v>52</v>
      </c>
      <c r="I519" t="s">
        <v>6265</v>
      </c>
      <c r="J519" t="s">
        <v>54</v>
      </c>
      <c r="K519" t="s">
        <v>55</v>
      </c>
      <c r="L519" t="s">
        <v>56</v>
      </c>
      <c r="M519" t="s">
        <v>56</v>
      </c>
      <c r="N519" t="s">
        <v>1266</v>
      </c>
      <c r="O519" t="s">
        <v>4868</v>
      </c>
      <c r="P519" t="s">
        <v>59</v>
      </c>
      <c r="Q519" t="s">
        <v>52</v>
      </c>
      <c r="R519" t="s">
        <v>52</v>
      </c>
      <c r="S519" t="s">
        <v>52</v>
      </c>
      <c r="T519" t="s">
        <v>7053</v>
      </c>
      <c r="U519" t="s">
        <v>7054</v>
      </c>
      <c r="V519" t="s">
        <v>6951</v>
      </c>
      <c r="W519" t="s">
        <v>59</v>
      </c>
      <c r="X519" t="s">
        <v>1266</v>
      </c>
      <c r="Y519" t="s">
        <v>2004</v>
      </c>
      <c r="Z519" t="s">
        <v>59</v>
      </c>
      <c r="AA519" t="s">
        <v>7055</v>
      </c>
      <c r="AB519" t="s">
        <v>7056</v>
      </c>
      <c r="AC519" t="s">
        <v>68</v>
      </c>
      <c r="AD519" t="s">
        <v>52</v>
      </c>
      <c r="AE519" t="s">
        <v>1825</v>
      </c>
      <c r="AF519" t="s">
        <v>70</v>
      </c>
      <c r="AG519" t="s">
        <v>94</v>
      </c>
      <c r="AH519" t="s">
        <v>59</v>
      </c>
      <c r="AI519" t="s">
        <v>194</v>
      </c>
      <c r="AJ519" t="s">
        <v>922</v>
      </c>
      <c r="AK519" t="s">
        <v>159</v>
      </c>
      <c r="AL519" t="s">
        <v>59</v>
      </c>
      <c r="AM519" t="s">
        <v>52</v>
      </c>
      <c r="AN519" t="s">
        <v>52</v>
      </c>
      <c r="AO519" t="s">
        <v>74</v>
      </c>
      <c r="AP519" t="s">
        <v>1835</v>
      </c>
      <c r="AQ519" t="s">
        <v>7057</v>
      </c>
      <c r="AR519" t="s">
        <v>7056</v>
      </c>
      <c r="AS519" t="s">
        <v>52</v>
      </c>
      <c r="AT519" t="s">
        <v>7055</v>
      </c>
    </row>
    <row r="520" spans="1:46" x14ac:dyDescent="0.2">
      <c r="A520">
        <v>845</v>
      </c>
      <c r="B520" t="s">
        <v>7096</v>
      </c>
      <c r="C520" t="s">
        <v>7097</v>
      </c>
      <c r="D520" t="s">
        <v>7098</v>
      </c>
      <c r="E520" t="s">
        <v>1758</v>
      </c>
      <c r="F520" t="s">
        <v>7052</v>
      </c>
      <c r="G520" t="s">
        <v>199</v>
      </c>
      <c r="H520" t="s">
        <v>52</v>
      </c>
      <c r="I520" t="s">
        <v>7099</v>
      </c>
      <c r="J520" t="s">
        <v>54</v>
      </c>
      <c r="K520" t="s">
        <v>55</v>
      </c>
      <c r="L520" t="s">
        <v>56</v>
      </c>
      <c r="M520" t="s">
        <v>56</v>
      </c>
      <c r="N520" t="s">
        <v>89</v>
      </c>
      <c r="O520" t="s">
        <v>2171</v>
      </c>
      <c r="P520" t="s">
        <v>59</v>
      </c>
      <c r="Q520" t="s">
        <v>52</v>
      </c>
      <c r="R520" t="s">
        <v>52</v>
      </c>
      <c r="S520" t="s">
        <v>52</v>
      </c>
      <c r="T520" t="s">
        <v>7100</v>
      </c>
      <c r="U520" t="s">
        <v>7101</v>
      </c>
      <c r="V520" t="s">
        <v>6951</v>
      </c>
      <c r="W520" t="s">
        <v>59</v>
      </c>
      <c r="X520" t="s">
        <v>89</v>
      </c>
      <c r="Y520" t="s">
        <v>3100</v>
      </c>
      <c r="Z520" t="s">
        <v>59</v>
      </c>
      <c r="AA520" t="s">
        <v>7102</v>
      </c>
      <c r="AB520" t="s">
        <v>7103</v>
      </c>
      <c r="AC520" t="s">
        <v>68</v>
      </c>
      <c r="AD520" t="s">
        <v>52</v>
      </c>
      <c r="AE520" t="s">
        <v>1825</v>
      </c>
      <c r="AF520" t="s">
        <v>447</v>
      </c>
      <c r="AG520" t="s">
        <v>94</v>
      </c>
      <c r="AH520" t="s">
        <v>59</v>
      </c>
      <c r="AI520" t="s">
        <v>115</v>
      </c>
      <c r="AJ520" t="s">
        <v>922</v>
      </c>
      <c r="AK520" t="s">
        <v>159</v>
      </c>
      <c r="AL520" t="s">
        <v>59</v>
      </c>
      <c r="AM520" t="s">
        <v>52</v>
      </c>
      <c r="AN520" t="s">
        <v>52</v>
      </c>
      <c r="AO520" t="s">
        <v>74</v>
      </c>
      <c r="AP520" t="s">
        <v>1835</v>
      </c>
      <c r="AQ520" t="s">
        <v>7104</v>
      </c>
      <c r="AR520" t="s">
        <v>7103</v>
      </c>
      <c r="AS520" t="s">
        <v>52</v>
      </c>
      <c r="AT520" t="s">
        <v>7102</v>
      </c>
    </row>
    <row r="521" spans="1:46" x14ac:dyDescent="0.2">
      <c r="A521">
        <v>2547</v>
      </c>
      <c r="B521" t="s">
        <v>19405</v>
      </c>
      <c r="C521" t="s">
        <v>20357</v>
      </c>
      <c r="D521" t="s">
        <v>20358</v>
      </c>
      <c r="E521" t="s">
        <v>1758</v>
      </c>
      <c r="F521" t="s">
        <v>19351</v>
      </c>
      <c r="G521" t="s">
        <v>59</v>
      </c>
      <c r="H521" t="s">
        <v>52</v>
      </c>
      <c r="I521" t="s">
        <v>95</v>
      </c>
      <c r="J521" t="s">
        <v>96</v>
      </c>
      <c r="K521" t="s">
        <v>55</v>
      </c>
      <c r="L521" t="s">
        <v>121</v>
      </c>
      <c r="M521" t="s">
        <v>123</v>
      </c>
      <c r="N521" t="s">
        <v>453</v>
      </c>
      <c r="O521" t="s">
        <v>65</v>
      </c>
      <c r="P521" t="s">
        <v>71</v>
      </c>
      <c r="Q521" t="s">
        <v>52</v>
      </c>
      <c r="R521" t="s">
        <v>52</v>
      </c>
      <c r="S521" t="s">
        <v>52</v>
      </c>
      <c r="T521" t="s">
        <v>20359</v>
      </c>
      <c r="U521" t="s">
        <v>20360</v>
      </c>
      <c r="V521" t="s">
        <v>155</v>
      </c>
      <c r="W521" t="s">
        <v>63</v>
      </c>
      <c r="X521" t="s">
        <v>152</v>
      </c>
      <c r="Y521" t="s">
        <v>397</v>
      </c>
      <c r="Z521" t="s">
        <v>59</v>
      </c>
      <c r="AA521" t="s">
        <v>20361</v>
      </c>
      <c r="AB521" t="s">
        <v>20362</v>
      </c>
      <c r="AC521" t="s">
        <v>173</v>
      </c>
      <c r="AD521" t="s">
        <v>52</v>
      </c>
      <c r="AE521" t="s">
        <v>158</v>
      </c>
      <c r="AF521" t="s">
        <v>402</v>
      </c>
      <c r="AG521" t="s">
        <v>94</v>
      </c>
      <c r="AH521" t="s">
        <v>94</v>
      </c>
      <c r="AI521" t="s">
        <v>1489</v>
      </c>
      <c r="AJ521" t="s">
        <v>159</v>
      </c>
      <c r="AK521" t="s">
        <v>160</v>
      </c>
      <c r="AL521" t="s">
        <v>59</v>
      </c>
      <c r="AM521" t="s">
        <v>52</v>
      </c>
      <c r="AN521" t="s">
        <v>52</v>
      </c>
      <c r="AO521" t="s">
        <v>174</v>
      </c>
      <c r="AP521" t="s">
        <v>175</v>
      </c>
      <c r="AQ521" t="s">
        <v>20363</v>
      </c>
      <c r="AR521" t="s">
        <v>20362</v>
      </c>
      <c r="AS521" t="s">
        <v>52</v>
      </c>
      <c r="AT521" t="s">
        <v>20361</v>
      </c>
    </row>
    <row r="522" spans="1:46" x14ac:dyDescent="0.2">
      <c r="A522">
        <v>2548</v>
      </c>
      <c r="B522" t="s">
        <v>19405</v>
      </c>
      <c r="C522" t="s">
        <v>20364</v>
      </c>
      <c r="D522" t="s">
        <v>20365</v>
      </c>
      <c r="E522" t="s">
        <v>1758</v>
      </c>
      <c r="F522" t="s">
        <v>19351</v>
      </c>
      <c r="G522" t="s">
        <v>63</v>
      </c>
      <c r="H522" t="s">
        <v>52</v>
      </c>
      <c r="I522" t="s">
        <v>95</v>
      </c>
      <c r="J522" t="s">
        <v>96</v>
      </c>
      <c r="K522" t="s">
        <v>55</v>
      </c>
      <c r="L522" t="s">
        <v>121</v>
      </c>
      <c r="M522" t="s">
        <v>123</v>
      </c>
      <c r="N522" t="s">
        <v>337</v>
      </c>
      <c r="O522" t="s">
        <v>97</v>
      </c>
      <c r="P522" t="s">
        <v>71</v>
      </c>
      <c r="Q522" t="s">
        <v>52</v>
      </c>
      <c r="R522" t="s">
        <v>52</v>
      </c>
      <c r="S522" t="s">
        <v>52</v>
      </c>
      <c r="T522" t="s">
        <v>20366</v>
      </c>
      <c r="U522" t="s">
        <v>20367</v>
      </c>
      <c r="V522" t="s">
        <v>155</v>
      </c>
      <c r="W522" t="s">
        <v>63</v>
      </c>
      <c r="X522" t="s">
        <v>64</v>
      </c>
      <c r="Y522" t="s">
        <v>65</v>
      </c>
      <c r="Z522" t="s">
        <v>59</v>
      </c>
      <c r="AA522" t="s">
        <v>20368</v>
      </c>
      <c r="AB522" t="s">
        <v>20369</v>
      </c>
      <c r="AC522" t="s">
        <v>173</v>
      </c>
      <c r="AD522" t="s">
        <v>52</v>
      </c>
      <c r="AE522" t="s">
        <v>158</v>
      </c>
      <c r="AF522" t="s">
        <v>70</v>
      </c>
      <c r="AG522" t="s">
        <v>94</v>
      </c>
      <c r="AH522" t="s">
        <v>94</v>
      </c>
      <c r="AI522" t="s">
        <v>100</v>
      </c>
      <c r="AJ522" t="s">
        <v>159</v>
      </c>
      <c r="AK522" t="s">
        <v>160</v>
      </c>
      <c r="AL522" t="s">
        <v>59</v>
      </c>
      <c r="AM522" t="s">
        <v>52</v>
      </c>
      <c r="AN522" t="s">
        <v>52</v>
      </c>
      <c r="AO522" t="s">
        <v>174</v>
      </c>
      <c r="AP522" t="s">
        <v>175</v>
      </c>
      <c r="AQ522" t="s">
        <v>20370</v>
      </c>
      <c r="AR522" t="s">
        <v>20369</v>
      </c>
      <c r="AS522" t="s">
        <v>52</v>
      </c>
      <c r="AT522" t="s">
        <v>20368</v>
      </c>
    </row>
    <row r="523" spans="1:46" x14ac:dyDescent="0.2">
      <c r="A523">
        <v>2549</v>
      </c>
      <c r="B523" t="s">
        <v>19405</v>
      </c>
      <c r="C523" t="s">
        <v>20371</v>
      </c>
      <c r="D523" t="s">
        <v>20372</v>
      </c>
      <c r="E523" t="s">
        <v>1758</v>
      </c>
      <c r="F523" t="s">
        <v>19351</v>
      </c>
      <c r="G523" t="s">
        <v>94</v>
      </c>
      <c r="H523" t="s">
        <v>52</v>
      </c>
      <c r="I523" t="s">
        <v>95</v>
      </c>
      <c r="J523" t="s">
        <v>96</v>
      </c>
      <c r="K523" t="s">
        <v>55</v>
      </c>
      <c r="L523" t="s">
        <v>84</v>
      </c>
      <c r="M523" t="s">
        <v>80</v>
      </c>
      <c r="N523" t="s">
        <v>15345</v>
      </c>
      <c r="O523" t="s">
        <v>170</v>
      </c>
      <c r="P523" t="s">
        <v>71</v>
      </c>
      <c r="Q523" t="s">
        <v>52</v>
      </c>
      <c r="R523" t="s">
        <v>52</v>
      </c>
      <c r="S523" t="s">
        <v>52</v>
      </c>
      <c r="T523" t="s">
        <v>20373</v>
      </c>
      <c r="U523" t="s">
        <v>20374</v>
      </c>
      <c r="V523" t="s">
        <v>155</v>
      </c>
      <c r="W523" t="s">
        <v>63</v>
      </c>
      <c r="X523" t="s">
        <v>64</v>
      </c>
      <c r="Y523" t="s">
        <v>65</v>
      </c>
      <c r="Z523" t="s">
        <v>59</v>
      </c>
      <c r="AA523" t="s">
        <v>20375</v>
      </c>
      <c r="AB523" t="s">
        <v>20376</v>
      </c>
      <c r="AC523" t="s">
        <v>68</v>
      </c>
      <c r="AD523" t="s">
        <v>52</v>
      </c>
      <c r="AE523" t="s">
        <v>158</v>
      </c>
      <c r="AF523" t="s">
        <v>70</v>
      </c>
      <c r="AG523" t="s">
        <v>94</v>
      </c>
      <c r="AH523" t="s">
        <v>59</v>
      </c>
      <c r="AI523" t="s">
        <v>194</v>
      </c>
      <c r="AJ523" t="s">
        <v>159</v>
      </c>
      <c r="AK523" t="s">
        <v>160</v>
      </c>
      <c r="AL523" t="s">
        <v>59</v>
      </c>
      <c r="AM523" t="s">
        <v>52</v>
      </c>
      <c r="AN523" t="s">
        <v>52</v>
      </c>
      <c r="AO523" t="s">
        <v>74</v>
      </c>
      <c r="AP523" t="s">
        <v>161</v>
      </c>
      <c r="AQ523" t="s">
        <v>20377</v>
      </c>
      <c r="AR523" t="s">
        <v>20376</v>
      </c>
      <c r="AS523" t="s">
        <v>52</v>
      </c>
      <c r="AT523" t="s">
        <v>20375</v>
      </c>
    </row>
    <row r="524" spans="1:46" x14ac:dyDescent="0.2">
      <c r="A524">
        <v>2550</v>
      </c>
      <c r="B524" t="s">
        <v>19405</v>
      </c>
      <c r="C524" t="s">
        <v>20378</v>
      </c>
      <c r="D524" t="s">
        <v>20379</v>
      </c>
      <c r="E524" t="s">
        <v>1758</v>
      </c>
      <c r="F524" t="s">
        <v>19351</v>
      </c>
      <c r="G524" t="s">
        <v>71</v>
      </c>
      <c r="H524" t="s">
        <v>52</v>
      </c>
      <c r="I524" t="s">
        <v>95</v>
      </c>
      <c r="J524" t="s">
        <v>96</v>
      </c>
      <c r="K524" t="s">
        <v>55</v>
      </c>
      <c r="L524" t="s">
        <v>84</v>
      </c>
      <c r="M524" t="s">
        <v>80</v>
      </c>
      <c r="N524" t="s">
        <v>337</v>
      </c>
      <c r="O524" t="s">
        <v>97</v>
      </c>
      <c r="P524" t="s">
        <v>71</v>
      </c>
      <c r="Q524" t="s">
        <v>52</v>
      </c>
      <c r="R524" t="s">
        <v>52</v>
      </c>
      <c r="S524" t="s">
        <v>52</v>
      </c>
      <c r="T524" t="s">
        <v>20380</v>
      </c>
      <c r="U524" t="s">
        <v>20381</v>
      </c>
      <c r="V524" t="s">
        <v>155</v>
      </c>
      <c r="W524" t="s">
        <v>63</v>
      </c>
      <c r="X524" t="s">
        <v>64</v>
      </c>
      <c r="Y524" t="s">
        <v>65</v>
      </c>
      <c r="Z524" t="s">
        <v>59</v>
      </c>
      <c r="AA524" t="s">
        <v>20382</v>
      </c>
      <c r="AB524" t="s">
        <v>20383</v>
      </c>
      <c r="AC524" t="s">
        <v>68</v>
      </c>
      <c r="AD524" t="s">
        <v>52</v>
      </c>
      <c r="AE524" t="s">
        <v>158</v>
      </c>
      <c r="AF524" t="s">
        <v>70</v>
      </c>
      <c r="AG524" t="s">
        <v>94</v>
      </c>
      <c r="AH524" t="s">
        <v>59</v>
      </c>
      <c r="AI524" t="s">
        <v>194</v>
      </c>
      <c r="AJ524" t="s">
        <v>159</v>
      </c>
      <c r="AK524" t="s">
        <v>160</v>
      </c>
      <c r="AL524" t="s">
        <v>59</v>
      </c>
      <c r="AM524" t="s">
        <v>52</v>
      </c>
      <c r="AN524" t="s">
        <v>52</v>
      </c>
      <c r="AO524" t="s">
        <v>74</v>
      </c>
      <c r="AP524" t="s">
        <v>161</v>
      </c>
      <c r="AQ524" t="s">
        <v>20384</v>
      </c>
      <c r="AR524" t="s">
        <v>20383</v>
      </c>
      <c r="AS524" t="s">
        <v>52</v>
      </c>
      <c r="AT524" t="s">
        <v>20382</v>
      </c>
    </row>
    <row r="525" spans="1:46" x14ac:dyDescent="0.2">
      <c r="A525">
        <v>2551</v>
      </c>
      <c r="B525" t="s">
        <v>19405</v>
      </c>
      <c r="C525" t="s">
        <v>20385</v>
      </c>
      <c r="D525" t="s">
        <v>20386</v>
      </c>
      <c r="E525" t="s">
        <v>1758</v>
      </c>
      <c r="F525" t="s">
        <v>19351</v>
      </c>
      <c r="G525" t="s">
        <v>51</v>
      </c>
      <c r="H525" t="s">
        <v>52</v>
      </c>
      <c r="I525" t="s">
        <v>95</v>
      </c>
      <c r="J525" t="s">
        <v>96</v>
      </c>
      <c r="K525" t="s">
        <v>55</v>
      </c>
      <c r="L525" t="s">
        <v>57</v>
      </c>
      <c r="M525" t="s">
        <v>85</v>
      </c>
      <c r="N525" t="s">
        <v>453</v>
      </c>
      <c r="O525" t="s">
        <v>65</v>
      </c>
      <c r="P525" t="s">
        <v>71</v>
      </c>
      <c r="Q525" t="s">
        <v>52</v>
      </c>
      <c r="R525" t="s">
        <v>52</v>
      </c>
      <c r="S525" t="s">
        <v>52</v>
      </c>
      <c r="T525" t="s">
        <v>20387</v>
      </c>
      <c r="U525" t="s">
        <v>20388</v>
      </c>
      <c r="V525" t="s">
        <v>155</v>
      </c>
      <c r="W525" t="s">
        <v>63</v>
      </c>
      <c r="X525" t="s">
        <v>2022</v>
      </c>
      <c r="Y525" t="s">
        <v>89</v>
      </c>
      <c r="Z525" t="s">
        <v>59</v>
      </c>
      <c r="AA525" t="s">
        <v>20389</v>
      </c>
      <c r="AB525" t="s">
        <v>20390</v>
      </c>
      <c r="AC525" t="s">
        <v>68</v>
      </c>
      <c r="AD525" t="s">
        <v>52</v>
      </c>
      <c r="AE525" t="s">
        <v>158</v>
      </c>
      <c r="AF525" t="s">
        <v>114</v>
      </c>
      <c r="AG525" t="s">
        <v>94</v>
      </c>
      <c r="AH525" t="s">
        <v>59</v>
      </c>
      <c r="AI525" t="s">
        <v>228</v>
      </c>
      <c r="AJ525" t="s">
        <v>159</v>
      </c>
      <c r="AK525" t="s">
        <v>160</v>
      </c>
      <c r="AL525" t="s">
        <v>59</v>
      </c>
      <c r="AM525" t="s">
        <v>52</v>
      </c>
      <c r="AN525" t="s">
        <v>52</v>
      </c>
      <c r="AO525" t="s">
        <v>74</v>
      </c>
      <c r="AP525" t="s">
        <v>161</v>
      </c>
      <c r="AQ525" t="s">
        <v>20391</v>
      </c>
      <c r="AR525" t="s">
        <v>20390</v>
      </c>
      <c r="AS525" t="s">
        <v>52</v>
      </c>
      <c r="AT525" t="s">
        <v>20389</v>
      </c>
    </row>
    <row r="526" spans="1:46" x14ac:dyDescent="0.2">
      <c r="A526">
        <v>2552</v>
      </c>
      <c r="B526" t="s">
        <v>19405</v>
      </c>
      <c r="C526" t="s">
        <v>20392</v>
      </c>
      <c r="D526" t="s">
        <v>20393</v>
      </c>
      <c r="E526" t="s">
        <v>1758</v>
      </c>
      <c r="F526" t="s">
        <v>19351</v>
      </c>
      <c r="G526" t="s">
        <v>254</v>
      </c>
      <c r="H526" t="s">
        <v>52</v>
      </c>
      <c r="I526" t="s">
        <v>95</v>
      </c>
      <c r="J526" t="s">
        <v>96</v>
      </c>
      <c r="K526" t="s">
        <v>55</v>
      </c>
      <c r="L526" t="s">
        <v>84</v>
      </c>
      <c r="M526" t="s">
        <v>80</v>
      </c>
      <c r="N526" t="s">
        <v>99</v>
      </c>
      <c r="O526" t="s">
        <v>100</v>
      </c>
      <c r="P526" t="s">
        <v>71</v>
      </c>
      <c r="Q526" t="s">
        <v>52</v>
      </c>
      <c r="R526" t="s">
        <v>52</v>
      </c>
      <c r="S526" t="s">
        <v>52</v>
      </c>
      <c r="T526" t="s">
        <v>20394</v>
      </c>
      <c r="U526" t="s">
        <v>20395</v>
      </c>
      <c r="V526" t="s">
        <v>155</v>
      </c>
      <c r="W526" t="s">
        <v>63</v>
      </c>
      <c r="X526" t="s">
        <v>64</v>
      </c>
      <c r="Y526" t="s">
        <v>65</v>
      </c>
      <c r="Z526" t="s">
        <v>59</v>
      </c>
      <c r="AA526" t="s">
        <v>20396</v>
      </c>
      <c r="AB526" t="s">
        <v>20397</v>
      </c>
      <c r="AC526" t="s">
        <v>68</v>
      </c>
      <c r="AD526" t="s">
        <v>52</v>
      </c>
      <c r="AE526" t="s">
        <v>158</v>
      </c>
      <c r="AF526" t="s">
        <v>114</v>
      </c>
      <c r="AG526" t="s">
        <v>94</v>
      </c>
      <c r="AH526" t="s">
        <v>59</v>
      </c>
      <c r="AI526" t="s">
        <v>228</v>
      </c>
      <c r="AJ526" t="s">
        <v>159</v>
      </c>
      <c r="AK526" t="s">
        <v>160</v>
      </c>
      <c r="AL526" t="s">
        <v>59</v>
      </c>
      <c r="AM526" t="s">
        <v>52</v>
      </c>
      <c r="AN526" t="s">
        <v>52</v>
      </c>
      <c r="AO526" t="s">
        <v>74</v>
      </c>
      <c r="AP526" t="s">
        <v>161</v>
      </c>
      <c r="AQ526" t="s">
        <v>20398</v>
      </c>
      <c r="AR526" t="s">
        <v>20397</v>
      </c>
      <c r="AS526" t="s">
        <v>52</v>
      </c>
      <c r="AT526" t="s">
        <v>20396</v>
      </c>
    </row>
    <row r="527" spans="1:46" x14ac:dyDescent="0.2">
      <c r="A527">
        <v>2553</v>
      </c>
      <c r="B527" t="s">
        <v>19405</v>
      </c>
      <c r="C527" t="s">
        <v>20399</v>
      </c>
      <c r="D527" t="s">
        <v>20400</v>
      </c>
      <c r="E527" t="s">
        <v>1758</v>
      </c>
      <c r="F527" t="s">
        <v>19351</v>
      </c>
      <c r="G527" t="s">
        <v>275</v>
      </c>
      <c r="H527" t="s">
        <v>52</v>
      </c>
      <c r="I527" t="s">
        <v>95</v>
      </c>
      <c r="J527" t="s">
        <v>96</v>
      </c>
      <c r="K527" t="s">
        <v>55</v>
      </c>
      <c r="L527" t="s">
        <v>97</v>
      </c>
      <c r="M527" t="s">
        <v>98</v>
      </c>
      <c r="N527" t="s">
        <v>453</v>
      </c>
      <c r="O527" t="s">
        <v>65</v>
      </c>
      <c r="P527" t="s">
        <v>71</v>
      </c>
      <c r="Q527" t="s">
        <v>52</v>
      </c>
      <c r="R527" t="s">
        <v>52</v>
      </c>
      <c r="S527" t="s">
        <v>52</v>
      </c>
      <c r="T527" t="s">
        <v>20401</v>
      </c>
      <c r="U527" t="s">
        <v>20402</v>
      </c>
      <c r="V527" t="s">
        <v>155</v>
      </c>
      <c r="W527" t="s">
        <v>63</v>
      </c>
      <c r="X527" t="s">
        <v>2022</v>
      </c>
      <c r="Y527" t="s">
        <v>89</v>
      </c>
      <c r="Z527" t="s">
        <v>59</v>
      </c>
      <c r="AA527" t="s">
        <v>20403</v>
      </c>
      <c r="AB527" t="s">
        <v>20404</v>
      </c>
      <c r="AC527" t="s">
        <v>68</v>
      </c>
      <c r="AD527" t="s">
        <v>52</v>
      </c>
      <c r="AE527" t="s">
        <v>158</v>
      </c>
      <c r="AF527" t="s">
        <v>114</v>
      </c>
      <c r="AG527" t="s">
        <v>94</v>
      </c>
      <c r="AH527" t="s">
        <v>59</v>
      </c>
      <c r="AI527" t="s">
        <v>228</v>
      </c>
      <c r="AJ527" t="s">
        <v>159</v>
      </c>
      <c r="AK527" t="s">
        <v>160</v>
      </c>
      <c r="AL527" t="s">
        <v>59</v>
      </c>
      <c r="AM527" t="s">
        <v>52</v>
      </c>
      <c r="AN527" t="s">
        <v>52</v>
      </c>
      <c r="AO527" t="s">
        <v>74</v>
      </c>
      <c r="AP527" t="s">
        <v>161</v>
      </c>
      <c r="AQ527" t="s">
        <v>20405</v>
      </c>
      <c r="AR527" t="s">
        <v>20404</v>
      </c>
      <c r="AS527" t="s">
        <v>52</v>
      </c>
      <c r="AT527" t="s">
        <v>20403</v>
      </c>
    </row>
    <row r="528" spans="1:46" x14ac:dyDescent="0.2">
      <c r="A528">
        <v>2554</v>
      </c>
      <c r="B528" t="s">
        <v>19405</v>
      </c>
      <c r="C528" t="s">
        <v>20406</v>
      </c>
      <c r="D528" t="s">
        <v>20407</v>
      </c>
      <c r="E528" t="s">
        <v>1758</v>
      </c>
      <c r="F528" t="s">
        <v>19351</v>
      </c>
      <c r="G528" t="s">
        <v>265</v>
      </c>
      <c r="H528" t="s">
        <v>52</v>
      </c>
      <c r="I528" t="s">
        <v>95</v>
      </c>
      <c r="J528" t="s">
        <v>96</v>
      </c>
      <c r="K528" t="s">
        <v>55</v>
      </c>
      <c r="L528" t="s">
        <v>152</v>
      </c>
      <c r="M528" t="s">
        <v>1266</v>
      </c>
      <c r="N528" t="s">
        <v>453</v>
      </c>
      <c r="O528" t="s">
        <v>65</v>
      </c>
      <c r="P528" t="s">
        <v>71</v>
      </c>
      <c r="Q528" t="s">
        <v>52</v>
      </c>
      <c r="R528" t="s">
        <v>52</v>
      </c>
      <c r="S528" t="s">
        <v>52</v>
      </c>
      <c r="T528" t="s">
        <v>20408</v>
      </c>
      <c r="U528" t="s">
        <v>20409</v>
      </c>
      <c r="V528" t="s">
        <v>155</v>
      </c>
      <c r="W528" t="s">
        <v>63</v>
      </c>
      <c r="X528" t="s">
        <v>2022</v>
      </c>
      <c r="Y528" t="s">
        <v>89</v>
      </c>
      <c r="Z528" t="s">
        <v>59</v>
      </c>
      <c r="AA528" t="s">
        <v>20410</v>
      </c>
      <c r="AB528" t="s">
        <v>20411</v>
      </c>
      <c r="AC528" t="s">
        <v>68</v>
      </c>
      <c r="AD528" t="s">
        <v>52</v>
      </c>
      <c r="AE528" t="s">
        <v>158</v>
      </c>
      <c r="AF528" t="s">
        <v>114</v>
      </c>
      <c r="AG528" t="s">
        <v>94</v>
      </c>
      <c r="AH528" t="s">
        <v>59</v>
      </c>
      <c r="AI528" t="s">
        <v>228</v>
      </c>
      <c r="AJ528" t="s">
        <v>159</v>
      </c>
      <c r="AK528" t="s">
        <v>160</v>
      </c>
      <c r="AL528" t="s">
        <v>59</v>
      </c>
      <c r="AM528" t="s">
        <v>52</v>
      </c>
      <c r="AN528" t="s">
        <v>52</v>
      </c>
      <c r="AO528" t="s">
        <v>74</v>
      </c>
      <c r="AP528" t="s">
        <v>161</v>
      </c>
      <c r="AQ528" t="s">
        <v>20412</v>
      </c>
      <c r="AR528" t="s">
        <v>20411</v>
      </c>
      <c r="AS528" t="s">
        <v>52</v>
      </c>
      <c r="AT528" t="s">
        <v>20410</v>
      </c>
    </row>
    <row r="529" spans="1:46" x14ac:dyDescent="0.2">
      <c r="A529">
        <v>2555</v>
      </c>
      <c r="B529" t="s">
        <v>19405</v>
      </c>
      <c r="C529" t="s">
        <v>20413</v>
      </c>
      <c r="D529" t="s">
        <v>20414</v>
      </c>
      <c r="E529" t="s">
        <v>1758</v>
      </c>
      <c r="F529" t="s">
        <v>19351</v>
      </c>
      <c r="G529" t="s">
        <v>199</v>
      </c>
      <c r="H529" t="s">
        <v>52</v>
      </c>
      <c r="I529" t="s">
        <v>95</v>
      </c>
      <c r="J529" t="s">
        <v>96</v>
      </c>
      <c r="K529" t="s">
        <v>55</v>
      </c>
      <c r="L529" t="s">
        <v>97</v>
      </c>
      <c r="M529" t="s">
        <v>98</v>
      </c>
      <c r="N529" t="s">
        <v>453</v>
      </c>
      <c r="O529" t="s">
        <v>65</v>
      </c>
      <c r="P529" t="s">
        <v>71</v>
      </c>
      <c r="Q529" t="s">
        <v>52</v>
      </c>
      <c r="R529" t="s">
        <v>52</v>
      </c>
      <c r="S529" t="s">
        <v>52</v>
      </c>
      <c r="T529" t="s">
        <v>20415</v>
      </c>
      <c r="U529" t="s">
        <v>20416</v>
      </c>
      <c r="V529" t="s">
        <v>155</v>
      </c>
      <c r="W529" t="s">
        <v>63</v>
      </c>
      <c r="X529" t="s">
        <v>2022</v>
      </c>
      <c r="Y529" t="s">
        <v>89</v>
      </c>
      <c r="Z529" t="s">
        <v>59</v>
      </c>
      <c r="AA529" t="s">
        <v>20417</v>
      </c>
      <c r="AB529" t="s">
        <v>20418</v>
      </c>
      <c r="AC529" t="s">
        <v>68</v>
      </c>
      <c r="AD529" t="s">
        <v>52</v>
      </c>
      <c r="AE529" t="s">
        <v>158</v>
      </c>
      <c r="AF529" t="s">
        <v>114</v>
      </c>
      <c r="AG529" t="s">
        <v>94</v>
      </c>
      <c r="AH529" t="s">
        <v>59</v>
      </c>
      <c r="AI529" t="s">
        <v>228</v>
      </c>
      <c r="AJ529" t="s">
        <v>159</v>
      </c>
      <c r="AK529" t="s">
        <v>160</v>
      </c>
      <c r="AL529" t="s">
        <v>59</v>
      </c>
      <c r="AM529" t="s">
        <v>52</v>
      </c>
      <c r="AN529" t="s">
        <v>52</v>
      </c>
      <c r="AO529" t="s">
        <v>74</v>
      </c>
      <c r="AP529" t="s">
        <v>161</v>
      </c>
      <c r="AQ529" t="s">
        <v>20419</v>
      </c>
      <c r="AR529" t="s">
        <v>20418</v>
      </c>
      <c r="AS529" t="s">
        <v>52</v>
      </c>
      <c r="AT529" t="s">
        <v>20417</v>
      </c>
    </row>
    <row r="530" spans="1:46" x14ac:dyDescent="0.2">
      <c r="A530">
        <v>2556</v>
      </c>
      <c r="B530" t="s">
        <v>19405</v>
      </c>
      <c r="C530" t="s">
        <v>20420</v>
      </c>
      <c r="D530" t="s">
        <v>20421</v>
      </c>
      <c r="E530" t="s">
        <v>1758</v>
      </c>
      <c r="F530" t="s">
        <v>19351</v>
      </c>
      <c r="G530" t="s">
        <v>189</v>
      </c>
      <c r="H530" t="s">
        <v>52</v>
      </c>
      <c r="I530" t="s">
        <v>95</v>
      </c>
      <c r="J530" t="s">
        <v>96</v>
      </c>
      <c r="K530" t="s">
        <v>55</v>
      </c>
      <c r="L530" t="s">
        <v>121</v>
      </c>
      <c r="M530" t="s">
        <v>123</v>
      </c>
      <c r="N530" t="s">
        <v>453</v>
      </c>
      <c r="O530" t="s">
        <v>65</v>
      </c>
      <c r="P530" t="s">
        <v>71</v>
      </c>
      <c r="Q530" t="s">
        <v>52</v>
      </c>
      <c r="R530" t="s">
        <v>52</v>
      </c>
      <c r="S530" t="s">
        <v>52</v>
      </c>
      <c r="T530" t="s">
        <v>20422</v>
      </c>
      <c r="U530" t="s">
        <v>20423</v>
      </c>
      <c r="V530" t="s">
        <v>155</v>
      </c>
      <c r="W530" t="s">
        <v>63</v>
      </c>
      <c r="X530" t="s">
        <v>64</v>
      </c>
      <c r="Y530" t="s">
        <v>65</v>
      </c>
      <c r="Z530" t="s">
        <v>59</v>
      </c>
      <c r="AA530" t="s">
        <v>20424</v>
      </c>
      <c r="AB530" t="s">
        <v>20425</v>
      </c>
      <c r="AC530" t="s">
        <v>68</v>
      </c>
      <c r="AD530" t="s">
        <v>52</v>
      </c>
      <c r="AE530" t="s">
        <v>158</v>
      </c>
      <c r="AF530" t="s">
        <v>114</v>
      </c>
      <c r="AG530" t="s">
        <v>94</v>
      </c>
      <c r="AH530" t="s">
        <v>59</v>
      </c>
      <c r="AI530" t="s">
        <v>228</v>
      </c>
      <c r="AJ530" t="s">
        <v>159</v>
      </c>
      <c r="AK530" t="s">
        <v>160</v>
      </c>
      <c r="AL530" t="s">
        <v>59</v>
      </c>
      <c r="AM530" t="s">
        <v>52</v>
      </c>
      <c r="AN530" t="s">
        <v>52</v>
      </c>
      <c r="AO530" t="s">
        <v>74</v>
      </c>
      <c r="AP530" t="s">
        <v>161</v>
      </c>
      <c r="AQ530" t="s">
        <v>20426</v>
      </c>
      <c r="AR530" t="s">
        <v>20425</v>
      </c>
      <c r="AS530" t="s">
        <v>52</v>
      </c>
      <c r="AT530" t="s">
        <v>20424</v>
      </c>
    </row>
    <row r="531" spans="1:46" x14ac:dyDescent="0.2">
      <c r="A531">
        <v>2557</v>
      </c>
      <c r="B531" t="s">
        <v>19405</v>
      </c>
      <c r="C531" t="s">
        <v>20427</v>
      </c>
      <c r="D531" t="s">
        <v>20428</v>
      </c>
      <c r="E531" t="s">
        <v>1758</v>
      </c>
      <c r="F531" t="s">
        <v>19351</v>
      </c>
      <c r="G531" t="s">
        <v>180</v>
      </c>
      <c r="H531" t="s">
        <v>52</v>
      </c>
      <c r="I531" t="s">
        <v>95</v>
      </c>
      <c r="J531" t="s">
        <v>96</v>
      </c>
      <c r="K531" t="s">
        <v>55</v>
      </c>
      <c r="L531" t="s">
        <v>97</v>
      </c>
      <c r="M531" t="s">
        <v>98</v>
      </c>
      <c r="N531" t="s">
        <v>453</v>
      </c>
      <c r="O531" t="s">
        <v>65</v>
      </c>
      <c r="P531" t="s">
        <v>71</v>
      </c>
      <c r="Q531" t="s">
        <v>52</v>
      </c>
      <c r="R531" t="s">
        <v>52</v>
      </c>
      <c r="S531" t="s">
        <v>52</v>
      </c>
      <c r="T531" t="s">
        <v>20429</v>
      </c>
      <c r="U531" t="s">
        <v>20430</v>
      </c>
      <c r="V531" t="s">
        <v>155</v>
      </c>
      <c r="W531" t="s">
        <v>63</v>
      </c>
      <c r="X531" t="s">
        <v>64</v>
      </c>
      <c r="Y531" t="s">
        <v>65</v>
      </c>
      <c r="Z531" t="s">
        <v>59</v>
      </c>
      <c r="AA531" t="s">
        <v>20431</v>
      </c>
      <c r="AB531" t="s">
        <v>20432</v>
      </c>
      <c r="AC531" t="s">
        <v>68</v>
      </c>
      <c r="AD531" t="s">
        <v>52</v>
      </c>
      <c r="AE531" t="s">
        <v>158</v>
      </c>
      <c r="AF531" t="s">
        <v>114</v>
      </c>
      <c r="AG531" t="s">
        <v>94</v>
      </c>
      <c r="AH531" t="s">
        <v>59</v>
      </c>
      <c r="AI531" t="s">
        <v>228</v>
      </c>
      <c r="AJ531" t="s">
        <v>159</v>
      </c>
      <c r="AK531" t="s">
        <v>160</v>
      </c>
      <c r="AL531" t="s">
        <v>59</v>
      </c>
      <c r="AM531" t="s">
        <v>52</v>
      </c>
      <c r="AN531" t="s">
        <v>52</v>
      </c>
      <c r="AO531" t="s">
        <v>74</v>
      </c>
      <c r="AP531" t="s">
        <v>161</v>
      </c>
      <c r="AQ531" t="s">
        <v>20433</v>
      </c>
      <c r="AR531" t="s">
        <v>20432</v>
      </c>
      <c r="AS531" t="s">
        <v>52</v>
      </c>
      <c r="AT531" t="s">
        <v>20431</v>
      </c>
    </row>
    <row r="532" spans="1:46" x14ac:dyDescent="0.2">
      <c r="A532">
        <v>2412</v>
      </c>
      <c r="B532" t="s">
        <v>13263</v>
      </c>
      <c r="C532" t="s">
        <v>19398</v>
      </c>
      <c r="D532" t="s">
        <v>19399</v>
      </c>
      <c r="E532" t="s">
        <v>1758</v>
      </c>
      <c r="F532" t="s">
        <v>19351</v>
      </c>
      <c r="G532" t="s">
        <v>166</v>
      </c>
      <c r="H532" t="s">
        <v>886</v>
      </c>
      <c r="I532" t="s">
        <v>53</v>
      </c>
      <c r="J532" t="s">
        <v>54</v>
      </c>
      <c r="K532" t="s">
        <v>55</v>
      </c>
      <c r="L532" t="s">
        <v>56</v>
      </c>
      <c r="M532" t="s">
        <v>56</v>
      </c>
      <c r="N532" t="s">
        <v>64</v>
      </c>
      <c r="O532" t="s">
        <v>1469</v>
      </c>
      <c r="P532" t="s">
        <v>63</v>
      </c>
      <c r="Q532" t="s">
        <v>52</v>
      </c>
      <c r="R532" t="s">
        <v>52</v>
      </c>
      <c r="S532" t="s">
        <v>52</v>
      </c>
      <c r="T532" t="s">
        <v>19400</v>
      </c>
      <c r="U532" t="s">
        <v>19401</v>
      </c>
      <c r="V532" t="s">
        <v>155</v>
      </c>
      <c r="W532" t="s">
        <v>63</v>
      </c>
      <c r="X532" t="s">
        <v>64</v>
      </c>
      <c r="Y532" t="s">
        <v>65</v>
      </c>
      <c r="Z532" t="s">
        <v>59</v>
      </c>
      <c r="AA532" t="s">
        <v>19402</v>
      </c>
      <c r="AB532" t="s">
        <v>19403</v>
      </c>
      <c r="AC532" t="s">
        <v>173</v>
      </c>
      <c r="AD532" t="s">
        <v>52</v>
      </c>
      <c r="AE532" t="s">
        <v>158</v>
      </c>
      <c r="AF532" t="s">
        <v>1608</v>
      </c>
      <c r="AG532" t="s">
        <v>94</v>
      </c>
      <c r="AH532" t="s">
        <v>94</v>
      </c>
      <c r="AI532" t="s">
        <v>194</v>
      </c>
      <c r="AJ532" t="s">
        <v>159</v>
      </c>
      <c r="AK532" t="s">
        <v>160</v>
      </c>
      <c r="AL532" t="s">
        <v>59</v>
      </c>
      <c r="AM532" t="s">
        <v>52</v>
      </c>
      <c r="AN532" t="s">
        <v>52</v>
      </c>
      <c r="AO532" t="s">
        <v>174</v>
      </c>
      <c r="AP532" t="s">
        <v>175</v>
      </c>
      <c r="AQ532" t="s">
        <v>19404</v>
      </c>
      <c r="AR532" t="s">
        <v>19403</v>
      </c>
      <c r="AS532" t="s">
        <v>52</v>
      </c>
      <c r="AT532" t="s">
        <v>19402</v>
      </c>
    </row>
    <row r="533" spans="1:46" x14ac:dyDescent="0.2">
      <c r="A533">
        <v>2408</v>
      </c>
      <c r="B533" t="s">
        <v>19365</v>
      </c>
      <c r="C533" t="s">
        <v>19366</v>
      </c>
      <c r="D533" t="s">
        <v>19367</v>
      </c>
      <c r="E533" t="s">
        <v>1758</v>
      </c>
      <c r="F533" t="s">
        <v>19351</v>
      </c>
      <c r="G533" t="s">
        <v>150</v>
      </c>
      <c r="H533" t="s">
        <v>52</v>
      </c>
      <c r="I533" t="s">
        <v>95</v>
      </c>
      <c r="J533" t="s">
        <v>96</v>
      </c>
      <c r="K533" t="s">
        <v>55</v>
      </c>
      <c r="L533" t="s">
        <v>97</v>
      </c>
      <c r="M533" t="s">
        <v>98</v>
      </c>
      <c r="N533" t="s">
        <v>453</v>
      </c>
      <c r="O533" t="s">
        <v>65</v>
      </c>
      <c r="P533" t="s">
        <v>71</v>
      </c>
      <c r="Q533" t="s">
        <v>52</v>
      </c>
      <c r="R533" t="s">
        <v>52</v>
      </c>
      <c r="S533" t="s">
        <v>52</v>
      </c>
      <c r="T533" t="s">
        <v>19368</v>
      </c>
      <c r="U533" t="s">
        <v>19369</v>
      </c>
      <c r="V533" t="s">
        <v>155</v>
      </c>
      <c r="W533" t="s">
        <v>63</v>
      </c>
      <c r="X533" t="s">
        <v>64</v>
      </c>
      <c r="Y533" t="s">
        <v>65</v>
      </c>
      <c r="Z533" t="s">
        <v>59</v>
      </c>
      <c r="AA533" t="s">
        <v>19370</v>
      </c>
      <c r="AB533" t="s">
        <v>19371</v>
      </c>
      <c r="AC533" t="s">
        <v>68</v>
      </c>
      <c r="AD533" t="s">
        <v>52</v>
      </c>
      <c r="AE533" t="s">
        <v>158</v>
      </c>
      <c r="AF533" t="s">
        <v>1608</v>
      </c>
      <c r="AG533" t="s">
        <v>94</v>
      </c>
      <c r="AH533" t="s">
        <v>59</v>
      </c>
      <c r="AI533" t="s">
        <v>123</v>
      </c>
      <c r="AJ533" t="s">
        <v>159</v>
      </c>
      <c r="AK533" t="s">
        <v>160</v>
      </c>
      <c r="AL533" t="s">
        <v>59</v>
      </c>
      <c r="AM533" t="s">
        <v>52</v>
      </c>
      <c r="AN533" t="s">
        <v>52</v>
      </c>
      <c r="AO533" t="s">
        <v>74</v>
      </c>
      <c r="AP533" t="s">
        <v>161</v>
      </c>
      <c r="AQ533" t="s">
        <v>19372</v>
      </c>
      <c r="AR533" t="s">
        <v>19371</v>
      </c>
      <c r="AS533" t="s">
        <v>52</v>
      </c>
      <c r="AT533" t="s">
        <v>19370</v>
      </c>
    </row>
    <row r="534" spans="1:46" x14ac:dyDescent="0.2">
      <c r="A534">
        <v>2407</v>
      </c>
      <c r="B534" t="s">
        <v>19357</v>
      </c>
      <c r="C534" t="s">
        <v>19358</v>
      </c>
      <c r="D534" t="s">
        <v>19359</v>
      </c>
      <c r="E534" t="s">
        <v>1758</v>
      </c>
      <c r="F534" t="s">
        <v>19351</v>
      </c>
      <c r="G534" t="s">
        <v>133</v>
      </c>
      <c r="H534" t="s">
        <v>52</v>
      </c>
      <c r="I534" t="s">
        <v>53</v>
      </c>
      <c r="J534" t="s">
        <v>54</v>
      </c>
      <c r="K534" t="s">
        <v>55</v>
      </c>
      <c r="L534" t="s">
        <v>56</v>
      </c>
      <c r="M534" t="s">
        <v>56</v>
      </c>
      <c r="N534" t="s">
        <v>64</v>
      </c>
      <c r="O534" t="s">
        <v>1469</v>
      </c>
      <c r="P534" t="s">
        <v>63</v>
      </c>
      <c r="Q534" t="s">
        <v>52</v>
      </c>
      <c r="R534" t="s">
        <v>52</v>
      </c>
      <c r="S534" t="s">
        <v>52</v>
      </c>
      <c r="T534" t="s">
        <v>19360</v>
      </c>
      <c r="U534" t="s">
        <v>19361</v>
      </c>
      <c r="V534" t="s">
        <v>155</v>
      </c>
      <c r="W534" t="s">
        <v>63</v>
      </c>
      <c r="X534" t="s">
        <v>64</v>
      </c>
      <c r="Y534" t="s">
        <v>65</v>
      </c>
      <c r="Z534" t="s">
        <v>59</v>
      </c>
      <c r="AA534" t="s">
        <v>19362</v>
      </c>
      <c r="AB534" t="s">
        <v>19363</v>
      </c>
      <c r="AC534" t="s">
        <v>173</v>
      </c>
      <c r="AD534" t="s">
        <v>52</v>
      </c>
      <c r="AE534" t="s">
        <v>158</v>
      </c>
      <c r="AF534" t="s">
        <v>70</v>
      </c>
      <c r="AG534" t="s">
        <v>94</v>
      </c>
      <c r="AH534" t="s">
        <v>94</v>
      </c>
      <c r="AI534" t="s">
        <v>100</v>
      </c>
      <c r="AJ534" t="s">
        <v>159</v>
      </c>
      <c r="AK534" t="s">
        <v>160</v>
      </c>
      <c r="AL534" t="s">
        <v>59</v>
      </c>
      <c r="AM534" t="s">
        <v>52</v>
      </c>
      <c r="AN534" t="s">
        <v>52</v>
      </c>
      <c r="AO534" t="s">
        <v>174</v>
      </c>
      <c r="AP534" t="s">
        <v>175</v>
      </c>
      <c r="AQ534" t="s">
        <v>19364</v>
      </c>
      <c r="AR534" t="s">
        <v>19363</v>
      </c>
      <c r="AS534" t="s">
        <v>52</v>
      </c>
      <c r="AT534" t="s">
        <v>19362</v>
      </c>
    </row>
    <row r="535" spans="1:46" x14ac:dyDescent="0.2">
      <c r="A535">
        <v>2406</v>
      </c>
      <c r="B535" t="s">
        <v>19348</v>
      </c>
      <c r="C535" t="s">
        <v>19349</v>
      </c>
      <c r="D535" t="s">
        <v>19350</v>
      </c>
      <c r="E535" t="s">
        <v>1758</v>
      </c>
      <c r="F535" t="s">
        <v>19351</v>
      </c>
      <c r="G535" t="s">
        <v>219</v>
      </c>
      <c r="H535" t="s">
        <v>52</v>
      </c>
      <c r="I535" t="s">
        <v>53</v>
      </c>
      <c r="J535" t="s">
        <v>54</v>
      </c>
      <c r="K535" t="s">
        <v>55</v>
      </c>
      <c r="L535" t="s">
        <v>56</v>
      </c>
      <c r="M535" t="s">
        <v>56</v>
      </c>
      <c r="N535" t="s">
        <v>64</v>
      </c>
      <c r="O535" t="s">
        <v>1469</v>
      </c>
      <c r="P535" t="s">
        <v>63</v>
      </c>
      <c r="Q535" t="s">
        <v>52</v>
      </c>
      <c r="R535" t="s">
        <v>52</v>
      </c>
      <c r="S535" t="s">
        <v>52</v>
      </c>
      <c r="T535" t="s">
        <v>19352</v>
      </c>
      <c r="U535" t="s">
        <v>19353</v>
      </c>
      <c r="V535" t="s">
        <v>155</v>
      </c>
      <c r="W535" t="s">
        <v>63</v>
      </c>
      <c r="X535" t="s">
        <v>64</v>
      </c>
      <c r="Y535" t="s">
        <v>65</v>
      </c>
      <c r="Z535" t="s">
        <v>59</v>
      </c>
      <c r="AA535" t="s">
        <v>19354</v>
      </c>
      <c r="AB535" t="s">
        <v>19355</v>
      </c>
      <c r="AC535" t="s">
        <v>173</v>
      </c>
      <c r="AD535" t="s">
        <v>52</v>
      </c>
      <c r="AE535" t="s">
        <v>158</v>
      </c>
      <c r="AF535" t="s">
        <v>447</v>
      </c>
      <c r="AG535" t="s">
        <v>94</v>
      </c>
      <c r="AH535" t="s">
        <v>94</v>
      </c>
      <c r="AI535" t="s">
        <v>397</v>
      </c>
      <c r="AJ535" t="s">
        <v>159</v>
      </c>
      <c r="AK535" t="s">
        <v>160</v>
      </c>
      <c r="AL535" t="s">
        <v>59</v>
      </c>
      <c r="AM535" t="s">
        <v>52</v>
      </c>
      <c r="AN535" t="s">
        <v>52</v>
      </c>
      <c r="AO535" t="s">
        <v>174</v>
      </c>
      <c r="AP535" t="s">
        <v>175</v>
      </c>
      <c r="AQ535" t="s">
        <v>19356</v>
      </c>
      <c r="AR535" t="s">
        <v>19355</v>
      </c>
      <c r="AS535" t="s">
        <v>52</v>
      </c>
      <c r="AT535" t="s">
        <v>19354</v>
      </c>
    </row>
    <row r="536" spans="1:46" x14ac:dyDescent="0.2">
      <c r="A536">
        <v>862</v>
      </c>
      <c r="B536" t="s">
        <v>7239</v>
      </c>
      <c r="C536" t="s">
        <v>7240</v>
      </c>
      <c r="D536" t="s">
        <v>7241</v>
      </c>
      <c r="E536" t="s">
        <v>1758</v>
      </c>
      <c r="F536" t="s">
        <v>7242</v>
      </c>
      <c r="G536" t="s">
        <v>59</v>
      </c>
      <c r="H536" t="s">
        <v>52</v>
      </c>
      <c r="I536" t="s">
        <v>7151</v>
      </c>
      <c r="J536" t="s">
        <v>96</v>
      </c>
      <c r="K536" t="s">
        <v>55</v>
      </c>
      <c r="L536" t="s">
        <v>84</v>
      </c>
      <c r="M536" t="s">
        <v>80</v>
      </c>
      <c r="N536" t="s">
        <v>856</v>
      </c>
      <c r="O536" t="s">
        <v>403</v>
      </c>
      <c r="P536" t="s">
        <v>94</v>
      </c>
      <c r="Q536" t="s">
        <v>52</v>
      </c>
      <c r="R536" t="s">
        <v>52</v>
      </c>
      <c r="S536" t="s">
        <v>52</v>
      </c>
      <c r="T536" t="s">
        <v>7243</v>
      </c>
      <c r="U536" t="s">
        <v>7244</v>
      </c>
      <c r="V536" t="s">
        <v>1269</v>
      </c>
      <c r="W536" t="s">
        <v>94</v>
      </c>
      <c r="X536" t="s">
        <v>856</v>
      </c>
      <c r="Y536" t="s">
        <v>80</v>
      </c>
      <c r="Z536" t="s">
        <v>59</v>
      </c>
      <c r="AA536" t="s">
        <v>7245</v>
      </c>
      <c r="AB536" t="s">
        <v>7246</v>
      </c>
      <c r="AC536" t="s">
        <v>68</v>
      </c>
      <c r="AD536" t="s">
        <v>52</v>
      </c>
      <c r="AE536" t="s">
        <v>827</v>
      </c>
      <c r="AF536" t="s">
        <v>114</v>
      </c>
      <c r="AG536" t="s">
        <v>71</v>
      </c>
      <c r="AH536" t="s">
        <v>59</v>
      </c>
      <c r="AI536" t="s">
        <v>115</v>
      </c>
      <c r="AJ536" t="s">
        <v>143</v>
      </c>
      <c r="AK536" t="s">
        <v>733</v>
      </c>
      <c r="AL536" t="s">
        <v>59</v>
      </c>
      <c r="AM536" t="s">
        <v>52</v>
      </c>
      <c r="AN536" t="s">
        <v>52</v>
      </c>
      <c r="AO536" t="s">
        <v>74</v>
      </c>
      <c r="AP536" t="s">
        <v>828</v>
      </c>
      <c r="AQ536" t="s">
        <v>7247</v>
      </c>
      <c r="AR536" t="s">
        <v>7246</v>
      </c>
      <c r="AS536" t="s">
        <v>52</v>
      </c>
      <c r="AT536" t="s">
        <v>7245</v>
      </c>
    </row>
    <row r="537" spans="1:46" x14ac:dyDescent="0.2">
      <c r="A537">
        <v>863</v>
      </c>
      <c r="B537" t="s">
        <v>7248</v>
      </c>
      <c r="C537" t="s">
        <v>7249</v>
      </c>
      <c r="D537" t="s">
        <v>7250</v>
      </c>
      <c r="E537" t="s">
        <v>1758</v>
      </c>
      <c r="F537" t="s">
        <v>7242</v>
      </c>
      <c r="G537" t="s">
        <v>63</v>
      </c>
      <c r="H537" t="s">
        <v>52</v>
      </c>
      <c r="I537" t="s">
        <v>7151</v>
      </c>
      <c r="J537" t="s">
        <v>54</v>
      </c>
      <c r="K537" t="s">
        <v>55</v>
      </c>
      <c r="L537" t="s">
        <v>56</v>
      </c>
      <c r="M537" t="s">
        <v>56</v>
      </c>
      <c r="N537" t="s">
        <v>1488</v>
      </c>
      <c r="O537" t="s">
        <v>6435</v>
      </c>
      <c r="P537" t="s">
        <v>59</v>
      </c>
      <c r="Q537" t="s">
        <v>52</v>
      </c>
      <c r="R537" t="s">
        <v>52</v>
      </c>
      <c r="S537" t="s">
        <v>52</v>
      </c>
      <c r="T537" t="s">
        <v>7251</v>
      </c>
      <c r="U537" t="s">
        <v>7252</v>
      </c>
      <c r="V537" t="s">
        <v>1269</v>
      </c>
      <c r="W537" t="s">
        <v>63</v>
      </c>
      <c r="X537" t="s">
        <v>1488</v>
      </c>
      <c r="Y537" t="s">
        <v>1489</v>
      </c>
      <c r="Z537" t="s">
        <v>59</v>
      </c>
      <c r="AA537" t="s">
        <v>7253</v>
      </c>
      <c r="AB537" t="s">
        <v>7254</v>
      </c>
      <c r="AC537" t="s">
        <v>173</v>
      </c>
      <c r="AD537" t="s">
        <v>52</v>
      </c>
      <c r="AE537" t="s">
        <v>827</v>
      </c>
      <c r="AF537" t="s">
        <v>88</v>
      </c>
      <c r="AG537" t="s">
        <v>71</v>
      </c>
      <c r="AH537" t="s">
        <v>94</v>
      </c>
      <c r="AI537" t="s">
        <v>85</v>
      </c>
      <c r="AJ537" t="s">
        <v>143</v>
      </c>
      <c r="AK537" t="s">
        <v>733</v>
      </c>
      <c r="AL537" t="s">
        <v>59</v>
      </c>
      <c r="AM537" t="s">
        <v>52</v>
      </c>
      <c r="AN537" t="s">
        <v>52</v>
      </c>
      <c r="AO537" t="s">
        <v>174</v>
      </c>
      <c r="AP537" t="s">
        <v>838</v>
      </c>
      <c r="AQ537" t="s">
        <v>7255</v>
      </c>
      <c r="AR537" t="s">
        <v>7254</v>
      </c>
      <c r="AS537" t="s">
        <v>52</v>
      </c>
      <c r="AT537" t="s">
        <v>7253</v>
      </c>
    </row>
    <row r="538" spans="1:46" x14ac:dyDescent="0.2">
      <c r="A538">
        <v>864</v>
      </c>
      <c r="B538" t="s">
        <v>7256</v>
      </c>
      <c r="C538" t="s">
        <v>7257</v>
      </c>
      <c r="D538" t="s">
        <v>7258</v>
      </c>
      <c r="E538" t="s">
        <v>1758</v>
      </c>
      <c r="F538" t="s">
        <v>7242</v>
      </c>
      <c r="G538" t="s">
        <v>94</v>
      </c>
      <c r="H538" t="s">
        <v>52</v>
      </c>
      <c r="I538" t="s">
        <v>7151</v>
      </c>
      <c r="J538" t="s">
        <v>54</v>
      </c>
      <c r="K538" t="s">
        <v>55</v>
      </c>
      <c r="L538" t="s">
        <v>56</v>
      </c>
      <c r="M538" t="s">
        <v>56</v>
      </c>
      <c r="N538" t="s">
        <v>1488</v>
      </c>
      <c r="O538" t="s">
        <v>6435</v>
      </c>
      <c r="P538" t="s">
        <v>59</v>
      </c>
      <c r="Q538" t="s">
        <v>52</v>
      </c>
      <c r="R538" t="s">
        <v>52</v>
      </c>
      <c r="S538" t="s">
        <v>52</v>
      </c>
      <c r="T538" t="s">
        <v>7259</v>
      </c>
      <c r="U538" t="s">
        <v>7260</v>
      </c>
      <c r="V538" t="s">
        <v>1269</v>
      </c>
      <c r="W538" t="s">
        <v>63</v>
      </c>
      <c r="X538" t="s">
        <v>1488</v>
      </c>
      <c r="Y538" t="s">
        <v>1489</v>
      </c>
      <c r="Z538" t="s">
        <v>59</v>
      </c>
      <c r="AA538" t="s">
        <v>7261</v>
      </c>
      <c r="AB538" t="s">
        <v>7262</v>
      </c>
      <c r="AC538" t="s">
        <v>68</v>
      </c>
      <c r="AD538" t="s">
        <v>52</v>
      </c>
      <c r="AE538" t="s">
        <v>827</v>
      </c>
      <c r="AF538" t="s">
        <v>88</v>
      </c>
      <c r="AG538" t="s">
        <v>71</v>
      </c>
      <c r="AH538" t="s">
        <v>59</v>
      </c>
      <c r="AI538" t="s">
        <v>89</v>
      </c>
      <c r="AJ538" t="s">
        <v>143</v>
      </c>
      <c r="AK538" t="s">
        <v>733</v>
      </c>
      <c r="AL538" t="s">
        <v>59</v>
      </c>
      <c r="AM538" t="s">
        <v>52</v>
      </c>
      <c r="AN538" t="s">
        <v>52</v>
      </c>
      <c r="AO538" t="s">
        <v>74</v>
      </c>
      <c r="AP538" t="s">
        <v>828</v>
      </c>
      <c r="AQ538" t="s">
        <v>7263</v>
      </c>
      <c r="AR538" t="s">
        <v>7262</v>
      </c>
      <c r="AS538" t="s">
        <v>52</v>
      </c>
      <c r="AT538" t="s">
        <v>7261</v>
      </c>
    </row>
    <row r="539" spans="1:46" x14ac:dyDescent="0.2">
      <c r="A539">
        <v>865</v>
      </c>
      <c r="B539" t="s">
        <v>7264</v>
      </c>
      <c r="C539" t="s">
        <v>7265</v>
      </c>
      <c r="D539" t="s">
        <v>7266</v>
      </c>
      <c r="E539" t="s">
        <v>1758</v>
      </c>
      <c r="F539" t="s">
        <v>7242</v>
      </c>
      <c r="G539" t="s">
        <v>71</v>
      </c>
      <c r="H539" t="s">
        <v>52</v>
      </c>
      <c r="I539" t="s">
        <v>7151</v>
      </c>
      <c r="J539" t="s">
        <v>54</v>
      </c>
      <c r="K539" t="s">
        <v>55</v>
      </c>
      <c r="L539" t="s">
        <v>56</v>
      </c>
      <c r="M539" t="s">
        <v>56</v>
      </c>
      <c r="N539" t="s">
        <v>1488</v>
      </c>
      <c r="O539" t="s">
        <v>6435</v>
      </c>
      <c r="P539" t="s">
        <v>59</v>
      </c>
      <c r="Q539" t="s">
        <v>52</v>
      </c>
      <c r="R539" t="s">
        <v>52</v>
      </c>
      <c r="S539" t="s">
        <v>52</v>
      </c>
      <c r="T539" t="s">
        <v>7267</v>
      </c>
      <c r="U539" t="s">
        <v>7268</v>
      </c>
      <c r="V539" t="s">
        <v>1269</v>
      </c>
      <c r="W539" t="s">
        <v>63</v>
      </c>
      <c r="X539" t="s">
        <v>1488</v>
      </c>
      <c r="Y539" t="s">
        <v>1489</v>
      </c>
      <c r="Z539" t="s">
        <v>59</v>
      </c>
      <c r="AA539" t="s">
        <v>7269</v>
      </c>
      <c r="AB539" t="s">
        <v>7270</v>
      </c>
      <c r="AC539" t="s">
        <v>173</v>
      </c>
      <c r="AD539" t="s">
        <v>52</v>
      </c>
      <c r="AE539" t="s">
        <v>827</v>
      </c>
      <c r="AF539" t="s">
        <v>88</v>
      </c>
      <c r="AG539" t="s">
        <v>71</v>
      </c>
      <c r="AH539" t="s">
        <v>94</v>
      </c>
      <c r="AI539" t="s">
        <v>85</v>
      </c>
      <c r="AJ539" t="s">
        <v>143</v>
      </c>
      <c r="AK539" t="s">
        <v>733</v>
      </c>
      <c r="AL539" t="s">
        <v>59</v>
      </c>
      <c r="AM539" t="s">
        <v>52</v>
      </c>
      <c r="AN539" t="s">
        <v>52</v>
      </c>
      <c r="AO539" t="s">
        <v>174</v>
      </c>
      <c r="AP539" t="s">
        <v>838</v>
      </c>
      <c r="AQ539" t="s">
        <v>7271</v>
      </c>
      <c r="AR539" t="s">
        <v>7270</v>
      </c>
      <c r="AS539" t="s">
        <v>52</v>
      </c>
      <c r="AT539" t="s">
        <v>7269</v>
      </c>
    </row>
    <row r="540" spans="1:46" x14ac:dyDescent="0.2">
      <c r="A540">
        <v>908</v>
      </c>
      <c r="B540" t="s">
        <v>7613</v>
      </c>
      <c r="C540" t="s">
        <v>7614</v>
      </c>
      <c r="D540" t="s">
        <v>7615</v>
      </c>
      <c r="E540" t="s">
        <v>1758</v>
      </c>
      <c r="F540" t="s">
        <v>7242</v>
      </c>
      <c r="G540" t="s">
        <v>51</v>
      </c>
      <c r="H540" t="s">
        <v>52</v>
      </c>
      <c r="I540" t="s">
        <v>7151</v>
      </c>
      <c r="J540" t="s">
        <v>54</v>
      </c>
      <c r="K540" t="s">
        <v>55</v>
      </c>
      <c r="L540" t="s">
        <v>56</v>
      </c>
      <c r="M540" t="s">
        <v>56</v>
      </c>
      <c r="N540" t="s">
        <v>64</v>
      </c>
      <c r="O540" t="s">
        <v>1469</v>
      </c>
      <c r="P540" t="s">
        <v>63</v>
      </c>
      <c r="Q540" t="s">
        <v>52</v>
      </c>
      <c r="R540" t="s">
        <v>52</v>
      </c>
      <c r="S540" t="s">
        <v>52</v>
      </c>
      <c r="T540" t="s">
        <v>7616</v>
      </c>
      <c r="U540" t="s">
        <v>7617</v>
      </c>
      <c r="V540" t="s">
        <v>1269</v>
      </c>
      <c r="W540" t="s">
        <v>63</v>
      </c>
      <c r="X540" t="s">
        <v>97</v>
      </c>
      <c r="Y540" t="s">
        <v>100</v>
      </c>
      <c r="Z540" t="s">
        <v>59</v>
      </c>
      <c r="AA540" t="s">
        <v>7618</v>
      </c>
      <c r="AB540" t="s">
        <v>7619</v>
      </c>
      <c r="AC540" t="s">
        <v>68</v>
      </c>
      <c r="AD540" t="s">
        <v>52</v>
      </c>
      <c r="AE540" t="s">
        <v>827</v>
      </c>
      <c r="AF540" t="s">
        <v>88</v>
      </c>
      <c r="AG540" t="s">
        <v>71</v>
      </c>
      <c r="AH540" t="s">
        <v>59</v>
      </c>
      <c r="AI540" t="s">
        <v>89</v>
      </c>
      <c r="AJ540" t="s">
        <v>143</v>
      </c>
      <c r="AK540" t="s">
        <v>733</v>
      </c>
      <c r="AL540" t="s">
        <v>59</v>
      </c>
      <c r="AM540" t="s">
        <v>52</v>
      </c>
      <c r="AN540" t="s">
        <v>52</v>
      </c>
      <c r="AO540" t="s">
        <v>74</v>
      </c>
      <c r="AP540" t="s">
        <v>828</v>
      </c>
      <c r="AQ540" t="s">
        <v>7620</v>
      </c>
      <c r="AR540" t="s">
        <v>7619</v>
      </c>
      <c r="AS540" t="s">
        <v>52</v>
      </c>
      <c r="AT540" t="s">
        <v>7618</v>
      </c>
    </row>
    <row r="541" spans="1:46" x14ac:dyDescent="0.2">
      <c r="A541">
        <v>866</v>
      </c>
      <c r="B541" t="s">
        <v>730</v>
      </c>
      <c r="C541" t="s">
        <v>7272</v>
      </c>
      <c r="D541" t="s">
        <v>7273</v>
      </c>
      <c r="E541" t="s">
        <v>1758</v>
      </c>
      <c r="F541" t="s">
        <v>7242</v>
      </c>
      <c r="G541" t="s">
        <v>254</v>
      </c>
      <c r="H541" t="s">
        <v>52</v>
      </c>
      <c r="I541" t="s">
        <v>7151</v>
      </c>
      <c r="J541" t="s">
        <v>54</v>
      </c>
      <c r="K541" t="s">
        <v>55</v>
      </c>
      <c r="L541" t="s">
        <v>56</v>
      </c>
      <c r="M541" t="s">
        <v>56</v>
      </c>
      <c r="N541" t="s">
        <v>121</v>
      </c>
      <c r="O541" t="s">
        <v>327</v>
      </c>
      <c r="P541" t="s">
        <v>59</v>
      </c>
      <c r="Q541" t="s">
        <v>52</v>
      </c>
      <c r="R541" t="s">
        <v>52</v>
      </c>
      <c r="S541" t="s">
        <v>52</v>
      </c>
      <c r="T541" t="s">
        <v>7274</v>
      </c>
      <c r="U541" t="s">
        <v>7275</v>
      </c>
      <c r="V541" t="s">
        <v>1269</v>
      </c>
      <c r="W541" t="s">
        <v>63</v>
      </c>
      <c r="X541" t="s">
        <v>121</v>
      </c>
      <c r="Y541" t="s">
        <v>330</v>
      </c>
      <c r="Z541" t="s">
        <v>59</v>
      </c>
      <c r="AA541" t="s">
        <v>7276</v>
      </c>
      <c r="AB541" t="s">
        <v>7277</v>
      </c>
      <c r="AC541" t="s">
        <v>68</v>
      </c>
      <c r="AD541" t="s">
        <v>52</v>
      </c>
      <c r="AE541" t="s">
        <v>827</v>
      </c>
      <c r="AF541" t="s">
        <v>88</v>
      </c>
      <c r="AG541" t="s">
        <v>71</v>
      </c>
      <c r="AH541" t="s">
        <v>59</v>
      </c>
      <c r="AI541" t="s">
        <v>89</v>
      </c>
      <c r="AJ541" t="s">
        <v>143</v>
      </c>
      <c r="AK541" t="s">
        <v>733</v>
      </c>
      <c r="AL541" t="s">
        <v>59</v>
      </c>
      <c r="AM541" t="s">
        <v>52</v>
      </c>
      <c r="AN541" t="s">
        <v>52</v>
      </c>
      <c r="AO541" t="s">
        <v>74</v>
      </c>
      <c r="AP541" t="s">
        <v>828</v>
      </c>
      <c r="AQ541" t="s">
        <v>7278</v>
      </c>
      <c r="AR541" t="s">
        <v>7277</v>
      </c>
      <c r="AS541" t="s">
        <v>52</v>
      </c>
      <c r="AT541" t="s">
        <v>7276</v>
      </c>
    </row>
    <row r="542" spans="1:46" x14ac:dyDescent="0.2">
      <c r="A542">
        <v>867</v>
      </c>
      <c r="B542" t="s">
        <v>7279</v>
      </c>
      <c r="C542" t="s">
        <v>7280</v>
      </c>
      <c r="D542" t="s">
        <v>7281</v>
      </c>
      <c r="E542" t="s">
        <v>1758</v>
      </c>
      <c r="F542" t="s">
        <v>7242</v>
      </c>
      <c r="G542" t="s">
        <v>275</v>
      </c>
      <c r="H542" t="s">
        <v>462</v>
      </c>
      <c r="I542" t="s">
        <v>7151</v>
      </c>
      <c r="J542" t="s">
        <v>54</v>
      </c>
      <c r="K542" t="s">
        <v>55</v>
      </c>
      <c r="L542" t="s">
        <v>56</v>
      </c>
      <c r="M542" t="s">
        <v>56</v>
      </c>
      <c r="N542" t="s">
        <v>80</v>
      </c>
      <c r="O542" t="s">
        <v>81</v>
      </c>
      <c r="P542" t="s">
        <v>59</v>
      </c>
      <c r="Q542" t="s">
        <v>52</v>
      </c>
      <c r="R542" t="s">
        <v>52</v>
      </c>
      <c r="S542" t="s">
        <v>52</v>
      </c>
      <c r="T542" t="s">
        <v>7282</v>
      </c>
      <c r="U542" t="s">
        <v>7283</v>
      </c>
      <c r="V542" t="s">
        <v>1269</v>
      </c>
      <c r="W542" t="s">
        <v>63</v>
      </c>
      <c r="X542" t="s">
        <v>121</v>
      </c>
      <c r="Y542" t="s">
        <v>330</v>
      </c>
      <c r="Z542" t="s">
        <v>59</v>
      </c>
      <c r="AA542" t="s">
        <v>7284</v>
      </c>
      <c r="AB542" t="s">
        <v>7285</v>
      </c>
      <c r="AC542" t="s">
        <v>173</v>
      </c>
      <c r="AD542" t="s">
        <v>52</v>
      </c>
      <c r="AE542" t="s">
        <v>827</v>
      </c>
      <c r="AF542" t="s">
        <v>88</v>
      </c>
      <c r="AG542" t="s">
        <v>71</v>
      </c>
      <c r="AH542" t="s">
        <v>94</v>
      </c>
      <c r="AI542" t="s">
        <v>85</v>
      </c>
      <c r="AJ542" t="s">
        <v>143</v>
      </c>
      <c r="AK542" t="s">
        <v>733</v>
      </c>
      <c r="AL542" t="s">
        <v>59</v>
      </c>
      <c r="AM542" t="s">
        <v>52</v>
      </c>
      <c r="AN542" t="s">
        <v>52</v>
      </c>
      <c r="AO542" t="s">
        <v>174</v>
      </c>
      <c r="AP542" t="s">
        <v>838</v>
      </c>
      <c r="AQ542" t="s">
        <v>7286</v>
      </c>
      <c r="AR542" t="s">
        <v>7285</v>
      </c>
      <c r="AS542" t="s">
        <v>52</v>
      </c>
      <c r="AT542" t="s">
        <v>7284</v>
      </c>
    </row>
    <row r="543" spans="1:46" x14ac:dyDescent="0.2">
      <c r="A543">
        <v>868</v>
      </c>
      <c r="B543" t="s">
        <v>7287</v>
      </c>
      <c r="C543" t="s">
        <v>7288</v>
      </c>
      <c r="D543" t="s">
        <v>7289</v>
      </c>
      <c r="E543" t="s">
        <v>1758</v>
      </c>
      <c r="F543" t="s">
        <v>7242</v>
      </c>
      <c r="G543" t="s">
        <v>265</v>
      </c>
      <c r="H543" t="s">
        <v>52</v>
      </c>
      <c r="I543" t="s">
        <v>7151</v>
      </c>
      <c r="J543" t="s">
        <v>54</v>
      </c>
      <c r="K543" t="s">
        <v>55</v>
      </c>
      <c r="L543" t="s">
        <v>56</v>
      </c>
      <c r="M543" t="s">
        <v>56</v>
      </c>
      <c r="N543" t="s">
        <v>121</v>
      </c>
      <c r="O543" t="s">
        <v>327</v>
      </c>
      <c r="P543" t="s">
        <v>59</v>
      </c>
      <c r="Q543" t="s">
        <v>52</v>
      </c>
      <c r="R543" t="s">
        <v>52</v>
      </c>
      <c r="S543" t="s">
        <v>52</v>
      </c>
      <c r="T543" t="s">
        <v>7290</v>
      </c>
      <c r="U543" t="s">
        <v>7291</v>
      </c>
      <c r="V543" t="s">
        <v>1269</v>
      </c>
      <c r="W543" t="s">
        <v>63</v>
      </c>
      <c r="X543" t="s">
        <v>121</v>
      </c>
      <c r="Y543" t="s">
        <v>330</v>
      </c>
      <c r="Z543" t="s">
        <v>59</v>
      </c>
      <c r="AA543" t="s">
        <v>7292</v>
      </c>
      <c r="AB543" t="s">
        <v>7293</v>
      </c>
      <c r="AC543" t="s">
        <v>68</v>
      </c>
      <c r="AD543" t="s">
        <v>52</v>
      </c>
      <c r="AE543" t="s">
        <v>827</v>
      </c>
      <c r="AF543" t="s">
        <v>88</v>
      </c>
      <c r="AG543" t="s">
        <v>71</v>
      </c>
      <c r="AH543" t="s">
        <v>59</v>
      </c>
      <c r="AI543" t="s">
        <v>89</v>
      </c>
      <c r="AJ543" t="s">
        <v>143</v>
      </c>
      <c r="AK543" t="s">
        <v>733</v>
      </c>
      <c r="AL543" t="s">
        <v>59</v>
      </c>
      <c r="AM543" t="s">
        <v>52</v>
      </c>
      <c r="AN543" t="s">
        <v>52</v>
      </c>
      <c r="AO543" t="s">
        <v>74</v>
      </c>
      <c r="AP543" t="s">
        <v>828</v>
      </c>
      <c r="AQ543" t="s">
        <v>7294</v>
      </c>
      <c r="AR543" t="s">
        <v>7293</v>
      </c>
      <c r="AS543" t="s">
        <v>52</v>
      </c>
      <c r="AT543" t="s">
        <v>7292</v>
      </c>
    </row>
    <row r="544" spans="1:46" x14ac:dyDescent="0.2">
      <c r="A544">
        <v>869</v>
      </c>
      <c r="B544" t="s">
        <v>3911</v>
      </c>
      <c r="C544" t="s">
        <v>7295</v>
      </c>
      <c r="D544" t="s">
        <v>7296</v>
      </c>
      <c r="E544" t="s">
        <v>1758</v>
      </c>
      <c r="F544" t="s">
        <v>7242</v>
      </c>
      <c r="G544" t="s">
        <v>7222</v>
      </c>
      <c r="H544" t="s">
        <v>7297</v>
      </c>
      <c r="I544" t="s">
        <v>7298</v>
      </c>
      <c r="J544" t="s">
        <v>56</v>
      </c>
      <c r="K544" t="s">
        <v>52</v>
      </c>
      <c r="L544" t="s">
        <v>56</v>
      </c>
      <c r="M544" t="s">
        <v>56</v>
      </c>
      <c r="N544" t="s">
        <v>453</v>
      </c>
      <c r="O544" t="s">
        <v>65</v>
      </c>
      <c r="P544" t="s">
        <v>71</v>
      </c>
      <c r="Q544" t="s">
        <v>52</v>
      </c>
      <c r="R544" t="s">
        <v>52</v>
      </c>
      <c r="S544" t="s">
        <v>52</v>
      </c>
      <c r="T544" t="s">
        <v>7299</v>
      </c>
      <c r="U544" t="s">
        <v>7300</v>
      </c>
      <c r="V544" t="s">
        <v>97</v>
      </c>
      <c r="W544" t="s">
        <v>63</v>
      </c>
      <c r="X544" t="s">
        <v>121</v>
      </c>
      <c r="Y544" t="s">
        <v>330</v>
      </c>
      <c r="Z544" t="s">
        <v>59</v>
      </c>
      <c r="AA544" t="s">
        <v>7301</v>
      </c>
      <c r="AB544" t="s">
        <v>7302</v>
      </c>
      <c r="AC544" t="s">
        <v>68</v>
      </c>
      <c r="AD544" t="s">
        <v>52</v>
      </c>
      <c r="AE544" t="s">
        <v>69</v>
      </c>
      <c r="AF544" t="s">
        <v>88</v>
      </c>
      <c r="AG544" t="s">
        <v>71</v>
      </c>
      <c r="AH544" t="s">
        <v>59</v>
      </c>
      <c r="AI544" t="s">
        <v>89</v>
      </c>
      <c r="AJ544" t="s">
        <v>72</v>
      </c>
      <c r="AK544" t="s">
        <v>73</v>
      </c>
      <c r="AL544" t="s">
        <v>59</v>
      </c>
      <c r="AM544" t="s">
        <v>52</v>
      </c>
      <c r="AN544" t="s">
        <v>52</v>
      </c>
      <c r="AO544" t="s">
        <v>74</v>
      </c>
      <c r="AP544" t="s">
        <v>75</v>
      </c>
      <c r="AQ544" t="s">
        <v>7303</v>
      </c>
      <c r="AR544" t="s">
        <v>7302</v>
      </c>
      <c r="AS544" t="s">
        <v>52</v>
      </c>
      <c r="AT544" t="s">
        <v>7301</v>
      </c>
    </row>
    <row r="545" spans="1:46" x14ac:dyDescent="0.2">
      <c r="A545">
        <v>851</v>
      </c>
      <c r="B545" t="s">
        <v>7147</v>
      </c>
      <c r="C545" t="s">
        <v>7148</v>
      </c>
      <c r="D545" t="s">
        <v>7149</v>
      </c>
      <c r="E545" t="s">
        <v>1758</v>
      </c>
      <c r="F545" t="s">
        <v>7150</v>
      </c>
      <c r="G545" t="s">
        <v>59</v>
      </c>
      <c r="H545" t="s">
        <v>462</v>
      </c>
      <c r="I545" t="s">
        <v>7151</v>
      </c>
      <c r="J545" t="s">
        <v>96</v>
      </c>
      <c r="K545" t="s">
        <v>55</v>
      </c>
      <c r="L545" t="s">
        <v>109</v>
      </c>
      <c r="M545" t="s">
        <v>89</v>
      </c>
      <c r="N545" t="s">
        <v>3817</v>
      </c>
      <c r="O545" t="s">
        <v>4024</v>
      </c>
      <c r="P545" t="s">
        <v>94</v>
      </c>
      <c r="Q545" t="s">
        <v>52</v>
      </c>
      <c r="R545" t="s">
        <v>52</v>
      </c>
      <c r="S545" t="s">
        <v>52</v>
      </c>
      <c r="T545" t="s">
        <v>7152</v>
      </c>
      <c r="U545" t="s">
        <v>7153</v>
      </c>
      <c r="V545" t="s">
        <v>1269</v>
      </c>
      <c r="W545" t="s">
        <v>63</v>
      </c>
      <c r="X545" t="s">
        <v>3817</v>
      </c>
      <c r="Y545" t="s">
        <v>115</v>
      </c>
      <c r="Z545" t="s">
        <v>59</v>
      </c>
      <c r="AA545" t="s">
        <v>7154</v>
      </c>
      <c r="AB545" t="s">
        <v>7155</v>
      </c>
      <c r="AC545" t="s">
        <v>68</v>
      </c>
      <c r="AD545" t="s">
        <v>52</v>
      </c>
      <c r="AE545" t="s">
        <v>827</v>
      </c>
      <c r="AF545" t="s">
        <v>88</v>
      </c>
      <c r="AG545" t="s">
        <v>71</v>
      </c>
      <c r="AH545" t="s">
        <v>59</v>
      </c>
      <c r="AI545" t="s">
        <v>89</v>
      </c>
      <c r="AJ545" t="s">
        <v>143</v>
      </c>
      <c r="AK545" t="s">
        <v>733</v>
      </c>
      <c r="AL545" t="s">
        <v>59</v>
      </c>
      <c r="AM545" t="s">
        <v>52</v>
      </c>
      <c r="AN545" t="s">
        <v>52</v>
      </c>
      <c r="AO545" t="s">
        <v>74</v>
      </c>
      <c r="AP545" t="s">
        <v>828</v>
      </c>
      <c r="AQ545" t="s">
        <v>7156</v>
      </c>
      <c r="AR545" t="s">
        <v>7155</v>
      </c>
      <c r="AS545" t="s">
        <v>52</v>
      </c>
      <c r="AT545" t="s">
        <v>7154</v>
      </c>
    </row>
    <row r="546" spans="1:46" x14ac:dyDescent="0.2">
      <c r="A546">
        <v>852</v>
      </c>
      <c r="B546" t="s">
        <v>5913</v>
      </c>
      <c r="C546" t="s">
        <v>7157</v>
      </c>
      <c r="D546" t="s">
        <v>7158</v>
      </c>
      <c r="E546" t="s">
        <v>1758</v>
      </c>
      <c r="F546" t="s">
        <v>7150</v>
      </c>
      <c r="G546" t="s">
        <v>63</v>
      </c>
      <c r="H546" t="s">
        <v>52</v>
      </c>
      <c r="I546" t="s">
        <v>7151</v>
      </c>
      <c r="J546" t="s">
        <v>96</v>
      </c>
      <c r="K546" t="s">
        <v>55</v>
      </c>
      <c r="L546" t="s">
        <v>109</v>
      </c>
      <c r="M546" t="s">
        <v>89</v>
      </c>
      <c r="N546" t="s">
        <v>3817</v>
      </c>
      <c r="O546" t="s">
        <v>4024</v>
      </c>
      <c r="P546" t="s">
        <v>94</v>
      </c>
      <c r="Q546" t="s">
        <v>52</v>
      </c>
      <c r="R546" t="s">
        <v>52</v>
      </c>
      <c r="S546" t="s">
        <v>52</v>
      </c>
      <c r="T546" t="s">
        <v>7159</v>
      </c>
      <c r="U546" t="s">
        <v>7160</v>
      </c>
      <c r="V546" t="s">
        <v>1269</v>
      </c>
      <c r="W546" t="s">
        <v>63</v>
      </c>
      <c r="X546" t="s">
        <v>3817</v>
      </c>
      <c r="Y546" t="s">
        <v>115</v>
      </c>
      <c r="Z546" t="s">
        <v>59</v>
      </c>
      <c r="AA546" t="s">
        <v>7161</v>
      </c>
      <c r="AB546" t="s">
        <v>7162</v>
      </c>
      <c r="AC546" t="s">
        <v>68</v>
      </c>
      <c r="AD546" t="s">
        <v>52</v>
      </c>
      <c r="AE546" t="s">
        <v>827</v>
      </c>
      <c r="AF546" t="s">
        <v>88</v>
      </c>
      <c r="AG546" t="s">
        <v>71</v>
      </c>
      <c r="AH546" t="s">
        <v>59</v>
      </c>
      <c r="AI546" t="s">
        <v>89</v>
      </c>
      <c r="AJ546" t="s">
        <v>143</v>
      </c>
      <c r="AK546" t="s">
        <v>733</v>
      </c>
      <c r="AL546" t="s">
        <v>59</v>
      </c>
      <c r="AM546" t="s">
        <v>52</v>
      </c>
      <c r="AN546" t="s">
        <v>52</v>
      </c>
      <c r="AO546" t="s">
        <v>74</v>
      </c>
      <c r="AP546" t="s">
        <v>828</v>
      </c>
      <c r="AQ546" t="s">
        <v>7163</v>
      </c>
      <c r="AR546" t="s">
        <v>7162</v>
      </c>
      <c r="AS546" t="s">
        <v>52</v>
      </c>
      <c r="AT546" t="s">
        <v>7161</v>
      </c>
    </row>
    <row r="547" spans="1:46" x14ac:dyDescent="0.2">
      <c r="A547">
        <v>853</v>
      </c>
      <c r="B547" t="s">
        <v>7164</v>
      </c>
      <c r="C547" t="s">
        <v>7165</v>
      </c>
      <c r="D547" t="s">
        <v>7166</v>
      </c>
      <c r="E547" t="s">
        <v>1758</v>
      </c>
      <c r="F547" t="s">
        <v>7150</v>
      </c>
      <c r="G547" t="s">
        <v>94</v>
      </c>
      <c r="H547" t="s">
        <v>52</v>
      </c>
      <c r="I547" t="s">
        <v>7151</v>
      </c>
      <c r="J547" t="s">
        <v>96</v>
      </c>
      <c r="K547" t="s">
        <v>55</v>
      </c>
      <c r="L547" t="s">
        <v>109</v>
      </c>
      <c r="M547" t="s">
        <v>89</v>
      </c>
      <c r="N547" t="s">
        <v>856</v>
      </c>
      <c r="O547" t="s">
        <v>403</v>
      </c>
      <c r="P547" t="s">
        <v>94</v>
      </c>
      <c r="Q547" t="s">
        <v>52</v>
      </c>
      <c r="R547" t="s">
        <v>52</v>
      </c>
      <c r="S547" t="s">
        <v>52</v>
      </c>
      <c r="T547" t="s">
        <v>7167</v>
      </c>
      <c r="U547" t="s">
        <v>7168</v>
      </c>
      <c r="V547" t="s">
        <v>1269</v>
      </c>
      <c r="W547" t="s">
        <v>94</v>
      </c>
      <c r="X547" t="s">
        <v>856</v>
      </c>
      <c r="Y547" t="s">
        <v>80</v>
      </c>
      <c r="Z547" t="s">
        <v>59</v>
      </c>
      <c r="AA547" t="s">
        <v>7169</v>
      </c>
      <c r="AB547" t="s">
        <v>7170</v>
      </c>
      <c r="AC547" t="s">
        <v>68</v>
      </c>
      <c r="AD547" t="s">
        <v>52</v>
      </c>
      <c r="AE547" t="s">
        <v>827</v>
      </c>
      <c r="AF547" t="s">
        <v>114</v>
      </c>
      <c r="AG547" t="s">
        <v>71</v>
      </c>
      <c r="AH547" t="s">
        <v>59</v>
      </c>
      <c r="AI547" t="s">
        <v>115</v>
      </c>
      <c r="AJ547" t="s">
        <v>143</v>
      </c>
      <c r="AK547" t="s">
        <v>733</v>
      </c>
      <c r="AL547" t="s">
        <v>59</v>
      </c>
      <c r="AM547" t="s">
        <v>52</v>
      </c>
      <c r="AN547" t="s">
        <v>52</v>
      </c>
      <c r="AO547" t="s">
        <v>74</v>
      </c>
      <c r="AP547" t="s">
        <v>828</v>
      </c>
      <c r="AQ547" t="s">
        <v>7171</v>
      </c>
      <c r="AR547" t="s">
        <v>7170</v>
      </c>
      <c r="AS547" t="s">
        <v>52</v>
      </c>
      <c r="AT547" t="s">
        <v>7169</v>
      </c>
    </row>
    <row r="548" spans="1:46" x14ac:dyDescent="0.2">
      <c r="A548">
        <v>854</v>
      </c>
      <c r="B548" t="s">
        <v>748</v>
      </c>
      <c r="C548" t="s">
        <v>7172</v>
      </c>
      <c r="D548" t="s">
        <v>7173</v>
      </c>
      <c r="E548" t="s">
        <v>1758</v>
      </c>
      <c r="F548" t="s">
        <v>7150</v>
      </c>
      <c r="G548" t="s">
        <v>71</v>
      </c>
      <c r="H548" t="s">
        <v>52</v>
      </c>
      <c r="I548" t="s">
        <v>7151</v>
      </c>
      <c r="J548" t="s">
        <v>96</v>
      </c>
      <c r="K548" t="s">
        <v>55</v>
      </c>
      <c r="L548" t="s">
        <v>109</v>
      </c>
      <c r="M548" t="s">
        <v>89</v>
      </c>
      <c r="N548" t="s">
        <v>856</v>
      </c>
      <c r="O548" t="s">
        <v>403</v>
      </c>
      <c r="P548" t="s">
        <v>94</v>
      </c>
      <c r="Q548" t="s">
        <v>52</v>
      </c>
      <c r="R548" t="s">
        <v>52</v>
      </c>
      <c r="S548" t="s">
        <v>52</v>
      </c>
      <c r="T548" t="s">
        <v>7174</v>
      </c>
      <c r="U548" t="s">
        <v>7175</v>
      </c>
      <c r="V548" t="s">
        <v>1269</v>
      </c>
      <c r="W548" t="s">
        <v>94</v>
      </c>
      <c r="X548" t="s">
        <v>856</v>
      </c>
      <c r="Y548" t="s">
        <v>80</v>
      </c>
      <c r="Z548" t="s">
        <v>59</v>
      </c>
      <c r="AA548" t="s">
        <v>7176</v>
      </c>
      <c r="AB548" t="s">
        <v>7177</v>
      </c>
      <c r="AC548" t="s">
        <v>68</v>
      </c>
      <c r="AD548" t="s">
        <v>52</v>
      </c>
      <c r="AE548" t="s">
        <v>827</v>
      </c>
      <c r="AF548" t="s">
        <v>114</v>
      </c>
      <c r="AG548" t="s">
        <v>71</v>
      </c>
      <c r="AH548" t="s">
        <v>59</v>
      </c>
      <c r="AI548" t="s">
        <v>115</v>
      </c>
      <c r="AJ548" t="s">
        <v>143</v>
      </c>
      <c r="AK548" t="s">
        <v>733</v>
      </c>
      <c r="AL548" t="s">
        <v>59</v>
      </c>
      <c r="AM548" t="s">
        <v>52</v>
      </c>
      <c r="AN548" t="s">
        <v>52</v>
      </c>
      <c r="AO548" t="s">
        <v>74</v>
      </c>
      <c r="AP548" t="s">
        <v>828</v>
      </c>
      <c r="AQ548" t="s">
        <v>7178</v>
      </c>
      <c r="AR548" t="s">
        <v>7177</v>
      </c>
      <c r="AS548" t="s">
        <v>52</v>
      </c>
      <c r="AT548" t="s">
        <v>7176</v>
      </c>
    </row>
    <row r="549" spans="1:46" x14ac:dyDescent="0.2">
      <c r="A549">
        <v>855</v>
      </c>
      <c r="B549" t="s">
        <v>7179</v>
      </c>
      <c r="C549" t="s">
        <v>7180</v>
      </c>
      <c r="D549" t="s">
        <v>7181</v>
      </c>
      <c r="E549" t="s">
        <v>1758</v>
      </c>
      <c r="F549" t="s">
        <v>7150</v>
      </c>
      <c r="G549" t="s">
        <v>51</v>
      </c>
      <c r="H549" t="s">
        <v>52</v>
      </c>
      <c r="I549" t="s">
        <v>7151</v>
      </c>
      <c r="J549" t="s">
        <v>96</v>
      </c>
      <c r="K549" t="s">
        <v>55</v>
      </c>
      <c r="L549" t="s">
        <v>109</v>
      </c>
      <c r="M549" t="s">
        <v>89</v>
      </c>
      <c r="N549" t="s">
        <v>856</v>
      </c>
      <c r="O549" t="s">
        <v>403</v>
      </c>
      <c r="P549" t="s">
        <v>94</v>
      </c>
      <c r="Q549" t="s">
        <v>52</v>
      </c>
      <c r="R549" t="s">
        <v>52</v>
      </c>
      <c r="S549" t="s">
        <v>52</v>
      </c>
      <c r="T549" t="s">
        <v>7182</v>
      </c>
      <c r="U549" t="s">
        <v>7183</v>
      </c>
      <c r="V549" t="s">
        <v>1269</v>
      </c>
      <c r="W549" t="s">
        <v>63</v>
      </c>
      <c r="X549" t="s">
        <v>84</v>
      </c>
      <c r="Y549" t="s">
        <v>85</v>
      </c>
      <c r="Z549" t="s">
        <v>59</v>
      </c>
      <c r="AA549" t="s">
        <v>7184</v>
      </c>
      <c r="AB549" t="s">
        <v>7185</v>
      </c>
      <c r="AC549" t="s">
        <v>68</v>
      </c>
      <c r="AD549" t="s">
        <v>52</v>
      </c>
      <c r="AE549" t="s">
        <v>827</v>
      </c>
      <c r="AF549" t="s">
        <v>114</v>
      </c>
      <c r="AG549" t="s">
        <v>71</v>
      </c>
      <c r="AH549" t="s">
        <v>59</v>
      </c>
      <c r="AI549" t="s">
        <v>115</v>
      </c>
      <c r="AJ549" t="s">
        <v>143</v>
      </c>
      <c r="AK549" t="s">
        <v>733</v>
      </c>
      <c r="AL549" t="s">
        <v>59</v>
      </c>
      <c r="AM549" t="s">
        <v>52</v>
      </c>
      <c r="AN549" t="s">
        <v>52</v>
      </c>
      <c r="AO549" t="s">
        <v>74</v>
      </c>
      <c r="AP549" t="s">
        <v>828</v>
      </c>
      <c r="AQ549" t="s">
        <v>7186</v>
      </c>
      <c r="AR549" t="s">
        <v>7185</v>
      </c>
      <c r="AS549" t="s">
        <v>52</v>
      </c>
      <c r="AT549" t="s">
        <v>7184</v>
      </c>
    </row>
    <row r="550" spans="1:46" x14ac:dyDescent="0.2">
      <c r="A550">
        <v>735</v>
      </c>
      <c r="B550" t="s">
        <v>6203</v>
      </c>
      <c r="C550" t="s">
        <v>6204</v>
      </c>
      <c r="D550" t="s">
        <v>6205</v>
      </c>
      <c r="E550" t="s">
        <v>1758</v>
      </c>
      <c r="F550" t="s">
        <v>6173</v>
      </c>
      <c r="G550" t="s">
        <v>59</v>
      </c>
      <c r="H550" t="s">
        <v>462</v>
      </c>
      <c r="I550" t="s">
        <v>504</v>
      </c>
      <c r="J550" t="s">
        <v>96</v>
      </c>
      <c r="K550" t="s">
        <v>55</v>
      </c>
      <c r="L550" t="s">
        <v>134</v>
      </c>
      <c r="M550" t="s">
        <v>135</v>
      </c>
      <c r="N550" t="s">
        <v>856</v>
      </c>
      <c r="O550" t="s">
        <v>403</v>
      </c>
      <c r="P550" t="s">
        <v>94</v>
      </c>
      <c r="Q550" t="s">
        <v>52</v>
      </c>
      <c r="R550" t="s">
        <v>52</v>
      </c>
      <c r="S550" t="s">
        <v>52</v>
      </c>
      <c r="T550" t="s">
        <v>6206</v>
      </c>
      <c r="U550" t="s">
        <v>6207</v>
      </c>
      <c r="V550" t="s">
        <v>97</v>
      </c>
      <c r="W550" t="s">
        <v>63</v>
      </c>
      <c r="X550" t="s">
        <v>64</v>
      </c>
      <c r="Y550" t="s">
        <v>65</v>
      </c>
      <c r="Z550" t="s">
        <v>59</v>
      </c>
      <c r="AA550" t="s">
        <v>6208</v>
      </c>
      <c r="AB550" t="s">
        <v>6209</v>
      </c>
      <c r="AC550" t="s">
        <v>68</v>
      </c>
      <c r="AD550" t="s">
        <v>52</v>
      </c>
      <c r="AE550" t="s">
        <v>69</v>
      </c>
      <c r="AF550" t="s">
        <v>142</v>
      </c>
      <c r="AG550" t="s">
        <v>71</v>
      </c>
      <c r="AH550" t="s">
        <v>59</v>
      </c>
      <c r="AI550" t="s">
        <v>135</v>
      </c>
      <c r="AJ550" t="s">
        <v>72</v>
      </c>
      <c r="AK550" t="s">
        <v>73</v>
      </c>
      <c r="AL550" t="s">
        <v>59</v>
      </c>
      <c r="AM550" t="s">
        <v>52</v>
      </c>
      <c r="AN550" t="s">
        <v>52</v>
      </c>
      <c r="AO550" t="s">
        <v>74</v>
      </c>
      <c r="AP550" t="s">
        <v>75</v>
      </c>
      <c r="AQ550" t="s">
        <v>6210</v>
      </c>
      <c r="AR550" t="s">
        <v>6209</v>
      </c>
      <c r="AS550" t="s">
        <v>52</v>
      </c>
      <c r="AT550" t="s">
        <v>6208</v>
      </c>
    </row>
    <row r="551" spans="1:46" x14ac:dyDescent="0.2">
      <c r="A551">
        <v>734</v>
      </c>
      <c r="B551" t="s">
        <v>6195</v>
      </c>
      <c r="C551" t="s">
        <v>6196</v>
      </c>
      <c r="D551" t="s">
        <v>6197</v>
      </c>
      <c r="E551" t="s">
        <v>1758</v>
      </c>
      <c r="F551" t="s">
        <v>6173</v>
      </c>
      <c r="G551" t="s">
        <v>63</v>
      </c>
      <c r="H551" t="s">
        <v>52</v>
      </c>
      <c r="I551" t="s">
        <v>504</v>
      </c>
      <c r="J551" t="s">
        <v>96</v>
      </c>
      <c r="K551" t="s">
        <v>55</v>
      </c>
      <c r="L551" t="s">
        <v>134</v>
      </c>
      <c r="M551" t="s">
        <v>135</v>
      </c>
      <c r="N551" t="s">
        <v>856</v>
      </c>
      <c r="O551" t="s">
        <v>403</v>
      </c>
      <c r="P551" t="s">
        <v>94</v>
      </c>
      <c r="Q551" t="s">
        <v>52</v>
      </c>
      <c r="R551" t="s">
        <v>52</v>
      </c>
      <c r="S551" t="s">
        <v>52</v>
      </c>
      <c r="T551" t="s">
        <v>6198</v>
      </c>
      <c r="U551" t="s">
        <v>6199</v>
      </c>
      <c r="V551" t="s">
        <v>97</v>
      </c>
      <c r="W551" t="s">
        <v>63</v>
      </c>
      <c r="X551" t="s">
        <v>2022</v>
      </c>
      <c r="Y551" t="s">
        <v>89</v>
      </c>
      <c r="Z551" t="s">
        <v>59</v>
      </c>
      <c r="AA551" t="s">
        <v>6200</v>
      </c>
      <c r="AB551" t="s">
        <v>6201</v>
      </c>
      <c r="AC551" t="s">
        <v>68</v>
      </c>
      <c r="AD551" t="s">
        <v>52</v>
      </c>
      <c r="AE551" t="s">
        <v>69</v>
      </c>
      <c r="AF551" t="s">
        <v>447</v>
      </c>
      <c r="AG551" t="s">
        <v>71</v>
      </c>
      <c r="AH551" t="s">
        <v>59</v>
      </c>
      <c r="AI551" t="s">
        <v>194</v>
      </c>
      <c r="AJ551" t="s">
        <v>72</v>
      </c>
      <c r="AK551" t="s">
        <v>73</v>
      </c>
      <c r="AL551" t="s">
        <v>59</v>
      </c>
      <c r="AM551" t="s">
        <v>52</v>
      </c>
      <c r="AN551" t="s">
        <v>52</v>
      </c>
      <c r="AO551" t="s">
        <v>74</v>
      </c>
      <c r="AP551" t="s">
        <v>75</v>
      </c>
      <c r="AQ551" t="s">
        <v>6202</v>
      </c>
      <c r="AR551" t="s">
        <v>6201</v>
      </c>
      <c r="AS551" t="s">
        <v>52</v>
      </c>
      <c r="AT551" t="s">
        <v>6200</v>
      </c>
    </row>
    <row r="552" spans="1:46" x14ac:dyDescent="0.2">
      <c r="A552">
        <v>733</v>
      </c>
      <c r="B552" t="s">
        <v>6187</v>
      </c>
      <c r="C552" t="s">
        <v>6188</v>
      </c>
      <c r="D552" t="s">
        <v>6189</v>
      </c>
      <c r="E552" t="s">
        <v>1758</v>
      </c>
      <c r="F552" t="s">
        <v>6173</v>
      </c>
      <c r="G552" t="s">
        <v>94</v>
      </c>
      <c r="H552" t="s">
        <v>52</v>
      </c>
      <c r="I552" t="s">
        <v>504</v>
      </c>
      <c r="J552" t="s">
        <v>96</v>
      </c>
      <c r="K552" t="s">
        <v>55</v>
      </c>
      <c r="L552" t="s">
        <v>134</v>
      </c>
      <c r="M552" t="s">
        <v>135</v>
      </c>
      <c r="N552" t="s">
        <v>856</v>
      </c>
      <c r="O552" t="s">
        <v>403</v>
      </c>
      <c r="P552" t="s">
        <v>94</v>
      </c>
      <c r="Q552" t="s">
        <v>52</v>
      </c>
      <c r="R552" t="s">
        <v>52</v>
      </c>
      <c r="S552" t="s">
        <v>52</v>
      </c>
      <c r="T552" t="s">
        <v>6190</v>
      </c>
      <c r="U552" t="s">
        <v>6191</v>
      </c>
      <c r="V552" t="s">
        <v>97</v>
      </c>
      <c r="W552" t="s">
        <v>63</v>
      </c>
      <c r="X552" t="s">
        <v>2022</v>
      </c>
      <c r="Y552" t="s">
        <v>89</v>
      </c>
      <c r="Z552" t="s">
        <v>59</v>
      </c>
      <c r="AA552" t="s">
        <v>6192</v>
      </c>
      <c r="AB552" t="s">
        <v>6193</v>
      </c>
      <c r="AC552" t="s">
        <v>68</v>
      </c>
      <c r="AD552" t="s">
        <v>52</v>
      </c>
      <c r="AE552" t="s">
        <v>69</v>
      </c>
      <c r="AF552" t="s">
        <v>447</v>
      </c>
      <c r="AG552" t="s">
        <v>71</v>
      </c>
      <c r="AH552" t="s">
        <v>59</v>
      </c>
      <c r="AI552" t="s">
        <v>194</v>
      </c>
      <c r="AJ552" t="s">
        <v>72</v>
      </c>
      <c r="AK552" t="s">
        <v>73</v>
      </c>
      <c r="AL552" t="s">
        <v>59</v>
      </c>
      <c r="AM552" t="s">
        <v>52</v>
      </c>
      <c r="AN552" t="s">
        <v>52</v>
      </c>
      <c r="AO552" t="s">
        <v>74</v>
      </c>
      <c r="AP552" t="s">
        <v>75</v>
      </c>
      <c r="AQ552" t="s">
        <v>6194</v>
      </c>
      <c r="AR552" t="s">
        <v>6193</v>
      </c>
      <c r="AS552" t="s">
        <v>52</v>
      </c>
      <c r="AT552" t="s">
        <v>6192</v>
      </c>
    </row>
    <row r="553" spans="1:46" x14ac:dyDescent="0.2">
      <c r="A553">
        <v>732</v>
      </c>
      <c r="B553" t="s">
        <v>6179</v>
      </c>
      <c r="C553" t="s">
        <v>6180</v>
      </c>
      <c r="D553" t="s">
        <v>6181</v>
      </c>
      <c r="E553" t="s">
        <v>1758</v>
      </c>
      <c r="F553" t="s">
        <v>6173</v>
      </c>
      <c r="G553" t="s">
        <v>71</v>
      </c>
      <c r="H553" t="s">
        <v>52</v>
      </c>
      <c r="I553" t="s">
        <v>504</v>
      </c>
      <c r="J553" t="s">
        <v>96</v>
      </c>
      <c r="K553" t="s">
        <v>55</v>
      </c>
      <c r="L553" t="s">
        <v>134</v>
      </c>
      <c r="M553" t="s">
        <v>135</v>
      </c>
      <c r="N553" t="s">
        <v>856</v>
      </c>
      <c r="O553" t="s">
        <v>403</v>
      </c>
      <c r="P553" t="s">
        <v>94</v>
      </c>
      <c r="Q553" t="s">
        <v>52</v>
      </c>
      <c r="R553" t="s">
        <v>52</v>
      </c>
      <c r="S553" t="s">
        <v>52</v>
      </c>
      <c r="T553" t="s">
        <v>6182</v>
      </c>
      <c r="U553" t="s">
        <v>6183</v>
      </c>
      <c r="V553" t="s">
        <v>97</v>
      </c>
      <c r="W553" t="s">
        <v>63</v>
      </c>
      <c r="X553" t="s">
        <v>97</v>
      </c>
      <c r="Y553" t="s">
        <v>100</v>
      </c>
      <c r="Z553" t="s">
        <v>59</v>
      </c>
      <c r="AA553" t="s">
        <v>6184</v>
      </c>
      <c r="AB553" t="s">
        <v>6185</v>
      </c>
      <c r="AC553" t="s">
        <v>68</v>
      </c>
      <c r="AD553" t="s">
        <v>52</v>
      </c>
      <c r="AE553" t="s">
        <v>69</v>
      </c>
      <c r="AF553" t="s">
        <v>142</v>
      </c>
      <c r="AG553" t="s">
        <v>71</v>
      </c>
      <c r="AH553" t="s">
        <v>59</v>
      </c>
      <c r="AI553" t="s">
        <v>135</v>
      </c>
      <c r="AJ553" t="s">
        <v>72</v>
      </c>
      <c r="AK553" t="s">
        <v>73</v>
      </c>
      <c r="AL553" t="s">
        <v>59</v>
      </c>
      <c r="AM553" t="s">
        <v>52</v>
      </c>
      <c r="AN553" t="s">
        <v>52</v>
      </c>
      <c r="AO553" t="s">
        <v>74</v>
      </c>
      <c r="AP553" t="s">
        <v>75</v>
      </c>
      <c r="AQ553" t="s">
        <v>6186</v>
      </c>
      <c r="AR553" t="s">
        <v>6185</v>
      </c>
      <c r="AS553" t="s">
        <v>52</v>
      </c>
      <c r="AT553" t="s">
        <v>6184</v>
      </c>
    </row>
    <row r="554" spans="1:46" x14ac:dyDescent="0.2">
      <c r="A554">
        <v>731</v>
      </c>
      <c r="B554" t="s">
        <v>6170</v>
      </c>
      <c r="C554" t="s">
        <v>6171</v>
      </c>
      <c r="D554" t="s">
        <v>6172</v>
      </c>
      <c r="E554" t="s">
        <v>1758</v>
      </c>
      <c r="F554" t="s">
        <v>6173</v>
      </c>
      <c r="G554" t="s">
        <v>51</v>
      </c>
      <c r="H554" t="s">
        <v>52</v>
      </c>
      <c r="I554" t="s">
        <v>504</v>
      </c>
      <c r="J554" t="s">
        <v>96</v>
      </c>
      <c r="K554" t="s">
        <v>55</v>
      </c>
      <c r="L554" t="s">
        <v>134</v>
      </c>
      <c r="M554" t="s">
        <v>135</v>
      </c>
      <c r="N554" t="s">
        <v>856</v>
      </c>
      <c r="O554" t="s">
        <v>403</v>
      </c>
      <c r="P554" t="s">
        <v>94</v>
      </c>
      <c r="Q554" t="s">
        <v>52</v>
      </c>
      <c r="R554" t="s">
        <v>52</v>
      </c>
      <c r="S554" t="s">
        <v>52</v>
      </c>
      <c r="T554" t="s">
        <v>6174</v>
      </c>
      <c r="U554" t="s">
        <v>6175</v>
      </c>
      <c r="V554" t="s">
        <v>97</v>
      </c>
      <c r="W554" t="s">
        <v>63</v>
      </c>
      <c r="X554" t="s">
        <v>97</v>
      </c>
      <c r="Y554" t="s">
        <v>100</v>
      </c>
      <c r="Z554" t="s">
        <v>59</v>
      </c>
      <c r="AA554" t="s">
        <v>6176</v>
      </c>
      <c r="AB554" t="s">
        <v>6177</v>
      </c>
      <c r="AC554" t="s">
        <v>173</v>
      </c>
      <c r="AD554" t="s">
        <v>52</v>
      </c>
      <c r="AE554" t="s">
        <v>69</v>
      </c>
      <c r="AF554" t="s">
        <v>88</v>
      </c>
      <c r="AG554" t="s">
        <v>71</v>
      </c>
      <c r="AH554" t="s">
        <v>94</v>
      </c>
      <c r="AI554" t="s">
        <v>85</v>
      </c>
      <c r="AJ554" t="s">
        <v>72</v>
      </c>
      <c r="AK554" t="s">
        <v>73</v>
      </c>
      <c r="AL554" t="s">
        <v>59</v>
      </c>
      <c r="AM554" t="s">
        <v>52</v>
      </c>
      <c r="AN554" t="s">
        <v>52</v>
      </c>
      <c r="AO554" t="s">
        <v>174</v>
      </c>
      <c r="AP554" t="s">
        <v>270</v>
      </c>
      <c r="AQ554" t="s">
        <v>6178</v>
      </c>
      <c r="AR554" t="s">
        <v>6177</v>
      </c>
      <c r="AS554" t="s">
        <v>52</v>
      </c>
      <c r="AT554" t="s">
        <v>6176</v>
      </c>
    </row>
    <row r="555" spans="1:46" x14ac:dyDescent="0.2">
      <c r="A555">
        <v>914</v>
      </c>
      <c r="B555" t="s">
        <v>7661</v>
      </c>
      <c r="C555" t="s">
        <v>7662</v>
      </c>
      <c r="D555" t="s">
        <v>7663</v>
      </c>
      <c r="E555" t="s">
        <v>1758</v>
      </c>
      <c r="F555" t="s">
        <v>7330</v>
      </c>
      <c r="G555" t="s">
        <v>59</v>
      </c>
      <c r="H555" t="s">
        <v>52</v>
      </c>
      <c r="I555" t="s">
        <v>7151</v>
      </c>
      <c r="J555" t="s">
        <v>96</v>
      </c>
      <c r="K555" t="s">
        <v>55</v>
      </c>
      <c r="L555" t="s">
        <v>98</v>
      </c>
      <c r="M555" t="s">
        <v>194</v>
      </c>
      <c r="N555" t="s">
        <v>6869</v>
      </c>
      <c r="O555" t="s">
        <v>6870</v>
      </c>
      <c r="P555" t="s">
        <v>94</v>
      </c>
      <c r="Q555" t="s">
        <v>52</v>
      </c>
      <c r="R555" t="s">
        <v>52</v>
      </c>
      <c r="S555" t="s">
        <v>52</v>
      </c>
      <c r="T555" t="s">
        <v>7664</v>
      </c>
      <c r="U555" t="s">
        <v>7665</v>
      </c>
      <c r="V555" t="s">
        <v>1269</v>
      </c>
      <c r="W555" t="s">
        <v>94</v>
      </c>
      <c r="X555" t="s">
        <v>6869</v>
      </c>
      <c r="Y555" t="s">
        <v>98</v>
      </c>
      <c r="Z555" t="s">
        <v>59</v>
      </c>
      <c r="AA555" t="s">
        <v>7666</v>
      </c>
      <c r="AB555" t="s">
        <v>7667</v>
      </c>
      <c r="AC555" t="s">
        <v>68</v>
      </c>
      <c r="AD555" t="s">
        <v>52</v>
      </c>
      <c r="AE555" t="s">
        <v>827</v>
      </c>
      <c r="AF555" t="s">
        <v>88</v>
      </c>
      <c r="AG555" t="s">
        <v>71</v>
      </c>
      <c r="AH555" t="s">
        <v>59</v>
      </c>
      <c r="AI555" t="s">
        <v>89</v>
      </c>
      <c r="AJ555" t="s">
        <v>143</v>
      </c>
      <c r="AK555" t="s">
        <v>733</v>
      </c>
      <c r="AL555" t="s">
        <v>59</v>
      </c>
      <c r="AM555" t="s">
        <v>52</v>
      </c>
      <c r="AN555" t="s">
        <v>52</v>
      </c>
      <c r="AO555" t="s">
        <v>74</v>
      </c>
      <c r="AP555" t="s">
        <v>828</v>
      </c>
      <c r="AQ555" t="s">
        <v>7668</v>
      </c>
      <c r="AR555" t="s">
        <v>7667</v>
      </c>
      <c r="AS555" t="s">
        <v>52</v>
      </c>
      <c r="AT555" t="s">
        <v>7666</v>
      </c>
    </row>
    <row r="556" spans="1:46" x14ac:dyDescent="0.2">
      <c r="A556">
        <v>913</v>
      </c>
      <c r="B556" t="s">
        <v>7652</v>
      </c>
      <c r="C556" t="s">
        <v>7653</v>
      </c>
      <c r="D556" t="s">
        <v>7654</v>
      </c>
      <c r="E556" t="s">
        <v>1758</v>
      </c>
      <c r="F556" t="s">
        <v>7330</v>
      </c>
      <c r="G556" t="s">
        <v>63</v>
      </c>
      <c r="H556" t="s">
        <v>52</v>
      </c>
      <c r="I556" t="s">
        <v>7151</v>
      </c>
      <c r="J556" t="s">
        <v>96</v>
      </c>
      <c r="K556" t="s">
        <v>55</v>
      </c>
      <c r="L556" t="s">
        <v>98</v>
      </c>
      <c r="M556" t="s">
        <v>194</v>
      </c>
      <c r="N556" t="s">
        <v>7655</v>
      </c>
      <c r="O556" t="s">
        <v>2004</v>
      </c>
      <c r="P556" t="s">
        <v>94</v>
      </c>
      <c r="Q556" t="s">
        <v>52</v>
      </c>
      <c r="R556" t="s">
        <v>52</v>
      </c>
      <c r="S556" t="s">
        <v>52</v>
      </c>
      <c r="T556" t="s">
        <v>7656</v>
      </c>
      <c r="U556" t="s">
        <v>7657</v>
      </c>
      <c r="V556" t="s">
        <v>1269</v>
      </c>
      <c r="W556" t="s">
        <v>94</v>
      </c>
      <c r="X556" t="s">
        <v>7655</v>
      </c>
      <c r="Y556" t="s">
        <v>1266</v>
      </c>
      <c r="Z556" t="s">
        <v>59</v>
      </c>
      <c r="AA556" t="s">
        <v>7658</v>
      </c>
      <c r="AB556" t="s">
        <v>7659</v>
      </c>
      <c r="AC556" t="s">
        <v>68</v>
      </c>
      <c r="AD556" t="s">
        <v>52</v>
      </c>
      <c r="AE556" t="s">
        <v>827</v>
      </c>
      <c r="AF556" t="s">
        <v>88</v>
      </c>
      <c r="AG556" t="s">
        <v>71</v>
      </c>
      <c r="AH556" t="s">
        <v>59</v>
      </c>
      <c r="AI556" t="s">
        <v>89</v>
      </c>
      <c r="AJ556" t="s">
        <v>143</v>
      </c>
      <c r="AK556" t="s">
        <v>733</v>
      </c>
      <c r="AL556" t="s">
        <v>59</v>
      </c>
      <c r="AM556" t="s">
        <v>52</v>
      </c>
      <c r="AN556" t="s">
        <v>52</v>
      </c>
      <c r="AO556" t="s">
        <v>74</v>
      </c>
      <c r="AP556" t="s">
        <v>828</v>
      </c>
      <c r="AQ556" t="s">
        <v>7660</v>
      </c>
      <c r="AR556" t="s">
        <v>7659</v>
      </c>
      <c r="AS556" t="s">
        <v>52</v>
      </c>
      <c r="AT556" t="s">
        <v>7658</v>
      </c>
    </row>
    <row r="557" spans="1:46" x14ac:dyDescent="0.2">
      <c r="A557">
        <v>912</v>
      </c>
      <c r="B557" t="s">
        <v>7644</v>
      </c>
      <c r="C557" t="s">
        <v>7645</v>
      </c>
      <c r="D557" t="s">
        <v>7646</v>
      </c>
      <c r="E557" t="s">
        <v>1758</v>
      </c>
      <c r="F557" t="s">
        <v>7330</v>
      </c>
      <c r="G557" t="s">
        <v>94</v>
      </c>
      <c r="H557" t="s">
        <v>52</v>
      </c>
      <c r="I557" t="s">
        <v>7151</v>
      </c>
      <c r="J557" t="s">
        <v>96</v>
      </c>
      <c r="K557" t="s">
        <v>55</v>
      </c>
      <c r="L557" t="s">
        <v>98</v>
      </c>
      <c r="M557" t="s">
        <v>194</v>
      </c>
      <c r="N557" t="s">
        <v>6869</v>
      </c>
      <c r="O557" t="s">
        <v>6870</v>
      </c>
      <c r="P557" t="s">
        <v>94</v>
      </c>
      <c r="Q557" t="s">
        <v>52</v>
      </c>
      <c r="R557" t="s">
        <v>52</v>
      </c>
      <c r="S557" t="s">
        <v>52</v>
      </c>
      <c r="T557" t="s">
        <v>7647</v>
      </c>
      <c r="U557" t="s">
        <v>7648</v>
      </c>
      <c r="V557" t="s">
        <v>1269</v>
      </c>
      <c r="W557" t="s">
        <v>94</v>
      </c>
      <c r="X557" t="s">
        <v>6869</v>
      </c>
      <c r="Y557" t="s">
        <v>98</v>
      </c>
      <c r="Z557" t="s">
        <v>59</v>
      </c>
      <c r="AA557" t="s">
        <v>7649</v>
      </c>
      <c r="AB557" t="s">
        <v>7650</v>
      </c>
      <c r="AC557" t="s">
        <v>68</v>
      </c>
      <c r="AD557" t="s">
        <v>52</v>
      </c>
      <c r="AE557" t="s">
        <v>827</v>
      </c>
      <c r="AF557" t="s">
        <v>88</v>
      </c>
      <c r="AG557" t="s">
        <v>71</v>
      </c>
      <c r="AH557" t="s">
        <v>59</v>
      </c>
      <c r="AI557" t="s">
        <v>89</v>
      </c>
      <c r="AJ557" t="s">
        <v>143</v>
      </c>
      <c r="AK557" t="s">
        <v>733</v>
      </c>
      <c r="AL557" t="s">
        <v>59</v>
      </c>
      <c r="AM557" t="s">
        <v>52</v>
      </c>
      <c r="AN557" t="s">
        <v>52</v>
      </c>
      <c r="AO557" t="s">
        <v>74</v>
      </c>
      <c r="AP557" t="s">
        <v>828</v>
      </c>
      <c r="AQ557" t="s">
        <v>7651</v>
      </c>
      <c r="AR557" t="s">
        <v>7650</v>
      </c>
      <c r="AS557" t="s">
        <v>52</v>
      </c>
      <c r="AT557" t="s">
        <v>7649</v>
      </c>
    </row>
    <row r="558" spans="1:46" x14ac:dyDescent="0.2">
      <c r="A558">
        <v>910</v>
      </c>
      <c r="B558" t="s">
        <v>7629</v>
      </c>
      <c r="C558" t="s">
        <v>7630</v>
      </c>
      <c r="D558" t="s">
        <v>7631</v>
      </c>
      <c r="E558" t="s">
        <v>1758</v>
      </c>
      <c r="F558" t="s">
        <v>7330</v>
      </c>
      <c r="G558" t="s">
        <v>71</v>
      </c>
      <c r="H558" t="s">
        <v>52</v>
      </c>
      <c r="I558" t="s">
        <v>7151</v>
      </c>
      <c r="J558" t="s">
        <v>96</v>
      </c>
      <c r="K558" t="s">
        <v>55</v>
      </c>
      <c r="L558" t="s">
        <v>98</v>
      </c>
      <c r="M558" t="s">
        <v>194</v>
      </c>
      <c r="N558" t="s">
        <v>856</v>
      </c>
      <c r="O558" t="s">
        <v>403</v>
      </c>
      <c r="P558" t="s">
        <v>94</v>
      </c>
      <c r="Q558" t="s">
        <v>52</v>
      </c>
      <c r="R558" t="s">
        <v>52</v>
      </c>
      <c r="S558" t="s">
        <v>52</v>
      </c>
      <c r="T558" t="s">
        <v>7632</v>
      </c>
      <c r="U558" t="s">
        <v>7633</v>
      </c>
      <c r="V558" t="s">
        <v>1269</v>
      </c>
      <c r="W558" t="s">
        <v>63</v>
      </c>
      <c r="X558" t="s">
        <v>169</v>
      </c>
      <c r="Y558" t="s">
        <v>170</v>
      </c>
      <c r="Z558" t="s">
        <v>59</v>
      </c>
      <c r="AA558" t="s">
        <v>7634</v>
      </c>
      <c r="AB558" t="s">
        <v>7635</v>
      </c>
      <c r="AC558" t="s">
        <v>68</v>
      </c>
      <c r="AD558" t="s">
        <v>52</v>
      </c>
      <c r="AE558" t="s">
        <v>827</v>
      </c>
      <c r="AF558" t="s">
        <v>88</v>
      </c>
      <c r="AG558" t="s">
        <v>71</v>
      </c>
      <c r="AH558" t="s">
        <v>59</v>
      </c>
      <c r="AI558" t="s">
        <v>89</v>
      </c>
      <c r="AJ558" t="s">
        <v>143</v>
      </c>
      <c r="AK558" t="s">
        <v>733</v>
      </c>
      <c r="AL558" t="s">
        <v>59</v>
      </c>
      <c r="AM558" t="s">
        <v>52</v>
      </c>
      <c r="AN558" t="s">
        <v>52</v>
      </c>
      <c r="AO558" t="s">
        <v>74</v>
      </c>
      <c r="AP558" t="s">
        <v>828</v>
      </c>
      <c r="AQ558" t="s">
        <v>7636</v>
      </c>
      <c r="AR558" t="s">
        <v>7635</v>
      </c>
      <c r="AS558" t="s">
        <v>52</v>
      </c>
      <c r="AT558" t="s">
        <v>7634</v>
      </c>
    </row>
    <row r="559" spans="1:46" x14ac:dyDescent="0.2">
      <c r="A559">
        <v>909</v>
      </c>
      <c r="B559" t="s">
        <v>7621</v>
      </c>
      <c r="C559" t="s">
        <v>7622</v>
      </c>
      <c r="D559" t="s">
        <v>7623</v>
      </c>
      <c r="E559" t="s">
        <v>1758</v>
      </c>
      <c r="F559" t="s">
        <v>7330</v>
      </c>
      <c r="G559" t="s">
        <v>51</v>
      </c>
      <c r="H559" t="s">
        <v>52</v>
      </c>
      <c r="I559" t="s">
        <v>7151</v>
      </c>
      <c r="J559" t="s">
        <v>96</v>
      </c>
      <c r="K559" t="s">
        <v>55</v>
      </c>
      <c r="L559" t="s">
        <v>98</v>
      </c>
      <c r="M559" t="s">
        <v>194</v>
      </c>
      <c r="N559" t="s">
        <v>6869</v>
      </c>
      <c r="O559" t="s">
        <v>6870</v>
      </c>
      <c r="P559" t="s">
        <v>94</v>
      </c>
      <c r="Q559" t="s">
        <v>52</v>
      </c>
      <c r="R559" t="s">
        <v>52</v>
      </c>
      <c r="S559" t="s">
        <v>52</v>
      </c>
      <c r="T559" t="s">
        <v>7624</v>
      </c>
      <c r="U559" t="s">
        <v>7625</v>
      </c>
      <c r="V559" t="s">
        <v>1269</v>
      </c>
      <c r="W559" t="s">
        <v>94</v>
      </c>
      <c r="X559" t="s">
        <v>6869</v>
      </c>
      <c r="Y559" t="s">
        <v>98</v>
      </c>
      <c r="Z559" t="s">
        <v>59</v>
      </c>
      <c r="AA559" t="s">
        <v>7626</v>
      </c>
      <c r="AB559" t="s">
        <v>7627</v>
      </c>
      <c r="AC559" t="s">
        <v>68</v>
      </c>
      <c r="AD559" t="s">
        <v>52</v>
      </c>
      <c r="AE559" t="s">
        <v>827</v>
      </c>
      <c r="AF559" t="s">
        <v>88</v>
      </c>
      <c r="AG559" t="s">
        <v>71</v>
      </c>
      <c r="AH559" t="s">
        <v>59</v>
      </c>
      <c r="AI559" t="s">
        <v>89</v>
      </c>
      <c r="AJ559" t="s">
        <v>143</v>
      </c>
      <c r="AK559" t="s">
        <v>733</v>
      </c>
      <c r="AL559" t="s">
        <v>59</v>
      </c>
      <c r="AM559" t="s">
        <v>52</v>
      </c>
      <c r="AN559" t="s">
        <v>52</v>
      </c>
      <c r="AO559" t="s">
        <v>74</v>
      </c>
      <c r="AP559" t="s">
        <v>828</v>
      </c>
      <c r="AQ559" t="s">
        <v>7628</v>
      </c>
      <c r="AR559" t="s">
        <v>7627</v>
      </c>
      <c r="AS559" t="s">
        <v>52</v>
      </c>
      <c r="AT559" t="s">
        <v>7626</v>
      </c>
    </row>
    <row r="560" spans="1:46" x14ac:dyDescent="0.2">
      <c r="A560">
        <v>907</v>
      </c>
      <c r="B560" t="s">
        <v>7605</v>
      </c>
      <c r="C560" t="s">
        <v>7606</v>
      </c>
      <c r="D560" t="s">
        <v>7607</v>
      </c>
      <c r="E560" t="s">
        <v>1758</v>
      </c>
      <c r="F560" t="s">
        <v>7330</v>
      </c>
      <c r="G560" t="s">
        <v>275</v>
      </c>
      <c r="H560" t="s">
        <v>52</v>
      </c>
      <c r="I560" t="s">
        <v>7151</v>
      </c>
      <c r="J560" t="s">
        <v>96</v>
      </c>
      <c r="K560" t="s">
        <v>55</v>
      </c>
      <c r="L560" t="s">
        <v>98</v>
      </c>
      <c r="M560" t="s">
        <v>194</v>
      </c>
      <c r="N560" t="s">
        <v>856</v>
      </c>
      <c r="O560" t="s">
        <v>403</v>
      </c>
      <c r="P560" t="s">
        <v>94</v>
      </c>
      <c r="Q560" t="s">
        <v>52</v>
      </c>
      <c r="R560" t="s">
        <v>52</v>
      </c>
      <c r="S560" t="s">
        <v>52</v>
      </c>
      <c r="T560" t="s">
        <v>7608</v>
      </c>
      <c r="U560" t="s">
        <v>7609</v>
      </c>
      <c r="V560" t="s">
        <v>1269</v>
      </c>
      <c r="W560" t="s">
        <v>94</v>
      </c>
      <c r="X560" t="s">
        <v>856</v>
      </c>
      <c r="Y560" t="s">
        <v>80</v>
      </c>
      <c r="Z560" t="s">
        <v>59</v>
      </c>
      <c r="AA560" t="s">
        <v>7610</v>
      </c>
      <c r="AB560" t="s">
        <v>7611</v>
      </c>
      <c r="AC560" t="s">
        <v>173</v>
      </c>
      <c r="AD560" t="s">
        <v>52</v>
      </c>
      <c r="AE560" t="s">
        <v>827</v>
      </c>
      <c r="AF560" t="s">
        <v>88</v>
      </c>
      <c r="AG560" t="s">
        <v>71</v>
      </c>
      <c r="AH560" t="s">
        <v>94</v>
      </c>
      <c r="AI560" t="s">
        <v>85</v>
      </c>
      <c r="AJ560" t="s">
        <v>143</v>
      </c>
      <c r="AK560" t="s">
        <v>733</v>
      </c>
      <c r="AL560" t="s">
        <v>59</v>
      </c>
      <c r="AM560" t="s">
        <v>52</v>
      </c>
      <c r="AN560" t="s">
        <v>52</v>
      </c>
      <c r="AO560" t="s">
        <v>174</v>
      </c>
      <c r="AP560" t="s">
        <v>838</v>
      </c>
      <c r="AQ560" t="s">
        <v>7612</v>
      </c>
      <c r="AR560" t="s">
        <v>7611</v>
      </c>
      <c r="AS560" t="s">
        <v>52</v>
      </c>
      <c r="AT560" t="s">
        <v>7610</v>
      </c>
    </row>
    <row r="561" spans="1:46" x14ac:dyDescent="0.2">
      <c r="A561">
        <v>911</v>
      </c>
      <c r="B561" t="s">
        <v>748</v>
      </c>
      <c r="C561" t="s">
        <v>7637</v>
      </c>
      <c r="D561" t="s">
        <v>7638</v>
      </c>
      <c r="E561" t="s">
        <v>1758</v>
      </c>
      <c r="F561" t="s">
        <v>7330</v>
      </c>
      <c r="G561" t="s">
        <v>265</v>
      </c>
      <c r="H561" t="s">
        <v>52</v>
      </c>
      <c r="I561" t="s">
        <v>7151</v>
      </c>
      <c r="J561" t="s">
        <v>96</v>
      </c>
      <c r="K561" t="s">
        <v>55</v>
      </c>
      <c r="L561" t="s">
        <v>98</v>
      </c>
      <c r="M561" t="s">
        <v>194</v>
      </c>
      <c r="N561" t="s">
        <v>6869</v>
      </c>
      <c r="O561" t="s">
        <v>6870</v>
      </c>
      <c r="P561" t="s">
        <v>94</v>
      </c>
      <c r="Q561" t="s">
        <v>52</v>
      </c>
      <c r="R561" t="s">
        <v>52</v>
      </c>
      <c r="S561" t="s">
        <v>52</v>
      </c>
      <c r="T561" t="s">
        <v>7639</v>
      </c>
      <c r="U561" t="s">
        <v>7640</v>
      </c>
      <c r="V561" t="s">
        <v>1269</v>
      </c>
      <c r="W561" t="s">
        <v>94</v>
      </c>
      <c r="X561" t="s">
        <v>6869</v>
      </c>
      <c r="Y561" t="s">
        <v>98</v>
      </c>
      <c r="Z561" t="s">
        <v>59</v>
      </c>
      <c r="AA561" t="s">
        <v>7641</v>
      </c>
      <c r="AB561" t="s">
        <v>7642</v>
      </c>
      <c r="AC561" t="s">
        <v>68</v>
      </c>
      <c r="AD561" t="s">
        <v>52</v>
      </c>
      <c r="AE561" t="s">
        <v>827</v>
      </c>
      <c r="AF561" t="s">
        <v>88</v>
      </c>
      <c r="AG561" t="s">
        <v>71</v>
      </c>
      <c r="AH561" t="s">
        <v>59</v>
      </c>
      <c r="AI561" t="s">
        <v>89</v>
      </c>
      <c r="AJ561" t="s">
        <v>143</v>
      </c>
      <c r="AK561" t="s">
        <v>733</v>
      </c>
      <c r="AL561" t="s">
        <v>59</v>
      </c>
      <c r="AM561" t="s">
        <v>52</v>
      </c>
      <c r="AN561" t="s">
        <v>52</v>
      </c>
      <c r="AO561" t="s">
        <v>74</v>
      </c>
      <c r="AP561" t="s">
        <v>828</v>
      </c>
      <c r="AQ561" t="s">
        <v>7643</v>
      </c>
      <c r="AR561" t="s">
        <v>7642</v>
      </c>
      <c r="AS561" t="s">
        <v>52</v>
      </c>
      <c r="AT561" t="s">
        <v>7641</v>
      </c>
    </row>
    <row r="562" spans="1:46" x14ac:dyDescent="0.2">
      <c r="A562">
        <v>901</v>
      </c>
      <c r="B562" t="s">
        <v>3193</v>
      </c>
      <c r="C562" t="s">
        <v>7560</v>
      </c>
      <c r="D562" t="s">
        <v>7561</v>
      </c>
      <c r="E562" t="s">
        <v>1758</v>
      </c>
      <c r="F562" t="s">
        <v>7330</v>
      </c>
      <c r="G562" t="s">
        <v>199</v>
      </c>
      <c r="H562" t="s">
        <v>52</v>
      </c>
      <c r="I562" t="s">
        <v>7151</v>
      </c>
      <c r="J562" t="s">
        <v>96</v>
      </c>
      <c r="K562" t="s">
        <v>55</v>
      </c>
      <c r="L562" t="s">
        <v>98</v>
      </c>
      <c r="M562" t="s">
        <v>194</v>
      </c>
      <c r="N562" t="s">
        <v>856</v>
      </c>
      <c r="O562" t="s">
        <v>403</v>
      </c>
      <c r="P562" t="s">
        <v>94</v>
      </c>
      <c r="Q562" t="s">
        <v>52</v>
      </c>
      <c r="R562" t="s">
        <v>52</v>
      </c>
      <c r="S562" t="s">
        <v>52</v>
      </c>
      <c r="T562" t="s">
        <v>7562</v>
      </c>
      <c r="U562" t="s">
        <v>7563</v>
      </c>
      <c r="V562" t="s">
        <v>1269</v>
      </c>
      <c r="W562" t="s">
        <v>94</v>
      </c>
      <c r="X562" t="s">
        <v>856</v>
      </c>
      <c r="Y562" t="s">
        <v>80</v>
      </c>
      <c r="Z562" t="s">
        <v>59</v>
      </c>
      <c r="AA562" t="s">
        <v>7564</v>
      </c>
      <c r="AB562" t="s">
        <v>7565</v>
      </c>
      <c r="AC562" t="s">
        <v>68</v>
      </c>
      <c r="AD562" t="s">
        <v>52</v>
      </c>
      <c r="AE562" t="s">
        <v>827</v>
      </c>
      <c r="AF562" t="s">
        <v>88</v>
      </c>
      <c r="AG562" t="s">
        <v>71</v>
      </c>
      <c r="AH562" t="s">
        <v>59</v>
      </c>
      <c r="AI562" t="s">
        <v>89</v>
      </c>
      <c r="AJ562" t="s">
        <v>143</v>
      </c>
      <c r="AK562" t="s">
        <v>733</v>
      </c>
      <c r="AL562" t="s">
        <v>59</v>
      </c>
      <c r="AM562" t="s">
        <v>52</v>
      </c>
      <c r="AN562" t="s">
        <v>52</v>
      </c>
      <c r="AO562" t="s">
        <v>74</v>
      </c>
      <c r="AP562" t="s">
        <v>828</v>
      </c>
      <c r="AQ562" t="s">
        <v>7566</v>
      </c>
      <c r="AR562" t="s">
        <v>7565</v>
      </c>
      <c r="AS562" t="s">
        <v>52</v>
      </c>
      <c r="AT562" t="s">
        <v>7564</v>
      </c>
    </row>
    <row r="563" spans="1:46" x14ac:dyDescent="0.2">
      <c r="A563">
        <v>906</v>
      </c>
      <c r="B563" t="s">
        <v>5889</v>
      </c>
      <c r="C563" t="s">
        <v>7598</v>
      </c>
      <c r="D563" t="s">
        <v>7599</v>
      </c>
      <c r="E563" t="s">
        <v>1758</v>
      </c>
      <c r="F563" t="s">
        <v>7330</v>
      </c>
      <c r="G563" t="s">
        <v>189</v>
      </c>
      <c r="H563" t="s">
        <v>52</v>
      </c>
      <c r="I563" t="s">
        <v>7151</v>
      </c>
      <c r="J563" t="s">
        <v>96</v>
      </c>
      <c r="K563" t="s">
        <v>55</v>
      </c>
      <c r="L563" t="s">
        <v>98</v>
      </c>
      <c r="M563" t="s">
        <v>194</v>
      </c>
      <c r="N563" t="s">
        <v>856</v>
      </c>
      <c r="O563" t="s">
        <v>403</v>
      </c>
      <c r="P563" t="s">
        <v>94</v>
      </c>
      <c r="Q563" t="s">
        <v>52</v>
      </c>
      <c r="R563" t="s">
        <v>52</v>
      </c>
      <c r="S563" t="s">
        <v>52</v>
      </c>
      <c r="T563" t="s">
        <v>7600</v>
      </c>
      <c r="U563" t="s">
        <v>7601</v>
      </c>
      <c r="V563" t="s">
        <v>1269</v>
      </c>
      <c r="W563" t="s">
        <v>63</v>
      </c>
      <c r="X563" t="s">
        <v>169</v>
      </c>
      <c r="Y563" t="s">
        <v>170</v>
      </c>
      <c r="Z563" t="s">
        <v>59</v>
      </c>
      <c r="AA563" t="s">
        <v>7602</v>
      </c>
      <c r="AB563" t="s">
        <v>7603</v>
      </c>
      <c r="AC563" t="s">
        <v>68</v>
      </c>
      <c r="AD563" t="s">
        <v>52</v>
      </c>
      <c r="AE563" t="s">
        <v>827</v>
      </c>
      <c r="AF563" t="s">
        <v>88</v>
      </c>
      <c r="AG563" t="s">
        <v>71</v>
      </c>
      <c r="AH563" t="s">
        <v>59</v>
      </c>
      <c r="AI563" t="s">
        <v>89</v>
      </c>
      <c r="AJ563" t="s">
        <v>143</v>
      </c>
      <c r="AK563" t="s">
        <v>733</v>
      </c>
      <c r="AL563" t="s">
        <v>59</v>
      </c>
      <c r="AM563" t="s">
        <v>52</v>
      </c>
      <c r="AN563" t="s">
        <v>52</v>
      </c>
      <c r="AO563" t="s">
        <v>74</v>
      </c>
      <c r="AP563" t="s">
        <v>828</v>
      </c>
      <c r="AQ563" t="s">
        <v>7604</v>
      </c>
      <c r="AR563" t="s">
        <v>7603</v>
      </c>
      <c r="AS563" t="s">
        <v>52</v>
      </c>
      <c r="AT563" t="s">
        <v>7602</v>
      </c>
    </row>
    <row r="564" spans="1:46" x14ac:dyDescent="0.2">
      <c r="A564">
        <v>905</v>
      </c>
      <c r="B564" t="s">
        <v>7590</v>
      </c>
      <c r="C564" t="s">
        <v>7591</v>
      </c>
      <c r="D564" t="s">
        <v>7592</v>
      </c>
      <c r="E564" t="s">
        <v>1758</v>
      </c>
      <c r="F564" t="s">
        <v>7330</v>
      </c>
      <c r="G564" t="s">
        <v>180</v>
      </c>
      <c r="H564" t="s">
        <v>52</v>
      </c>
      <c r="I564" t="s">
        <v>7151</v>
      </c>
      <c r="J564" t="s">
        <v>96</v>
      </c>
      <c r="K564" t="s">
        <v>55</v>
      </c>
      <c r="L564" t="s">
        <v>98</v>
      </c>
      <c r="M564" t="s">
        <v>194</v>
      </c>
      <c r="N564" t="s">
        <v>856</v>
      </c>
      <c r="O564" t="s">
        <v>403</v>
      </c>
      <c r="P564" t="s">
        <v>94</v>
      </c>
      <c r="Q564" t="s">
        <v>52</v>
      </c>
      <c r="R564" t="s">
        <v>52</v>
      </c>
      <c r="S564" t="s">
        <v>52</v>
      </c>
      <c r="T564" t="s">
        <v>7593</v>
      </c>
      <c r="U564" t="s">
        <v>7594</v>
      </c>
      <c r="V564" t="s">
        <v>1269</v>
      </c>
      <c r="W564" t="s">
        <v>63</v>
      </c>
      <c r="X564" t="s">
        <v>169</v>
      </c>
      <c r="Y564" t="s">
        <v>170</v>
      </c>
      <c r="Z564" t="s">
        <v>59</v>
      </c>
      <c r="AA564" t="s">
        <v>7595</v>
      </c>
      <c r="AB564" t="s">
        <v>7596</v>
      </c>
      <c r="AC564" t="s">
        <v>173</v>
      </c>
      <c r="AD564" t="s">
        <v>52</v>
      </c>
      <c r="AE564" t="s">
        <v>827</v>
      </c>
      <c r="AF564" t="s">
        <v>88</v>
      </c>
      <c r="AG564" t="s">
        <v>71</v>
      </c>
      <c r="AH564" t="s">
        <v>94</v>
      </c>
      <c r="AI564" t="s">
        <v>85</v>
      </c>
      <c r="AJ564" t="s">
        <v>143</v>
      </c>
      <c r="AK564" t="s">
        <v>733</v>
      </c>
      <c r="AL564" t="s">
        <v>59</v>
      </c>
      <c r="AM564" t="s">
        <v>52</v>
      </c>
      <c r="AN564" t="s">
        <v>52</v>
      </c>
      <c r="AO564" t="s">
        <v>174</v>
      </c>
      <c r="AP564" t="s">
        <v>838</v>
      </c>
      <c r="AQ564" t="s">
        <v>7597</v>
      </c>
      <c r="AR564" t="s">
        <v>7596</v>
      </c>
      <c r="AS564" t="s">
        <v>52</v>
      </c>
      <c r="AT564" t="s">
        <v>7595</v>
      </c>
    </row>
    <row r="565" spans="1:46" x14ac:dyDescent="0.2">
      <c r="A565">
        <v>902</v>
      </c>
      <c r="B565" t="s">
        <v>7567</v>
      </c>
      <c r="C565" t="s">
        <v>7568</v>
      </c>
      <c r="D565" t="s">
        <v>7569</v>
      </c>
      <c r="E565" t="s">
        <v>1758</v>
      </c>
      <c r="F565" t="s">
        <v>7330</v>
      </c>
      <c r="G565" t="s">
        <v>166</v>
      </c>
      <c r="H565" t="s">
        <v>52</v>
      </c>
      <c r="I565" t="s">
        <v>7151</v>
      </c>
      <c r="J565" t="s">
        <v>96</v>
      </c>
      <c r="K565" t="s">
        <v>55</v>
      </c>
      <c r="L565" t="s">
        <v>98</v>
      </c>
      <c r="M565" t="s">
        <v>194</v>
      </c>
      <c r="N565" t="s">
        <v>856</v>
      </c>
      <c r="O565" t="s">
        <v>403</v>
      </c>
      <c r="P565" t="s">
        <v>94</v>
      </c>
      <c r="Q565" t="s">
        <v>52</v>
      </c>
      <c r="R565" t="s">
        <v>52</v>
      </c>
      <c r="S565" t="s">
        <v>52</v>
      </c>
      <c r="T565" t="s">
        <v>7570</v>
      </c>
      <c r="U565" t="s">
        <v>7571</v>
      </c>
      <c r="V565" t="s">
        <v>1269</v>
      </c>
      <c r="W565" t="s">
        <v>63</v>
      </c>
      <c r="X565" t="s">
        <v>169</v>
      </c>
      <c r="Y565" t="s">
        <v>170</v>
      </c>
      <c r="Z565" t="s">
        <v>59</v>
      </c>
      <c r="AA565" t="s">
        <v>7572</v>
      </c>
      <c r="AB565" t="s">
        <v>7573</v>
      </c>
      <c r="AC565" t="s">
        <v>173</v>
      </c>
      <c r="AD565" t="s">
        <v>52</v>
      </c>
      <c r="AE565" t="s">
        <v>827</v>
      </c>
      <c r="AF565" t="s">
        <v>88</v>
      </c>
      <c r="AG565" t="s">
        <v>71</v>
      </c>
      <c r="AH565" t="s">
        <v>94</v>
      </c>
      <c r="AI565" t="s">
        <v>85</v>
      </c>
      <c r="AJ565" t="s">
        <v>143</v>
      </c>
      <c r="AK565" t="s">
        <v>733</v>
      </c>
      <c r="AL565" t="s">
        <v>59</v>
      </c>
      <c r="AM565" t="s">
        <v>52</v>
      </c>
      <c r="AN565" t="s">
        <v>52</v>
      </c>
      <c r="AO565" t="s">
        <v>174</v>
      </c>
      <c r="AP565" t="s">
        <v>838</v>
      </c>
      <c r="AQ565" t="s">
        <v>7574</v>
      </c>
      <c r="AR565" t="s">
        <v>7573</v>
      </c>
      <c r="AS565" t="s">
        <v>52</v>
      </c>
      <c r="AT565" t="s">
        <v>7572</v>
      </c>
    </row>
    <row r="566" spans="1:46" x14ac:dyDescent="0.2">
      <c r="A566">
        <v>903</v>
      </c>
      <c r="B566" t="s">
        <v>7287</v>
      </c>
      <c r="C566" t="s">
        <v>7575</v>
      </c>
      <c r="D566" t="s">
        <v>7576</v>
      </c>
      <c r="E566" t="s">
        <v>1758</v>
      </c>
      <c r="F566" t="s">
        <v>7330</v>
      </c>
      <c r="G566" t="s">
        <v>150</v>
      </c>
      <c r="H566" t="s">
        <v>52</v>
      </c>
      <c r="I566" t="s">
        <v>7151</v>
      </c>
      <c r="J566" t="s">
        <v>96</v>
      </c>
      <c r="K566" t="s">
        <v>55</v>
      </c>
      <c r="L566" t="s">
        <v>98</v>
      </c>
      <c r="M566" t="s">
        <v>194</v>
      </c>
      <c r="N566" t="s">
        <v>856</v>
      </c>
      <c r="O566" t="s">
        <v>403</v>
      </c>
      <c r="P566" t="s">
        <v>94</v>
      </c>
      <c r="Q566" t="s">
        <v>52</v>
      </c>
      <c r="R566" t="s">
        <v>52</v>
      </c>
      <c r="S566" t="s">
        <v>52</v>
      </c>
      <c r="T566" t="s">
        <v>7577</v>
      </c>
      <c r="U566" t="s">
        <v>7578</v>
      </c>
      <c r="V566" t="s">
        <v>1269</v>
      </c>
      <c r="W566" t="s">
        <v>63</v>
      </c>
      <c r="X566" t="s">
        <v>169</v>
      </c>
      <c r="Y566" t="s">
        <v>170</v>
      </c>
      <c r="Z566" t="s">
        <v>59</v>
      </c>
      <c r="AA566" t="s">
        <v>7579</v>
      </c>
      <c r="AB566" t="s">
        <v>7580</v>
      </c>
      <c r="AC566" t="s">
        <v>68</v>
      </c>
      <c r="AD566" t="s">
        <v>52</v>
      </c>
      <c r="AE566" t="s">
        <v>827</v>
      </c>
      <c r="AF566" t="s">
        <v>88</v>
      </c>
      <c r="AG566" t="s">
        <v>71</v>
      </c>
      <c r="AH566" t="s">
        <v>59</v>
      </c>
      <c r="AI566" t="s">
        <v>89</v>
      </c>
      <c r="AJ566" t="s">
        <v>143</v>
      </c>
      <c r="AK566" t="s">
        <v>733</v>
      </c>
      <c r="AL566" t="s">
        <v>59</v>
      </c>
      <c r="AM566" t="s">
        <v>52</v>
      </c>
      <c r="AN566" t="s">
        <v>52</v>
      </c>
      <c r="AO566" t="s">
        <v>74</v>
      </c>
      <c r="AP566" t="s">
        <v>828</v>
      </c>
      <c r="AQ566" t="s">
        <v>7581</v>
      </c>
      <c r="AR566" t="s">
        <v>7580</v>
      </c>
      <c r="AS566" t="s">
        <v>52</v>
      </c>
      <c r="AT566" t="s">
        <v>7579</v>
      </c>
    </row>
    <row r="567" spans="1:46" x14ac:dyDescent="0.2">
      <c r="A567">
        <v>904</v>
      </c>
      <c r="B567" t="s">
        <v>7582</v>
      </c>
      <c r="C567" t="s">
        <v>7583</v>
      </c>
      <c r="D567" t="s">
        <v>7584</v>
      </c>
      <c r="E567" t="s">
        <v>1758</v>
      </c>
      <c r="F567" t="s">
        <v>7330</v>
      </c>
      <c r="G567" t="s">
        <v>133</v>
      </c>
      <c r="H567" t="s">
        <v>52</v>
      </c>
      <c r="I567" t="s">
        <v>7151</v>
      </c>
      <c r="J567" t="s">
        <v>96</v>
      </c>
      <c r="K567" t="s">
        <v>55</v>
      </c>
      <c r="L567" t="s">
        <v>98</v>
      </c>
      <c r="M567" t="s">
        <v>194</v>
      </c>
      <c r="N567" t="s">
        <v>856</v>
      </c>
      <c r="O567" t="s">
        <v>403</v>
      </c>
      <c r="P567" t="s">
        <v>94</v>
      </c>
      <c r="Q567" t="s">
        <v>52</v>
      </c>
      <c r="R567" t="s">
        <v>52</v>
      </c>
      <c r="S567" t="s">
        <v>52</v>
      </c>
      <c r="T567" t="s">
        <v>7585</v>
      </c>
      <c r="U567" t="s">
        <v>7586</v>
      </c>
      <c r="V567" t="s">
        <v>1269</v>
      </c>
      <c r="W567" t="s">
        <v>63</v>
      </c>
      <c r="X567" t="s">
        <v>109</v>
      </c>
      <c r="Y567" t="s">
        <v>382</v>
      </c>
      <c r="Z567" t="s">
        <v>59</v>
      </c>
      <c r="AA567" t="s">
        <v>7587</v>
      </c>
      <c r="AB567" t="s">
        <v>7588</v>
      </c>
      <c r="AC567" t="s">
        <v>68</v>
      </c>
      <c r="AD567" t="s">
        <v>52</v>
      </c>
      <c r="AE567" t="s">
        <v>827</v>
      </c>
      <c r="AF567" t="s">
        <v>88</v>
      </c>
      <c r="AG567" t="s">
        <v>71</v>
      </c>
      <c r="AH567" t="s">
        <v>59</v>
      </c>
      <c r="AI567" t="s">
        <v>89</v>
      </c>
      <c r="AJ567" t="s">
        <v>143</v>
      </c>
      <c r="AK567" t="s">
        <v>733</v>
      </c>
      <c r="AL567" t="s">
        <v>59</v>
      </c>
      <c r="AM567" t="s">
        <v>52</v>
      </c>
      <c r="AN567" t="s">
        <v>52</v>
      </c>
      <c r="AO567" t="s">
        <v>74</v>
      </c>
      <c r="AP567" t="s">
        <v>828</v>
      </c>
      <c r="AQ567" t="s">
        <v>7589</v>
      </c>
      <c r="AR567" t="s">
        <v>7588</v>
      </c>
      <c r="AS567" t="s">
        <v>52</v>
      </c>
      <c r="AT567" t="s">
        <v>7587</v>
      </c>
    </row>
    <row r="568" spans="1:46" x14ac:dyDescent="0.2">
      <c r="A568">
        <v>873</v>
      </c>
      <c r="B568" t="s">
        <v>3185</v>
      </c>
      <c r="C568" t="s">
        <v>7328</v>
      </c>
      <c r="D568" t="s">
        <v>7329</v>
      </c>
      <c r="E568" t="s">
        <v>1758</v>
      </c>
      <c r="F568" t="s">
        <v>7330</v>
      </c>
      <c r="G568" t="s">
        <v>219</v>
      </c>
      <c r="H568" t="s">
        <v>52</v>
      </c>
      <c r="I568" t="s">
        <v>7151</v>
      </c>
      <c r="J568" t="s">
        <v>96</v>
      </c>
      <c r="K568" t="s">
        <v>55</v>
      </c>
      <c r="L568" t="s">
        <v>98</v>
      </c>
      <c r="M568" t="s">
        <v>194</v>
      </c>
      <c r="N568" t="s">
        <v>64</v>
      </c>
      <c r="O568" t="s">
        <v>1469</v>
      </c>
      <c r="P568" t="s">
        <v>94</v>
      </c>
      <c r="Q568" t="s">
        <v>52</v>
      </c>
      <c r="R568" t="s">
        <v>52</v>
      </c>
      <c r="S568" t="s">
        <v>52</v>
      </c>
      <c r="T568" t="s">
        <v>7331</v>
      </c>
      <c r="U568" t="s">
        <v>7332</v>
      </c>
      <c r="V568" t="s">
        <v>1269</v>
      </c>
      <c r="W568" t="s">
        <v>63</v>
      </c>
      <c r="X568" t="s">
        <v>64</v>
      </c>
      <c r="Y568" t="s">
        <v>65</v>
      </c>
      <c r="Z568" t="s">
        <v>59</v>
      </c>
      <c r="AA568" t="s">
        <v>7333</v>
      </c>
      <c r="AB568" t="s">
        <v>7334</v>
      </c>
      <c r="AC568" t="s">
        <v>173</v>
      </c>
      <c r="AD568" t="s">
        <v>52</v>
      </c>
      <c r="AE568" t="s">
        <v>827</v>
      </c>
      <c r="AF568" t="s">
        <v>88</v>
      </c>
      <c r="AG568" t="s">
        <v>71</v>
      </c>
      <c r="AH568" t="s">
        <v>94</v>
      </c>
      <c r="AI568" t="s">
        <v>85</v>
      </c>
      <c r="AJ568" t="s">
        <v>143</v>
      </c>
      <c r="AK568" t="s">
        <v>733</v>
      </c>
      <c r="AL568" t="s">
        <v>59</v>
      </c>
      <c r="AM568" t="s">
        <v>52</v>
      </c>
      <c r="AN568" t="s">
        <v>52</v>
      </c>
      <c r="AO568" t="s">
        <v>174</v>
      </c>
      <c r="AP568" t="s">
        <v>838</v>
      </c>
      <c r="AQ568" t="s">
        <v>7335</v>
      </c>
      <c r="AR568" t="s">
        <v>7334</v>
      </c>
      <c r="AS568" t="s">
        <v>52</v>
      </c>
      <c r="AT568" t="s">
        <v>7333</v>
      </c>
    </row>
    <row r="569" spans="1:46" x14ac:dyDescent="0.2">
      <c r="A569">
        <v>874</v>
      </c>
      <c r="B569" t="s">
        <v>7336</v>
      </c>
      <c r="C569" t="s">
        <v>7337</v>
      </c>
      <c r="D569" t="s">
        <v>7338</v>
      </c>
      <c r="E569" t="s">
        <v>1758</v>
      </c>
      <c r="F569" t="s">
        <v>7330</v>
      </c>
      <c r="G569" t="s">
        <v>1087</v>
      </c>
      <c r="H569" t="s">
        <v>462</v>
      </c>
      <c r="I569" t="s">
        <v>7339</v>
      </c>
      <c r="J569" t="s">
        <v>96</v>
      </c>
      <c r="K569" t="s">
        <v>55</v>
      </c>
      <c r="L569" t="s">
        <v>98</v>
      </c>
      <c r="M569" t="s">
        <v>194</v>
      </c>
      <c r="N569" t="s">
        <v>64</v>
      </c>
      <c r="O569" t="s">
        <v>1469</v>
      </c>
      <c r="P569" t="s">
        <v>94</v>
      </c>
      <c r="Q569" t="s">
        <v>52</v>
      </c>
      <c r="R569" t="s">
        <v>52</v>
      </c>
      <c r="S569" t="s">
        <v>52</v>
      </c>
      <c r="T569" t="s">
        <v>7340</v>
      </c>
      <c r="U569" t="s">
        <v>7341</v>
      </c>
      <c r="V569" t="s">
        <v>1269</v>
      </c>
      <c r="W569" t="s">
        <v>63</v>
      </c>
      <c r="X569" t="s">
        <v>64</v>
      </c>
      <c r="Y569" t="s">
        <v>65</v>
      </c>
      <c r="Z569" t="s">
        <v>59</v>
      </c>
      <c r="AA569" t="s">
        <v>7342</v>
      </c>
      <c r="AB569" t="s">
        <v>7343</v>
      </c>
      <c r="AC569" t="s">
        <v>68</v>
      </c>
      <c r="AD569" t="s">
        <v>52</v>
      </c>
      <c r="AE569" t="s">
        <v>827</v>
      </c>
      <c r="AF569" t="s">
        <v>88</v>
      </c>
      <c r="AG569" t="s">
        <v>71</v>
      </c>
      <c r="AH569" t="s">
        <v>59</v>
      </c>
      <c r="AI569" t="s">
        <v>89</v>
      </c>
      <c r="AJ569" t="s">
        <v>143</v>
      </c>
      <c r="AK569" t="s">
        <v>733</v>
      </c>
      <c r="AL569" t="s">
        <v>59</v>
      </c>
      <c r="AM569" t="s">
        <v>52</v>
      </c>
      <c r="AN569" t="s">
        <v>52</v>
      </c>
      <c r="AO569" t="s">
        <v>74</v>
      </c>
      <c r="AP569" t="s">
        <v>828</v>
      </c>
      <c r="AQ569" t="s">
        <v>7344</v>
      </c>
      <c r="AR569" t="s">
        <v>7343</v>
      </c>
      <c r="AS569" t="s">
        <v>52</v>
      </c>
      <c r="AT569" t="s">
        <v>7342</v>
      </c>
    </row>
    <row r="570" spans="1:46" x14ac:dyDescent="0.2">
      <c r="A570">
        <v>875</v>
      </c>
      <c r="B570" t="s">
        <v>7345</v>
      </c>
      <c r="C570" t="s">
        <v>7346</v>
      </c>
      <c r="D570" t="s">
        <v>7347</v>
      </c>
      <c r="E570" t="s">
        <v>1758</v>
      </c>
      <c r="F570" t="s">
        <v>7330</v>
      </c>
      <c r="G570" t="s">
        <v>1079</v>
      </c>
      <c r="H570" t="s">
        <v>462</v>
      </c>
      <c r="I570" t="s">
        <v>7151</v>
      </c>
      <c r="J570" t="s">
        <v>96</v>
      </c>
      <c r="K570" t="s">
        <v>55</v>
      </c>
      <c r="L570" t="s">
        <v>98</v>
      </c>
      <c r="M570" t="s">
        <v>194</v>
      </c>
      <c r="N570" t="s">
        <v>64</v>
      </c>
      <c r="O570" t="s">
        <v>1469</v>
      </c>
      <c r="P570" t="s">
        <v>94</v>
      </c>
      <c r="Q570" t="s">
        <v>52</v>
      </c>
      <c r="R570" t="s">
        <v>52</v>
      </c>
      <c r="S570" t="s">
        <v>52</v>
      </c>
      <c r="T570" t="s">
        <v>7348</v>
      </c>
      <c r="U570" t="s">
        <v>7349</v>
      </c>
      <c r="V570" t="s">
        <v>1269</v>
      </c>
      <c r="W570" t="s">
        <v>63</v>
      </c>
      <c r="X570" t="s">
        <v>64</v>
      </c>
      <c r="Y570" t="s">
        <v>65</v>
      </c>
      <c r="Z570" t="s">
        <v>59</v>
      </c>
      <c r="AA570" t="s">
        <v>7350</v>
      </c>
      <c r="AB570" t="s">
        <v>7351</v>
      </c>
      <c r="AC570" t="s">
        <v>173</v>
      </c>
      <c r="AD570" t="s">
        <v>52</v>
      </c>
      <c r="AE570" t="s">
        <v>827</v>
      </c>
      <c r="AF570" t="s">
        <v>88</v>
      </c>
      <c r="AG570" t="s">
        <v>71</v>
      </c>
      <c r="AH570" t="s">
        <v>94</v>
      </c>
      <c r="AI570" t="s">
        <v>85</v>
      </c>
      <c r="AJ570" t="s">
        <v>143</v>
      </c>
      <c r="AK570" t="s">
        <v>733</v>
      </c>
      <c r="AL570" t="s">
        <v>59</v>
      </c>
      <c r="AM570" t="s">
        <v>52</v>
      </c>
      <c r="AN570" t="s">
        <v>52</v>
      </c>
      <c r="AO570" t="s">
        <v>174</v>
      </c>
      <c r="AP570" t="s">
        <v>838</v>
      </c>
      <c r="AQ570" t="s">
        <v>7352</v>
      </c>
      <c r="AR570" t="s">
        <v>7351</v>
      </c>
      <c r="AS570" t="s">
        <v>52</v>
      </c>
      <c r="AT570" t="s">
        <v>7350</v>
      </c>
    </row>
    <row r="571" spans="1:46" x14ac:dyDescent="0.2">
      <c r="A571">
        <v>876</v>
      </c>
      <c r="B571" t="s">
        <v>7353</v>
      </c>
      <c r="C571" t="s">
        <v>7354</v>
      </c>
      <c r="D571" t="s">
        <v>7355</v>
      </c>
      <c r="E571" t="s">
        <v>1758</v>
      </c>
      <c r="F571" t="s">
        <v>7330</v>
      </c>
      <c r="G571" t="s">
        <v>1062</v>
      </c>
      <c r="H571" t="s">
        <v>52</v>
      </c>
      <c r="I571" t="s">
        <v>7151</v>
      </c>
      <c r="J571" t="s">
        <v>96</v>
      </c>
      <c r="K571" t="s">
        <v>55</v>
      </c>
      <c r="L571" t="s">
        <v>98</v>
      </c>
      <c r="M571" t="s">
        <v>194</v>
      </c>
      <c r="N571" t="s">
        <v>64</v>
      </c>
      <c r="O571" t="s">
        <v>1469</v>
      </c>
      <c r="P571" t="s">
        <v>94</v>
      </c>
      <c r="Q571" t="s">
        <v>52</v>
      </c>
      <c r="R571" t="s">
        <v>52</v>
      </c>
      <c r="S571" t="s">
        <v>52</v>
      </c>
      <c r="T571" t="s">
        <v>7356</v>
      </c>
      <c r="U571" t="s">
        <v>7357</v>
      </c>
      <c r="V571" t="s">
        <v>1269</v>
      </c>
      <c r="W571" t="s">
        <v>63</v>
      </c>
      <c r="X571" t="s">
        <v>64</v>
      </c>
      <c r="Y571" t="s">
        <v>65</v>
      </c>
      <c r="Z571" t="s">
        <v>59</v>
      </c>
      <c r="AA571" t="s">
        <v>7358</v>
      </c>
      <c r="AB571" t="s">
        <v>7359</v>
      </c>
      <c r="AC571" t="s">
        <v>68</v>
      </c>
      <c r="AD571" t="s">
        <v>52</v>
      </c>
      <c r="AE571" t="s">
        <v>827</v>
      </c>
      <c r="AF571" t="s">
        <v>88</v>
      </c>
      <c r="AG571" t="s">
        <v>71</v>
      </c>
      <c r="AH571" t="s">
        <v>59</v>
      </c>
      <c r="AI571" t="s">
        <v>89</v>
      </c>
      <c r="AJ571" t="s">
        <v>143</v>
      </c>
      <c r="AK571" t="s">
        <v>733</v>
      </c>
      <c r="AL571" t="s">
        <v>59</v>
      </c>
      <c r="AM571" t="s">
        <v>52</v>
      </c>
      <c r="AN571" t="s">
        <v>52</v>
      </c>
      <c r="AO571" t="s">
        <v>74</v>
      </c>
      <c r="AP571" t="s">
        <v>828</v>
      </c>
      <c r="AQ571" t="s">
        <v>7360</v>
      </c>
      <c r="AR571" t="s">
        <v>7359</v>
      </c>
      <c r="AS571" t="s">
        <v>52</v>
      </c>
      <c r="AT571" t="s">
        <v>7358</v>
      </c>
    </row>
    <row r="572" spans="1:46" x14ac:dyDescent="0.2">
      <c r="A572">
        <v>877</v>
      </c>
      <c r="B572" t="s">
        <v>6019</v>
      </c>
      <c r="C572" t="s">
        <v>7361</v>
      </c>
      <c r="D572" t="s">
        <v>7362</v>
      </c>
      <c r="E572" t="s">
        <v>1758</v>
      </c>
      <c r="F572" t="s">
        <v>7330</v>
      </c>
      <c r="G572" t="s">
        <v>1053</v>
      </c>
      <c r="H572" t="s">
        <v>7363</v>
      </c>
      <c r="I572" t="s">
        <v>7151</v>
      </c>
      <c r="J572" t="s">
        <v>96</v>
      </c>
      <c r="K572" t="s">
        <v>55</v>
      </c>
      <c r="L572" t="s">
        <v>98</v>
      </c>
      <c r="M572" t="s">
        <v>194</v>
      </c>
      <c r="N572" t="s">
        <v>856</v>
      </c>
      <c r="O572" t="s">
        <v>403</v>
      </c>
      <c r="P572" t="s">
        <v>94</v>
      </c>
      <c r="Q572" t="s">
        <v>52</v>
      </c>
      <c r="R572" t="s">
        <v>52</v>
      </c>
      <c r="S572" t="s">
        <v>52</v>
      </c>
      <c r="T572" t="s">
        <v>7364</v>
      </c>
      <c r="U572" t="s">
        <v>7365</v>
      </c>
      <c r="V572" t="s">
        <v>1269</v>
      </c>
      <c r="W572" t="s">
        <v>63</v>
      </c>
      <c r="X572" t="s">
        <v>97</v>
      </c>
      <c r="Y572" t="s">
        <v>100</v>
      </c>
      <c r="Z572" t="s">
        <v>59</v>
      </c>
      <c r="AA572" t="s">
        <v>7366</v>
      </c>
      <c r="AB572" t="s">
        <v>7367</v>
      </c>
      <c r="AC572" t="s">
        <v>68</v>
      </c>
      <c r="AD572" t="s">
        <v>52</v>
      </c>
      <c r="AE572" t="s">
        <v>827</v>
      </c>
      <c r="AF572" t="s">
        <v>5860</v>
      </c>
      <c r="AG572" t="s">
        <v>71</v>
      </c>
      <c r="AH572" t="s">
        <v>59</v>
      </c>
      <c r="AI572" t="s">
        <v>1266</v>
      </c>
      <c r="AJ572" t="s">
        <v>143</v>
      </c>
      <c r="AK572" t="s">
        <v>733</v>
      </c>
      <c r="AL572" t="s">
        <v>59</v>
      </c>
      <c r="AM572" t="s">
        <v>52</v>
      </c>
      <c r="AN572" t="s">
        <v>52</v>
      </c>
      <c r="AO572" t="s">
        <v>74</v>
      </c>
      <c r="AP572" t="s">
        <v>828</v>
      </c>
      <c r="AQ572" t="s">
        <v>7368</v>
      </c>
      <c r="AR572" t="s">
        <v>7367</v>
      </c>
      <c r="AS572" t="s">
        <v>52</v>
      </c>
      <c r="AT572" t="s">
        <v>7366</v>
      </c>
    </row>
    <row r="573" spans="1:46" x14ac:dyDescent="0.2">
      <c r="A573">
        <v>878</v>
      </c>
      <c r="B573" t="s">
        <v>4642</v>
      </c>
      <c r="C573" t="s">
        <v>7369</v>
      </c>
      <c r="D573" t="s">
        <v>7370</v>
      </c>
      <c r="E573" t="s">
        <v>1758</v>
      </c>
      <c r="F573" t="s">
        <v>7330</v>
      </c>
      <c r="G573" t="s">
        <v>217</v>
      </c>
      <c r="H573" t="s">
        <v>462</v>
      </c>
      <c r="I573" t="s">
        <v>7151</v>
      </c>
      <c r="J573" t="s">
        <v>96</v>
      </c>
      <c r="K573" t="s">
        <v>55</v>
      </c>
      <c r="L573" t="s">
        <v>98</v>
      </c>
      <c r="M573" t="s">
        <v>194</v>
      </c>
      <c r="N573" t="s">
        <v>856</v>
      </c>
      <c r="O573" t="s">
        <v>403</v>
      </c>
      <c r="P573" t="s">
        <v>94</v>
      </c>
      <c r="Q573" t="s">
        <v>52</v>
      </c>
      <c r="R573" t="s">
        <v>52</v>
      </c>
      <c r="S573" t="s">
        <v>52</v>
      </c>
      <c r="T573" t="s">
        <v>7371</v>
      </c>
      <c r="U573" t="s">
        <v>7372</v>
      </c>
      <c r="V573" t="s">
        <v>1269</v>
      </c>
      <c r="W573" t="s">
        <v>63</v>
      </c>
      <c r="X573" t="s">
        <v>64</v>
      </c>
      <c r="Y573" t="s">
        <v>65</v>
      </c>
      <c r="Z573" t="s">
        <v>59</v>
      </c>
      <c r="AA573" t="s">
        <v>7373</v>
      </c>
      <c r="AB573" t="s">
        <v>7374</v>
      </c>
      <c r="AC573" t="s">
        <v>173</v>
      </c>
      <c r="AD573" t="s">
        <v>52</v>
      </c>
      <c r="AE573" t="s">
        <v>827</v>
      </c>
      <c r="AF573" t="s">
        <v>298</v>
      </c>
      <c r="AG573" t="s">
        <v>71</v>
      </c>
      <c r="AH573" t="s">
        <v>94</v>
      </c>
      <c r="AI573" t="s">
        <v>100</v>
      </c>
      <c r="AJ573" t="s">
        <v>143</v>
      </c>
      <c r="AK573" t="s">
        <v>733</v>
      </c>
      <c r="AL573" t="s">
        <v>59</v>
      </c>
      <c r="AM573" t="s">
        <v>52</v>
      </c>
      <c r="AN573" t="s">
        <v>52</v>
      </c>
      <c r="AO573" t="s">
        <v>174</v>
      </c>
      <c r="AP573" t="s">
        <v>838</v>
      </c>
      <c r="AQ573" t="s">
        <v>7375</v>
      </c>
      <c r="AR573" t="s">
        <v>7374</v>
      </c>
      <c r="AS573" t="s">
        <v>52</v>
      </c>
      <c r="AT573" t="s">
        <v>7373</v>
      </c>
    </row>
    <row r="574" spans="1:46" x14ac:dyDescent="0.2">
      <c r="A574">
        <v>879</v>
      </c>
      <c r="B574" t="s">
        <v>7376</v>
      </c>
      <c r="C574" t="s">
        <v>7377</v>
      </c>
      <c r="D574" t="s">
        <v>7378</v>
      </c>
      <c r="E574" t="s">
        <v>1758</v>
      </c>
      <c r="F574" t="s">
        <v>7330</v>
      </c>
      <c r="G574" t="s">
        <v>1036</v>
      </c>
      <c r="H574" t="s">
        <v>52</v>
      </c>
      <c r="I574" t="s">
        <v>7151</v>
      </c>
      <c r="J574" t="s">
        <v>96</v>
      </c>
      <c r="K574" t="s">
        <v>55</v>
      </c>
      <c r="L574" t="s">
        <v>98</v>
      </c>
      <c r="M574" t="s">
        <v>194</v>
      </c>
      <c r="N574" t="s">
        <v>856</v>
      </c>
      <c r="O574" t="s">
        <v>403</v>
      </c>
      <c r="P574" t="s">
        <v>94</v>
      </c>
      <c r="Q574" t="s">
        <v>52</v>
      </c>
      <c r="R574" t="s">
        <v>52</v>
      </c>
      <c r="S574" t="s">
        <v>52</v>
      </c>
      <c r="T574" t="s">
        <v>7379</v>
      </c>
      <c r="U574" t="s">
        <v>7380</v>
      </c>
      <c r="V574" t="s">
        <v>1269</v>
      </c>
      <c r="W574" t="s">
        <v>63</v>
      </c>
      <c r="X574" t="s">
        <v>64</v>
      </c>
      <c r="Y574" t="s">
        <v>65</v>
      </c>
      <c r="Z574" t="s">
        <v>59</v>
      </c>
      <c r="AA574" t="s">
        <v>7381</v>
      </c>
      <c r="AB574" t="s">
        <v>7382</v>
      </c>
      <c r="AC574" t="s">
        <v>68</v>
      </c>
      <c r="AD574" t="s">
        <v>52</v>
      </c>
      <c r="AE574" t="s">
        <v>827</v>
      </c>
      <c r="AF574" t="s">
        <v>447</v>
      </c>
      <c r="AG574" t="s">
        <v>71</v>
      </c>
      <c r="AH574" t="s">
        <v>59</v>
      </c>
      <c r="AI574" t="s">
        <v>194</v>
      </c>
      <c r="AJ574" t="s">
        <v>143</v>
      </c>
      <c r="AK574" t="s">
        <v>733</v>
      </c>
      <c r="AL574" t="s">
        <v>59</v>
      </c>
      <c r="AM574" t="s">
        <v>52</v>
      </c>
      <c r="AN574" t="s">
        <v>52</v>
      </c>
      <c r="AO574" t="s">
        <v>74</v>
      </c>
      <c r="AP574" t="s">
        <v>828</v>
      </c>
      <c r="AQ574" t="s">
        <v>7383</v>
      </c>
      <c r="AR574" t="s">
        <v>7382</v>
      </c>
      <c r="AS574" t="s">
        <v>52</v>
      </c>
      <c r="AT574" t="s">
        <v>7381</v>
      </c>
    </row>
    <row r="575" spans="1:46" x14ac:dyDescent="0.2">
      <c r="A575">
        <v>2396</v>
      </c>
      <c r="B575" t="s">
        <v>19266</v>
      </c>
      <c r="C575" t="s">
        <v>19267</v>
      </c>
      <c r="D575" t="s">
        <v>19268</v>
      </c>
      <c r="E575" t="s">
        <v>1758</v>
      </c>
      <c r="F575" t="s">
        <v>7330</v>
      </c>
      <c r="G575" t="s">
        <v>1027</v>
      </c>
      <c r="H575" t="s">
        <v>52</v>
      </c>
      <c r="I575" t="s">
        <v>504</v>
      </c>
      <c r="J575" t="s">
        <v>96</v>
      </c>
      <c r="K575" t="s">
        <v>55</v>
      </c>
      <c r="L575" t="s">
        <v>98</v>
      </c>
      <c r="M575" t="s">
        <v>194</v>
      </c>
      <c r="N575" t="s">
        <v>856</v>
      </c>
      <c r="O575" t="s">
        <v>403</v>
      </c>
      <c r="P575" t="s">
        <v>94</v>
      </c>
      <c r="Q575" t="s">
        <v>52</v>
      </c>
      <c r="R575" t="s">
        <v>52</v>
      </c>
      <c r="S575" t="s">
        <v>52</v>
      </c>
      <c r="T575" t="s">
        <v>19269</v>
      </c>
      <c r="U575" t="s">
        <v>19270</v>
      </c>
      <c r="V575" t="s">
        <v>1269</v>
      </c>
      <c r="W575" t="s">
        <v>63</v>
      </c>
      <c r="X575" t="s">
        <v>64</v>
      </c>
      <c r="Y575" t="s">
        <v>65</v>
      </c>
      <c r="Z575" t="s">
        <v>59</v>
      </c>
      <c r="AA575" t="s">
        <v>19271</v>
      </c>
      <c r="AB575" t="s">
        <v>19272</v>
      </c>
      <c r="AC575" t="s">
        <v>173</v>
      </c>
      <c r="AD575" t="s">
        <v>52</v>
      </c>
      <c r="AE575" t="s">
        <v>827</v>
      </c>
      <c r="AF575" t="s">
        <v>447</v>
      </c>
      <c r="AG575" t="s">
        <v>71</v>
      </c>
      <c r="AH575" t="s">
        <v>94</v>
      </c>
      <c r="AI575" t="s">
        <v>1489</v>
      </c>
      <c r="AJ575" t="s">
        <v>143</v>
      </c>
      <c r="AK575" t="s">
        <v>733</v>
      </c>
      <c r="AL575" t="s">
        <v>59</v>
      </c>
      <c r="AM575" t="s">
        <v>52</v>
      </c>
      <c r="AN575" t="s">
        <v>52</v>
      </c>
      <c r="AO575" t="s">
        <v>174</v>
      </c>
      <c r="AP575" t="s">
        <v>838</v>
      </c>
      <c r="AQ575" t="s">
        <v>19273</v>
      </c>
      <c r="AR575" t="s">
        <v>19272</v>
      </c>
      <c r="AS575" t="s">
        <v>52</v>
      </c>
      <c r="AT575" t="s">
        <v>19271</v>
      </c>
    </row>
    <row r="576" spans="1:46" x14ac:dyDescent="0.2">
      <c r="A576">
        <v>2387</v>
      </c>
      <c r="B576" t="s">
        <v>19194</v>
      </c>
      <c r="C576" t="s">
        <v>19195</v>
      </c>
      <c r="D576" t="s">
        <v>19196</v>
      </c>
      <c r="E576" t="s">
        <v>1758</v>
      </c>
      <c r="F576" t="s">
        <v>19197</v>
      </c>
      <c r="G576" t="s">
        <v>59</v>
      </c>
      <c r="H576" t="s">
        <v>52</v>
      </c>
      <c r="I576" t="s">
        <v>95</v>
      </c>
      <c r="J576" t="s">
        <v>96</v>
      </c>
      <c r="K576" t="s">
        <v>55</v>
      </c>
      <c r="L576" t="s">
        <v>109</v>
      </c>
      <c r="M576" t="s">
        <v>89</v>
      </c>
      <c r="N576" t="s">
        <v>453</v>
      </c>
      <c r="O576" t="s">
        <v>65</v>
      </c>
      <c r="P576" t="s">
        <v>71</v>
      </c>
      <c r="Q576" t="s">
        <v>52</v>
      </c>
      <c r="R576" t="s">
        <v>52</v>
      </c>
      <c r="S576" t="s">
        <v>52</v>
      </c>
      <c r="T576" t="s">
        <v>19198</v>
      </c>
      <c r="U576" t="s">
        <v>19199</v>
      </c>
      <c r="V576" t="s">
        <v>155</v>
      </c>
      <c r="W576" t="s">
        <v>63</v>
      </c>
      <c r="X576" t="s">
        <v>64</v>
      </c>
      <c r="Y576" t="s">
        <v>65</v>
      </c>
      <c r="Z576" t="s">
        <v>59</v>
      </c>
      <c r="AA576" t="s">
        <v>19200</v>
      </c>
      <c r="AB576" t="s">
        <v>19201</v>
      </c>
      <c r="AC576" t="s">
        <v>68</v>
      </c>
      <c r="AD576" t="s">
        <v>52</v>
      </c>
      <c r="AE576" t="s">
        <v>158</v>
      </c>
      <c r="AF576" t="s">
        <v>142</v>
      </c>
      <c r="AG576" t="s">
        <v>94</v>
      </c>
      <c r="AH576" t="s">
        <v>59</v>
      </c>
      <c r="AI576" t="s">
        <v>65</v>
      </c>
      <c r="AJ576" t="s">
        <v>159</v>
      </c>
      <c r="AK576" t="s">
        <v>160</v>
      </c>
      <c r="AL576" t="s">
        <v>59</v>
      </c>
      <c r="AM576" t="s">
        <v>52</v>
      </c>
      <c r="AN576" t="s">
        <v>52</v>
      </c>
      <c r="AO576" t="s">
        <v>74</v>
      </c>
      <c r="AP576" t="s">
        <v>161</v>
      </c>
      <c r="AQ576" t="s">
        <v>19202</v>
      </c>
      <c r="AR576" t="s">
        <v>19201</v>
      </c>
      <c r="AS576" t="s">
        <v>52</v>
      </c>
      <c r="AT576" t="s">
        <v>19200</v>
      </c>
    </row>
    <row r="577" spans="1:46" x14ac:dyDescent="0.2">
      <c r="A577">
        <v>2388</v>
      </c>
      <c r="B577" t="s">
        <v>19203</v>
      </c>
      <c r="C577" t="s">
        <v>19204</v>
      </c>
      <c r="D577" t="s">
        <v>19205</v>
      </c>
      <c r="E577" t="s">
        <v>1758</v>
      </c>
      <c r="F577" t="s">
        <v>19197</v>
      </c>
      <c r="G577" t="s">
        <v>63</v>
      </c>
      <c r="H577" t="s">
        <v>52</v>
      </c>
      <c r="I577" t="s">
        <v>95</v>
      </c>
      <c r="J577" t="s">
        <v>96</v>
      </c>
      <c r="K577" t="s">
        <v>55</v>
      </c>
      <c r="L577" t="s">
        <v>109</v>
      </c>
      <c r="M577" t="s">
        <v>89</v>
      </c>
      <c r="N577" t="s">
        <v>99</v>
      </c>
      <c r="O577" t="s">
        <v>100</v>
      </c>
      <c r="P577" t="s">
        <v>71</v>
      </c>
      <c r="Q577" t="s">
        <v>52</v>
      </c>
      <c r="R577" t="s">
        <v>52</v>
      </c>
      <c r="S577" t="s">
        <v>52</v>
      </c>
      <c r="T577" t="s">
        <v>19206</v>
      </c>
      <c r="U577" t="s">
        <v>19207</v>
      </c>
      <c r="V577" t="s">
        <v>155</v>
      </c>
      <c r="W577" t="s">
        <v>63</v>
      </c>
      <c r="X577" t="s">
        <v>64</v>
      </c>
      <c r="Y577" t="s">
        <v>65</v>
      </c>
      <c r="Z577" t="s">
        <v>59</v>
      </c>
      <c r="AA577" t="s">
        <v>19208</v>
      </c>
      <c r="AB577" t="s">
        <v>19209</v>
      </c>
      <c r="AC577" t="s">
        <v>68</v>
      </c>
      <c r="AD577" t="s">
        <v>52</v>
      </c>
      <c r="AE577" t="s">
        <v>158</v>
      </c>
      <c r="AF577" t="s">
        <v>447</v>
      </c>
      <c r="AG577" t="s">
        <v>94</v>
      </c>
      <c r="AH577" t="s">
        <v>59</v>
      </c>
      <c r="AI577" t="s">
        <v>115</v>
      </c>
      <c r="AJ577" t="s">
        <v>159</v>
      </c>
      <c r="AK577" t="s">
        <v>160</v>
      </c>
      <c r="AL577" t="s">
        <v>59</v>
      </c>
      <c r="AM577" t="s">
        <v>52</v>
      </c>
      <c r="AN577" t="s">
        <v>52</v>
      </c>
      <c r="AO577" t="s">
        <v>74</v>
      </c>
      <c r="AP577" t="s">
        <v>161</v>
      </c>
      <c r="AQ577" t="s">
        <v>19210</v>
      </c>
      <c r="AR577" t="s">
        <v>19209</v>
      </c>
      <c r="AS577" t="s">
        <v>52</v>
      </c>
      <c r="AT577" t="s">
        <v>19208</v>
      </c>
    </row>
    <row r="578" spans="1:46" x14ac:dyDescent="0.2">
      <c r="A578">
        <v>2390</v>
      </c>
      <c r="B578" t="s">
        <v>19220</v>
      </c>
      <c r="C578" t="s">
        <v>19221</v>
      </c>
      <c r="D578" t="s">
        <v>19222</v>
      </c>
      <c r="E578" t="s">
        <v>1758</v>
      </c>
      <c r="F578" t="s">
        <v>19197</v>
      </c>
      <c r="G578" t="s">
        <v>94</v>
      </c>
      <c r="H578" t="s">
        <v>9089</v>
      </c>
      <c r="I578" t="s">
        <v>95</v>
      </c>
      <c r="J578" t="s">
        <v>96</v>
      </c>
      <c r="K578" t="s">
        <v>55</v>
      </c>
      <c r="L578" t="s">
        <v>121</v>
      </c>
      <c r="M578" t="s">
        <v>123</v>
      </c>
      <c r="N578" t="s">
        <v>6452</v>
      </c>
      <c r="O578" t="s">
        <v>80</v>
      </c>
      <c r="P578" t="s">
        <v>71</v>
      </c>
      <c r="Q578" t="s">
        <v>52</v>
      </c>
      <c r="R578" t="s">
        <v>52</v>
      </c>
      <c r="S578" t="s">
        <v>52</v>
      </c>
      <c r="T578" t="s">
        <v>19223</v>
      </c>
      <c r="U578" t="s">
        <v>19224</v>
      </c>
      <c r="V578" t="s">
        <v>16075</v>
      </c>
      <c r="W578" t="s">
        <v>94</v>
      </c>
      <c r="X578" t="s">
        <v>6452</v>
      </c>
      <c r="Y578" t="s">
        <v>856</v>
      </c>
      <c r="Z578" t="s">
        <v>59</v>
      </c>
      <c r="AA578" t="s">
        <v>19225</v>
      </c>
      <c r="AB578" t="s">
        <v>19226</v>
      </c>
      <c r="AC578" t="s">
        <v>68</v>
      </c>
      <c r="AD578" t="s">
        <v>52</v>
      </c>
      <c r="AE578" t="s">
        <v>158</v>
      </c>
      <c r="AF578" t="s">
        <v>70</v>
      </c>
      <c r="AG578" t="s">
        <v>94</v>
      </c>
      <c r="AH578" t="s">
        <v>59</v>
      </c>
      <c r="AI578" t="s">
        <v>194</v>
      </c>
      <c r="AJ578" t="s">
        <v>159</v>
      </c>
      <c r="AK578" t="s">
        <v>160</v>
      </c>
      <c r="AL578" t="s">
        <v>59</v>
      </c>
      <c r="AM578" t="s">
        <v>52</v>
      </c>
      <c r="AN578" t="s">
        <v>52</v>
      </c>
      <c r="AO578" t="s">
        <v>74</v>
      </c>
      <c r="AP578" t="s">
        <v>161</v>
      </c>
      <c r="AQ578" t="s">
        <v>19227</v>
      </c>
      <c r="AR578" t="s">
        <v>19226</v>
      </c>
      <c r="AS578" t="s">
        <v>52</v>
      </c>
      <c r="AT578" t="s">
        <v>19225</v>
      </c>
    </row>
    <row r="579" spans="1:46" x14ac:dyDescent="0.2">
      <c r="A579">
        <v>2391</v>
      </c>
      <c r="B579" t="s">
        <v>10927</v>
      </c>
      <c r="C579" t="s">
        <v>19228</v>
      </c>
      <c r="D579" t="s">
        <v>19229</v>
      </c>
      <c r="E579" t="s">
        <v>1758</v>
      </c>
      <c r="F579" t="s">
        <v>19197</v>
      </c>
      <c r="G579" t="s">
        <v>71</v>
      </c>
      <c r="H579" t="s">
        <v>52</v>
      </c>
      <c r="I579" t="s">
        <v>95</v>
      </c>
      <c r="J579" t="s">
        <v>96</v>
      </c>
      <c r="K579" t="s">
        <v>55</v>
      </c>
      <c r="L579" t="s">
        <v>121</v>
      </c>
      <c r="M579" t="s">
        <v>123</v>
      </c>
      <c r="N579" t="s">
        <v>6452</v>
      </c>
      <c r="O579" t="s">
        <v>80</v>
      </c>
      <c r="P579" t="s">
        <v>71</v>
      </c>
      <c r="Q579" t="s">
        <v>52</v>
      </c>
      <c r="R579" t="s">
        <v>52</v>
      </c>
      <c r="S579" t="s">
        <v>52</v>
      </c>
      <c r="T579" t="s">
        <v>19230</v>
      </c>
      <c r="U579" t="s">
        <v>19231</v>
      </c>
      <c r="V579" t="s">
        <v>16075</v>
      </c>
      <c r="W579" t="s">
        <v>94</v>
      </c>
      <c r="X579" t="s">
        <v>6452</v>
      </c>
      <c r="Y579" t="s">
        <v>856</v>
      </c>
      <c r="Z579" t="s">
        <v>59</v>
      </c>
      <c r="AA579" t="s">
        <v>19232</v>
      </c>
      <c r="AB579" t="s">
        <v>19233</v>
      </c>
      <c r="AC579" t="s">
        <v>68</v>
      </c>
      <c r="AD579" t="s">
        <v>52</v>
      </c>
      <c r="AE579" t="s">
        <v>158</v>
      </c>
      <c r="AF579" t="s">
        <v>114</v>
      </c>
      <c r="AG579" t="s">
        <v>94</v>
      </c>
      <c r="AH579" t="s">
        <v>59</v>
      </c>
      <c r="AI579" t="s">
        <v>228</v>
      </c>
      <c r="AJ579" t="s">
        <v>159</v>
      </c>
      <c r="AK579" t="s">
        <v>160</v>
      </c>
      <c r="AL579" t="s">
        <v>59</v>
      </c>
      <c r="AM579" t="s">
        <v>52</v>
      </c>
      <c r="AN579" t="s">
        <v>52</v>
      </c>
      <c r="AO579" t="s">
        <v>74</v>
      </c>
      <c r="AP579" t="s">
        <v>161</v>
      </c>
      <c r="AQ579" t="s">
        <v>19234</v>
      </c>
      <c r="AR579" t="s">
        <v>19233</v>
      </c>
      <c r="AS579" t="s">
        <v>52</v>
      </c>
      <c r="AT579" t="s">
        <v>19232</v>
      </c>
    </row>
    <row r="580" spans="1:46" x14ac:dyDescent="0.2">
      <c r="A580">
        <v>2392</v>
      </c>
      <c r="B580" t="s">
        <v>2702</v>
      </c>
      <c r="C580" t="s">
        <v>19235</v>
      </c>
      <c r="D580" t="s">
        <v>19236</v>
      </c>
      <c r="E580" t="s">
        <v>1758</v>
      </c>
      <c r="F580" t="s">
        <v>19197</v>
      </c>
      <c r="G580" t="s">
        <v>51</v>
      </c>
      <c r="H580" t="s">
        <v>9089</v>
      </c>
      <c r="I580" t="s">
        <v>95</v>
      </c>
      <c r="J580" t="s">
        <v>96</v>
      </c>
      <c r="K580" t="s">
        <v>55</v>
      </c>
      <c r="L580" t="s">
        <v>121</v>
      </c>
      <c r="M580" t="s">
        <v>123</v>
      </c>
      <c r="N580" t="s">
        <v>200</v>
      </c>
      <c r="O580" t="s">
        <v>89</v>
      </c>
      <c r="P580" t="s">
        <v>71</v>
      </c>
      <c r="Q580" t="s">
        <v>52</v>
      </c>
      <c r="R580" t="s">
        <v>52</v>
      </c>
      <c r="S580" t="s">
        <v>52</v>
      </c>
      <c r="T580" t="s">
        <v>19237</v>
      </c>
      <c r="U580" t="s">
        <v>19238</v>
      </c>
      <c r="V580" t="s">
        <v>16075</v>
      </c>
      <c r="W580" t="s">
        <v>94</v>
      </c>
      <c r="X580" t="s">
        <v>200</v>
      </c>
      <c r="Y580" t="s">
        <v>2022</v>
      </c>
      <c r="Z580" t="s">
        <v>59</v>
      </c>
      <c r="AA580" t="s">
        <v>19239</v>
      </c>
      <c r="AB580" t="s">
        <v>19240</v>
      </c>
      <c r="AC580" t="s">
        <v>68</v>
      </c>
      <c r="AD580" t="s">
        <v>52</v>
      </c>
      <c r="AE580" t="s">
        <v>158</v>
      </c>
      <c r="AF580" t="s">
        <v>447</v>
      </c>
      <c r="AG580" t="s">
        <v>94</v>
      </c>
      <c r="AH580" t="s">
        <v>59</v>
      </c>
      <c r="AI580" t="s">
        <v>115</v>
      </c>
      <c r="AJ580" t="s">
        <v>159</v>
      </c>
      <c r="AK580" t="s">
        <v>160</v>
      </c>
      <c r="AL580" t="s">
        <v>59</v>
      </c>
      <c r="AM580" t="s">
        <v>52</v>
      </c>
      <c r="AN580" t="s">
        <v>52</v>
      </c>
      <c r="AO580" t="s">
        <v>74</v>
      </c>
      <c r="AP580" t="s">
        <v>161</v>
      </c>
      <c r="AQ580" t="s">
        <v>19241</v>
      </c>
      <c r="AR580" t="s">
        <v>19240</v>
      </c>
      <c r="AS580" t="s">
        <v>52</v>
      </c>
      <c r="AT580" t="s">
        <v>19239</v>
      </c>
    </row>
    <row r="581" spans="1:46" x14ac:dyDescent="0.2">
      <c r="A581">
        <v>2393</v>
      </c>
      <c r="B581" t="s">
        <v>19242</v>
      </c>
      <c r="C581" t="s">
        <v>19243</v>
      </c>
      <c r="D581" t="s">
        <v>19244</v>
      </c>
      <c r="E581" t="s">
        <v>1758</v>
      </c>
      <c r="F581" t="s">
        <v>19197</v>
      </c>
      <c r="G581" t="s">
        <v>254</v>
      </c>
      <c r="H581" t="s">
        <v>52</v>
      </c>
      <c r="I581" t="s">
        <v>95</v>
      </c>
      <c r="J581" t="s">
        <v>96</v>
      </c>
      <c r="K581" t="s">
        <v>55</v>
      </c>
      <c r="L581" t="s">
        <v>121</v>
      </c>
      <c r="M581" t="s">
        <v>123</v>
      </c>
      <c r="N581" t="s">
        <v>200</v>
      </c>
      <c r="O581" t="s">
        <v>89</v>
      </c>
      <c r="P581" t="s">
        <v>71</v>
      </c>
      <c r="Q581" t="s">
        <v>52</v>
      </c>
      <c r="R581" t="s">
        <v>52</v>
      </c>
      <c r="S581" t="s">
        <v>52</v>
      </c>
      <c r="T581" t="s">
        <v>19245</v>
      </c>
      <c r="U581" t="s">
        <v>19246</v>
      </c>
      <c r="V581" t="s">
        <v>138</v>
      </c>
      <c r="W581" t="s">
        <v>63</v>
      </c>
      <c r="X581" t="s">
        <v>64</v>
      </c>
      <c r="Y581" t="s">
        <v>65</v>
      </c>
      <c r="Z581" t="s">
        <v>59</v>
      </c>
      <c r="AA581" t="s">
        <v>19247</v>
      </c>
      <c r="AB581" t="s">
        <v>19248</v>
      </c>
      <c r="AC581" t="s">
        <v>68</v>
      </c>
      <c r="AD581" t="s">
        <v>52</v>
      </c>
      <c r="AE581" t="s">
        <v>141</v>
      </c>
      <c r="AF581" t="s">
        <v>509</v>
      </c>
      <c r="AG581" t="s">
        <v>94</v>
      </c>
      <c r="AH581" t="s">
        <v>59</v>
      </c>
      <c r="AI581" t="s">
        <v>89</v>
      </c>
      <c r="AJ581" t="s">
        <v>143</v>
      </c>
      <c r="AK581" t="s">
        <v>144</v>
      </c>
      <c r="AL581" t="s">
        <v>59</v>
      </c>
      <c r="AM581" t="s">
        <v>52</v>
      </c>
      <c r="AN581" t="s">
        <v>52</v>
      </c>
      <c r="AO581" t="s">
        <v>74</v>
      </c>
      <c r="AP581" t="s">
        <v>145</v>
      </c>
      <c r="AQ581" t="s">
        <v>19249</v>
      </c>
      <c r="AR581" t="s">
        <v>19248</v>
      </c>
      <c r="AS581" t="s">
        <v>52</v>
      </c>
      <c r="AT581" t="s">
        <v>19247</v>
      </c>
    </row>
    <row r="582" spans="1:46" x14ac:dyDescent="0.2">
      <c r="A582">
        <v>2389</v>
      </c>
      <c r="B582" t="s">
        <v>19211</v>
      </c>
      <c r="C582" t="s">
        <v>19212</v>
      </c>
      <c r="D582" t="s">
        <v>19213</v>
      </c>
      <c r="E582" t="s">
        <v>1758</v>
      </c>
      <c r="F582" t="s">
        <v>19197</v>
      </c>
      <c r="G582" t="s">
        <v>275</v>
      </c>
      <c r="H582" t="s">
        <v>52</v>
      </c>
      <c r="I582" t="s">
        <v>504</v>
      </c>
      <c r="J582" t="s">
        <v>96</v>
      </c>
      <c r="K582" t="s">
        <v>55</v>
      </c>
      <c r="L582" t="s">
        <v>109</v>
      </c>
      <c r="M582" t="s">
        <v>89</v>
      </c>
      <c r="N582" t="s">
        <v>99</v>
      </c>
      <c r="O582" t="s">
        <v>100</v>
      </c>
      <c r="P582" t="s">
        <v>71</v>
      </c>
      <c r="Q582" t="s">
        <v>52</v>
      </c>
      <c r="R582" t="s">
        <v>52</v>
      </c>
      <c r="S582" t="s">
        <v>52</v>
      </c>
      <c r="T582" t="s">
        <v>19214</v>
      </c>
      <c r="U582" t="s">
        <v>19215</v>
      </c>
      <c r="V582" t="s">
        <v>19216</v>
      </c>
      <c r="W582" t="s">
        <v>63</v>
      </c>
      <c r="X582" t="s">
        <v>64</v>
      </c>
      <c r="Y582" t="s">
        <v>65</v>
      </c>
      <c r="Z582" t="s">
        <v>59</v>
      </c>
      <c r="AA582" t="s">
        <v>19217</v>
      </c>
      <c r="AB582" t="s">
        <v>19218</v>
      </c>
      <c r="AC582" t="s">
        <v>68</v>
      </c>
      <c r="AD582" t="s">
        <v>52</v>
      </c>
      <c r="AE582" t="s">
        <v>158</v>
      </c>
      <c r="AF582" t="s">
        <v>88</v>
      </c>
      <c r="AG582" t="s">
        <v>94</v>
      </c>
      <c r="AH582" t="s">
        <v>59</v>
      </c>
      <c r="AI582" t="s">
        <v>134</v>
      </c>
      <c r="AJ582" t="s">
        <v>159</v>
      </c>
      <c r="AK582" t="s">
        <v>160</v>
      </c>
      <c r="AL582" t="s">
        <v>59</v>
      </c>
      <c r="AM582" t="s">
        <v>52</v>
      </c>
      <c r="AN582" t="s">
        <v>52</v>
      </c>
      <c r="AO582" t="s">
        <v>74</v>
      </c>
      <c r="AP582" t="s">
        <v>161</v>
      </c>
      <c r="AQ582" t="s">
        <v>19219</v>
      </c>
      <c r="AR582" t="s">
        <v>19218</v>
      </c>
      <c r="AS582" t="s">
        <v>52</v>
      </c>
      <c r="AT582" t="s">
        <v>19217</v>
      </c>
    </row>
    <row r="583" spans="1:46" x14ac:dyDescent="0.2">
      <c r="A583">
        <v>2395</v>
      </c>
      <c r="B583" t="s">
        <v>19258</v>
      </c>
      <c r="C583" t="s">
        <v>19259</v>
      </c>
      <c r="D583" t="s">
        <v>19260</v>
      </c>
      <c r="E583" t="s">
        <v>1758</v>
      </c>
      <c r="F583" t="s">
        <v>19197</v>
      </c>
      <c r="G583" t="s">
        <v>265</v>
      </c>
      <c r="H583" t="s">
        <v>52</v>
      </c>
      <c r="I583" t="s">
        <v>434</v>
      </c>
      <c r="J583" t="s">
        <v>54</v>
      </c>
      <c r="K583" t="s">
        <v>55</v>
      </c>
      <c r="L583" t="s">
        <v>56</v>
      </c>
      <c r="M583" t="s">
        <v>56</v>
      </c>
      <c r="N583" t="s">
        <v>80</v>
      </c>
      <c r="O583" t="s">
        <v>81</v>
      </c>
      <c r="P583" t="s">
        <v>59</v>
      </c>
      <c r="Q583" t="s">
        <v>52</v>
      </c>
      <c r="R583" t="s">
        <v>52</v>
      </c>
      <c r="S583" t="s">
        <v>52</v>
      </c>
      <c r="T583" t="s">
        <v>19261</v>
      </c>
      <c r="U583" t="s">
        <v>19262</v>
      </c>
      <c r="V583" t="s">
        <v>155</v>
      </c>
      <c r="W583" t="s">
        <v>63</v>
      </c>
      <c r="X583" t="s">
        <v>64</v>
      </c>
      <c r="Y583" t="s">
        <v>65</v>
      </c>
      <c r="Z583" t="s">
        <v>59</v>
      </c>
      <c r="AA583" t="s">
        <v>19263</v>
      </c>
      <c r="AB583" t="s">
        <v>19264</v>
      </c>
      <c r="AC583" t="s">
        <v>68</v>
      </c>
      <c r="AD583" t="s">
        <v>52</v>
      </c>
      <c r="AE583" t="s">
        <v>158</v>
      </c>
      <c r="AF583" t="s">
        <v>88</v>
      </c>
      <c r="AG583" t="s">
        <v>94</v>
      </c>
      <c r="AH583" t="s">
        <v>59</v>
      </c>
      <c r="AI583" t="s">
        <v>134</v>
      </c>
      <c r="AJ583" t="s">
        <v>159</v>
      </c>
      <c r="AK583" t="s">
        <v>160</v>
      </c>
      <c r="AL583" t="s">
        <v>59</v>
      </c>
      <c r="AM583" t="s">
        <v>52</v>
      </c>
      <c r="AN583" t="s">
        <v>52</v>
      </c>
      <c r="AO583" t="s">
        <v>74</v>
      </c>
      <c r="AP583" t="s">
        <v>161</v>
      </c>
      <c r="AQ583" t="s">
        <v>19265</v>
      </c>
      <c r="AR583" t="s">
        <v>19264</v>
      </c>
      <c r="AS583" t="s">
        <v>52</v>
      </c>
      <c r="AT583" t="s">
        <v>19263</v>
      </c>
    </row>
    <row r="584" spans="1:46" x14ac:dyDescent="0.2">
      <c r="A584">
        <v>2394</v>
      </c>
      <c r="B584" t="s">
        <v>19250</v>
      </c>
      <c r="C584" t="s">
        <v>19251</v>
      </c>
      <c r="D584" t="s">
        <v>19252</v>
      </c>
      <c r="E584" t="s">
        <v>1758</v>
      </c>
      <c r="F584" t="s">
        <v>19197</v>
      </c>
      <c r="G584" t="s">
        <v>199</v>
      </c>
      <c r="H584" t="s">
        <v>52</v>
      </c>
      <c r="I584" t="s">
        <v>504</v>
      </c>
      <c r="J584" t="s">
        <v>96</v>
      </c>
      <c r="K584" t="s">
        <v>55</v>
      </c>
      <c r="L584" t="s">
        <v>109</v>
      </c>
      <c r="M584" t="s">
        <v>89</v>
      </c>
      <c r="N584" t="s">
        <v>337</v>
      </c>
      <c r="O584" t="s">
        <v>97</v>
      </c>
      <c r="P584" t="s">
        <v>71</v>
      </c>
      <c r="Q584" t="s">
        <v>52</v>
      </c>
      <c r="R584" t="s">
        <v>52</v>
      </c>
      <c r="S584" t="s">
        <v>52</v>
      </c>
      <c r="T584" t="s">
        <v>19253</v>
      </c>
      <c r="U584" t="s">
        <v>19254</v>
      </c>
      <c r="V584" t="s">
        <v>19216</v>
      </c>
      <c r="W584" t="s">
        <v>63</v>
      </c>
      <c r="X584" t="s">
        <v>64</v>
      </c>
      <c r="Y584" t="s">
        <v>65</v>
      </c>
      <c r="Z584" t="s">
        <v>59</v>
      </c>
      <c r="AA584" t="s">
        <v>19255</v>
      </c>
      <c r="AB584" t="s">
        <v>19256</v>
      </c>
      <c r="AC584" t="s">
        <v>173</v>
      </c>
      <c r="AD584" t="s">
        <v>52</v>
      </c>
      <c r="AE584" t="s">
        <v>158</v>
      </c>
      <c r="AF584" t="s">
        <v>88</v>
      </c>
      <c r="AG584" t="s">
        <v>94</v>
      </c>
      <c r="AH584" t="s">
        <v>94</v>
      </c>
      <c r="AI584" t="s">
        <v>65</v>
      </c>
      <c r="AJ584" t="s">
        <v>159</v>
      </c>
      <c r="AK584" t="s">
        <v>160</v>
      </c>
      <c r="AL584" t="s">
        <v>59</v>
      </c>
      <c r="AM584" t="s">
        <v>52</v>
      </c>
      <c r="AN584" t="s">
        <v>52</v>
      </c>
      <c r="AO584" t="s">
        <v>174</v>
      </c>
      <c r="AP584" t="s">
        <v>175</v>
      </c>
      <c r="AQ584" t="s">
        <v>19257</v>
      </c>
      <c r="AR584" t="s">
        <v>19256</v>
      </c>
      <c r="AS584" t="s">
        <v>52</v>
      </c>
      <c r="AT584" t="s">
        <v>19255</v>
      </c>
    </row>
    <row r="585" spans="1:46" x14ac:dyDescent="0.2">
      <c r="A585">
        <v>2401</v>
      </c>
      <c r="B585" t="s">
        <v>19307</v>
      </c>
      <c r="C585" t="s">
        <v>19308</v>
      </c>
      <c r="D585" t="s">
        <v>19309</v>
      </c>
      <c r="E585" t="s">
        <v>1758</v>
      </c>
      <c r="F585" t="s">
        <v>17616</v>
      </c>
      <c r="G585" t="s">
        <v>59</v>
      </c>
      <c r="H585" t="s">
        <v>52</v>
      </c>
      <c r="I585" t="s">
        <v>95</v>
      </c>
      <c r="J585" t="s">
        <v>96</v>
      </c>
      <c r="K585" t="s">
        <v>55</v>
      </c>
      <c r="L585" t="s">
        <v>134</v>
      </c>
      <c r="M585" t="s">
        <v>135</v>
      </c>
      <c r="N585" t="s">
        <v>337</v>
      </c>
      <c r="O585" t="s">
        <v>97</v>
      </c>
      <c r="P585" t="s">
        <v>71</v>
      </c>
      <c r="Q585" t="s">
        <v>52</v>
      </c>
      <c r="R585" t="s">
        <v>52</v>
      </c>
      <c r="S585" t="s">
        <v>52</v>
      </c>
      <c r="T585" t="s">
        <v>19310</v>
      </c>
      <c r="U585" t="s">
        <v>19311</v>
      </c>
      <c r="V585" t="s">
        <v>155</v>
      </c>
      <c r="W585" t="s">
        <v>63</v>
      </c>
      <c r="X585" t="s">
        <v>64</v>
      </c>
      <c r="Y585" t="s">
        <v>65</v>
      </c>
      <c r="Z585" t="s">
        <v>59</v>
      </c>
      <c r="AA585" t="s">
        <v>19312</v>
      </c>
      <c r="AB585" t="s">
        <v>19313</v>
      </c>
      <c r="AC585" t="s">
        <v>68</v>
      </c>
      <c r="AD585" t="s">
        <v>52</v>
      </c>
      <c r="AE585" t="s">
        <v>158</v>
      </c>
      <c r="AF585" t="s">
        <v>88</v>
      </c>
      <c r="AG585" t="s">
        <v>94</v>
      </c>
      <c r="AH585" t="s">
        <v>59</v>
      </c>
      <c r="AI585" t="s">
        <v>134</v>
      </c>
      <c r="AJ585" t="s">
        <v>159</v>
      </c>
      <c r="AK585" t="s">
        <v>160</v>
      </c>
      <c r="AL585" t="s">
        <v>59</v>
      </c>
      <c r="AM585" t="s">
        <v>52</v>
      </c>
      <c r="AN585" t="s">
        <v>52</v>
      </c>
      <c r="AO585" t="s">
        <v>74</v>
      </c>
      <c r="AP585" t="s">
        <v>161</v>
      </c>
      <c r="AQ585" t="s">
        <v>19314</v>
      </c>
      <c r="AR585" t="s">
        <v>19313</v>
      </c>
      <c r="AS585" t="s">
        <v>52</v>
      </c>
      <c r="AT585" t="s">
        <v>19312</v>
      </c>
    </row>
    <row r="586" spans="1:46" x14ac:dyDescent="0.2">
      <c r="A586">
        <v>2402</v>
      </c>
      <c r="B586" t="s">
        <v>19315</v>
      </c>
      <c r="C586" t="s">
        <v>19316</v>
      </c>
      <c r="D586" t="s">
        <v>19317</v>
      </c>
      <c r="E586" t="s">
        <v>1758</v>
      </c>
      <c r="F586" t="s">
        <v>17616</v>
      </c>
      <c r="G586" t="s">
        <v>63</v>
      </c>
      <c r="H586" t="s">
        <v>52</v>
      </c>
      <c r="I586" t="s">
        <v>95</v>
      </c>
      <c r="J586" t="s">
        <v>96</v>
      </c>
      <c r="K586" t="s">
        <v>55</v>
      </c>
      <c r="L586" t="s">
        <v>134</v>
      </c>
      <c r="M586" t="s">
        <v>135</v>
      </c>
      <c r="N586" t="s">
        <v>99</v>
      </c>
      <c r="O586" t="s">
        <v>100</v>
      </c>
      <c r="P586" t="s">
        <v>71</v>
      </c>
      <c r="Q586" t="s">
        <v>52</v>
      </c>
      <c r="R586" t="s">
        <v>52</v>
      </c>
      <c r="S586" t="s">
        <v>52</v>
      </c>
      <c r="T586" t="s">
        <v>19318</v>
      </c>
      <c r="U586" t="s">
        <v>19319</v>
      </c>
      <c r="V586" t="s">
        <v>155</v>
      </c>
      <c r="W586" t="s">
        <v>63</v>
      </c>
      <c r="X586" t="s">
        <v>64</v>
      </c>
      <c r="Y586" t="s">
        <v>65</v>
      </c>
      <c r="Z586" t="s">
        <v>59</v>
      </c>
      <c r="AA586" t="s">
        <v>19320</v>
      </c>
      <c r="AB586" t="s">
        <v>19321</v>
      </c>
      <c r="AC586" t="s">
        <v>68</v>
      </c>
      <c r="AD586" t="s">
        <v>52</v>
      </c>
      <c r="AE586" t="s">
        <v>158</v>
      </c>
      <c r="AF586" t="s">
        <v>88</v>
      </c>
      <c r="AG586" t="s">
        <v>94</v>
      </c>
      <c r="AH586" t="s">
        <v>59</v>
      </c>
      <c r="AI586" t="s">
        <v>134</v>
      </c>
      <c r="AJ586" t="s">
        <v>159</v>
      </c>
      <c r="AK586" t="s">
        <v>160</v>
      </c>
      <c r="AL586" t="s">
        <v>59</v>
      </c>
      <c r="AM586" t="s">
        <v>52</v>
      </c>
      <c r="AN586" t="s">
        <v>52</v>
      </c>
      <c r="AO586" t="s">
        <v>74</v>
      </c>
      <c r="AP586" t="s">
        <v>161</v>
      </c>
      <c r="AQ586" t="s">
        <v>19322</v>
      </c>
      <c r="AR586" t="s">
        <v>19321</v>
      </c>
      <c r="AS586" t="s">
        <v>52</v>
      </c>
      <c r="AT586" t="s">
        <v>19320</v>
      </c>
    </row>
    <row r="587" spans="1:46" x14ac:dyDescent="0.2">
      <c r="A587">
        <v>2403</v>
      </c>
      <c r="B587" t="s">
        <v>19323</v>
      </c>
      <c r="C587" t="s">
        <v>19324</v>
      </c>
      <c r="D587" t="s">
        <v>19325</v>
      </c>
      <c r="E587" t="s">
        <v>1758</v>
      </c>
      <c r="F587" t="s">
        <v>17616</v>
      </c>
      <c r="G587" t="s">
        <v>94</v>
      </c>
      <c r="H587" t="s">
        <v>52</v>
      </c>
      <c r="I587" t="s">
        <v>95</v>
      </c>
      <c r="J587" t="s">
        <v>96</v>
      </c>
      <c r="K587" t="s">
        <v>55</v>
      </c>
      <c r="L587" t="s">
        <v>134</v>
      </c>
      <c r="M587" t="s">
        <v>135</v>
      </c>
      <c r="N587" t="s">
        <v>453</v>
      </c>
      <c r="O587" t="s">
        <v>65</v>
      </c>
      <c r="P587" t="s">
        <v>71</v>
      </c>
      <c r="Q587" t="s">
        <v>52</v>
      </c>
      <c r="R587" t="s">
        <v>52</v>
      </c>
      <c r="S587" t="s">
        <v>52</v>
      </c>
      <c r="T587" t="s">
        <v>19326</v>
      </c>
      <c r="U587" t="s">
        <v>19327</v>
      </c>
      <c r="V587" t="s">
        <v>155</v>
      </c>
      <c r="W587" t="s">
        <v>63</v>
      </c>
      <c r="X587" t="s">
        <v>2022</v>
      </c>
      <c r="Y587" t="s">
        <v>89</v>
      </c>
      <c r="Z587" t="s">
        <v>59</v>
      </c>
      <c r="AA587" t="s">
        <v>19328</v>
      </c>
      <c r="AB587" t="s">
        <v>19329</v>
      </c>
      <c r="AC587" t="s">
        <v>68</v>
      </c>
      <c r="AD587" t="s">
        <v>52</v>
      </c>
      <c r="AE587" t="s">
        <v>158</v>
      </c>
      <c r="AF587" t="s">
        <v>142</v>
      </c>
      <c r="AG587" t="s">
        <v>94</v>
      </c>
      <c r="AH587" t="s">
        <v>59</v>
      </c>
      <c r="AI587" t="s">
        <v>65</v>
      </c>
      <c r="AJ587" t="s">
        <v>159</v>
      </c>
      <c r="AK587" t="s">
        <v>160</v>
      </c>
      <c r="AL587" t="s">
        <v>59</v>
      </c>
      <c r="AM587" t="s">
        <v>52</v>
      </c>
      <c r="AN587" t="s">
        <v>52</v>
      </c>
      <c r="AO587" t="s">
        <v>74</v>
      </c>
      <c r="AP587" t="s">
        <v>161</v>
      </c>
      <c r="AQ587" t="s">
        <v>19330</v>
      </c>
      <c r="AR587" t="s">
        <v>19329</v>
      </c>
      <c r="AS587" t="s">
        <v>52</v>
      </c>
      <c r="AT587" t="s">
        <v>19328</v>
      </c>
    </row>
    <row r="588" spans="1:46" x14ac:dyDescent="0.2">
      <c r="A588">
        <v>2590</v>
      </c>
      <c r="B588" t="s">
        <v>19405</v>
      </c>
      <c r="C588" t="s">
        <v>20658</v>
      </c>
      <c r="D588" t="s">
        <v>20659</v>
      </c>
      <c r="E588" t="s">
        <v>1758</v>
      </c>
      <c r="F588" t="s">
        <v>20660</v>
      </c>
      <c r="G588" t="s">
        <v>59</v>
      </c>
      <c r="H588" t="s">
        <v>52</v>
      </c>
      <c r="I588" t="s">
        <v>95</v>
      </c>
      <c r="J588" t="s">
        <v>96</v>
      </c>
      <c r="K588" t="s">
        <v>55</v>
      </c>
      <c r="L588" t="s">
        <v>109</v>
      </c>
      <c r="M588" t="s">
        <v>89</v>
      </c>
      <c r="N588" t="s">
        <v>453</v>
      </c>
      <c r="O588" t="s">
        <v>65</v>
      </c>
      <c r="P588" t="s">
        <v>71</v>
      </c>
      <c r="Q588" t="s">
        <v>52</v>
      </c>
      <c r="R588" t="s">
        <v>52</v>
      </c>
      <c r="S588" t="s">
        <v>52</v>
      </c>
      <c r="T588" t="s">
        <v>20661</v>
      </c>
      <c r="U588" t="s">
        <v>20662</v>
      </c>
      <c r="V588" t="s">
        <v>155</v>
      </c>
      <c r="W588" t="s">
        <v>63</v>
      </c>
      <c r="X588" t="s">
        <v>97</v>
      </c>
      <c r="Y588" t="s">
        <v>100</v>
      </c>
      <c r="Z588" t="s">
        <v>59</v>
      </c>
      <c r="AA588" t="s">
        <v>20663</v>
      </c>
      <c r="AB588" t="s">
        <v>20664</v>
      </c>
      <c r="AC588" t="s">
        <v>173</v>
      </c>
      <c r="AD588" t="s">
        <v>52</v>
      </c>
      <c r="AE588" t="s">
        <v>158</v>
      </c>
      <c r="AF588" t="s">
        <v>88</v>
      </c>
      <c r="AG588" t="s">
        <v>94</v>
      </c>
      <c r="AH588" t="s">
        <v>94</v>
      </c>
      <c r="AI588" t="s">
        <v>65</v>
      </c>
      <c r="AJ588" t="s">
        <v>159</v>
      </c>
      <c r="AK588" t="s">
        <v>160</v>
      </c>
      <c r="AL588" t="s">
        <v>59</v>
      </c>
      <c r="AM588" t="s">
        <v>52</v>
      </c>
      <c r="AN588" t="s">
        <v>52</v>
      </c>
      <c r="AO588" t="s">
        <v>174</v>
      </c>
      <c r="AP588" t="s">
        <v>175</v>
      </c>
      <c r="AQ588" t="s">
        <v>20665</v>
      </c>
      <c r="AR588" t="s">
        <v>20664</v>
      </c>
      <c r="AS588" t="s">
        <v>52</v>
      </c>
      <c r="AT588" t="s">
        <v>20663</v>
      </c>
    </row>
    <row r="589" spans="1:46" x14ac:dyDescent="0.2">
      <c r="A589">
        <v>2591</v>
      </c>
      <c r="B589" t="s">
        <v>19405</v>
      </c>
      <c r="C589" t="s">
        <v>20666</v>
      </c>
      <c r="D589" t="s">
        <v>20667</v>
      </c>
      <c r="E589" t="s">
        <v>1758</v>
      </c>
      <c r="F589" t="s">
        <v>20668</v>
      </c>
      <c r="G589" t="s">
        <v>59</v>
      </c>
      <c r="H589" t="s">
        <v>52</v>
      </c>
      <c r="I589" t="s">
        <v>95</v>
      </c>
      <c r="J589" t="s">
        <v>96</v>
      </c>
      <c r="K589" t="s">
        <v>55</v>
      </c>
      <c r="L589" t="s">
        <v>109</v>
      </c>
      <c r="M589" t="s">
        <v>89</v>
      </c>
      <c r="N589" t="s">
        <v>453</v>
      </c>
      <c r="O589" t="s">
        <v>65</v>
      </c>
      <c r="P589" t="s">
        <v>71</v>
      </c>
      <c r="Q589" t="s">
        <v>52</v>
      </c>
      <c r="R589" t="s">
        <v>52</v>
      </c>
      <c r="S589" t="s">
        <v>52</v>
      </c>
      <c r="T589" t="s">
        <v>20669</v>
      </c>
      <c r="U589" t="s">
        <v>20670</v>
      </c>
      <c r="V589" t="s">
        <v>155</v>
      </c>
      <c r="W589" t="s">
        <v>63</v>
      </c>
      <c r="X589" t="s">
        <v>97</v>
      </c>
      <c r="Y589" t="s">
        <v>100</v>
      </c>
      <c r="Z589" t="s">
        <v>59</v>
      </c>
      <c r="AA589" t="s">
        <v>20671</v>
      </c>
      <c r="AB589" t="s">
        <v>20672</v>
      </c>
      <c r="AC589" t="s">
        <v>173</v>
      </c>
      <c r="AD589" t="s">
        <v>52</v>
      </c>
      <c r="AE589" t="s">
        <v>158</v>
      </c>
      <c r="AF589" t="s">
        <v>88</v>
      </c>
      <c r="AG589" t="s">
        <v>94</v>
      </c>
      <c r="AH589" t="s">
        <v>94</v>
      </c>
      <c r="AI589" t="s">
        <v>65</v>
      </c>
      <c r="AJ589" t="s">
        <v>159</v>
      </c>
      <c r="AK589" t="s">
        <v>160</v>
      </c>
      <c r="AL589" t="s">
        <v>59</v>
      </c>
      <c r="AM589" t="s">
        <v>52</v>
      </c>
      <c r="AN589" t="s">
        <v>52</v>
      </c>
      <c r="AO589" t="s">
        <v>174</v>
      </c>
      <c r="AP589" t="s">
        <v>175</v>
      </c>
      <c r="AQ589" t="s">
        <v>20673</v>
      </c>
      <c r="AR589" t="s">
        <v>20672</v>
      </c>
      <c r="AS589" t="s">
        <v>52</v>
      </c>
      <c r="AT589" t="s">
        <v>20671</v>
      </c>
    </row>
    <row r="590" spans="1:46" x14ac:dyDescent="0.2">
      <c r="A590">
        <v>2592</v>
      </c>
      <c r="B590" t="s">
        <v>19405</v>
      </c>
      <c r="C590" t="s">
        <v>20674</v>
      </c>
      <c r="D590" t="s">
        <v>20675</v>
      </c>
      <c r="E590" t="s">
        <v>1758</v>
      </c>
      <c r="F590" t="s">
        <v>20668</v>
      </c>
      <c r="G590" t="s">
        <v>63</v>
      </c>
      <c r="H590" t="s">
        <v>52</v>
      </c>
      <c r="I590" t="s">
        <v>95</v>
      </c>
      <c r="J590" t="s">
        <v>96</v>
      </c>
      <c r="K590" t="s">
        <v>55</v>
      </c>
      <c r="L590" t="s">
        <v>109</v>
      </c>
      <c r="M590" t="s">
        <v>89</v>
      </c>
      <c r="N590" t="s">
        <v>453</v>
      </c>
      <c r="O590" t="s">
        <v>65</v>
      </c>
      <c r="P590" t="s">
        <v>71</v>
      </c>
      <c r="Q590" t="s">
        <v>52</v>
      </c>
      <c r="R590" t="s">
        <v>52</v>
      </c>
      <c r="S590" t="s">
        <v>52</v>
      </c>
      <c r="T590" t="s">
        <v>20676</v>
      </c>
      <c r="U590" t="s">
        <v>20677</v>
      </c>
      <c r="V590" t="s">
        <v>155</v>
      </c>
      <c r="W590" t="s">
        <v>63</v>
      </c>
      <c r="X590" t="s">
        <v>84</v>
      </c>
      <c r="Y590" t="s">
        <v>85</v>
      </c>
      <c r="Z590" t="s">
        <v>59</v>
      </c>
      <c r="AA590" t="s">
        <v>20678</v>
      </c>
      <c r="AB590" t="s">
        <v>20679</v>
      </c>
      <c r="AC590" t="s">
        <v>68</v>
      </c>
      <c r="AD590" t="s">
        <v>52</v>
      </c>
      <c r="AE590" t="s">
        <v>158</v>
      </c>
      <c r="AF590" t="s">
        <v>88</v>
      </c>
      <c r="AG590" t="s">
        <v>94</v>
      </c>
      <c r="AH590" t="s">
        <v>59</v>
      </c>
      <c r="AI590" t="s">
        <v>134</v>
      </c>
      <c r="AJ590" t="s">
        <v>159</v>
      </c>
      <c r="AK590" t="s">
        <v>160</v>
      </c>
      <c r="AL590" t="s">
        <v>59</v>
      </c>
      <c r="AM590" t="s">
        <v>52</v>
      </c>
      <c r="AN590" t="s">
        <v>52</v>
      </c>
      <c r="AO590" t="s">
        <v>74</v>
      </c>
      <c r="AP590" t="s">
        <v>161</v>
      </c>
      <c r="AQ590" t="s">
        <v>20680</v>
      </c>
      <c r="AR590" t="s">
        <v>20679</v>
      </c>
      <c r="AS590" t="s">
        <v>52</v>
      </c>
      <c r="AT590" t="s">
        <v>20678</v>
      </c>
    </row>
    <row r="591" spans="1:46" x14ac:dyDescent="0.2">
      <c r="A591">
        <v>2593</v>
      </c>
      <c r="B591" t="s">
        <v>19405</v>
      </c>
      <c r="C591" t="s">
        <v>20681</v>
      </c>
      <c r="D591" t="s">
        <v>20682</v>
      </c>
      <c r="E591" t="s">
        <v>1758</v>
      </c>
      <c r="F591" t="s">
        <v>20668</v>
      </c>
      <c r="G591" t="s">
        <v>94</v>
      </c>
      <c r="H591" t="s">
        <v>52</v>
      </c>
      <c r="I591" t="s">
        <v>95</v>
      </c>
      <c r="J591" t="s">
        <v>96</v>
      </c>
      <c r="K591" t="s">
        <v>55</v>
      </c>
      <c r="L591" t="s">
        <v>109</v>
      </c>
      <c r="M591" t="s">
        <v>89</v>
      </c>
      <c r="N591" t="s">
        <v>15345</v>
      </c>
      <c r="O591" t="s">
        <v>170</v>
      </c>
      <c r="P591" t="s">
        <v>71</v>
      </c>
      <c r="Q591" t="s">
        <v>52</v>
      </c>
      <c r="R591" t="s">
        <v>52</v>
      </c>
      <c r="S591" t="s">
        <v>52</v>
      </c>
      <c r="T591" t="s">
        <v>20683</v>
      </c>
      <c r="U591" t="s">
        <v>20684</v>
      </c>
      <c r="V591" t="s">
        <v>155</v>
      </c>
      <c r="W591" t="s">
        <v>63</v>
      </c>
      <c r="X591" t="s">
        <v>64</v>
      </c>
      <c r="Y591" t="s">
        <v>65</v>
      </c>
      <c r="Z591" t="s">
        <v>59</v>
      </c>
      <c r="AA591" t="s">
        <v>20685</v>
      </c>
      <c r="AB591" t="s">
        <v>20686</v>
      </c>
      <c r="AC591" t="s">
        <v>68</v>
      </c>
      <c r="AD591" t="s">
        <v>52</v>
      </c>
      <c r="AE591" t="s">
        <v>158</v>
      </c>
      <c r="AF591" t="s">
        <v>114</v>
      </c>
      <c r="AG591" t="s">
        <v>94</v>
      </c>
      <c r="AH591" t="s">
        <v>59</v>
      </c>
      <c r="AI591" t="s">
        <v>228</v>
      </c>
      <c r="AJ591" t="s">
        <v>159</v>
      </c>
      <c r="AK591" t="s">
        <v>160</v>
      </c>
      <c r="AL591" t="s">
        <v>59</v>
      </c>
      <c r="AM591" t="s">
        <v>52</v>
      </c>
      <c r="AN591" t="s">
        <v>52</v>
      </c>
      <c r="AO591" t="s">
        <v>74</v>
      </c>
      <c r="AP591" t="s">
        <v>161</v>
      </c>
      <c r="AQ591" t="s">
        <v>20687</v>
      </c>
      <c r="AR591" t="s">
        <v>20686</v>
      </c>
      <c r="AS591" t="s">
        <v>52</v>
      </c>
      <c r="AT591" t="s">
        <v>20685</v>
      </c>
    </row>
    <row r="592" spans="1:46" x14ac:dyDescent="0.2">
      <c r="A592">
        <v>2594</v>
      </c>
      <c r="B592" t="s">
        <v>19405</v>
      </c>
      <c r="C592" t="s">
        <v>20688</v>
      </c>
      <c r="D592" t="s">
        <v>20689</v>
      </c>
      <c r="E592" t="s">
        <v>1758</v>
      </c>
      <c r="F592" t="s">
        <v>20668</v>
      </c>
      <c r="G592" t="s">
        <v>71</v>
      </c>
      <c r="H592" t="s">
        <v>52</v>
      </c>
      <c r="I592" t="s">
        <v>95</v>
      </c>
      <c r="J592" t="s">
        <v>96</v>
      </c>
      <c r="K592" t="s">
        <v>55</v>
      </c>
      <c r="L592" t="s">
        <v>109</v>
      </c>
      <c r="M592" t="s">
        <v>89</v>
      </c>
      <c r="N592" t="s">
        <v>15345</v>
      </c>
      <c r="O592" t="s">
        <v>170</v>
      </c>
      <c r="P592" t="s">
        <v>71</v>
      </c>
      <c r="Q592" t="s">
        <v>52</v>
      </c>
      <c r="R592" t="s">
        <v>52</v>
      </c>
      <c r="S592" t="s">
        <v>52</v>
      </c>
      <c r="T592" t="s">
        <v>20690</v>
      </c>
      <c r="U592" t="s">
        <v>20691</v>
      </c>
      <c r="V592" t="s">
        <v>155</v>
      </c>
      <c r="W592" t="s">
        <v>63</v>
      </c>
      <c r="X592" t="s">
        <v>64</v>
      </c>
      <c r="Y592" t="s">
        <v>65</v>
      </c>
      <c r="Z592" t="s">
        <v>59</v>
      </c>
      <c r="AA592" t="s">
        <v>20692</v>
      </c>
      <c r="AB592" t="s">
        <v>20693</v>
      </c>
      <c r="AC592" t="s">
        <v>68</v>
      </c>
      <c r="AD592" t="s">
        <v>52</v>
      </c>
      <c r="AE592" t="s">
        <v>158</v>
      </c>
      <c r="AF592" t="s">
        <v>114</v>
      </c>
      <c r="AG592" t="s">
        <v>94</v>
      </c>
      <c r="AH592" t="s">
        <v>59</v>
      </c>
      <c r="AI592" t="s">
        <v>228</v>
      </c>
      <c r="AJ592" t="s">
        <v>159</v>
      </c>
      <c r="AK592" t="s">
        <v>160</v>
      </c>
      <c r="AL592" t="s">
        <v>59</v>
      </c>
      <c r="AM592" t="s">
        <v>52</v>
      </c>
      <c r="AN592" t="s">
        <v>52</v>
      </c>
      <c r="AO592" t="s">
        <v>74</v>
      </c>
      <c r="AP592" t="s">
        <v>161</v>
      </c>
      <c r="AQ592" t="s">
        <v>20694</v>
      </c>
      <c r="AR592" t="s">
        <v>20693</v>
      </c>
      <c r="AS592" t="s">
        <v>52</v>
      </c>
      <c r="AT592" t="s">
        <v>20692</v>
      </c>
    </row>
    <row r="593" spans="1:46" x14ac:dyDescent="0.2">
      <c r="A593">
        <v>2595</v>
      </c>
      <c r="B593" t="s">
        <v>19405</v>
      </c>
      <c r="C593" t="s">
        <v>20695</v>
      </c>
      <c r="D593" t="s">
        <v>20696</v>
      </c>
      <c r="E593" t="s">
        <v>1758</v>
      </c>
      <c r="F593" t="s">
        <v>20668</v>
      </c>
      <c r="G593" t="s">
        <v>51</v>
      </c>
      <c r="H593" t="s">
        <v>52</v>
      </c>
      <c r="I593" t="s">
        <v>95</v>
      </c>
      <c r="J593" t="s">
        <v>96</v>
      </c>
      <c r="K593" t="s">
        <v>55</v>
      </c>
      <c r="L593" t="s">
        <v>109</v>
      </c>
      <c r="M593" t="s">
        <v>89</v>
      </c>
      <c r="N593" t="s">
        <v>453</v>
      </c>
      <c r="O593" t="s">
        <v>65</v>
      </c>
      <c r="P593" t="s">
        <v>71</v>
      </c>
      <c r="Q593" t="s">
        <v>52</v>
      </c>
      <c r="R593" t="s">
        <v>52</v>
      </c>
      <c r="S593" t="s">
        <v>52</v>
      </c>
      <c r="T593" t="s">
        <v>20697</v>
      </c>
      <c r="U593" t="s">
        <v>20698</v>
      </c>
      <c r="V593" t="s">
        <v>155</v>
      </c>
      <c r="W593" t="s">
        <v>63</v>
      </c>
      <c r="X593" t="s">
        <v>64</v>
      </c>
      <c r="Y593" t="s">
        <v>65</v>
      </c>
      <c r="Z593" t="s">
        <v>59</v>
      </c>
      <c r="AA593" t="s">
        <v>20699</v>
      </c>
      <c r="AB593" t="s">
        <v>20700</v>
      </c>
      <c r="AC593" t="s">
        <v>173</v>
      </c>
      <c r="AD593" t="s">
        <v>52</v>
      </c>
      <c r="AE593" t="s">
        <v>158</v>
      </c>
      <c r="AF593" t="s">
        <v>114</v>
      </c>
      <c r="AG593" t="s">
        <v>94</v>
      </c>
      <c r="AH593" t="s">
        <v>94</v>
      </c>
      <c r="AI593" t="s">
        <v>85</v>
      </c>
      <c r="AJ593" t="s">
        <v>159</v>
      </c>
      <c r="AK593" t="s">
        <v>160</v>
      </c>
      <c r="AL593" t="s">
        <v>59</v>
      </c>
      <c r="AM593" t="s">
        <v>52</v>
      </c>
      <c r="AN593" t="s">
        <v>52</v>
      </c>
      <c r="AO593" t="s">
        <v>174</v>
      </c>
      <c r="AP593" t="s">
        <v>175</v>
      </c>
      <c r="AQ593" t="s">
        <v>20701</v>
      </c>
      <c r="AR593" t="s">
        <v>20700</v>
      </c>
      <c r="AS593" t="s">
        <v>52</v>
      </c>
      <c r="AT593" t="s">
        <v>20699</v>
      </c>
    </row>
    <row r="594" spans="1:46" x14ac:dyDescent="0.2">
      <c r="A594">
        <v>897</v>
      </c>
      <c r="B594" t="s">
        <v>7527</v>
      </c>
      <c r="C594" t="s">
        <v>7528</v>
      </c>
      <c r="D594" t="s">
        <v>7529</v>
      </c>
      <c r="E594" t="s">
        <v>1758</v>
      </c>
      <c r="F594" t="s">
        <v>7530</v>
      </c>
      <c r="G594" t="s">
        <v>59</v>
      </c>
      <c r="H594" t="s">
        <v>52</v>
      </c>
      <c r="I594" t="s">
        <v>7339</v>
      </c>
      <c r="J594" t="s">
        <v>54</v>
      </c>
      <c r="K594" t="s">
        <v>55</v>
      </c>
      <c r="L594" t="s">
        <v>56</v>
      </c>
      <c r="M594" t="s">
        <v>56</v>
      </c>
      <c r="N594" t="s">
        <v>121</v>
      </c>
      <c r="O594" t="s">
        <v>327</v>
      </c>
      <c r="P594" t="s">
        <v>59</v>
      </c>
      <c r="Q594" t="s">
        <v>52</v>
      </c>
      <c r="R594" t="s">
        <v>52</v>
      </c>
      <c r="S594" t="s">
        <v>52</v>
      </c>
      <c r="T594" t="s">
        <v>7531</v>
      </c>
      <c r="U594" t="s">
        <v>7532</v>
      </c>
      <c r="V594" t="s">
        <v>1269</v>
      </c>
      <c r="W594" t="s">
        <v>94</v>
      </c>
      <c r="X594" t="s">
        <v>856</v>
      </c>
      <c r="Y594" t="s">
        <v>80</v>
      </c>
      <c r="Z594" t="s">
        <v>59</v>
      </c>
      <c r="AA594" t="s">
        <v>7533</v>
      </c>
      <c r="AB594" t="s">
        <v>7534</v>
      </c>
      <c r="AC594" t="s">
        <v>173</v>
      </c>
      <c r="AD594" t="s">
        <v>52</v>
      </c>
      <c r="AE594" t="s">
        <v>827</v>
      </c>
      <c r="AF594" t="s">
        <v>88</v>
      </c>
      <c r="AG594" t="s">
        <v>71</v>
      </c>
      <c r="AH594" t="s">
        <v>94</v>
      </c>
      <c r="AI594" t="s">
        <v>85</v>
      </c>
      <c r="AJ594" t="s">
        <v>143</v>
      </c>
      <c r="AK594" t="s">
        <v>733</v>
      </c>
      <c r="AL594" t="s">
        <v>59</v>
      </c>
      <c r="AM594" t="s">
        <v>52</v>
      </c>
      <c r="AN594" t="s">
        <v>52</v>
      </c>
      <c r="AO594" t="s">
        <v>174</v>
      </c>
      <c r="AP594" t="s">
        <v>838</v>
      </c>
      <c r="AQ594" t="s">
        <v>7535</v>
      </c>
      <c r="AR594" t="s">
        <v>7534</v>
      </c>
      <c r="AS594" t="s">
        <v>52</v>
      </c>
      <c r="AT594" t="s">
        <v>7533</v>
      </c>
    </row>
    <row r="595" spans="1:46" x14ac:dyDescent="0.2">
      <c r="A595">
        <v>898</v>
      </c>
      <c r="B595" t="s">
        <v>7536</v>
      </c>
      <c r="C595" t="s">
        <v>7537</v>
      </c>
      <c r="D595" t="s">
        <v>7538</v>
      </c>
      <c r="E595" t="s">
        <v>1758</v>
      </c>
      <c r="F595" t="s">
        <v>7530</v>
      </c>
      <c r="G595" t="s">
        <v>63</v>
      </c>
      <c r="H595" t="s">
        <v>52</v>
      </c>
      <c r="I595" t="s">
        <v>7151</v>
      </c>
      <c r="J595" t="s">
        <v>96</v>
      </c>
      <c r="K595" t="s">
        <v>55</v>
      </c>
      <c r="L595" t="s">
        <v>1266</v>
      </c>
      <c r="M595" t="s">
        <v>115</v>
      </c>
      <c r="N595" t="s">
        <v>856</v>
      </c>
      <c r="O595" t="s">
        <v>403</v>
      </c>
      <c r="P595" t="s">
        <v>94</v>
      </c>
      <c r="Q595" t="s">
        <v>52</v>
      </c>
      <c r="R595" t="s">
        <v>52</v>
      </c>
      <c r="S595" t="s">
        <v>52</v>
      </c>
      <c r="T595" t="s">
        <v>7539</v>
      </c>
      <c r="U595" t="s">
        <v>7540</v>
      </c>
      <c r="V595" t="s">
        <v>1269</v>
      </c>
      <c r="W595" t="s">
        <v>63</v>
      </c>
      <c r="X595" t="s">
        <v>169</v>
      </c>
      <c r="Y595" t="s">
        <v>170</v>
      </c>
      <c r="Z595" t="s">
        <v>59</v>
      </c>
      <c r="AA595" t="s">
        <v>7541</v>
      </c>
      <c r="AB595" t="s">
        <v>7542</v>
      </c>
      <c r="AC595" t="s">
        <v>68</v>
      </c>
      <c r="AD595" t="s">
        <v>52</v>
      </c>
      <c r="AE595" t="s">
        <v>827</v>
      </c>
      <c r="AF595" t="s">
        <v>88</v>
      </c>
      <c r="AG595" t="s">
        <v>71</v>
      </c>
      <c r="AH595" t="s">
        <v>59</v>
      </c>
      <c r="AI595" t="s">
        <v>89</v>
      </c>
      <c r="AJ595" t="s">
        <v>143</v>
      </c>
      <c r="AK595" t="s">
        <v>733</v>
      </c>
      <c r="AL595" t="s">
        <v>59</v>
      </c>
      <c r="AM595" t="s">
        <v>52</v>
      </c>
      <c r="AN595" t="s">
        <v>52</v>
      </c>
      <c r="AO595" t="s">
        <v>74</v>
      </c>
      <c r="AP595" t="s">
        <v>828</v>
      </c>
      <c r="AQ595" t="s">
        <v>7543</v>
      </c>
      <c r="AR595" t="s">
        <v>7542</v>
      </c>
      <c r="AS595" t="s">
        <v>52</v>
      </c>
      <c r="AT595" t="s">
        <v>7541</v>
      </c>
    </row>
    <row r="596" spans="1:46" x14ac:dyDescent="0.2">
      <c r="A596">
        <v>899</v>
      </c>
      <c r="B596" t="s">
        <v>7544</v>
      </c>
      <c r="C596" t="s">
        <v>7545</v>
      </c>
      <c r="D596" t="s">
        <v>7546</v>
      </c>
      <c r="E596" t="s">
        <v>1758</v>
      </c>
      <c r="F596" t="s">
        <v>7530</v>
      </c>
      <c r="G596" t="s">
        <v>94</v>
      </c>
      <c r="H596" t="s">
        <v>52</v>
      </c>
      <c r="I596" t="s">
        <v>7151</v>
      </c>
      <c r="J596" t="s">
        <v>96</v>
      </c>
      <c r="K596" t="s">
        <v>55</v>
      </c>
      <c r="L596" t="s">
        <v>1266</v>
      </c>
      <c r="M596" t="s">
        <v>115</v>
      </c>
      <c r="N596" t="s">
        <v>856</v>
      </c>
      <c r="O596" t="s">
        <v>403</v>
      </c>
      <c r="P596" t="s">
        <v>94</v>
      </c>
      <c r="Q596" t="s">
        <v>52</v>
      </c>
      <c r="R596" t="s">
        <v>52</v>
      </c>
      <c r="S596" t="s">
        <v>52</v>
      </c>
      <c r="T596" t="s">
        <v>7547</v>
      </c>
      <c r="U596" t="s">
        <v>7548</v>
      </c>
      <c r="V596" t="s">
        <v>1269</v>
      </c>
      <c r="W596" t="s">
        <v>63</v>
      </c>
      <c r="X596" t="s">
        <v>169</v>
      </c>
      <c r="Y596" t="s">
        <v>170</v>
      </c>
      <c r="Z596" t="s">
        <v>59</v>
      </c>
      <c r="AA596" t="s">
        <v>7549</v>
      </c>
      <c r="AB596" t="s">
        <v>7550</v>
      </c>
      <c r="AC596" t="s">
        <v>68</v>
      </c>
      <c r="AD596" t="s">
        <v>52</v>
      </c>
      <c r="AE596" t="s">
        <v>827</v>
      </c>
      <c r="AF596" t="s">
        <v>88</v>
      </c>
      <c r="AG596" t="s">
        <v>71</v>
      </c>
      <c r="AH596" t="s">
        <v>59</v>
      </c>
      <c r="AI596" t="s">
        <v>89</v>
      </c>
      <c r="AJ596" t="s">
        <v>143</v>
      </c>
      <c r="AK596" t="s">
        <v>733</v>
      </c>
      <c r="AL596" t="s">
        <v>59</v>
      </c>
      <c r="AM596" t="s">
        <v>52</v>
      </c>
      <c r="AN596" t="s">
        <v>52</v>
      </c>
      <c r="AO596" t="s">
        <v>74</v>
      </c>
      <c r="AP596" t="s">
        <v>828</v>
      </c>
      <c r="AQ596" t="s">
        <v>7551</v>
      </c>
      <c r="AR596" t="s">
        <v>7550</v>
      </c>
      <c r="AS596" t="s">
        <v>52</v>
      </c>
      <c r="AT596" t="s">
        <v>7549</v>
      </c>
    </row>
    <row r="597" spans="1:46" x14ac:dyDescent="0.2">
      <c r="A597">
        <v>900</v>
      </c>
      <c r="B597" t="s">
        <v>7552</v>
      </c>
      <c r="C597" t="s">
        <v>7553</v>
      </c>
      <c r="D597" t="s">
        <v>7554</v>
      </c>
      <c r="E597" t="s">
        <v>1758</v>
      </c>
      <c r="F597" t="s">
        <v>7530</v>
      </c>
      <c r="G597" t="s">
        <v>71</v>
      </c>
      <c r="H597" t="s">
        <v>52</v>
      </c>
      <c r="I597" t="s">
        <v>7151</v>
      </c>
      <c r="J597" t="s">
        <v>96</v>
      </c>
      <c r="K597" t="s">
        <v>55</v>
      </c>
      <c r="L597" t="s">
        <v>1266</v>
      </c>
      <c r="M597" t="s">
        <v>115</v>
      </c>
      <c r="N597" t="s">
        <v>856</v>
      </c>
      <c r="O597" t="s">
        <v>403</v>
      </c>
      <c r="P597" t="s">
        <v>94</v>
      </c>
      <c r="Q597" t="s">
        <v>52</v>
      </c>
      <c r="R597" t="s">
        <v>52</v>
      </c>
      <c r="S597" t="s">
        <v>52</v>
      </c>
      <c r="T597" t="s">
        <v>7555</v>
      </c>
      <c r="U597" t="s">
        <v>7556</v>
      </c>
      <c r="V597" t="s">
        <v>1269</v>
      </c>
      <c r="W597" t="s">
        <v>63</v>
      </c>
      <c r="X597" t="s">
        <v>169</v>
      </c>
      <c r="Y597" t="s">
        <v>170</v>
      </c>
      <c r="Z597" t="s">
        <v>59</v>
      </c>
      <c r="AA597" t="s">
        <v>7557</v>
      </c>
      <c r="AB597" t="s">
        <v>7558</v>
      </c>
      <c r="AC597" t="s">
        <v>173</v>
      </c>
      <c r="AD597" t="s">
        <v>52</v>
      </c>
      <c r="AE597" t="s">
        <v>827</v>
      </c>
      <c r="AF597" t="s">
        <v>88</v>
      </c>
      <c r="AG597" t="s">
        <v>71</v>
      </c>
      <c r="AH597" t="s">
        <v>94</v>
      </c>
      <c r="AI597" t="s">
        <v>85</v>
      </c>
      <c r="AJ597" t="s">
        <v>143</v>
      </c>
      <c r="AK597" t="s">
        <v>733</v>
      </c>
      <c r="AL597" t="s">
        <v>59</v>
      </c>
      <c r="AM597" t="s">
        <v>52</v>
      </c>
      <c r="AN597" t="s">
        <v>52</v>
      </c>
      <c r="AO597" t="s">
        <v>174</v>
      </c>
      <c r="AP597" t="s">
        <v>838</v>
      </c>
      <c r="AQ597" t="s">
        <v>7559</v>
      </c>
      <c r="AR597" t="s">
        <v>7558</v>
      </c>
      <c r="AS597" t="s">
        <v>52</v>
      </c>
      <c r="AT597" t="s">
        <v>7557</v>
      </c>
    </row>
    <row r="598" spans="1:46" x14ac:dyDescent="0.2">
      <c r="A598">
        <v>711</v>
      </c>
      <c r="B598" t="s">
        <v>6010</v>
      </c>
      <c r="C598" t="s">
        <v>6011</v>
      </c>
      <c r="D598" t="s">
        <v>6012</v>
      </c>
      <c r="E598" t="s">
        <v>1758</v>
      </c>
      <c r="F598" t="s">
        <v>6013</v>
      </c>
      <c r="G598" t="s">
        <v>59</v>
      </c>
      <c r="H598" t="s">
        <v>52</v>
      </c>
      <c r="I598" t="s">
        <v>95</v>
      </c>
      <c r="J598" t="s">
        <v>96</v>
      </c>
      <c r="K598" t="s">
        <v>55</v>
      </c>
      <c r="L598" t="s">
        <v>109</v>
      </c>
      <c r="M598" t="s">
        <v>89</v>
      </c>
      <c r="N598" t="s">
        <v>200</v>
      </c>
      <c r="O598" t="s">
        <v>89</v>
      </c>
      <c r="P598" t="s">
        <v>71</v>
      </c>
      <c r="Q598" t="s">
        <v>52</v>
      </c>
      <c r="R598" t="s">
        <v>52</v>
      </c>
      <c r="S598" t="s">
        <v>52</v>
      </c>
      <c r="T598" t="s">
        <v>6014</v>
      </c>
      <c r="U598" t="s">
        <v>6015</v>
      </c>
      <c r="V598" t="s">
        <v>62</v>
      </c>
      <c r="W598" t="s">
        <v>63</v>
      </c>
      <c r="X598" t="s">
        <v>97</v>
      </c>
      <c r="Y598" t="s">
        <v>100</v>
      </c>
      <c r="Z598" t="s">
        <v>59</v>
      </c>
      <c r="AA598" t="s">
        <v>6016</v>
      </c>
      <c r="AB598" t="s">
        <v>6017</v>
      </c>
      <c r="AC598" t="s">
        <v>173</v>
      </c>
      <c r="AD598" t="s">
        <v>52</v>
      </c>
      <c r="AE598" t="s">
        <v>69</v>
      </c>
      <c r="AF598" t="s">
        <v>88</v>
      </c>
      <c r="AG598" t="s">
        <v>71</v>
      </c>
      <c r="AH598" t="s">
        <v>94</v>
      </c>
      <c r="AI598" t="s">
        <v>85</v>
      </c>
      <c r="AJ598" t="s">
        <v>72</v>
      </c>
      <c r="AK598" t="s">
        <v>73</v>
      </c>
      <c r="AL598" t="s">
        <v>59</v>
      </c>
      <c r="AM598" t="s">
        <v>52</v>
      </c>
      <c r="AN598" t="s">
        <v>52</v>
      </c>
      <c r="AO598" t="s">
        <v>174</v>
      </c>
      <c r="AP598" t="s">
        <v>270</v>
      </c>
      <c r="AQ598" t="s">
        <v>6018</v>
      </c>
      <c r="AR598" t="s">
        <v>6017</v>
      </c>
      <c r="AS598" t="s">
        <v>52</v>
      </c>
      <c r="AT598" t="s">
        <v>6016</v>
      </c>
    </row>
    <row r="599" spans="1:46" x14ac:dyDescent="0.2">
      <c r="A599">
        <v>712</v>
      </c>
      <c r="B599" t="s">
        <v>6019</v>
      </c>
      <c r="C599" t="s">
        <v>6020</v>
      </c>
      <c r="D599" t="s">
        <v>6021</v>
      </c>
      <c r="E599" t="s">
        <v>1758</v>
      </c>
      <c r="F599" t="s">
        <v>6013</v>
      </c>
      <c r="G599" t="s">
        <v>63</v>
      </c>
      <c r="H599" t="s">
        <v>52</v>
      </c>
      <c r="I599" t="s">
        <v>95</v>
      </c>
      <c r="J599" t="s">
        <v>96</v>
      </c>
      <c r="K599" t="s">
        <v>55</v>
      </c>
      <c r="L599" t="s">
        <v>109</v>
      </c>
      <c r="M599" t="s">
        <v>89</v>
      </c>
      <c r="N599" t="s">
        <v>453</v>
      </c>
      <c r="O599" t="s">
        <v>65</v>
      </c>
      <c r="P599" t="s">
        <v>71</v>
      </c>
      <c r="Q599" t="s">
        <v>52</v>
      </c>
      <c r="R599" t="s">
        <v>52</v>
      </c>
      <c r="S599" t="s">
        <v>52</v>
      </c>
      <c r="T599" t="s">
        <v>6022</v>
      </c>
      <c r="U599" t="s">
        <v>6023</v>
      </c>
      <c r="V599" t="s">
        <v>62</v>
      </c>
      <c r="W599" t="s">
        <v>63</v>
      </c>
      <c r="X599" t="s">
        <v>97</v>
      </c>
      <c r="Y599" t="s">
        <v>100</v>
      </c>
      <c r="Z599" t="s">
        <v>59</v>
      </c>
      <c r="AA599" t="s">
        <v>6024</v>
      </c>
      <c r="AB599" t="s">
        <v>6025</v>
      </c>
      <c r="AC599" t="s">
        <v>68</v>
      </c>
      <c r="AD599" t="s">
        <v>52</v>
      </c>
      <c r="AE599" t="s">
        <v>69</v>
      </c>
      <c r="AF599" t="s">
        <v>88</v>
      </c>
      <c r="AG599" t="s">
        <v>71</v>
      </c>
      <c r="AH599" t="s">
        <v>59</v>
      </c>
      <c r="AI599" t="s">
        <v>89</v>
      </c>
      <c r="AJ599" t="s">
        <v>72</v>
      </c>
      <c r="AK599" t="s">
        <v>73</v>
      </c>
      <c r="AL599" t="s">
        <v>59</v>
      </c>
      <c r="AM599" t="s">
        <v>52</v>
      </c>
      <c r="AN599" t="s">
        <v>52</v>
      </c>
      <c r="AO599" t="s">
        <v>74</v>
      </c>
      <c r="AP599" t="s">
        <v>75</v>
      </c>
      <c r="AQ599" t="s">
        <v>6026</v>
      </c>
      <c r="AR599" t="s">
        <v>6025</v>
      </c>
      <c r="AS599" t="s">
        <v>52</v>
      </c>
      <c r="AT599" t="s">
        <v>6024</v>
      </c>
    </row>
    <row r="600" spans="1:46" x14ac:dyDescent="0.2">
      <c r="A600">
        <v>713</v>
      </c>
      <c r="B600" t="s">
        <v>6027</v>
      </c>
      <c r="C600" t="s">
        <v>6028</v>
      </c>
      <c r="D600" t="s">
        <v>6029</v>
      </c>
      <c r="E600" t="s">
        <v>1758</v>
      </c>
      <c r="F600" t="s">
        <v>6013</v>
      </c>
      <c r="G600" t="s">
        <v>94</v>
      </c>
      <c r="H600" t="s">
        <v>52</v>
      </c>
      <c r="I600" t="s">
        <v>53</v>
      </c>
      <c r="J600" t="s">
        <v>96</v>
      </c>
      <c r="K600" t="s">
        <v>55</v>
      </c>
      <c r="L600" t="s">
        <v>109</v>
      </c>
      <c r="M600" t="s">
        <v>89</v>
      </c>
      <c r="N600" t="s">
        <v>64</v>
      </c>
      <c r="O600" t="s">
        <v>1469</v>
      </c>
      <c r="P600" t="s">
        <v>63</v>
      </c>
      <c r="Q600" t="s">
        <v>52</v>
      </c>
      <c r="R600" t="s">
        <v>52</v>
      </c>
      <c r="S600" t="s">
        <v>52</v>
      </c>
      <c r="T600" t="s">
        <v>6030</v>
      </c>
      <c r="U600" t="s">
        <v>6031</v>
      </c>
      <c r="V600" t="s">
        <v>62</v>
      </c>
      <c r="W600" t="s">
        <v>63</v>
      </c>
      <c r="X600" t="s">
        <v>97</v>
      </c>
      <c r="Y600" t="s">
        <v>100</v>
      </c>
      <c r="Z600" t="s">
        <v>59</v>
      </c>
      <c r="AA600" t="s">
        <v>6032</v>
      </c>
      <c r="AB600" t="s">
        <v>6033</v>
      </c>
      <c r="AC600" t="s">
        <v>173</v>
      </c>
      <c r="AD600" t="s">
        <v>52</v>
      </c>
      <c r="AE600" t="s">
        <v>69</v>
      </c>
      <c r="AF600" t="s">
        <v>88</v>
      </c>
      <c r="AG600" t="s">
        <v>71</v>
      </c>
      <c r="AH600" t="s">
        <v>94</v>
      </c>
      <c r="AI600" t="s">
        <v>85</v>
      </c>
      <c r="AJ600" t="s">
        <v>72</v>
      </c>
      <c r="AK600" t="s">
        <v>73</v>
      </c>
      <c r="AL600" t="s">
        <v>59</v>
      </c>
      <c r="AM600" t="s">
        <v>52</v>
      </c>
      <c r="AN600" t="s">
        <v>52</v>
      </c>
      <c r="AO600" t="s">
        <v>174</v>
      </c>
      <c r="AP600" t="s">
        <v>270</v>
      </c>
      <c r="AQ600" t="s">
        <v>6034</v>
      </c>
      <c r="AR600" t="s">
        <v>6033</v>
      </c>
      <c r="AS600" t="s">
        <v>52</v>
      </c>
      <c r="AT600" t="s">
        <v>6032</v>
      </c>
    </row>
    <row r="601" spans="1:46" x14ac:dyDescent="0.2">
      <c r="A601">
        <v>714</v>
      </c>
      <c r="B601" t="s">
        <v>6035</v>
      </c>
      <c r="C601" t="s">
        <v>6036</v>
      </c>
      <c r="D601" t="s">
        <v>6037</v>
      </c>
      <c r="E601" t="s">
        <v>1758</v>
      </c>
      <c r="F601" t="s">
        <v>6013</v>
      </c>
      <c r="G601" t="s">
        <v>71</v>
      </c>
      <c r="H601" t="s">
        <v>52</v>
      </c>
      <c r="I601" t="s">
        <v>95</v>
      </c>
      <c r="J601" t="s">
        <v>96</v>
      </c>
      <c r="K601" t="s">
        <v>55</v>
      </c>
      <c r="L601" t="s">
        <v>109</v>
      </c>
      <c r="M601" t="s">
        <v>89</v>
      </c>
      <c r="N601" t="s">
        <v>453</v>
      </c>
      <c r="O601" t="s">
        <v>65</v>
      </c>
      <c r="P601" t="s">
        <v>71</v>
      </c>
      <c r="Q601" t="s">
        <v>52</v>
      </c>
      <c r="R601" t="s">
        <v>52</v>
      </c>
      <c r="S601" t="s">
        <v>52</v>
      </c>
      <c r="T601" t="s">
        <v>6038</v>
      </c>
      <c r="U601" t="s">
        <v>6039</v>
      </c>
      <c r="V601" t="s">
        <v>62</v>
      </c>
      <c r="W601" t="s">
        <v>63</v>
      </c>
      <c r="X601" t="s">
        <v>4041</v>
      </c>
      <c r="Y601" t="s">
        <v>228</v>
      </c>
      <c r="Z601" t="s">
        <v>59</v>
      </c>
      <c r="AA601" t="s">
        <v>6040</v>
      </c>
      <c r="AB601" t="s">
        <v>6041</v>
      </c>
      <c r="AC601" t="s">
        <v>68</v>
      </c>
      <c r="AD601" t="s">
        <v>52</v>
      </c>
      <c r="AE601" t="s">
        <v>69</v>
      </c>
      <c r="AF601" t="s">
        <v>88</v>
      </c>
      <c r="AG601" t="s">
        <v>71</v>
      </c>
      <c r="AH601" t="s">
        <v>59</v>
      </c>
      <c r="AI601" t="s">
        <v>89</v>
      </c>
      <c r="AJ601" t="s">
        <v>72</v>
      </c>
      <c r="AK601" t="s">
        <v>73</v>
      </c>
      <c r="AL601" t="s">
        <v>59</v>
      </c>
      <c r="AM601" t="s">
        <v>52</v>
      </c>
      <c r="AN601" t="s">
        <v>52</v>
      </c>
      <c r="AO601" t="s">
        <v>74</v>
      </c>
      <c r="AP601" t="s">
        <v>75</v>
      </c>
      <c r="AQ601" t="s">
        <v>6042</v>
      </c>
      <c r="AR601" t="s">
        <v>6041</v>
      </c>
      <c r="AS601" t="s">
        <v>52</v>
      </c>
      <c r="AT601" t="s">
        <v>6040</v>
      </c>
    </row>
    <row r="602" spans="1:46" x14ac:dyDescent="0.2">
      <c r="A602">
        <v>715</v>
      </c>
      <c r="B602" t="s">
        <v>6043</v>
      </c>
      <c r="C602" t="s">
        <v>6044</v>
      </c>
      <c r="D602" t="s">
        <v>6045</v>
      </c>
      <c r="E602" t="s">
        <v>1758</v>
      </c>
      <c r="F602" t="s">
        <v>6013</v>
      </c>
      <c r="G602" t="s">
        <v>51</v>
      </c>
      <c r="H602" t="s">
        <v>52</v>
      </c>
      <c r="I602" t="s">
        <v>95</v>
      </c>
      <c r="J602" t="s">
        <v>96</v>
      </c>
      <c r="K602" t="s">
        <v>55</v>
      </c>
      <c r="L602" t="s">
        <v>109</v>
      </c>
      <c r="M602" t="s">
        <v>89</v>
      </c>
      <c r="N602" t="s">
        <v>453</v>
      </c>
      <c r="O602" t="s">
        <v>65</v>
      </c>
      <c r="P602" t="s">
        <v>71</v>
      </c>
      <c r="Q602" t="s">
        <v>52</v>
      </c>
      <c r="R602" t="s">
        <v>52</v>
      </c>
      <c r="S602" t="s">
        <v>52</v>
      </c>
      <c r="T602" t="s">
        <v>6046</v>
      </c>
      <c r="U602" t="s">
        <v>6047</v>
      </c>
      <c r="V602" t="s">
        <v>62</v>
      </c>
      <c r="W602" t="s">
        <v>63</v>
      </c>
      <c r="X602" t="s">
        <v>97</v>
      </c>
      <c r="Y602" t="s">
        <v>100</v>
      </c>
      <c r="Z602" t="s">
        <v>59</v>
      </c>
      <c r="AA602" t="s">
        <v>6048</v>
      </c>
      <c r="AB602" t="s">
        <v>6049</v>
      </c>
      <c r="AC602" t="s">
        <v>68</v>
      </c>
      <c r="AD602" t="s">
        <v>52</v>
      </c>
      <c r="AE602" t="s">
        <v>69</v>
      </c>
      <c r="AF602" t="s">
        <v>88</v>
      </c>
      <c r="AG602" t="s">
        <v>71</v>
      </c>
      <c r="AH602" t="s">
        <v>59</v>
      </c>
      <c r="AI602" t="s">
        <v>89</v>
      </c>
      <c r="AJ602" t="s">
        <v>72</v>
      </c>
      <c r="AK602" t="s">
        <v>73</v>
      </c>
      <c r="AL602" t="s">
        <v>59</v>
      </c>
      <c r="AM602" t="s">
        <v>52</v>
      </c>
      <c r="AN602" t="s">
        <v>52</v>
      </c>
      <c r="AO602" t="s">
        <v>74</v>
      </c>
      <c r="AP602" t="s">
        <v>75</v>
      </c>
      <c r="AQ602" t="s">
        <v>6050</v>
      </c>
      <c r="AR602" t="s">
        <v>6049</v>
      </c>
      <c r="AS602" t="s">
        <v>52</v>
      </c>
      <c r="AT602" t="s">
        <v>6048</v>
      </c>
    </row>
    <row r="603" spans="1:46" x14ac:dyDescent="0.2">
      <c r="A603">
        <v>716</v>
      </c>
      <c r="B603" t="s">
        <v>6051</v>
      </c>
      <c r="C603" t="s">
        <v>6052</v>
      </c>
      <c r="D603" t="s">
        <v>6053</v>
      </c>
      <c r="E603" t="s">
        <v>1758</v>
      </c>
      <c r="F603" t="s">
        <v>6013</v>
      </c>
      <c r="G603" t="s">
        <v>254</v>
      </c>
      <c r="H603" t="s">
        <v>462</v>
      </c>
      <c r="I603" t="s">
        <v>95</v>
      </c>
      <c r="J603" t="s">
        <v>96</v>
      </c>
      <c r="K603" t="s">
        <v>55</v>
      </c>
      <c r="L603" t="s">
        <v>109</v>
      </c>
      <c r="M603" t="s">
        <v>89</v>
      </c>
      <c r="N603" t="s">
        <v>453</v>
      </c>
      <c r="O603" t="s">
        <v>65</v>
      </c>
      <c r="P603" t="s">
        <v>71</v>
      </c>
      <c r="Q603" t="s">
        <v>52</v>
      </c>
      <c r="R603" t="s">
        <v>52</v>
      </c>
      <c r="S603" t="s">
        <v>52</v>
      </c>
      <c r="T603" t="s">
        <v>6054</v>
      </c>
      <c r="U603" t="s">
        <v>6055</v>
      </c>
      <c r="V603" t="s">
        <v>62</v>
      </c>
      <c r="W603" t="s">
        <v>63</v>
      </c>
      <c r="X603" t="s">
        <v>4041</v>
      </c>
      <c r="Y603" t="s">
        <v>228</v>
      </c>
      <c r="Z603" t="s">
        <v>59</v>
      </c>
      <c r="AA603" t="s">
        <v>6056</v>
      </c>
      <c r="AB603" t="s">
        <v>6057</v>
      </c>
      <c r="AC603" t="s">
        <v>68</v>
      </c>
      <c r="AD603" t="s">
        <v>52</v>
      </c>
      <c r="AE603" t="s">
        <v>69</v>
      </c>
      <c r="AF603" t="s">
        <v>142</v>
      </c>
      <c r="AG603" t="s">
        <v>71</v>
      </c>
      <c r="AH603" t="s">
        <v>59</v>
      </c>
      <c r="AI603" t="s">
        <v>135</v>
      </c>
      <c r="AJ603" t="s">
        <v>72</v>
      </c>
      <c r="AK603" t="s">
        <v>73</v>
      </c>
      <c r="AL603" t="s">
        <v>59</v>
      </c>
      <c r="AM603" t="s">
        <v>52</v>
      </c>
      <c r="AN603" t="s">
        <v>52</v>
      </c>
      <c r="AO603" t="s">
        <v>74</v>
      </c>
      <c r="AP603" t="s">
        <v>75</v>
      </c>
      <c r="AQ603" t="s">
        <v>6058</v>
      </c>
      <c r="AR603" t="s">
        <v>6057</v>
      </c>
      <c r="AS603" t="s">
        <v>52</v>
      </c>
      <c r="AT603" t="s">
        <v>6056</v>
      </c>
    </row>
    <row r="604" spans="1:46" x14ac:dyDescent="0.2">
      <c r="A604">
        <v>719</v>
      </c>
      <c r="B604" t="s">
        <v>5779</v>
      </c>
      <c r="C604" t="s">
        <v>6076</v>
      </c>
      <c r="D604" t="s">
        <v>6077</v>
      </c>
      <c r="E604" t="s">
        <v>1758</v>
      </c>
      <c r="F604" t="s">
        <v>6013</v>
      </c>
      <c r="G604" t="s">
        <v>275</v>
      </c>
      <c r="H604" t="s">
        <v>52</v>
      </c>
      <c r="I604" t="s">
        <v>95</v>
      </c>
      <c r="J604" t="s">
        <v>96</v>
      </c>
      <c r="K604" t="s">
        <v>55</v>
      </c>
      <c r="L604" t="s">
        <v>109</v>
      </c>
      <c r="M604" t="s">
        <v>89</v>
      </c>
      <c r="N604" t="s">
        <v>453</v>
      </c>
      <c r="O604" t="s">
        <v>65</v>
      </c>
      <c r="P604" t="s">
        <v>71</v>
      </c>
      <c r="Q604" t="s">
        <v>52</v>
      </c>
      <c r="R604" t="s">
        <v>52</v>
      </c>
      <c r="S604" t="s">
        <v>52</v>
      </c>
      <c r="T604" t="s">
        <v>6078</v>
      </c>
      <c r="U604" t="s">
        <v>6079</v>
      </c>
      <c r="V604" t="s">
        <v>62</v>
      </c>
      <c r="W604" t="s">
        <v>63</v>
      </c>
      <c r="X604" t="s">
        <v>97</v>
      </c>
      <c r="Y604" t="s">
        <v>100</v>
      </c>
      <c r="Z604" t="s">
        <v>59</v>
      </c>
      <c r="AA604" t="s">
        <v>6080</v>
      </c>
      <c r="AB604" t="s">
        <v>6081</v>
      </c>
      <c r="AC604" t="s">
        <v>173</v>
      </c>
      <c r="AD604" t="s">
        <v>52</v>
      </c>
      <c r="AE604" t="s">
        <v>69</v>
      </c>
      <c r="AF604" t="s">
        <v>142</v>
      </c>
      <c r="AG604" t="s">
        <v>71</v>
      </c>
      <c r="AH604" t="s">
        <v>94</v>
      </c>
      <c r="AI604" t="s">
        <v>1595</v>
      </c>
      <c r="AJ604" t="s">
        <v>72</v>
      </c>
      <c r="AK604" t="s">
        <v>73</v>
      </c>
      <c r="AL604" t="s">
        <v>59</v>
      </c>
      <c r="AM604" t="s">
        <v>52</v>
      </c>
      <c r="AN604" t="s">
        <v>52</v>
      </c>
      <c r="AO604" t="s">
        <v>174</v>
      </c>
      <c r="AP604" t="s">
        <v>270</v>
      </c>
      <c r="AQ604" t="s">
        <v>6082</v>
      </c>
      <c r="AR604" t="s">
        <v>6081</v>
      </c>
      <c r="AS604" t="s">
        <v>52</v>
      </c>
      <c r="AT604" t="s">
        <v>6080</v>
      </c>
    </row>
    <row r="605" spans="1:46" x14ac:dyDescent="0.2">
      <c r="A605">
        <v>720</v>
      </c>
      <c r="B605" t="s">
        <v>6083</v>
      </c>
      <c r="C605" t="s">
        <v>6084</v>
      </c>
      <c r="D605" t="s">
        <v>6085</v>
      </c>
      <c r="E605" t="s">
        <v>1758</v>
      </c>
      <c r="F605" t="s">
        <v>6013</v>
      </c>
      <c r="G605" t="s">
        <v>265</v>
      </c>
      <c r="H605" t="s">
        <v>52</v>
      </c>
      <c r="I605" t="s">
        <v>95</v>
      </c>
      <c r="J605" t="s">
        <v>96</v>
      </c>
      <c r="K605" t="s">
        <v>55</v>
      </c>
      <c r="L605" t="s">
        <v>109</v>
      </c>
      <c r="M605" t="s">
        <v>89</v>
      </c>
      <c r="N605" t="s">
        <v>453</v>
      </c>
      <c r="O605" t="s">
        <v>65</v>
      </c>
      <c r="P605" t="s">
        <v>71</v>
      </c>
      <c r="Q605" t="s">
        <v>52</v>
      </c>
      <c r="R605" t="s">
        <v>52</v>
      </c>
      <c r="S605" t="s">
        <v>52</v>
      </c>
      <c r="T605" t="s">
        <v>6086</v>
      </c>
      <c r="U605" t="s">
        <v>6087</v>
      </c>
      <c r="V605" t="s">
        <v>62</v>
      </c>
      <c r="W605" t="s">
        <v>63</v>
      </c>
      <c r="X605" t="s">
        <v>97</v>
      </c>
      <c r="Y605" t="s">
        <v>100</v>
      </c>
      <c r="Z605" t="s">
        <v>59</v>
      </c>
      <c r="AA605" t="s">
        <v>6088</v>
      </c>
      <c r="AB605" t="s">
        <v>6089</v>
      </c>
      <c r="AC605" t="s">
        <v>68</v>
      </c>
      <c r="AD605" t="s">
        <v>52</v>
      </c>
      <c r="AE605" t="s">
        <v>69</v>
      </c>
      <c r="AF605" t="s">
        <v>88</v>
      </c>
      <c r="AG605" t="s">
        <v>71</v>
      </c>
      <c r="AH605" t="s">
        <v>59</v>
      </c>
      <c r="AI605" t="s">
        <v>89</v>
      </c>
      <c r="AJ605" t="s">
        <v>72</v>
      </c>
      <c r="AK605" t="s">
        <v>73</v>
      </c>
      <c r="AL605" t="s">
        <v>59</v>
      </c>
      <c r="AM605" t="s">
        <v>52</v>
      </c>
      <c r="AN605" t="s">
        <v>52</v>
      </c>
      <c r="AO605" t="s">
        <v>74</v>
      </c>
      <c r="AP605" t="s">
        <v>75</v>
      </c>
      <c r="AQ605" t="s">
        <v>6090</v>
      </c>
      <c r="AR605" t="s">
        <v>6089</v>
      </c>
      <c r="AS605" t="s">
        <v>52</v>
      </c>
      <c r="AT605" t="s">
        <v>6088</v>
      </c>
    </row>
    <row r="606" spans="1:46" x14ac:dyDescent="0.2">
      <c r="A606">
        <v>723</v>
      </c>
      <c r="B606" t="s">
        <v>694</v>
      </c>
      <c r="C606" t="s">
        <v>6107</v>
      </c>
      <c r="D606" t="s">
        <v>6108</v>
      </c>
      <c r="E606" t="s">
        <v>1758</v>
      </c>
      <c r="F606" t="s">
        <v>6013</v>
      </c>
      <c r="G606" t="s">
        <v>199</v>
      </c>
      <c r="H606" t="s">
        <v>52</v>
      </c>
      <c r="I606" t="s">
        <v>95</v>
      </c>
      <c r="J606" t="s">
        <v>96</v>
      </c>
      <c r="K606" t="s">
        <v>55</v>
      </c>
      <c r="L606" t="s">
        <v>109</v>
      </c>
      <c r="M606" t="s">
        <v>89</v>
      </c>
      <c r="N606" t="s">
        <v>200</v>
      </c>
      <c r="O606" t="s">
        <v>89</v>
      </c>
      <c r="P606" t="s">
        <v>71</v>
      </c>
      <c r="Q606" t="s">
        <v>52</v>
      </c>
      <c r="R606" t="s">
        <v>52</v>
      </c>
      <c r="S606" t="s">
        <v>52</v>
      </c>
      <c r="T606" t="s">
        <v>6109</v>
      </c>
      <c r="U606" t="s">
        <v>6110</v>
      </c>
      <c r="V606" t="s">
        <v>62</v>
      </c>
      <c r="W606" t="s">
        <v>63</v>
      </c>
      <c r="X606" t="s">
        <v>97</v>
      </c>
      <c r="Y606" t="s">
        <v>100</v>
      </c>
      <c r="Z606" t="s">
        <v>59</v>
      </c>
      <c r="AA606" t="s">
        <v>6111</v>
      </c>
      <c r="AB606" t="s">
        <v>6112</v>
      </c>
      <c r="AC606" t="s">
        <v>68</v>
      </c>
      <c r="AD606" t="s">
        <v>52</v>
      </c>
      <c r="AE606" t="s">
        <v>69</v>
      </c>
      <c r="AF606" t="s">
        <v>88</v>
      </c>
      <c r="AG606" t="s">
        <v>71</v>
      </c>
      <c r="AH606" t="s">
        <v>59</v>
      </c>
      <c r="AI606" t="s">
        <v>89</v>
      </c>
      <c r="AJ606" t="s">
        <v>72</v>
      </c>
      <c r="AK606" t="s">
        <v>73</v>
      </c>
      <c r="AL606" t="s">
        <v>59</v>
      </c>
      <c r="AM606" t="s">
        <v>52</v>
      </c>
      <c r="AN606" t="s">
        <v>52</v>
      </c>
      <c r="AO606" t="s">
        <v>74</v>
      </c>
      <c r="AP606" t="s">
        <v>75</v>
      </c>
      <c r="AQ606" t="s">
        <v>6113</v>
      </c>
      <c r="AR606" t="s">
        <v>6112</v>
      </c>
      <c r="AS606" t="s">
        <v>52</v>
      </c>
      <c r="AT606" t="s">
        <v>6111</v>
      </c>
    </row>
    <row r="607" spans="1:46" x14ac:dyDescent="0.2">
      <c r="A607">
        <v>721</v>
      </c>
      <c r="B607" t="s">
        <v>6091</v>
      </c>
      <c r="C607" t="s">
        <v>6092</v>
      </c>
      <c r="D607" t="s">
        <v>6093</v>
      </c>
      <c r="E607" t="s">
        <v>1758</v>
      </c>
      <c r="F607" t="s">
        <v>6013</v>
      </c>
      <c r="G607" t="s">
        <v>189</v>
      </c>
      <c r="H607" t="s">
        <v>52</v>
      </c>
      <c r="I607" t="s">
        <v>95</v>
      </c>
      <c r="J607" t="s">
        <v>96</v>
      </c>
      <c r="K607" t="s">
        <v>55</v>
      </c>
      <c r="L607" t="s">
        <v>109</v>
      </c>
      <c r="M607" t="s">
        <v>89</v>
      </c>
      <c r="N607" t="s">
        <v>453</v>
      </c>
      <c r="O607" t="s">
        <v>65</v>
      </c>
      <c r="P607" t="s">
        <v>71</v>
      </c>
      <c r="Q607" t="s">
        <v>52</v>
      </c>
      <c r="R607" t="s">
        <v>52</v>
      </c>
      <c r="S607" t="s">
        <v>52</v>
      </c>
      <c r="T607" t="s">
        <v>6094</v>
      </c>
      <c r="U607" t="s">
        <v>6095</v>
      </c>
      <c r="V607" t="s">
        <v>62</v>
      </c>
      <c r="W607" t="s">
        <v>63</v>
      </c>
      <c r="X607" t="s">
        <v>97</v>
      </c>
      <c r="Y607" t="s">
        <v>100</v>
      </c>
      <c r="Z607" t="s">
        <v>59</v>
      </c>
      <c r="AA607" t="s">
        <v>6096</v>
      </c>
      <c r="AB607" t="s">
        <v>6097</v>
      </c>
      <c r="AC607" t="s">
        <v>173</v>
      </c>
      <c r="AD607" t="s">
        <v>52</v>
      </c>
      <c r="AE607" t="s">
        <v>69</v>
      </c>
      <c r="AF607" t="s">
        <v>88</v>
      </c>
      <c r="AG607" t="s">
        <v>71</v>
      </c>
      <c r="AH607" t="s">
        <v>94</v>
      </c>
      <c r="AI607" t="s">
        <v>85</v>
      </c>
      <c r="AJ607" t="s">
        <v>72</v>
      </c>
      <c r="AK607" t="s">
        <v>73</v>
      </c>
      <c r="AL607" t="s">
        <v>59</v>
      </c>
      <c r="AM607" t="s">
        <v>52</v>
      </c>
      <c r="AN607" t="s">
        <v>52</v>
      </c>
      <c r="AO607" t="s">
        <v>174</v>
      </c>
      <c r="AP607" t="s">
        <v>270</v>
      </c>
      <c r="AQ607" t="s">
        <v>6098</v>
      </c>
      <c r="AR607" t="s">
        <v>6097</v>
      </c>
      <c r="AS607" t="s">
        <v>52</v>
      </c>
      <c r="AT607" t="s">
        <v>6096</v>
      </c>
    </row>
    <row r="608" spans="1:46" x14ac:dyDescent="0.2">
      <c r="A608">
        <v>722</v>
      </c>
      <c r="B608" t="s">
        <v>6099</v>
      </c>
      <c r="C608" t="s">
        <v>6100</v>
      </c>
      <c r="D608" t="s">
        <v>6101</v>
      </c>
      <c r="E608" t="s">
        <v>1758</v>
      </c>
      <c r="F608" t="s">
        <v>6013</v>
      </c>
      <c r="G608" t="s">
        <v>180</v>
      </c>
      <c r="H608" t="s">
        <v>52</v>
      </c>
      <c r="I608" t="s">
        <v>95</v>
      </c>
      <c r="J608" t="s">
        <v>96</v>
      </c>
      <c r="K608" t="s">
        <v>55</v>
      </c>
      <c r="L608" t="s">
        <v>109</v>
      </c>
      <c r="M608" t="s">
        <v>89</v>
      </c>
      <c r="N608" t="s">
        <v>453</v>
      </c>
      <c r="O608" t="s">
        <v>65</v>
      </c>
      <c r="P608" t="s">
        <v>71</v>
      </c>
      <c r="Q608" t="s">
        <v>52</v>
      </c>
      <c r="R608" t="s">
        <v>52</v>
      </c>
      <c r="S608" t="s">
        <v>52</v>
      </c>
      <c r="T608" t="s">
        <v>6102</v>
      </c>
      <c r="U608" t="s">
        <v>6103</v>
      </c>
      <c r="V608" t="s">
        <v>62</v>
      </c>
      <c r="W608" t="s">
        <v>63</v>
      </c>
      <c r="X608" t="s">
        <v>1488</v>
      </c>
      <c r="Y608" t="s">
        <v>1489</v>
      </c>
      <c r="Z608" t="s">
        <v>59</v>
      </c>
      <c r="AA608" t="s">
        <v>6104</v>
      </c>
      <c r="AB608" t="s">
        <v>6105</v>
      </c>
      <c r="AC608" t="s">
        <v>68</v>
      </c>
      <c r="AD608" t="s">
        <v>52</v>
      </c>
      <c r="AE608" t="s">
        <v>69</v>
      </c>
      <c r="AF608" t="s">
        <v>88</v>
      </c>
      <c r="AG608" t="s">
        <v>71</v>
      </c>
      <c r="AH608" t="s">
        <v>59</v>
      </c>
      <c r="AI608" t="s">
        <v>89</v>
      </c>
      <c r="AJ608" t="s">
        <v>72</v>
      </c>
      <c r="AK608" t="s">
        <v>73</v>
      </c>
      <c r="AL608" t="s">
        <v>59</v>
      </c>
      <c r="AM608" t="s">
        <v>52</v>
      </c>
      <c r="AN608" t="s">
        <v>52</v>
      </c>
      <c r="AO608" t="s">
        <v>74</v>
      </c>
      <c r="AP608" t="s">
        <v>75</v>
      </c>
      <c r="AQ608" t="s">
        <v>6106</v>
      </c>
      <c r="AR608" t="s">
        <v>6105</v>
      </c>
      <c r="AS608" t="s">
        <v>52</v>
      </c>
      <c r="AT608" t="s">
        <v>6104</v>
      </c>
    </row>
    <row r="609" spans="1:46" x14ac:dyDescent="0.2">
      <c r="A609">
        <v>724</v>
      </c>
      <c r="B609" t="s">
        <v>6114</v>
      </c>
      <c r="C609" t="s">
        <v>6115</v>
      </c>
      <c r="D609" t="s">
        <v>6116</v>
      </c>
      <c r="E609" t="s">
        <v>1758</v>
      </c>
      <c r="F609" t="s">
        <v>6013</v>
      </c>
      <c r="G609" t="s">
        <v>166</v>
      </c>
      <c r="H609" t="s">
        <v>52</v>
      </c>
      <c r="I609" t="s">
        <v>95</v>
      </c>
      <c r="J609" t="s">
        <v>96</v>
      </c>
      <c r="K609" t="s">
        <v>55</v>
      </c>
      <c r="L609" t="s">
        <v>109</v>
      </c>
      <c r="M609" t="s">
        <v>89</v>
      </c>
      <c r="N609" t="s">
        <v>453</v>
      </c>
      <c r="O609" t="s">
        <v>65</v>
      </c>
      <c r="P609" t="s">
        <v>71</v>
      </c>
      <c r="Q609" t="s">
        <v>52</v>
      </c>
      <c r="R609" t="s">
        <v>52</v>
      </c>
      <c r="S609" t="s">
        <v>52</v>
      </c>
      <c r="T609" t="s">
        <v>6117</v>
      </c>
      <c r="U609" t="s">
        <v>6118</v>
      </c>
      <c r="V609" t="s">
        <v>62</v>
      </c>
      <c r="W609" t="s">
        <v>63</v>
      </c>
      <c r="X609" t="s">
        <v>97</v>
      </c>
      <c r="Y609" t="s">
        <v>100</v>
      </c>
      <c r="Z609" t="s">
        <v>59</v>
      </c>
      <c r="AA609" t="s">
        <v>6119</v>
      </c>
      <c r="AB609" t="s">
        <v>6120</v>
      </c>
      <c r="AC609" t="s">
        <v>173</v>
      </c>
      <c r="AD609" t="s">
        <v>52</v>
      </c>
      <c r="AE609" t="s">
        <v>69</v>
      </c>
      <c r="AF609" t="s">
        <v>88</v>
      </c>
      <c r="AG609" t="s">
        <v>71</v>
      </c>
      <c r="AH609" t="s">
        <v>94</v>
      </c>
      <c r="AI609" t="s">
        <v>85</v>
      </c>
      <c r="AJ609" t="s">
        <v>72</v>
      </c>
      <c r="AK609" t="s">
        <v>73</v>
      </c>
      <c r="AL609" t="s">
        <v>59</v>
      </c>
      <c r="AM609" t="s">
        <v>52</v>
      </c>
      <c r="AN609" t="s">
        <v>52</v>
      </c>
      <c r="AO609" t="s">
        <v>174</v>
      </c>
      <c r="AP609" t="s">
        <v>270</v>
      </c>
      <c r="AQ609" t="s">
        <v>6121</v>
      </c>
      <c r="AR609" t="s">
        <v>6120</v>
      </c>
      <c r="AS609" t="s">
        <v>52</v>
      </c>
      <c r="AT609" t="s">
        <v>6119</v>
      </c>
    </row>
    <row r="610" spans="1:46" x14ac:dyDescent="0.2">
      <c r="A610">
        <v>725</v>
      </c>
      <c r="B610" t="s">
        <v>6122</v>
      </c>
      <c r="C610" t="s">
        <v>6123</v>
      </c>
      <c r="D610" t="s">
        <v>6124</v>
      </c>
      <c r="E610" t="s">
        <v>1758</v>
      </c>
      <c r="F610" t="s">
        <v>6013</v>
      </c>
      <c r="G610" t="s">
        <v>150</v>
      </c>
      <c r="H610" t="s">
        <v>52</v>
      </c>
      <c r="I610" t="s">
        <v>95</v>
      </c>
      <c r="J610" t="s">
        <v>96</v>
      </c>
      <c r="K610" t="s">
        <v>55</v>
      </c>
      <c r="L610" t="s">
        <v>109</v>
      </c>
      <c r="M610" t="s">
        <v>89</v>
      </c>
      <c r="N610" t="s">
        <v>453</v>
      </c>
      <c r="O610" t="s">
        <v>65</v>
      </c>
      <c r="P610" t="s">
        <v>71</v>
      </c>
      <c r="Q610" t="s">
        <v>52</v>
      </c>
      <c r="R610" t="s">
        <v>52</v>
      </c>
      <c r="S610" t="s">
        <v>52</v>
      </c>
      <c r="T610" t="s">
        <v>6125</v>
      </c>
      <c r="U610" t="s">
        <v>6126</v>
      </c>
      <c r="V610" t="s">
        <v>62</v>
      </c>
      <c r="W610" t="s">
        <v>63</v>
      </c>
      <c r="X610" t="s">
        <v>97</v>
      </c>
      <c r="Y610" t="s">
        <v>100</v>
      </c>
      <c r="Z610" t="s">
        <v>59</v>
      </c>
      <c r="AA610" t="s">
        <v>6127</v>
      </c>
      <c r="AB610" t="s">
        <v>6128</v>
      </c>
      <c r="AC610" t="s">
        <v>68</v>
      </c>
      <c r="AD610" t="s">
        <v>52</v>
      </c>
      <c r="AE610" t="s">
        <v>69</v>
      </c>
      <c r="AF610" t="s">
        <v>88</v>
      </c>
      <c r="AG610" t="s">
        <v>71</v>
      </c>
      <c r="AH610" t="s">
        <v>59</v>
      </c>
      <c r="AI610" t="s">
        <v>89</v>
      </c>
      <c r="AJ610" t="s">
        <v>72</v>
      </c>
      <c r="AK610" t="s">
        <v>73</v>
      </c>
      <c r="AL610" t="s">
        <v>59</v>
      </c>
      <c r="AM610" t="s">
        <v>52</v>
      </c>
      <c r="AN610" t="s">
        <v>52</v>
      </c>
      <c r="AO610" t="s">
        <v>74</v>
      </c>
      <c r="AP610" t="s">
        <v>75</v>
      </c>
      <c r="AQ610" t="s">
        <v>6129</v>
      </c>
      <c r="AR610" t="s">
        <v>6128</v>
      </c>
      <c r="AS610" t="s">
        <v>52</v>
      </c>
      <c r="AT610" t="s">
        <v>6127</v>
      </c>
    </row>
    <row r="611" spans="1:46" x14ac:dyDescent="0.2">
      <c r="A611">
        <v>726</v>
      </c>
      <c r="B611" t="s">
        <v>6130</v>
      </c>
      <c r="C611" t="s">
        <v>6131</v>
      </c>
      <c r="D611" t="s">
        <v>6132</v>
      </c>
      <c r="E611" t="s">
        <v>1758</v>
      </c>
      <c r="F611" t="s">
        <v>6013</v>
      </c>
      <c r="G611" t="s">
        <v>133</v>
      </c>
      <c r="H611" t="s">
        <v>52</v>
      </c>
      <c r="I611" t="s">
        <v>95</v>
      </c>
      <c r="J611" t="s">
        <v>96</v>
      </c>
      <c r="K611" t="s">
        <v>55</v>
      </c>
      <c r="L611" t="s">
        <v>109</v>
      </c>
      <c r="M611" t="s">
        <v>89</v>
      </c>
      <c r="N611" t="s">
        <v>453</v>
      </c>
      <c r="O611" t="s">
        <v>65</v>
      </c>
      <c r="P611" t="s">
        <v>71</v>
      </c>
      <c r="Q611" t="s">
        <v>52</v>
      </c>
      <c r="R611" t="s">
        <v>52</v>
      </c>
      <c r="S611" t="s">
        <v>52</v>
      </c>
      <c r="T611" t="s">
        <v>6133</v>
      </c>
      <c r="U611" t="s">
        <v>6134</v>
      </c>
      <c r="V611" t="s">
        <v>62</v>
      </c>
      <c r="W611" t="s">
        <v>63</v>
      </c>
      <c r="X611" t="s">
        <v>97</v>
      </c>
      <c r="Y611" t="s">
        <v>100</v>
      </c>
      <c r="Z611" t="s">
        <v>59</v>
      </c>
      <c r="AA611" t="s">
        <v>6135</v>
      </c>
      <c r="AB611" t="s">
        <v>6136</v>
      </c>
      <c r="AC611" t="s">
        <v>173</v>
      </c>
      <c r="AD611" t="s">
        <v>52</v>
      </c>
      <c r="AE611" t="s">
        <v>69</v>
      </c>
      <c r="AF611" t="s">
        <v>88</v>
      </c>
      <c r="AG611" t="s">
        <v>71</v>
      </c>
      <c r="AH611" t="s">
        <v>94</v>
      </c>
      <c r="AI611" t="s">
        <v>85</v>
      </c>
      <c r="AJ611" t="s">
        <v>72</v>
      </c>
      <c r="AK611" t="s">
        <v>73</v>
      </c>
      <c r="AL611" t="s">
        <v>59</v>
      </c>
      <c r="AM611" t="s">
        <v>52</v>
      </c>
      <c r="AN611" t="s">
        <v>52</v>
      </c>
      <c r="AO611" t="s">
        <v>174</v>
      </c>
      <c r="AP611" t="s">
        <v>270</v>
      </c>
      <c r="AQ611" t="s">
        <v>6137</v>
      </c>
      <c r="AR611" t="s">
        <v>6136</v>
      </c>
      <c r="AS611" t="s">
        <v>52</v>
      </c>
      <c r="AT611" t="s">
        <v>6135</v>
      </c>
    </row>
    <row r="612" spans="1:46" x14ac:dyDescent="0.2">
      <c r="A612">
        <v>736</v>
      </c>
      <c r="B612" t="s">
        <v>6211</v>
      </c>
      <c r="C612" t="s">
        <v>6212</v>
      </c>
      <c r="D612" t="s">
        <v>6213</v>
      </c>
      <c r="E612" t="s">
        <v>1758</v>
      </c>
      <c r="F612" t="s">
        <v>6013</v>
      </c>
      <c r="G612" t="s">
        <v>219</v>
      </c>
      <c r="H612" t="s">
        <v>52</v>
      </c>
      <c r="I612" t="s">
        <v>95</v>
      </c>
      <c r="J612" t="s">
        <v>96</v>
      </c>
      <c r="K612" t="s">
        <v>55</v>
      </c>
      <c r="L612" t="s">
        <v>109</v>
      </c>
      <c r="M612" t="s">
        <v>89</v>
      </c>
      <c r="N612" t="s">
        <v>453</v>
      </c>
      <c r="O612" t="s">
        <v>65</v>
      </c>
      <c r="P612" t="s">
        <v>71</v>
      </c>
      <c r="Q612" t="s">
        <v>52</v>
      </c>
      <c r="R612" t="s">
        <v>52</v>
      </c>
      <c r="S612" t="s">
        <v>52</v>
      </c>
      <c r="T612" t="s">
        <v>6214</v>
      </c>
      <c r="U612" t="s">
        <v>6215</v>
      </c>
      <c r="V612" t="s">
        <v>62</v>
      </c>
      <c r="W612" t="s">
        <v>63</v>
      </c>
      <c r="X612" t="s">
        <v>64</v>
      </c>
      <c r="Y612" t="s">
        <v>65</v>
      </c>
      <c r="Z612" t="s">
        <v>59</v>
      </c>
      <c r="AA612" t="s">
        <v>6216</v>
      </c>
      <c r="AB612" t="s">
        <v>6217</v>
      </c>
      <c r="AC612" t="s">
        <v>68</v>
      </c>
      <c r="AD612" t="s">
        <v>52</v>
      </c>
      <c r="AE612" t="s">
        <v>69</v>
      </c>
      <c r="AF612" t="s">
        <v>70</v>
      </c>
      <c r="AG612" t="s">
        <v>71</v>
      </c>
      <c r="AH612" t="s">
        <v>59</v>
      </c>
      <c r="AI612" t="s">
        <v>65</v>
      </c>
      <c r="AJ612" t="s">
        <v>72</v>
      </c>
      <c r="AK612" t="s">
        <v>73</v>
      </c>
      <c r="AL612" t="s">
        <v>59</v>
      </c>
      <c r="AM612" t="s">
        <v>52</v>
      </c>
      <c r="AN612" t="s">
        <v>52</v>
      </c>
      <c r="AO612" t="s">
        <v>74</v>
      </c>
      <c r="AP612" t="s">
        <v>75</v>
      </c>
      <c r="AQ612" t="s">
        <v>6218</v>
      </c>
      <c r="AR612" t="s">
        <v>6217</v>
      </c>
      <c r="AS612" t="s">
        <v>52</v>
      </c>
      <c r="AT612" t="s">
        <v>6216</v>
      </c>
    </row>
    <row r="613" spans="1:46" x14ac:dyDescent="0.2">
      <c r="A613">
        <v>737</v>
      </c>
      <c r="B613" t="s">
        <v>6219</v>
      </c>
      <c r="C613" t="s">
        <v>6220</v>
      </c>
      <c r="D613" t="s">
        <v>6221</v>
      </c>
      <c r="E613" t="s">
        <v>1758</v>
      </c>
      <c r="F613" t="s">
        <v>6013</v>
      </c>
      <c r="G613" t="s">
        <v>1087</v>
      </c>
      <c r="H613" t="s">
        <v>52</v>
      </c>
      <c r="I613" t="s">
        <v>95</v>
      </c>
      <c r="J613" t="s">
        <v>96</v>
      </c>
      <c r="K613" t="s">
        <v>55</v>
      </c>
      <c r="L613" t="s">
        <v>109</v>
      </c>
      <c r="M613" t="s">
        <v>89</v>
      </c>
      <c r="N613" t="s">
        <v>453</v>
      </c>
      <c r="O613" t="s">
        <v>65</v>
      </c>
      <c r="P613" t="s">
        <v>71</v>
      </c>
      <c r="Q613" t="s">
        <v>52</v>
      </c>
      <c r="R613" t="s">
        <v>52</v>
      </c>
      <c r="S613" t="s">
        <v>52</v>
      </c>
      <c r="T613" t="s">
        <v>6222</v>
      </c>
      <c r="U613" t="s">
        <v>6223</v>
      </c>
      <c r="V613" t="s">
        <v>62</v>
      </c>
      <c r="W613" t="s">
        <v>63</v>
      </c>
      <c r="X613" t="s">
        <v>64</v>
      </c>
      <c r="Y613" t="s">
        <v>65</v>
      </c>
      <c r="Z613" t="s">
        <v>59</v>
      </c>
      <c r="AA613" t="s">
        <v>6224</v>
      </c>
      <c r="AB613" t="s">
        <v>6225</v>
      </c>
      <c r="AC613" t="s">
        <v>173</v>
      </c>
      <c r="AD613" t="s">
        <v>52</v>
      </c>
      <c r="AE613" t="s">
        <v>69</v>
      </c>
      <c r="AF613" t="s">
        <v>70</v>
      </c>
      <c r="AG613" t="s">
        <v>71</v>
      </c>
      <c r="AH613" t="s">
        <v>94</v>
      </c>
      <c r="AI613" t="s">
        <v>382</v>
      </c>
      <c r="AJ613" t="s">
        <v>72</v>
      </c>
      <c r="AK613" t="s">
        <v>73</v>
      </c>
      <c r="AL613" t="s">
        <v>59</v>
      </c>
      <c r="AM613" t="s">
        <v>52</v>
      </c>
      <c r="AN613" t="s">
        <v>52</v>
      </c>
      <c r="AO613" t="s">
        <v>174</v>
      </c>
      <c r="AP613" t="s">
        <v>270</v>
      </c>
      <c r="AQ613" t="s">
        <v>6226</v>
      </c>
      <c r="AR613" t="s">
        <v>6225</v>
      </c>
      <c r="AS613" t="s">
        <v>52</v>
      </c>
      <c r="AT613" t="s">
        <v>6224</v>
      </c>
    </row>
    <row r="614" spans="1:46" x14ac:dyDescent="0.2">
      <c r="A614">
        <v>738</v>
      </c>
      <c r="B614" t="s">
        <v>6227</v>
      </c>
      <c r="C614" t="s">
        <v>6228</v>
      </c>
      <c r="D614" t="s">
        <v>6229</v>
      </c>
      <c r="E614" t="s">
        <v>1758</v>
      </c>
      <c r="F614" t="s">
        <v>6013</v>
      </c>
      <c r="G614" t="s">
        <v>1079</v>
      </c>
      <c r="H614" t="s">
        <v>52</v>
      </c>
      <c r="I614" t="s">
        <v>95</v>
      </c>
      <c r="J614" t="s">
        <v>96</v>
      </c>
      <c r="K614" t="s">
        <v>55</v>
      </c>
      <c r="L614" t="s">
        <v>109</v>
      </c>
      <c r="M614" t="s">
        <v>89</v>
      </c>
      <c r="N614" t="s">
        <v>453</v>
      </c>
      <c r="O614" t="s">
        <v>65</v>
      </c>
      <c r="P614" t="s">
        <v>71</v>
      </c>
      <c r="Q614" t="s">
        <v>52</v>
      </c>
      <c r="R614" t="s">
        <v>52</v>
      </c>
      <c r="S614" t="s">
        <v>52</v>
      </c>
      <c r="T614" t="s">
        <v>6230</v>
      </c>
      <c r="U614" t="s">
        <v>6231</v>
      </c>
      <c r="V614" t="s">
        <v>62</v>
      </c>
      <c r="W614" t="s">
        <v>63</v>
      </c>
      <c r="X614" t="s">
        <v>64</v>
      </c>
      <c r="Y614" t="s">
        <v>65</v>
      </c>
      <c r="Z614" t="s">
        <v>59</v>
      </c>
      <c r="AA614" t="s">
        <v>6232</v>
      </c>
      <c r="AB614" t="s">
        <v>6233</v>
      </c>
      <c r="AC614" t="s">
        <v>68</v>
      </c>
      <c r="AD614" t="s">
        <v>52</v>
      </c>
      <c r="AE614" t="s">
        <v>69</v>
      </c>
      <c r="AF614" t="s">
        <v>70</v>
      </c>
      <c r="AG614" t="s">
        <v>71</v>
      </c>
      <c r="AH614" t="s">
        <v>59</v>
      </c>
      <c r="AI614" t="s">
        <v>65</v>
      </c>
      <c r="AJ614" t="s">
        <v>72</v>
      </c>
      <c r="AK614" t="s">
        <v>73</v>
      </c>
      <c r="AL614" t="s">
        <v>59</v>
      </c>
      <c r="AM614" t="s">
        <v>52</v>
      </c>
      <c r="AN614" t="s">
        <v>52</v>
      </c>
      <c r="AO614" t="s">
        <v>74</v>
      </c>
      <c r="AP614" t="s">
        <v>75</v>
      </c>
      <c r="AQ614" t="s">
        <v>6234</v>
      </c>
      <c r="AR614" t="s">
        <v>6233</v>
      </c>
      <c r="AS614" t="s">
        <v>52</v>
      </c>
      <c r="AT614" t="s">
        <v>6232</v>
      </c>
    </row>
    <row r="615" spans="1:46" x14ac:dyDescent="0.2">
      <c r="A615">
        <v>739</v>
      </c>
      <c r="B615" t="s">
        <v>6235</v>
      </c>
      <c r="C615" t="s">
        <v>6236</v>
      </c>
      <c r="D615" t="s">
        <v>6237</v>
      </c>
      <c r="E615" t="s">
        <v>1758</v>
      </c>
      <c r="F615" t="s">
        <v>6013</v>
      </c>
      <c r="G615" t="s">
        <v>1062</v>
      </c>
      <c r="H615" t="s">
        <v>52</v>
      </c>
      <c r="I615" t="s">
        <v>95</v>
      </c>
      <c r="J615" t="s">
        <v>96</v>
      </c>
      <c r="K615" t="s">
        <v>55</v>
      </c>
      <c r="L615" t="s">
        <v>109</v>
      </c>
      <c r="M615" t="s">
        <v>89</v>
      </c>
      <c r="N615" t="s">
        <v>453</v>
      </c>
      <c r="O615" t="s">
        <v>65</v>
      </c>
      <c r="P615" t="s">
        <v>71</v>
      </c>
      <c r="Q615" t="s">
        <v>52</v>
      </c>
      <c r="R615" t="s">
        <v>52</v>
      </c>
      <c r="S615" t="s">
        <v>52</v>
      </c>
      <c r="T615" t="s">
        <v>6238</v>
      </c>
      <c r="U615" t="s">
        <v>6239</v>
      </c>
      <c r="V615" t="s">
        <v>62</v>
      </c>
      <c r="W615" t="s">
        <v>63</v>
      </c>
      <c r="X615" t="s">
        <v>64</v>
      </c>
      <c r="Y615" t="s">
        <v>65</v>
      </c>
      <c r="Z615" t="s">
        <v>59</v>
      </c>
      <c r="AA615" t="s">
        <v>6240</v>
      </c>
      <c r="AB615" t="s">
        <v>6241</v>
      </c>
      <c r="AC615" t="s">
        <v>173</v>
      </c>
      <c r="AD615" t="s">
        <v>52</v>
      </c>
      <c r="AE615" t="s">
        <v>69</v>
      </c>
      <c r="AF615" t="s">
        <v>298</v>
      </c>
      <c r="AG615" t="s">
        <v>71</v>
      </c>
      <c r="AH615" t="s">
        <v>94</v>
      </c>
      <c r="AI615" t="s">
        <v>100</v>
      </c>
      <c r="AJ615" t="s">
        <v>72</v>
      </c>
      <c r="AK615" t="s">
        <v>73</v>
      </c>
      <c r="AL615" t="s">
        <v>59</v>
      </c>
      <c r="AM615" t="s">
        <v>52</v>
      </c>
      <c r="AN615" t="s">
        <v>52</v>
      </c>
      <c r="AO615" t="s">
        <v>174</v>
      </c>
      <c r="AP615" t="s">
        <v>270</v>
      </c>
      <c r="AQ615" t="s">
        <v>6242</v>
      </c>
      <c r="AR615" t="s">
        <v>6241</v>
      </c>
      <c r="AS615" t="s">
        <v>52</v>
      </c>
      <c r="AT615" t="s">
        <v>6240</v>
      </c>
    </row>
    <row r="616" spans="1:46" x14ac:dyDescent="0.2">
      <c r="A616">
        <v>2608</v>
      </c>
      <c r="B616" t="s">
        <v>19405</v>
      </c>
      <c r="C616" t="s">
        <v>20787</v>
      </c>
      <c r="D616" t="s">
        <v>20788</v>
      </c>
      <c r="E616" t="s">
        <v>1758</v>
      </c>
      <c r="F616" t="s">
        <v>20789</v>
      </c>
      <c r="G616" t="s">
        <v>59</v>
      </c>
      <c r="H616" t="s">
        <v>52</v>
      </c>
      <c r="I616" t="s">
        <v>95</v>
      </c>
      <c r="J616" t="s">
        <v>96</v>
      </c>
      <c r="K616" t="s">
        <v>55</v>
      </c>
      <c r="L616" t="s">
        <v>121</v>
      </c>
      <c r="M616" t="s">
        <v>123</v>
      </c>
      <c r="N616" t="s">
        <v>453</v>
      </c>
      <c r="O616" t="s">
        <v>65</v>
      </c>
      <c r="P616" t="s">
        <v>71</v>
      </c>
      <c r="Q616" t="s">
        <v>52</v>
      </c>
      <c r="R616" t="s">
        <v>52</v>
      </c>
      <c r="S616" t="s">
        <v>52</v>
      </c>
      <c r="T616" t="s">
        <v>20790</v>
      </c>
      <c r="U616" t="s">
        <v>20791</v>
      </c>
      <c r="V616" t="s">
        <v>155</v>
      </c>
      <c r="W616" t="s">
        <v>63</v>
      </c>
      <c r="X616" t="s">
        <v>2022</v>
      </c>
      <c r="Y616" t="s">
        <v>89</v>
      </c>
      <c r="Z616" t="s">
        <v>59</v>
      </c>
      <c r="AA616" t="s">
        <v>20792</v>
      </c>
      <c r="AB616" t="s">
        <v>20793</v>
      </c>
      <c r="AC616" t="s">
        <v>68</v>
      </c>
      <c r="AD616" t="s">
        <v>52</v>
      </c>
      <c r="AE616" t="s">
        <v>158</v>
      </c>
      <c r="AF616" t="s">
        <v>142</v>
      </c>
      <c r="AG616" t="s">
        <v>94</v>
      </c>
      <c r="AH616" t="s">
        <v>59</v>
      </c>
      <c r="AI616" t="s">
        <v>65</v>
      </c>
      <c r="AJ616" t="s">
        <v>159</v>
      </c>
      <c r="AK616" t="s">
        <v>160</v>
      </c>
      <c r="AL616" t="s">
        <v>59</v>
      </c>
      <c r="AM616" t="s">
        <v>52</v>
      </c>
      <c r="AN616" t="s">
        <v>52</v>
      </c>
      <c r="AO616" t="s">
        <v>74</v>
      </c>
      <c r="AP616" t="s">
        <v>161</v>
      </c>
      <c r="AQ616" t="s">
        <v>20794</v>
      </c>
      <c r="AR616" t="s">
        <v>20793</v>
      </c>
      <c r="AS616" t="s">
        <v>52</v>
      </c>
      <c r="AT616" t="s">
        <v>20792</v>
      </c>
    </row>
    <row r="617" spans="1:46" x14ac:dyDescent="0.2">
      <c r="A617">
        <v>2609</v>
      </c>
      <c r="B617" t="s">
        <v>19405</v>
      </c>
      <c r="C617" t="s">
        <v>20795</v>
      </c>
      <c r="D617" t="s">
        <v>20796</v>
      </c>
      <c r="E617" t="s">
        <v>1758</v>
      </c>
      <c r="F617" t="s">
        <v>20789</v>
      </c>
      <c r="G617" t="s">
        <v>63</v>
      </c>
      <c r="H617" t="s">
        <v>52</v>
      </c>
      <c r="I617" t="s">
        <v>95</v>
      </c>
      <c r="J617" t="s">
        <v>96</v>
      </c>
      <c r="K617" t="s">
        <v>55</v>
      </c>
      <c r="L617" t="s">
        <v>121</v>
      </c>
      <c r="M617" t="s">
        <v>123</v>
      </c>
      <c r="N617" t="s">
        <v>200</v>
      </c>
      <c r="O617" t="s">
        <v>89</v>
      </c>
      <c r="P617" t="s">
        <v>71</v>
      </c>
      <c r="Q617" t="s">
        <v>52</v>
      </c>
      <c r="R617" t="s">
        <v>52</v>
      </c>
      <c r="S617" t="s">
        <v>52</v>
      </c>
      <c r="T617" t="s">
        <v>20797</v>
      </c>
      <c r="U617" t="s">
        <v>20798</v>
      </c>
      <c r="V617" t="s">
        <v>155</v>
      </c>
      <c r="W617" t="s">
        <v>63</v>
      </c>
      <c r="X617" t="s">
        <v>64</v>
      </c>
      <c r="Y617" t="s">
        <v>65</v>
      </c>
      <c r="Z617" t="s">
        <v>59</v>
      </c>
      <c r="AA617" t="s">
        <v>20799</v>
      </c>
      <c r="AB617" t="s">
        <v>20800</v>
      </c>
      <c r="AC617" t="s">
        <v>173</v>
      </c>
      <c r="AD617" t="s">
        <v>52</v>
      </c>
      <c r="AE617" t="s">
        <v>158</v>
      </c>
      <c r="AF617" t="s">
        <v>88</v>
      </c>
      <c r="AG617" t="s">
        <v>94</v>
      </c>
      <c r="AH617" t="s">
        <v>94</v>
      </c>
      <c r="AI617" t="s">
        <v>65</v>
      </c>
      <c r="AJ617" t="s">
        <v>159</v>
      </c>
      <c r="AK617" t="s">
        <v>160</v>
      </c>
      <c r="AL617" t="s">
        <v>59</v>
      </c>
      <c r="AM617" t="s">
        <v>52</v>
      </c>
      <c r="AN617" t="s">
        <v>52</v>
      </c>
      <c r="AO617" t="s">
        <v>174</v>
      </c>
      <c r="AP617" t="s">
        <v>175</v>
      </c>
      <c r="AQ617" t="s">
        <v>20801</v>
      </c>
      <c r="AR617" t="s">
        <v>20800</v>
      </c>
      <c r="AS617" t="s">
        <v>52</v>
      </c>
      <c r="AT617" t="s">
        <v>20799</v>
      </c>
    </row>
    <row r="618" spans="1:46" x14ac:dyDescent="0.2">
      <c r="A618">
        <v>2610</v>
      </c>
      <c r="B618" t="s">
        <v>19405</v>
      </c>
      <c r="C618" t="s">
        <v>20802</v>
      </c>
      <c r="D618" t="s">
        <v>20803</v>
      </c>
      <c r="E618" t="s">
        <v>1758</v>
      </c>
      <c r="F618" t="s">
        <v>20789</v>
      </c>
      <c r="G618" t="s">
        <v>94</v>
      </c>
      <c r="H618" t="s">
        <v>52</v>
      </c>
      <c r="I618" t="s">
        <v>95</v>
      </c>
      <c r="J618" t="s">
        <v>96</v>
      </c>
      <c r="K618" t="s">
        <v>55</v>
      </c>
      <c r="L618" t="s">
        <v>109</v>
      </c>
      <c r="M618" t="s">
        <v>89</v>
      </c>
      <c r="N618" t="s">
        <v>7655</v>
      </c>
      <c r="O618" t="s">
        <v>2004</v>
      </c>
      <c r="P618" t="s">
        <v>71</v>
      </c>
      <c r="Q618" t="s">
        <v>52</v>
      </c>
      <c r="R618" t="s">
        <v>52</v>
      </c>
      <c r="S618" t="s">
        <v>52</v>
      </c>
      <c r="T618" t="s">
        <v>20804</v>
      </c>
      <c r="U618" t="s">
        <v>20805</v>
      </c>
      <c r="V618" t="s">
        <v>155</v>
      </c>
      <c r="W618" t="s">
        <v>63</v>
      </c>
      <c r="X618" t="s">
        <v>64</v>
      </c>
      <c r="Y618" t="s">
        <v>65</v>
      </c>
      <c r="Z618" t="s">
        <v>59</v>
      </c>
      <c r="AA618" t="s">
        <v>20806</v>
      </c>
      <c r="AB618" t="s">
        <v>20807</v>
      </c>
      <c r="AC618" t="s">
        <v>173</v>
      </c>
      <c r="AD618" t="s">
        <v>52</v>
      </c>
      <c r="AE618" t="s">
        <v>158</v>
      </c>
      <c r="AF618" t="s">
        <v>88</v>
      </c>
      <c r="AG618" t="s">
        <v>94</v>
      </c>
      <c r="AH618" t="s">
        <v>94</v>
      </c>
      <c r="AI618" t="s">
        <v>65</v>
      </c>
      <c r="AJ618" t="s">
        <v>159</v>
      </c>
      <c r="AK618" t="s">
        <v>160</v>
      </c>
      <c r="AL618" t="s">
        <v>59</v>
      </c>
      <c r="AM618" t="s">
        <v>52</v>
      </c>
      <c r="AN618" t="s">
        <v>52</v>
      </c>
      <c r="AO618" t="s">
        <v>174</v>
      </c>
      <c r="AP618" t="s">
        <v>175</v>
      </c>
      <c r="AQ618" t="s">
        <v>20808</v>
      </c>
      <c r="AR618" t="s">
        <v>20807</v>
      </c>
      <c r="AS618" t="s">
        <v>52</v>
      </c>
      <c r="AT618" t="s">
        <v>20806</v>
      </c>
    </row>
    <row r="619" spans="1:46" x14ac:dyDescent="0.2">
      <c r="A619">
        <v>2611</v>
      </c>
      <c r="B619" t="s">
        <v>19405</v>
      </c>
      <c r="C619" t="s">
        <v>20809</v>
      </c>
      <c r="D619" t="s">
        <v>20810</v>
      </c>
      <c r="E619" t="s">
        <v>1758</v>
      </c>
      <c r="F619" t="s">
        <v>20789</v>
      </c>
      <c r="G619" t="s">
        <v>71</v>
      </c>
      <c r="H619" t="s">
        <v>52</v>
      </c>
      <c r="I619" t="s">
        <v>95</v>
      </c>
      <c r="J619" t="s">
        <v>96</v>
      </c>
      <c r="K619" t="s">
        <v>55</v>
      </c>
      <c r="L619" t="s">
        <v>109</v>
      </c>
      <c r="M619" t="s">
        <v>89</v>
      </c>
      <c r="N619" t="s">
        <v>7655</v>
      </c>
      <c r="O619" t="s">
        <v>2004</v>
      </c>
      <c r="P619" t="s">
        <v>71</v>
      </c>
      <c r="Q619" t="s">
        <v>52</v>
      </c>
      <c r="R619" t="s">
        <v>52</v>
      </c>
      <c r="S619" t="s">
        <v>52</v>
      </c>
      <c r="T619" t="s">
        <v>20811</v>
      </c>
      <c r="U619" t="s">
        <v>20812</v>
      </c>
      <c r="V619" t="s">
        <v>155</v>
      </c>
      <c r="W619" t="s">
        <v>63</v>
      </c>
      <c r="X619" t="s">
        <v>64</v>
      </c>
      <c r="Y619" t="s">
        <v>65</v>
      </c>
      <c r="Z619" t="s">
        <v>59</v>
      </c>
      <c r="AA619" t="s">
        <v>20813</v>
      </c>
      <c r="AB619" t="s">
        <v>20814</v>
      </c>
      <c r="AC619" t="s">
        <v>173</v>
      </c>
      <c r="AD619" t="s">
        <v>52</v>
      </c>
      <c r="AE619" t="s">
        <v>158</v>
      </c>
      <c r="AF619" t="s">
        <v>509</v>
      </c>
      <c r="AG619" t="s">
        <v>94</v>
      </c>
      <c r="AH619" t="s">
        <v>94</v>
      </c>
      <c r="AI619" t="s">
        <v>135</v>
      </c>
      <c r="AJ619" t="s">
        <v>159</v>
      </c>
      <c r="AK619" t="s">
        <v>160</v>
      </c>
      <c r="AL619" t="s">
        <v>59</v>
      </c>
      <c r="AM619" t="s">
        <v>52</v>
      </c>
      <c r="AN619" t="s">
        <v>52</v>
      </c>
      <c r="AO619" t="s">
        <v>174</v>
      </c>
      <c r="AP619" t="s">
        <v>175</v>
      </c>
      <c r="AQ619" t="s">
        <v>20815</v>
      </c>
      <c r="AR619" t="s">
        <v>20814</v>
      </c>
      <c r="AS619" t="s">
        <v>52</v>
      </c>
      <c r="AT619" t="s">
        <v>20813</v>
      </c>
    </row>
    <row r="620" spans="1:46" x14ac:dyDescent="0.2">
      <c r="A620">
        <v>2612</v>
      </c>
      <c r="B620" t="s">
        <v>19405</v>
      </c>
      <c r="C620" t="s">
        <v>20816</v>
      </c>
      <c r="D620" t="s">
        <v>20817</v>
      </c>
      <c r="E620" t="s">
        <v>1758</v>
      </c>
      <c r="F620" t="s">
        <v>20789</v>
      </c>
      <c r="G620" t="s">
        <v>51</v>
      </c>
      <c r="H620" t="s">
        <v>52</v>
      </c>
      <c r="I620" t="s">
        <v>95</v>
      </c>
      <c r="J620" t="s">
        <v>96</v>
      </c>
      <c r="K620" t="s">
        <v>55</v>
      </c>
      <c r="L620" t="s">
        <v>121</v>
      </c>
      <c r="M620" t="s">
        <v>123</v>
      </c>
      <c r="N620" t="s">
        <v>99</v>
      </c>
      <c r="O620" t="s">
        <v>100</v>
      </c>
      <c r="P620" t="s">
        <v>71</v>
      </c>
      <c r="Q620" t="s">
        <v>52</v>
      </c>
      <c r="R620" t="s">
        <v>52</v>
      </c>
      <c r="S620" t="s">
        <v>52</v>
      </c>
      <c r="T620" t="s">
        <v>20818</v>
      </c>
      <c r="U620" t="s">
        <v>20819</v>
      </c>
      <c r="V620" t="s">
        <v>155</v>
      </c>
      <c r="W620" t="s">
        <v>63</v>
      </c>
      <c r="X620" t="s">
        <v>64</v>
      </c>
      <c r="Y620" t="s">
        <v>65</v>
      </c>
      <c r="Z620" t="s">
        <v>59</v>
      </c>
      <c r="AA620" t="s">
        <v>20820</v>
      </c>
      <c r="AB620" t="s">
        <v>20821</v>
      </c>
      <c r="AC620" t="s">
        <v>173</v>
      </c>
      <c r="AD620" t="s">
        <v>52</v>
      </c>
      <c r="AE620" t="s">
        <v>158</v>
      </c>
      <c r="AF620" t="s">
        <v>1608</v>
      </c>
      <c r="AG620" t="s">
        <v>94</v>
      </c>
      <c r="AH620" t="s">
        <v>94</v>
      </c>
      <c r="AI620" t="s">
        <v>194</v>
      </c>
      <c r="AJ620" t="s">
        <v>159</v>
      </c>
      <c r="AK620" t="s">
        <v>160</v>
      </c>
      <c r="AL620" t="s">
        <v>59</v>
      </c>
      <c r="AM620" t="s">
        <v>52</v>
      </c>
      <c r="AN620" t="s">
        <v>52</v>
      </c>
      <c r="AO620" t="s">
        <v>174</v>
      </c>
      <c r="AP620" t="s">
        <v>175</v>
      </c>
      <c r="AQ620" t="s">
        <v>20822</v>
      </c>
      <c r="AR620" t="s">
        <v>20821</v>
      </c>
      <c r="AS620" t="s">
        <v>52</v>
      </c>
      <c r="AT620" t="s">
        <v>20820</v>
      </c>
    </row>
    <row r="621" spans="1:46" x14ac:dyDescent="0.2">
      <c r="A621">
        <v>2613</v>
      </c>
      <c r="B621" t="s">
        <v>19405</v>
      </c>
      <c r="C621" t="s">
        <v>20823</v>
      </c>
      <c r="D621" t="s">
        <v>20824</v>
      </c>
      <c r="E621" t="s">
        <v>1758</v>
      </c>
      <c r="F621" t="s">
        <v>20789</v>
      </c>
      <c r="G621" t="s">
        <v>254</v>
      </c>
      <c r="H621" t="s">
        <v>52</v>
      </c>
      <c r="I621" t="s">
        <v>95</v>
      </c>
      <c r="J621" t="s">
        <v>96</v>
      </c>
      <c r="K621" t="s">
        <v>55</v>
      </c>
      <c r="L621" t="s">
        <v>109</v>
      </c>
      <c r="M621" t="s">
        <v>89</v>
      </c>
      <c r="N621" t="s">
        <v>99</v>
      </c>
      <c r="O621" t="s">
        <v>100</v>
      </c>
      <c r="P621" t="s">
        <v>71</v>
      </c>
      <c r="Q621" t="s">
        <v>52</v>
      </c>
      <c r="R621" t="s">
        <v>52</v>
      </c>
      <c r="S621" t="s">
        <v>52</v>
      </c>
      <c r="T621" t="s">
        <v>20825</v>
      </c>
      <c r="U621" t="s">
        <v>20826</v>
      </c>
      <c r="V621" t="s">
        <v>155</v>
      </c>
      <c r="W621" t="s">
        <v>63</v>
      </c>
      <c r="X621" t="s">
        <v>64</v>
      </c>
      <c r="Y621" t="s">
        <v>65</v>
      </c>
      <c r="Z621" t="s">
        <v>59</v>
      </c>
      <c r="AA621" t="s">
        <v>20827</v>
      </c>
      <c r="AB621" t="s">
        <v>20828</v>
      </c>
      <c r="AC621" t="s">
        <v>173</v>
      </c>
      <c r="AD621" t="s">
        <v>52</v>
      </c>
      <c r="AE621" t="s">
        <v>158</v>
      </c>
      <c r="AF621" t="s">
        <v>1608</v>
      </c>
      <c r="AG621" t="s">
        <v>94</v>
      </c>
      <c r="AH621" t="s">
        <v>94</v>
      </c>
      <c r="AI621" t="s">
        <v>194</v>
      </c>
      <c r="AJ621" t="s">
        <v>159</v>
      </c>
      <c r="AK621" t="s">
        <v>160</v>
      </c>
      <c r="AL621" t="s">
        <v>59</v>
      </c>
      <c r="AM621" t="s">
        <v>52</v>
      </c>
      <c r="AN621" t="s">
        <v>52</v>
      </c>
      <c r="AO621" t="s">
        <v>174</v>
      </c>
      <c r="AP621" t="s">
        <v>175</v>
      </c>
      <c r="AQ621" t="s">
        <v>20829</v>
      </c>
      <c r="AR621" t="s">
        <v>20828</v>
      </c>
      <c r="AS621" t="s">
        <v>52</v>
      </c>
      <c r="AT621" t="s">
        <v>20827</v>
      </c>
    </row>
    <row r="622" spans="1:46" x14ac:dyDescent="0.2">
      <c r="A622">
        <v>2614</v>
      </c>
      <c r="B622" t="s">
        <v>19405</v>
      </c>
      <c r="C622" t="s">
        <v>20830</v>
      </c>
      <c r="D622" t="s">
        <v>20831</v>
      </c>
      <c r="E622" t="s">
        <v>1758</v>
      </c>
      <c r="F622" t="s">
        <v>20789</v>
      </c>
      <c r="G622" t="s">
        <v>275</v>
      </c>
      <c r="H622" t="s">
        <v>52</v>
      </c>
      <c r="I622" t="s">
        <v>95</v>
      </c>
      <c r="J622" t="s">
        <v>96</v>
      </c>
      <c r="K622" t="s">
        <v>55</v>
      </c>
      <c r="L622" t="s">
        <v>109</v>
      </c>
      <c r="M622" t="s">
        <v>89</v>
      </c>
      <c r="N622" t="s">
        <v>453</v>
      </c>
      <c r="O622" t="s">
        <v>65</v>
      </c>
      <c r="P622" t="s">
        <v>71</v>
      </c>
      <c r="Q622" t="s">
        <v>52</v>
      </c>
      <c r="R622" t="s">
        <v>52</v>
      </c>
      <c r="S622" t="s">
        <v>52</v>
      </c>
      <c r="T622" t="s">
        <v>20832</v>
      </c>
      <c r="U622" t="s">
        <v>20833</v>
      </c>
      <c r="V622" t="s">
        <v>155</v>
      </c>
      <c r="W622" t="s">
        <v>63</v>
      </c>
      <c r="X622" t="s">
        <v>2022</v>
      </c>
      <c r="Y622" t="s">
        <v>89</v>
      </c>
      <c r="Z622" t="s">
        <v>59</v>
      </c>
      <c r="AA622" t="s">
        <v>20834</v>
      </c>
      <c r="AB622" t="s">
        <v>20835</v>
      </c>
      <c r="AC622" t="s">
        <v>68</v>
      </c>
      <c r="AD622" t="s">
        <v>52</v>
      </c>
      <c r="AE622" t="s">
        <v>158</v>
      </c>
      <c r="AF622" t="s">
        <v>114</v>
      </c>
      <c r="AG622" t="s">
        <v>94</v>
      </c>
      <c r="AH622" t="s">
        <v>59</v>
      </c>
      <c r="AI622" t="s">
        <v>228</v>
      </c>
      <c r="AJ622" t="s">
        <v>159</v>
      </c>
      <c r="AK622" t="s">
        <v>160</v>
      </c>
      <c r="AL622" t="s">
        <v>59</v>
      </c>
      <c r="AM622" t="s">
        <v>52</v>
      </c>
      <c r="AN622" t="s">
        <v>52</v>
      </c>
      <c r="AO622" t="s">
        <v>74</v>
      </c>
      <c r="AP622" t="s">
        <v>161</v>
      </c>
      <c r="AQ622" t="s">
        <v>20836</v>
      </c>
      <c r="AR622" t="s">
        <v>20835</v>
      </c>
      <c r="AS622" t="s">
        <v>52</v>
      </c>
      <c r="AT622" t="s">
        <v>20834</v>
      </c>
    </row>
    <row r="623" spans="1:46" x14ac:dyDescent="0.2">
      <c r="A623">
        <v>1832</v>
      </c>
      <c r="B623" t="s">
        <v>14264</v>
      </c>
      <c r="C623" t="s">
        <v>14907</v>
      </c>
      <c r="D623" t="s">
        <v>14908</v>
      </c>
      <c r="E623" t="s">
        <v>1758</v>
      </c>
      <c r="F623" t="s">
        <v>14873</v>
      </c>
      <c r="G623" t="s">
        <v>59</v>
      </c>
      <c r="H623" t="s">
        <v>52</v>
      </c>
      <c r="I623" t="s">
        <v>95</v>
      </c>
      <c r="J623" t="s">
        <v>96</v>
      </c>
      <c r="K623" t="s">
        <v>52</v>
      </c>
      <c r="L623" t="s">
        <v>1266</v>
      </c>
      <c r="M623" t="s">
        <v>115</v>
      </c>
      <c r="N623" t="s">
        <v>99</v>
      </c>
      <c r="O623" t="s">
        <v>100</v>
      </c>
      <c r="P623" t="s">
        <v>71</v>
      </c>
      <c r="Q623" t="s">
        <v>52</v>
      </c>
      <c r="R623" t="s">
        <v>52</v>
      </c>
      <c r="S623" t="s">
        <v>52</v>
      </c>
      <c r="T623" t="s">
        <v>14909</v>
      </c>
      <c r="U623" t="s">
        <v>14910</v>
      </c>
      <c r="V623" t="s">
        <v>155</v>
      </c>
      <c r="W623" t="s">
        <v>94</v>
      </c>
      <c r="X623" t="s">
        <v>856</v>
      </c>
      <c r="Y623" t="s">
        <v>80</v>
      </c>
      <c r="Z623" t="s">
        <v>59</v>
      </c>
      <c r="AA623" t="s">
        <v>14911</v>
      </c>
      <c r="AB623" t="s">
        <v>14912</v>
      </c>
      <c r="AC623" t="s">
        <v>68</v>
      </c>
      <c r="AD623" t="s">
        <v>52</v>
      </c>
      <c r="AE623" t="s">
        <v>158</v>
      </c>
      <c r="AF623" t="s">
        <v>70</v>
      </c>
      <c r="AG623" t="s">
        <v>94</v>
      </c>
      <c r="AH623" t="s">
        <v>59</v>
      </c>
      <c r="AI623" t="s">
        <v>194</v>
      </c>
      <c r="AJ623" t="s">
        <v>159</v>
      </c>
      <c r="AK623" t="s">
        <v>160</v>
      </c>
      <c r="AL623" t="s">
        <v>59</v>
      </c>
      <c r="AM623" t="s">
        <v>52</v>
      </c>
      <c r="AN623" t="s">
        <v>52</v>
      </c>
      <c r="AO623" t="s">
        <v>74</v>
      </c>
      <c r="AP623" t="s">
        <v>161</v>
      </c>
      <c r="AQ623" t="s">
        <v>14913</v>
      </c>
      <c r="AR623" t="s">
        <v>14912</v>
      </c>
      <c r="AS623" t="s">
        <v>52</v>
      </c>
      <c r="AT623" t="s">
        <v>14911</v>
      </c>
    </row>
    <row r="624" spans="1:46" x14ac:dyDescent="0.2">
      <c r="A624">
        <v>1831</v>
      </c>
      <c r="B624" t="s">
        <v>14264</v>
      </c>
      <c r="C624" t="s">
        <v>14900</v>
      </c>
      <c r="D624" t="s">
        <v>14901</v>
      </c>
      <c r="E624" t="s">
        <v>1758</v>
      </c>
      <c r="F624" t="s">
        <v>14873</v>
      </c>
      <c r="G624" t="s">
        <v>63</v>
      </c>
      <c r="H624" t="s">
        <v>52</v>
      </c>
      <c r="I624" t="s">
        <v>95</v>
      </c>
      <c r="J624" t="s">
        <v>96</v>
      </c>
      <c r="K624" t="s">
        <v>52</v>
      </c>
      <c r="L624" t="s">
        <v>1266</v>
      </c>
      <c r="M624" t="s">
        <v>115</v>
      </c>
      <c r="N624" t="s">
        <v>200</v>
      </c>
      <c r="O624" t="s">
        <v>89</v>
      </c>
      <c r="P624" t="s">
        <v>71</v>
      </c>
      <c r="Q624" t="s">
        <v>52</v>
      </c>
      <c r="R624" t="s">
        <v>52</v>
      </c>
      <c r="S624" t="s">
        <v>52</v>
      </c>
      <c r="T624" t="s">
        <v>14902</v>
      </c>
      <c r="U624" t="s">
        <v>14903</v>
      </c>
      <c r="V624" t="s">
        <v>155</v>
      </c>
      <c r="W624" t="s">
        <v>94</v>
      </c>
      <c r="X624" t="s">
        <v>856</v>
      </c>
      <c r="Y624" t="s">
        <v>80</v>
      </c>
      <c r="Z624" t="s">
        <v>59</v>
      </c>
      <c r="AA624" t="s">
        <v>14904</v>
      </c>
      <c r="AB624" t="s">
        <v>14905</v>
      </c>
      <c r="AC624" t="s">
        <v>68</v>
      </c>
      <c r="AD624" t="s">
        <v>52</v>
      </c>
      <c r="AE624" t="s">
        <v>158</v>
      </c>
      <c r="AF624" t="s">
        <v>88</v>
      </c>
      <c r="AG624" t="s">
        <v>94</v>
      </c>
      <c r="AH624" t="s">
        <v>59</v>
      </c>
      <c r="AI624" t="s">
        <v>134</v>
      </c>
      <c r="AJ624" t="s">
        <v>159</v>
      </c>
      <c r="AK624" t="s">
        <v>160</v>
      </c>
      <c r="AL624" t="s">
        <v>59</v>
      </c>
      <c r="AM624" t="s">
        <v>52</v>
      </c>
      <c r="AN624" t="s">
        <v>52</v>
      </c>
      <c r="AO624" t="s">
        <v>74</v>
      </c>
      <c r="AP624" t="s">
        <v>161</v>
      </c>
      <c r="AQ624" t="s">
        <v>14906</v>
      </c>
      <c r="AR624" t="s">
        <v>14905</v>
      </c>
      <c r="AS624" t="s">
        <v>52</v>
      </c>
      <c r="AT624" t="s">
        <v>14904</v>
      </c>
    </row>
    <row r="625" spans="1:46" x14ac:dyDescent="0.2">
      <c r="A625">
        <v>1834</v>
      </c>
      <c r="B625" t="s">
        <v>14264</v>
      </c>
      <c r="C625" t="s">
        <v>14921</v>
      </c>
      <c r="D625" t="s">
        <v>14922</v>
      </c>
      <c r="E625" t="s">
        <v>1758</v>
      </c>
      <c r="F625" t="s">
        <v>14873</v>
      </c>
      <c r="G625" t="s">
        <v>94</v>
      </c>
      <c r="H625" t="s">
        <v>52</v>
      </c>
      <c r="I625" t="s">
        <v>95</v>
      </c>
      <c r="J625" t="s">
        <v>96</v>
      </c>
      <c r="K625" t="s">
        <v>52</v>
      </c>
      <c r="L625" t="s">
        <v>1266</v>
      </c>
      <c r="M625" t="s">
        <v>115</v>
      </c>
      <c r="N625" t="s">
        <v>99</v>
      </c>
      <c r="O625" t="s">
        <v>100</v>
      </c>
      <c r="P625" t="s">
        <v>71</v>
      </c>
      <c r="Q625" t="s">
        <v>52</v>
      </c>
      <c r="R625" t="s">
        <v>52</v>
      </c>
      <c r="S625" t="s">
        <v>52</v>
      </c>
      <c r="T625" t="s">
        <v>14923</v>
      </c>
      <c r="U625" t="s">
        <v>14924</v>
      </c>
      <c r="V625" t="s">
        <v>155</v>
      </c>
      <c r="W625" t="s">
        <v>94</v>
      </c>
      <c r="X625" t="s">
        <v>856</v>
      </c>
      <c r="Y625" t="s">
        <v>80</v>
      </c>
      <c r="Z625" t="s">
        <v>59</v>
      </c>
      <c r="AA625" t="s">
        <v>14925</v>
      </c>
      <c r="AB625" t="s">
        <v>14926</v>
      </c>
      <c r="AC625" t="s">
        <v>68</v>
      </c>
      <c r="AD625" t="s">
        <v>52</v>
      </c>
      <c r="AE625" t="s">
        <v>158</v>
      </c>
      <c r="AF625" t="s">
        <v>88</v>
      </c>
      <c r="AG625" t="s">
        <v>94</v>
      </c>
      <c r="AH625" t="s">
        <v>59</v>
      </c>
      <c r="AI625" t="s">
        <v>134</v>
      </c>
      <c r="AJ625" t="s">
        <v>159</v>
      </c>
      <c r="AK625" t="s">
        <v>160</v>
      </c>
      <c r="AL625" t="s">
        <v>59</v>
      </c>
      <c r="AM625" t="s">
        <v>52</v>
      </c>
      <c r="AN625" t="s">
        <v>52</v>
      </c>
      <c r="AO625" t="s">
        <v>74</v>
      </c>
      <c r="AP625" t="s">
        <v>161</v>
      </c>
      <c r="AQ625" t="s">
        <v>14927</v>
      </c>
      <c r="AR625" t="s">
        <v>14926</v>
      </c>
      <c r="AS625" t="s">
        <v>52</v>
      </c>
      <c r="AT625" t="s">
        <v>14925</v>
      </c>
    </row>
    <row r="626" spans="1:46" x14ac:dyDescent="0.2">
      <c r="A626">
        <v>1833</v>
      </c>
      <c r="B626" t="s">
        <v>14264</v>
      </c>
      <c r="C626" t="s">
        <v>14914</v>
      </c>
      <c r="D626" t="s">
        <v>14915</v>
      </c>
      <c r="E626" t="s">
        <v>1758</v>
      </c>
      <c r="F626" t="s">
        <v>14873</v>
      </c>
      <c r="G626" t="s">
        <v>71</v>
      </c>
      <c r="H626" t="s">
        <v>52</v>
      </c>
      <c r="I626" t="s">
        <v>95</v>
      </c>
      <c r="J626" t="s">
        <v>96</v>
      </c>
      <c r="K626" t="s">
        <v>52</v>
      </c>
      <c r="L626" t="s">
        <v>1266</v>
      </c>
      <c r="M626" t="s">
        <v>115</v>
      </c>
      <c r="N626" t="s">
        <v>99</v>
      </c>
      <c r="O626" t="s">
        <v>100</v>
      </c>
      <c r="P626" t="s">
        <v>71</v>
      </c>
      <c r="Q626" t="s">
        <v>52</v>
      </c>
      <c r="R626" t="s">
        <v>52</v>
      </c>
      <c r="S626" t="s">
        <v>52</v>
      </c>
      <c r="T626" t="s">
        <v>14916</v>
      </c>
      <c r="U626" t="s">
        <v>14917</v>
      </c>
      <c r="V626" t="s">
        <v>155</v>
      </c>
      <c r="W626" t="s">
        <v>94</v>
      </c>
      <c r="X626" t="s">
        <v>856</v>
      </c>
      <c r="Y626" t="s">
        <v>80</v>
      </c>
      <c r="Z626" t="s">
        <v>59</v>
      </c>
      <c r="AA626" t="s">
        <v>14918</v>
      </c>
      <c r="AB626" t="s">
        <v>14919</v>
      </c>
      <c r="AC626" t="s">
        <v>68</v>
      </c>
      <c r="AD626" t="s">
        <v>52</v>
      </c>
      <c r="AE626" t="s">
        <v>158</v>
      </c>
      <c r="AF626" t="s">
        <v>447</v>
      </c>
      <c r="AG626" t="s">
        <v>94</v>
      </c>
      <c r="AH626" t="s">
        <v>59</v>
      </c>
      <c r="AI626" t="s">
        <v>115</v>
      </c>
      <c r="AJ626" t="s">
        <v>159</v>
      </c>
      <c r="AK626" t="s">
        <v>160</v>
      </c>
      <c r="AL626" t="s">
        <v>59</v>
      </c>
      <c r="AM626" t="s">
        <v>52</v>
      </c>
      <c r="AN626" t="s">
        <v>52</v>
      </c>
      <c r="AO626" t="s">
        <v>74</v>
      </c>
      <c r="AP626" t="s">
        <v>161</v>
      </c>
      <c r="AQ626" t="s">
        <v>14920</v>
      </c>
      <c r="AR626" t="s">
        <v>14919</v>
      </c>
      <c r="AS626" t="s">
        <v>52</v>
      </c>
      <c r="AT626" t="s">
        <v>14918</v>
      </c>
    </row>
    <row r="627" spans="1:46" x14ac:dyDescent="0.2">
      <c r="A627">
        <v>1828</v>
      </c>
      <c r="B627" t="s">
        <v>14264</v>
      </c>
      <c r="C627" t="s">
        <v>14879</v>
      </c>
      <c r="D627" t="s">
        <v>14880</v>
      </c>
      <c r="E627" t="s">
        <v>1758</v>
      </c>
      <c r="F627" t="s">
        <v>14873</v>
      </c>
      <c r="G627" t="s">
        <v>51</v>
      </c>
      <c r="H627" t="s">
        <v>52</v>
      </c>
      <c r="I627" t="s">
        <v>95</v>
      </c>
      <c r="J627" t="s">
        <v>96</v>
      </c>
      <c r="K627" t="s">
        <v>52</v>
      </c>
      <c r="L627" t="s">
        <v>1266</v>
      </c>
      <c r="M627" t="s">
        <v>115</v>
      </c>
      <c r="N627" t="s">
        <v>99</v>
      </c>
      <c r="O627" t="s">
        <v>100</v>
      </c>
      <c r="P627" t="s">
        <v>71</v>
      </c>
      <c r="Q627" t="s">
        <v>52</v>
      </c>
      <c r="R627" t="s">
        <v>52</v>
      </c>
      <c r="S627" t="s">
        <v>52</v>
      </c>
      <c r="T627" t="s">
        <v>14881</v>
      </c>
      <c r="U627" t="s">
        <v>14882</v>
      </c>
      <c r="V627" t="s">
        <v>155</v>
      </c>
      <c r="W627" t="s">
        <v>94</v>
      </c>
      <c r="X627" t="s">
        <v>856</v>
      </c>
      <c r="Y627" t="s">
        <v>80</v>
      </c>
      <c r="Z627" t="s">
        <v>59</v>
      </c>
      <c r="AA627" t="s">
        <v>14883</v>
      </c>
      <c r="AB627" t="s">
        <v>14884</v>
      </c>
      <c r="AC627" t="s">
        <v>68</v>
      </c>
      <c r="AD627" t="s">
        <v>52</v>
      </c>
      <c r="AE627" t="s">
        <v>158</v>
      </c>
      <c r="AF627" t="s">
        <v>88</v>
      </c>
      <c r="AG627" t="s">
        <v>94</v>
      </c>
      <c r="AH627" t="s">
        <v>59</v>
      </c>
      <c r="AI627" t="s">
        <v>134</v>
      </c>
      <c r="AJ627" t="s">
        <v>159</v>
      </c>
      <c r="AK627" t="s">
        <v>160</v>
      </c>
      <c r="AL627" t="s">
        <v>59</v>
      </c>
      <c r="AM627" t="s">
        <v>52</v>
      </c>
      <c r="AN627" t="s">
        <v>52</v>
      </c>
      <c r="AO627" t="s">
        <v>74</v>
      </c>
      <c r="AP627" t="s">
        <v>161</v>
      </c>
      <c r="AQ627" t="s">
        <v>14885</v>
      </c>
      <c r="AR627" t="s">
        <v>14884</v>
      </c>
      <c r="AS627" t="s">
        <v>52</v>
      </c>
      <c r="AT627" t="s">
        <v>14883</v>
      </c>
    </row>
    <row r="628" spans="1:46" x14ac:dyDescent="0.2">
      <c r="A628">
        <v>1827</v>
      </c>
      <c r="B628" t="s">
        <v>14264</v>
      </c>
      <c r="C628" t="s">
        <v>14871</v>
      </c>
      <c r="D628" t="s">
        <v>14872</v>
      </c>
      <c r="E628" t="s">
        <v>1758</v>
      </c>
      <c r="F628" t="s">
        <v>14873</v>
      </c>
      <c r="G628" t="s">
        <v>254</v>
      </c>
      <c r="H628" t="s">
        <v>52</v>
      </c>
      <c r="I628" t="s">
        <v>95</v>
      </c>
      <c r="J628" t="s">
        <v>96</v>
      </c>
      <c r="K628" t="s">
        <v>52</v>
      </c>
      <c r="L628" t="s">
        <v>1266</v>
      </c>
      <c r="M628" t="s">
        <v>115</v>
      </c>
      <c r="N628" t="s">
        <v>99</v>
      </c>
      <c r="O628" t="s">
        <v>100</v>
      </c>
      <c r="P628" t="s">
        <v>71</v>
      </c>
      <c r="Q628" t="s">
        <v>52</v>
      </c>
      <c r="R628" t="s">
        <v>52</v>
      </c>
      <c r="S628" t="s">
        <v>52</v>
      </c>
      <c r="T628" t="s">
        <v>14874</v>
      </c>
      <c r="U628" t="s">
        <v>14875</v>
      </c>
      <c r="V628" t="s">
        <v>155</v>
      </c>
      <c r="W628" t="s">
        <v>94</v>
      </c>
      <c r="X628" t="s">
        <v>856</v>
      </c>
      <c r="Y628" t="s">
        <v>80</v>
      </c>
      <c r="Z628" t="s">
        <v>59</v>
      </c>
      <c r="AA628" t="s">
        <v>14876</v>
      </c>
      <c r="AB628" t="s">
        <v>14877</v>
      </c>
      <c r="AC628" t="s">
        <v>68</v>
      </c>
      <c r="AD628" t="s">
        <v>52</v>
      </c>
      <c r="AE628" t="s">
        <v>158</v>
      </c>
      <c r="AF628" t="s">
        <v>88</v>
      </c>
      <c r="AG628" t="s">
        <v>94</v>
      </c>
      <c r="AH628" t="s">
        <v>59</v>
      </c>
      <c r="AI628" t="s">
        <v>134</v>
      </c>
      <c r="AJ628" t="s">
        <v>159</v>
      </c>
      <c r="AK628" t="s">
        <v>160</v>
      </c>
      <c r="AL628" t="s">
        <v>59</v>
      </c>
      <c r="AM628" t="s">
        <v>52</v>
      </c>
      <c r="AN628" t="s">
        <v>52</v>
      </c>
      <c r="AO628" t="s">
        <v>74</v>
      </c>
      <c r="AP628" t="s">
        <v>161</v>
      </c>
      <c r="AQ628" t="s">
        <v>14878</v>
      </c>
      <c r="AR628" t="s">
        <v>14877</v>
      </c>
      <c r="AS628" t="s">
        <v>52</v>
      </c>
      <c r="AT628" t="s">
        <v>14876</v>
      </c>
    </row>
    <row r="629" spans="1:46" x14ac:dyDescent="0.2">
      <c r="A629">
        <v>1830</v>
      </c>
      <c r="B629" t="s">
        <v>14264</v>
      </c>
      <c r="C629" t="s">
        <v>14893</v>
      </c>
      <c r="D629" t="s">
        <v>14894</v>
      </c>
      <c r="E629" t="s">
        <v>1758</v>
      </c>
      <c r="F629" t="s">
        <v>14873</v>
      </c>
      <c r="G629" t="s">
        <v>275</v>
      </c>
      <c r="H629" t="s">
        <v>52</v>
      </c>
      <c r="I629" t="s">
        <v>95</v>
      </c>
      <c r="J629" t="s">
        <v>96</v>
      </c>
      <c r="K629" t="s">
        <v>52</v>
      </c>
      <c r="L629" t="s">
        <v>1266</v>
      </c>
      <c r="M629" t="s">
        <v>115</v>
      </c>
      <c r="N629" t="s">
        <v>200</v>
      </c>
      <c r="O629" t="s">
        <v>89</v>
      </c>
      <c r="P629" t="s">
        <v>71</v>
      </c>
      <c r="Q629" t="s">
        <v>52</v>
      </c>
      <c r="R629" t="s">
        <v>52</v>
      </c>
      <c r="S629" t="s">
        <v>52</v>
      </c>
      <c r="T629" t="s">
        <v>14895</v>
      </c>
      <c r="U629" t="s">
        <v>14896</v>
      </c>
      <c r="V629" t="s">
        <v>155</v>
      </c>
      <c r="W629" t="s">
        <v>94</v>
      </c>
      <c r="X629" t="s">
        <v>856</v>
      </c>
      <c r="Y629" t="s">
        <v>80</v>
      </c>
      <c r="Z629" t="s">
        <v>59</v>
      </c>
      <c r="AA629" t="s">
        <v>14897</v>
      </c>
      <c r="AB629" t="s">
        <v>14898</v>
      </c>
      <c r="AC629" t="s">
        <v>173</v>
      </c>
      <c r="AD629" t="s">
        <v>52</v>
      </c>
      <c r="AE629" t="s">
        <v>158</v>
      </c>
      <c r="AF629" t="s">
        <v>88</v>
      </c>
      <c r="AG629" t="s">
        <v>94</v>
      </c>
      <c r="AH629" t="s">
        <v>94</v>
      </c>
      <c r="AI629" t="s">
        <v>65</v>
      </c>
      <c r="AJ629" t="s">
        <v>159</v>
      </c>
      <c r="AK629" t="s">
        <v>160</v>
      </c>
      <c r="AL629" t="s">
        <v>59</v>
      </c>
      <c r="AM629" t="s">
        <v>52</v>
      </c>
      <c r="AN629" t="s">
        <v>52</v>
      </c>
      <c r="AO629" t="s">
        <v>174</v>
      </c>
      <c r="AP629" t="s">
        <v>175</v>
      </c>
      <c r="AQ629" t="s">
        <v>14899</v>
      </c>
      <c r="AR629" t="s">
        <v>14898</v>
      </c>
      <c r="AS629" t="s">
        <v>52</v>
      </c>
      <c r="AT629" t="s">
        <v>14897</v>
      </c>
    </row>
    <row r="630" spans="1:46" x14ac:dyDescent="0.2">
      <c r="A630">
        <v>1829</v>
      </c>
      <c r="B630" t="s">
        <v>14264</v>
      </c>
      <c r="C630" t="s">
        <v>14886</v>
      </c>
      <c r="D630" t="s">
        <v>14887</v>
      </c>
      <c r="E630" t="s">
        <v>1758</v>
      </c>
      <c r="F630" t="s">
        <v>14873</v>
      </c>
      <c r="G630" t="s">
        <v>265</v>
      </c>
      <c r="H630" t="s">
        <v>52</v>
      </c>
      <c r="I630" t="s">
        <v>95</v>
      </c>
      <c r="J630" t="s">
        <v>96</v>
      </c>
      <c r="K630" t="s">
        <v>52</v>
      </c>
      <c r="L630" t="s">
        <v>1266</v>
      </c>
      <c r="M630" t="s">
        <v>115</v>
      </c>
      <c r="N630" t="s">
        <v>99</v>
      </c>
      <c r="O630" t="s">
        <v>100</v>
      </c>
      <c r="P630" t="s">
        <v>71</v>
      </c>
      <c r="Q630" t="s">
        <v>52</v>
      </c>
      <c r="R630" t="s">
        <v>52</v>
      </c>
      <c r="S630" t="s">
        <v>52</v>
      </c>
      <c r="T630" t="s">
        <v>14888</v>
      </c>
      <c r="U630" t="s">
        <v>14889</v>
      </c>
      <c r="V630" t="s">
        <v>155</v>
      </c>
      <c r="W630" t="s">
        <v>94</v>
      </c>
      <c r="X630" t="s">
        <v>856</v>
      </c>
      <c r="Y630" t="s">
        <v>80</v>
      </c>
      <c r="Z630" t="s">
        <v>59</v>
      </c>
      <c r="AA630" t="s">
        <v>14890</v>
      </c>
      <c r="AB630" t="s">
        <v>14891</v>
      </c>
      <c r="AC630" t="s">
        <v>68</v>
      </c>
      <c r="AD630" t="s">
        <v>52</v>
      </c>
      <c r="AE630" t="s">
        <v>158</v>
      </c>
      <c r="AF630" t="s">
        <v>88</v>
      </c>
      <c r="AG630" t="s">
        <v>94</v>
      </c>
      <c r="AH630" t="s">
        <v>59</v>
      </c>
      <c r="AI630" t="s">
        <v>134</v>
      </c>
      <c r="AJ630" t="s">
        <v>159</v>
      </c>
      <c r="AK630" t="s">
        <v>160</v>
      </c>
      <c r="AL630" t="s">
        <v>59</v>
      </c>
      <c r="AM630" t="s">
        <v>52</v>
      </c>
      <c r="AN630" t="s">
        <v>52</v>
      </c>
      <c r="AO630" t="s">
        <v>74</v>
      </c>
      <c r="AP630" t="s">
        <v>161</v>
      </c>
      <c r="AQ630" t="s">
        <v>14892</v>
      </c>
      <c r="AR630" t="s">
        <v>14891</v>
      </c>
      <c r="AS630" t="s">
        <v>52</v>
      </c>
      <c r="AT630" t="s">
        <v>14890</v>
      </c>
    </row>
    <row r="631" spans="1:46" x14ac:dyDescent="0.2">
      <c r="A631">
        <v>1840</v>
      </c>
      <c r="B631" t="s">
        <v>14264</v>
      </c>
      <c r="C631" t="s">
        <v>14963</v>
      </c>
      <c r="D631" t="s">
        <v>14964</v>
      </c>
      <c r="E631" t="s">
        <v>1758</v>
      </c>
      <c r="F631" t="s">
        <v>14873</v>
      </c>
      <c r="G631" t="s">
        <v>199</v>
      </c>
      <c r="H631" t="s">
        <v>52</v>
      </c>
      <c r="I631" t="s">
        <v>598</v>
      </c>
      <c r="J631" t="s">
        <v>96</v>
      </c>
      <c r="K631" t="s">
        <v>52</v>
      </c>
      <c r="L631" t="s">
        <v>1266</v>
      </c>
      <c r="M631" t="s">
        <v>115</v>
      </c>
      <c r="N631" t="s">
        <v>6452</v>
      </c>
      <c r="O631" t="s">
        <v>80</v>
      </c>
      <c r="P631" t="s">
        <v>71</v>
      </c>
      <c r="Q631" t="s">
        <v>52</v>
      </c>
      <c r="R631" t="s">
        <v>52</v>
      </c>
      <c r="S631" t="s">
        <v>52</v>
      </c>
      <c r="T631" t="s">
        <v>14965</v>
      </c>
      <c r="U631" t="s">
        <v>14966</v>
      </c>
      <c r="V631" t="s">
        <v>6571</v>
      </c>
      <c r="W631" t="s">
        <v>94</v>
      </c>
      <c r="X631" t="s">
        <v>856</v>
      </c>
      <c r="Y631" t="s">
        <v>80</v>
      </c>
      <c r="Z631" t="s">
        <v>59</v>
      </c>
      <c r="AA631" t="s">
        <v>14967</v>
      </c>
      <c r="AB631" t="s">
        <v>14968</v>
      </c>
      <c r="AC631" t="s">
        <v>173</v>
      </c>
      <c r="AD631" t="s">
        <v>52</v>
      </c>
      <c r="AE631" t="s">
        <v>6574</v>
      </c>
      <c r="AF631" t="s">
        <v>298</v>
      </c>
      <c r="AG631" t="s">
        <v>94</v>
      </c>
      <c r="AH631" t="s">
        <v>94</v>
      </c>
      <c r="AI631" t="s">
        <v>170</v>
      </c>
      <c r="AJ631" t="s">
        <v>2284</v>
      </c>
      <c r="AK631" t="s">
        <v>2346</v>
      </c>
      <c r="AL631" t="s">
        <v>59</v>
      </c>
      <c r="AM631" t="s">
        <v>52</v>
      </c>
      <c r="AN631" t="s">
        <v>52</v>
      </c>
      <c r="AO631" t="s">
        <v>174</v>
      </c>
      <c r="AP631" t="s">
        <v>2460</v>
      </c>
      <c r="AQ631" t="s">
        <v>14969</v>
      </c>
      <c r="AR631" t="s">
        <v>14968</v>
      </c>
      <c r="AS631" t="s">
        <v>52</v>
      </c>
      <c r="AT631" t="s">
        <v>14967</v>
      </c>
    </row>
    <row r="632" spans="1:46" x14ac:dyDescent="0.2">
      <c r="A632">
        <v>1839</v>
      </c>
      <c r="B632" t="s">
        <v>14264</v>
      </c>
      <c r="C632" t="s">
        <v>14956</v>
      </c>
      <c r="D632" t="s">
        <v>14957</v>
      </c>
      <c r="E632" t="s">
        <v>1758</v>
      </c>
      <c r="F632" t="s">
        <v>14873</v>
      </c>
      <c r="G632" t="s">
        <v>189</v>
      </c>
      <c r="H632" t="s">
        <v>52</v>
      </c>
      <c r="I632" t="s">
        <v>95</v>
      </c>
      <c r="J632" t="s">
        <v>96</v>
      </c>
      <c r="K632" t="s">
        <v>52</v>
      </c>
      <c r="L632" t="s">
        <v>1266</v>
      </c>
      <c r="M632" t="s">
        <v>115</v>
      </c>
      <c r="N632" t="s">
        <v>6452</v>
      </c>
      <c r="O632" t="s">
        <v>80</v>
      </c>
      <c r="P632" t="s">
        <v>71</v>
      </c>
      <c r="Q632" t="s">
        <v>52</v>
      </c>
      <c r="R632" t="s">
        <v>52</v>
      </c>
      <c r="S632" t="s">
        <v>52</v>
      </c>
      <c r="T632" t="s">
        <v>14958</v>
      </c>
      <c r="U632" t="s">
        <v>14959</v>
      </c>
      <c r="V632" t="s">
        <v>155</v>
      </c>
      <c r="W632" t="s">
        <v>94</v>
      </c>
      <c r="X632" t="s">
        <v>856</v>
      </c>
      <c r="Y632" t="s">
        <v>80</v>
      </c>
      <c r="Z632" t="s">
        <v>59</v>
      </c>
      <c r="AA632" t="s">
        <v>14960</v>
      </c>
      <c r="AB632" t="s">
        <v>14961</v>
      </c>
      <c r="AC632" t="s">
        <v>173</v>
      </c>
      <c r="AD632" t="s">
        <v>52</v>
      </c>
      <c r="AE632" t="s">
        <v>158</v>
      </c>
      <c r="AF632" t="s">
        <v>1608</v>
      </c>
      <c r="AG632" t="s">
        <v>94</v>
      </c>
      <c r="AH632" t="s">
        <v>94</v>
      </c>
      <c r="AI632" t="s">
        <v>194</v>
      </c>
      <c r="AJ632" t="s">
        <v>159</v>
      </c>
      <c r="AK632" t="s">
        <v>160</v>
      </c>
      <c r="AL632" t="s">
        <v>59</v>
      </c>
      <c r="AM632" t="s">
        <v>52</v>
      </c>
      <c r="AN632" t="s">
        <v>52</v>
      </c>
      <c r="AO632" t="s">
        <v>174</v>
      </c>
      <c r="AP632" t="s">
        <v>175</v>
      </c>
      <c r="AQ632" t="s">
        <v>14962</v>
      </c>
      <c r="AR632" t="s">
        <v>14961</v>
      </c>
      <c r="AS632" t="s">
        <v>52</v>
      </c>
      <c r="AT632" t="s">
        <v>14960</v>
      </c>
    </row>
    <row r="633" spans="1:46" x14ac:dyDescent="0.2">
      <c r="A633">
        <v>1842</v>
      </c>
      <c r="B633" t="s">
        <v>14264</v>
      </c>
      <c r="C633" t="s">
        <v>14977</v>
      </c>
      <c r="D633" t="s">
        <v>14978</v>
      </c>
      <c r="E633" t="s">
        <v>1758</v>
      </c>
      <c r="F633" t="s">
        <v>14873</v>
      </c>
      <c r="G633" t="s">
        <v>180</v>
      </c>
      <c r="H633" t="s">
        <v>52</v>
      </c>
      <c r="I633" t="s">
        <v>95</v>
      </c>
      <c r="J633" t="s">
        <v>96</v>
      </c>
      <c r="K633" t="s">
        <v>52</v>
      </c>
      <c r="L633" t="s">
        <v>1266</v>
      </c>
      <c r="M633" t="s">
        <v>115</v>
      </c>
      <c r="N633" t="s">
        <v>6452</v>
      </c>
      <c r="O633" t="s">
        <v>80</v>
      </c>
      <c r="P633" t="s">
        <v>71</v>
      </c>
      <c r="Q633" t="s">
        <v>52</v>
      </c>
      <c r="R633" t="s">
        <v>52</v>
      </c>
      <c r="S633" t="s">
        <v>52</v>
      </c>
      <c r="T633" t="s">
        <v>14979</v>
      </c>
      <c r="U633" t="s">
        <v>14980</v>
      </c>
      <c r="V633" t="s">
        <v>155</v>
      </c>
      <c r="W633" t="s">
        <v>94</v>
      </c>
      <c r="X633" t="s">
        <v>856</v>
      </c>
      <c r="Y633" t="s">
        <v>80</v>
      </c>
      <c r="Z633" t="s">
        <v>59</v>
      </c>
      <c r="AA633" t="s">
        <v>14981</v>
      </c>
      <c r="AB633" t="s">
        <v>14982</v>
      </c>
      <c r="AC633" t="s">
        <v>173</v>
      </c>
      <c r="AD633" t="s">
        <v>52</v>
      </c>
      <c r="AE633" t="s">
        <v>158</v>
      </c>
      <c r="AF633" t="s">
        <v>1608</v>
      </c>
      <c r="AG633" t="s">
        <v>94</v>
      </c>
      <c r="AH633" t="s">
        <v>94</v>
      </c>
      <c r="AI633" t="s">
        <v>194</v>
      </c>
      <c r="AJ633" t="s">
        <v>159</v>
      </c>
      <c r="AK633" t="s">
        <v>160</v>
      </c>
      <c r="AL633" t="s">
        <v>59</v>
      </c>
      <c r="AM633" t="s">
        <v>52</v>
      </c>
      <c r="AN633" t="s">
        <v>52</v>
      </c>
      <c r="AO633" t="s">
        <v>174</v>
      </c>
      <c r="AP633" t="s">
        <v>175</v>
      </c>
      <c r="AQ633" t="s">
        <v>14983</v>
      </c>
      <c r="AR633" t="s">
        <v>14982</v>
      </c>
      <c r="AS633" t="s">
        <v>52</v>
      </c>
      <c r="AT633" t="s">
        <v>14981</v>
      </c>
    </row>
    <row r="634" spans="1:46" x14ac:dyDescent="0.2">
      <c r="A634">
        <v>729</v>
      </c>
      <c r="B634" t="s">
        <v>6155</v>
      </c>
      <c r="C634" t="s">
        <v>6156</v>
      </c>
      <c r="D634" t="s">
        <v>6157</v>
      </c>
      <c r="E634" t="s">
        <v>1758</v>
      </c>
      <c r="F634" t="s">
        <v>6141</v>
      </c>
      <c r="G634" t="s">
        <v>59</v>
      </c>
      <c r="H634" t="s">
        <v>52</v>
      </c>
      <c r="I634" t="s">
        <v>53</v>
      </c>
      <c r="J634" t="s">
        <v>54</v>
      </c>
      <c r="K634" t="s">
        <v>55</v>
      </c>
      <c r="L634" t="s">
        <v>56</v>
      </c>
      <c r="M634" t="s">
        <v>56</v>
      </c>
      <c r="N634" t="s">
        <v>64</v>
      </c>
      <c r="O634" t="s">
        <v>1469</v>
      </c>
      <c r="P634" t="s">
        <v>63</v>
      </c>
      <c r="Q634" t="s">
        <v>52</v>
      </c>
      <c r="R634" t="s">
        <v>52</v>
      </c>
      <c r="S634" t="s">
        <v>52</v>
      </c>
      <c r="T634" t="s">
        <v>6158</v>
      </c>
      <c r="U634" t="s">
        <v>6159</v>
      </c>
      <c r="V634" t="s">
        <v>62</v>
      </c>
      <c r="W634" t="s">
        <v>63</v>
      </c>
      <c r="X634" t="s">
        <v>97</v>
      </c>
      <c r="Y634" t="s">
        <v>100</v>
      </c>
      <c r="Z634" t="s">
        <v>59</v>
      </c>
      <c r="AA634" t="s">
        <v>6160</v>
      </c>
      <c r="AB634" t="s">
        <v>6161</v>
      </c>
      <c r="AC634" t="s">
        <v>68</v>
      </c>
      <c r="AD634" t="s">
        <v>52</v>
      </c>
      <c r="AE634" t="s">
        <v>69</v>
      </c>
      <c r="AF634" t="s">
        <v>88</v>
      </c>
      <c r="AG634" t="s">
        <v>71</v>
      </c>
      <c r="AH634" t="s">
        <v>59</v>
      </c>
      <c r="AI634" t="s">
        <v>89</v>
      </c>
      <c r="AJ634" t="s">
        <v>72</v>
      </c>
      <c r="AK634" t="s">
        <v>73</v>
      </c>
      <c r="AL634" t="s">
        <v>59</v>
      </c>
      <c r="AM634" t="s">
        <v>52</v>
      </c>
      <c r="AN634" t="s">
        <v>52</v>
      </c>
      <c r="AO634" t="s">
        <v>74</v>
      </c>
      <c r="AP634" t="s">
        <v>75</v>
      </c>
      <c r="AQ634" t="s">
        <v>6162</v>
      </c>
      <c r="AR634" t="s">
        <v>6161</v>
      </c>
      <c r="AS634" t="s">
        <v>52</v>
      </c>
      <c r="AT634" t="s">
        <v>6160</v>
      </c>
    </row>
    <row r="635" spans="1:46" x14ac:dyDescent="0.2">
      <c r="A635">
        <v>728</v>
      </c>
      <c r="B635" t="s">
        <v>6147</v>
      </c>
      <c r="C635" t="s">
        <v>6148</v>
      </c>
      <c r="D635" t="s">
        <v>6149</v>
      </c>
      <c r="E635" t="s">
        <v>1758</v>
      </c>
      <c r="F635" t="s">
        <v>6141</v>
      </c>
      <c r="G635" t="s">
        <v>63</v>
      </c>
      <c r="H635" t="s">
        <v>52</v>
      </c>
      <c r="I635" t="s">
        <v>53</v>
      </c>
      <c r="J635" t="s">
        <v>54</v>
      </c>
      <c r="K635" t="s">
        <v>55</v>
      </c>
      <c r="L635" t="s">
        <v>56</v>
      </c>
      <c r="M635" t="s">
        <v>56</v>
      </c>
      <c r="N635" t="s">
        <v>97</v>
      </c>
      <c r="O635" t="s">
        <v>245</v>
      </c>
      <c r="P635" t="s">
        <v>63</v>
      </c>
      <c r="Q635" t="s">
        <v>52</v>
      </c>
      <c r="R635" t="s">
        <v>52</v>
      </c>
      <c r="S635" t="s">
        <v>52</v>
      </c>
      <c r="T635" t="s">
        <v>6150</v>
      </c>
      <c r="U635" t="s">
        <v>6151</v>
      </c>
      <c r="V635" t="s">
        <v>62</v>
      </c>
      <c r="W635" t="s">
        <v>63</v>
      </c>
      <c r="X635" t="s">
        <v>97</v>
      </c>
      <c r="Y635" t="s">
        <v>100</v>
      </c>
      <c r="Z635" t="s">
        <v>59</v>
      </c>
      <c r="AA635" t="s">
        <v>6152</v>
      </c>
      <c r="AB635" t="s">
        <v>6153</v>
      </c>
      <c r="AC635" t="s">
        <v>173</v>
      </c>
      <c r="AD635" t="s">
        <v>52</v>
      </c>
      <c r="AE635" t="s">
        <v>69</v>
      </c>
      <c r="AF635" t="s">
        <v>88</v>
      </c>
      <c r="AG635" t="s">
        <v>71</v>
      </c>
      <c r="AH635" t="s">
        <v>94</v>
      </c>
      <c r="AI635" t="s">
        <v>85</v>
      </c>
      <c r="AJ635" t="s">
        <v>72</v>
      </c>
      <c r="AK635" t="s">
        <v>73</v>
      </c>
      <c r="AL635" t="s">
        <v>59</v>
      </c>
      <c r="AM635" t="s">
        <v>52</v>
      </c>
      <c r="AN635" t="s">
        <v>52</v>
      </c>
      <c r="AO635" t="s">
        <v>174</v>
      </c>
      <c r="AP635" t="s">
        <v>270</v>
      </c>
      <c r="AQ635" t="s">
        <v>6154</v>
      </c>
      <c r="AR635" t="s">
        <v>6153</v>
      </c>
      <c r="AS635" t="s">
        <v>52</v>
      </c>
      <c r="AT635" t="s">
        <v>6152</v>
      </c>
    </row>
    <row r="636" spans="1:46" x14ac:dyDescent="0.2">
      <c r="A636">
        <v>727</v>
      </c>
      <c r="B636" t="s">
        <v>6138</v>
      </c>
      <c r="C636" t="s">
        <v>6139</v>
      </c>
      <c r="D636" t="s">
        <v>6140</v>
      </c>
      <c r="E636" t="s">
        <v>1758</v>
      </c>
      <c r="F636" t="s">
        <v>6141</v>
      </c>
      <c r="G636" t="s">
        <v>94</v>
      </c>
      <c r="H636" t="s">
        <v>52</v>
      </c>
      <c r="I636" t="s">
        <v>53</v>
      </c>
      <c r="J636" t="s">
        <v>54</v>
      </c>
      <c r="K636" t="s">
        <v>55</v>
      </c>
      <c r="L636" t="s">
        <v>56</v>
      </c>
      <c r="M636" t="s">
        <v>56</v>
      </c>
      <c r="N636" t="s">
        <v>97</v>
      </c>
      <c r="O636" t="s">
        <v>245</v>
      </c>
      <c r="P636" t="s">
        <v>63</v>
      </c>
      <c r="Q636" t="s">
        <v>52</v>
      </c>
      <c r="R636" t="s">
        <v>52</v>
      </c>
      <c r="S636" t="s">
        <v>52</v>
      </c>
      <c r="T636" t="s">
        <v>6142</v>
      </c>
      <c r="U636" t="s">
        <v>6143</v>
      </c>
      <c r="V636" t="s">
        <v>62</v>
      </c>
      <c r="W636" t="s">
        <v>63</v>
      </c>
      <c r="X636" t="s">
        <v>97</v>
      </c>
      <c r="Y636" t="s">
        <v>100</v>
      </c>
      <c r="Z636" t="s">
        <v>59</v>
      </c>
      <c r="AA636" t="s">
        <v>6144</v>
      </c>
      <c r="AB636" t="s">
        <v>6145</v>
      </c>
      <c r="AC636" t="s">
        <v>68</v>
      </c>
      <c r="AD636" t="s">
        <v>52</v>
      </c>
      <c r="AE636" t="s">
        <v>69</v>
      </c>
      <c r="AF636" t="s">
        <v>88</v>
      </c>
      <c r="AG636" t="s">
        <v>71</v>
      </c>
      <c r="AH636" t="s">
        <v>59</v>
      </c>
      <c r="AI636" t="s">
        <v>89</v>
      </c>
      <c r="AJ636" t="s">
        <v>72</v>
      </c>
      <c r="AK636" t="s">
        <v>73</v>
      </c>
      <c r="AL636" t="s">
        <v>59</v>
      </c>
      <c r="AM636" t="s">
        <v>52</v>
      </c>
      <c r="AN636" t="s">
        <v>52</v>
      </c>
      <c r="AO636" t="s">
        <v>74</v>
      </c>
      <c r="AP636" t="s">
        <v>75</v>
      </c>
      <c r="AQ636" t="s">
        <v>6146</v>
      </c>
      <c r="AR636" t="s">
        <v>6145</v>
      </c>
      <c r="AS636" t="s">
        <v>52</v>
      </c>
      <c r="AT636" t="s">
        <v>6144</v>
      </c>
    </row>
    <row r="637" spans="1:46" x14ac:dyDescent="0.2">
      <c r="A637">
        <v>730</v>
      </c>
      <c r="B637" t="s">
        <v>5930</v>
      </c>
      <c r="C637" t="s">
        <v>6163</v>
      </c>
      <c r="D637" t="s">
        <v>6164</v>
      </c>
      <c r="E637" t="s">
        <v>1758</v>
      </c>
      <c r="F637" t="s">
        <v>6141</v>
      </c>
      <c r="G637" t="s">
        <v>285</v>
      </c>
      <c r="H637" t="s">
        <v>52</v>
      </c>
      <c r="I637" t="s">
        <v>95</v>
      </c>
      <c r="J637" t="s">
        <v>96</v>
      </c>
      <c r="K637" t="s">
        <v>55</v>
      </c>
      <c r="L637" t="s">
        <v>109</v>
      </c>
      <c r="M637" t="s">
        <v>89</v>
      </c>
      <c r="N637" t="s">
        <v>453</v>
      </c>
      <c r="O637" t="s">
        <v>65</v>
      </c>
      <c r="P637" t="s">
        <v>71</v>
      </c>
      <c r="Q637" t="s">
        <v>52</v>
      </c>
      <c r="R637" t="s">
        <v>52</v>
      </c>
      <c r="S637" t="s">
        <v>52</v>
      </c>
      <c r="T637" t="s">
        <v>6165</v>
      </c>
      <c r="U637" t="s">
        <v>6166</v>
      </c>
      <c r="V637" t="s">
        <v>62</v>
      </c>
      <c r="W637" t="s">
        <v>63</v>
      </c>
      <c r="X637" t="s">
        <v>97</v>
      </c>
      <c r="Y637" t="s">
        <v>100</v>
      </c>
      <c r="Z637" t="s">
        <v>59</v>
      </c>
      <c r="AA637" t="s">
        <v>6167</v>
      </c>
      <c r="AB637" t="s">
        <v>6168</v>
      </c>
      <c r="AC637" t="s">
        <v>173</v>
      </c>
      <c r="AD637" t="s">
        <v>52</v>
      </c>
      <c r="AE637" t="s">
        <v>69</v>
      </c>
      <c r="AF637" t="s">
        <v>142</v>
      </c>
      <c r="AG637" t="s">
        <v>71</v>
      </c>
      <c r="AH637" t="s">
        <v>94</v>
      </c>
      <c r="AI637" t="s">
        <v>1595</v>
      </c>
      <c r="AJ637" t="s">
        <v>72</v>
      </c>
      <c r="AK637" t="s">
        <v>73</v>
      </c>
      <c r="AL637" t="s">
        <v>59</v>
      </c>
      <c r="AM637" t="s">
        <v>52</v>
      </c>
      <c r="AN637" t="s">
        <v>52</v>
      </c>
      <c r="AO637" t="s">
        <v>174</v>
      </c>
      <c r="AP637" t="s">
        <v>270</v>
      </c>
      <c r="AQ637" t="s">
        <v>6169</v>
      </c>
      <c r="AR637" t="s">
        <v>6168</v>
      </c>
      <c r="AS637" t="s">
        <v>52</v>
      </c>
      <c r="AT637" t="s">
        <v>6167</v>
      </c>
    </row>
    <row r="638" spans="1:46" x14ac:dyDescent="0.2">
      <c r="A638">
        <v>718</v>
      </c>
      <c r="B638" t="s">
        <v>6068</v>
      </c>
      <c r="C638" t="s">
        <v>6069</v>
      </c>
      <c r="D638" t="s">
        <v>6070</v>
      </c>
      <c r="E638" t="s">
        <v>1758</v>
      </c>
      <c r="F638" t="s">
        <v>6062</v>
      </c>
      <c r="G638" t="s">
        <v>59</v>
      </c>
      <c r="H638" t="s">
        <v>52</v>
      </c>
      <c r="I638" t="s">
        <v>95</v>
      </c>
      <c r="J638" t="s">
        <v>96</v>
      </c>
      <c r="K638" t="s">
        <v>55</v>
      </c>
      <c r="L638" t="s">
        <v>109</v>
      </c>
      <c r="M638" t="s">
        <v>89</v>
      </c>
      <c r="N638" t="s">
        <v>453</v>
      </c>
      <c r="O638" t="s">
        <v>65</v>
      </c>
      <c r="P638" t="s">
        <v>71</v>
      </c>
      <c r="Q638" t="s">
        <v>52</v>
      </c>
      <c r="R638" t="s">
        <v>52</v>
      </c>
      <c r="S638" t="s">
        <v>52</v>
      </c>
      <c r="T638" t="s">
        <v>6071</v>
      </c>
      <c r="U638" t="s">
        <v>6072</v>
      </c>
      <c r="V638" t="s">
        <v>62</v>
      </c>
      <c r="W638" t="s">
        <v>63</v>
      </c>
      <c r="X638" t="s">
        <v>97</v>
      </c>
      <c r="Y638" t="s">
        <v>100</v>
      </c>
      <c r="Z638" t="s">
        <v>59</v>
      </c>
      <c r="AA638" t="s">
        <v>6073</v>
      </c>
      <c r="AB638" t="s">
        <v>6074</v>
      </c>
      <c r="AC638" t="s">
        <v>68</v>
      </c>
      <c r="AD638" t="s">
        <v>52</v>
      </c>
      <c r="AE638" t="s">
        <v>69</v>
      </c>
      <c r="AF638" t="s">
        <v>142</v>
      </c>
      <c r="AG638" t="s">
        <v>71</v>
      </c>
      <c r="AH638" t="s">
        <v>59</v>
      </c>
      <c r="AI638" t="s">
        <v>135</v>
      </c>
      <c r="AJ638" t="s">
        <v>72</v>
      </c>
      <c r="AK638" t="s">
        <v>73</v>
      </c>
      <c r="AL638" t="s">
        <v>59</v>
      </c>
      <c r="AM638" t="s">
        <v>52</v>
      </c>
      <c r="AN638" t="s">
        <v>52</v>
      </c>
      <c r="AO638" t="s">
        <v>74</v>
      </c>
      <c r="AP638" t="s">
        <v>75</v>
      </c>
      <c r="AQ638" t="s">
        <v>6075</v>
      </c>
      <c r="AR638" t="s">
        <v>6074</v>
      </c>
      <c r="AS638" t="s">
        <v>52</v>
      </c>
      <c r="AT638" t="s">
        <v>6073</v>
      </c>
    </row>
    <row r="639" spans="1:46" x14ac:dyDescent="0.2">
      <c r="A639">
        <v>717</v>
      </c>
      <c r="B639" t="s">
        <v>6059</v>
      </c>
      <c r="C639" t="s">
        <v>6060</v>
      </c>
      <c r="D639" t="s">
        <v>6061</v>
      </c>
      <c r="E639" t="s">
        <v>1758</v>
      </c>
      <c r="F639" t="s">
        <v>6062</v>
      </c>
      <c r="G639" t="s">
        <v>63</v>
      </c>
      <c r="H639" t="s">
        <v>52</v>
      </c>
      <c r="I639" t="s">
        <v>95</v>
      </c>
      <c r="J639" t="s">
        <v>96</v>
      </c>
      <c r="K639" t="s">
        <v>55</v>
      </c>
      <c r="L639" t="s">
        <v>109</v>
      </c>
      <c r="M639" t="s">
        <v>89</v>
      </c>
      <c r="N639" t="s">
        <v>453</v>
      </c>
      <c r="O639" t="s">
        <v>65</v>
      </c>
      <c r="P639" t="s">
        <v>71</v>
      </c>
      <c r="Q639" t="s">
        <v>52</v>
      </c>
      <c r="R639" t="s">
        <v>52</v>
      </c>
      <c r="S639" t="s">
        <v>52</v>
      </c>
      <c r="T639" t="s">
        <v>6063</v>
      </c>
      <c r="U639" t="s">
        <v>6064</v>
      </c>
      <c r="V639" t="s">
        <v>62</v>
      </c>
      <c r="W639" t="s">
        <v>63</v>
      </c>
      <c r="X639" t="s">
        <v>97</v>
      </c>
      <c r="Y639" t="s">
        <v>100</v>
      </c>
      <c r="Z639" t="s">
        <v>59</v>
      </c>
      <c r="AA639" t="s">
        <v>6065</v>
      </c>
      <c r="AB639" t="s">
        <v>6066</v>
      </c>
      <c r="AC639" t="s">
        <v>173</v>
      </c>
      <c r="AD639" t="s">
        <v>52</v>
      </c>
      <c r="AE639" t="s">
        <v>69</v>
      </c>
      <c r="AF639" t="s">
        <v>88</v>
      </c>
      <c r="AG639" t="s">
        <v>71</v>
      </c>
      <c r="AH639" t="s">
        <v>94</v>
      </c>
      <c r="AI639" t="s">
        <v>85</v>
      </c>
      <c r="AJ639" t="s">
        <v>72</v>
      </c>
      <c r="AK639" t="s">
        <v>73</v>
      </c>
      <c r="AL639" t="s">
        <v>59</v>
      </c>
      <c r="AM639" t="s">
        <v>52</v>
      </c>
      <c r="AN639" t="s">
        <v>52</v>
      </c>
      <c r="AO639" t="s">
        <v>174</v>
      </c>
      <c r="AP639" t="s">
        <v>270</v>
      </c>
      <c r="AQ639" t="s">
        <v>6067</v>
      </c>
      <c r="AR639" t="s">
        <v>6066</v>
      </c>
      <c r="AS639" t="s">
        <v>52</v>
      </c>
      <c r="AT639" t="s">
        <v>6065</v>
      </c>
    </row>
    <row r="640" spans="1:46" x14ac:dyDescent="0.2">
      <c r="A640">
        <v>2616</v>
      </c>
      <c r="B640" t="s">
        <v>19405</v>
      </c>
      <c r="C640" t="s">
        <v>20845</v>
      </c>
      <c r="D640" t="s">
        <v>20846</v>
      </c>
      <c r="E640" t="s">
        <v>1758</v>
      </c>
      <c r="F640" t="s">
        <v>20847</v>
      </c>
      <c r="G640" t="s">
        <v>59</v>
      </c>
      <c r="H640" t="s">
        <v>52</v>
      </c>
      <c r="I640" t="s">
        <v>95</v>
      </c>
      <c r="J640" t="s">
        <v>96</v>
      </c>
      <c r="K640" t="s">
        <v>55</v>
      </c>
      <c r="L640" t="s">
        <v>97</v>
      </c>
      <c r="M640" t="s">
        <v>98</v>
      </c>
      <c r="N640" t="s">
        <v>99</v>
      </c>
      <c r="O640" t="s">
        <v>100</v>
      </c>
      <c r="P640" t="s">
        <v>71</v>
      </c>
      <c r="Q640" t="s">
        <v>52</v>
      </c>
      <c r="R640" t="s">
        <v>52</v>
      </c>
      <c r="S640" t="s">
        <v>52</v>
      </c>
      <c r="T640" t="s">
        <v>20848</v>
      </c>
      <c r="U640" t="s">
        <v>20849</v>
      </c>
      <c r="V640" t="s">
        <v>155</v>
      </c>
      <c r="W640" t="s">
        <v>63</v>
      </c>
      <c r="X640" t="s">
        <v>64</v>
      </c>
      <c r="Y640" t="s">
        <v>65</v>
      </c>
      <c r="Z640" t="s">
        <v>59</v>
      </c>
      <c r="AA640" t="s">
        <v>20850</v>
      </c>
      <c r="AB640" t="s">
        <v>20851</v>
      </c>
      <c r="AC640" t="s">
        <v>173</v>
      </c>
      <c r="AD640" t="s">
        <v>52</v>
      </c>
      <c r="AE640" t="s">
        <v>158</v>
      </c>
      <c r="AF640" t="s">
        <v>70</v>
      </c>
      <c r="AG640" t="s">
        <v>94</v>
      </c>
      <c r="AH640" t="s">
        <v>94</v>
      </c>
      <c r="AI640" t="s">
        <v>100</v>
      </c>
      <c r="AJ640" t="s">
        <v>159</v>
      </c>
      <c r="AK640" t="s">
        <v>160</v>
      </c>
      <c r="AL640" t="s">
        <v>59</v>
      </c>
      <c r="AM640" t="s">
        <v>52</v>
      </c>
      <c r="AN640" t="s">
        <v>52</v>
      </c>
      <c r="AO640" t="s">
        <v>174</v>
      </c>
      <c r="AP640" t="s">
        <v>175</v>
      </c>
      <c r="AQ640" t="s">
        <v>20852</v>
      </c>
      <c r="AR640" t="s">
        <v>20851</v>
      </c>
      <c r="AS640" t="s">
        <v>52</v>
      </c>
      <c r="AT640" t="s">
        <v>20850</v>
      </c>
    </row>
    <row r="641" spans="1:46" x14ac:dyDescent="0.2">
      <c r="A641">
        <v>742</v>
      </c>
      <c r="B641" t="s">
        <v>6170</v>
      </c>
      <c r="C641" t="s">
        <v>6262</v>
      </c>
      <c r="D641" t="s">
        <v>6263</v>
      </c>
      <c r="E641" t="s">
        <v>1758</v>
      </c>
      <c r="F641" t="s">
        <v>6264</v>
      </c>
      <c r="G641" t="s">
        <v>94</v>
      </c>
      <c r="H641" t="s">
        <v>52</v>
      </c>
      <c r="I641" t="s">
        <v>6265</v>
      </c>
      <c r="J641" t="s">
        <v>54</v>
      </c>
      <c r="K641" t="s">
        <v>55</v>
      </c>
      <c r="L641" t="s">
        <v>56</v>
      </c>
      <c r="M641" t="s">
        <v>56</v>
      </c>
      <c r="N641" t="s">
        <v>64</v>
      </c>
      <c r="O641" t="s">
        <v>1469</v>
      </c>
      <c r="P641" t="s">
        <v>63</v>
      </c>
      <c r="Q641" t="s">
        <v>52</v>
      </c>
      <c r="R641" t="s">
        <v>52</v>
      </c>
      <c r="S641" t="s">
        <v>52</v>
      </c>
      <c r="T641" t="s">
        <v>6266</v>
      </c>
      <c r="U641" t="s">
        <v>6267</v>
      </c>
      <c r="V641" t="s">
        <v>1269</v>
      </c>
      <c r="W641" t="s">
        <v>63</v>
      </c>
      <c r="X641" t="s">
        <v>97</v>
      </c>
      <c r="Y641" t="s">
        <v>100</v>
      </c>
      <c r="Z641" t="s">
        <v>59</v>
      </c>
      <c r="AA641" t="s">
        <v>6268</v>
      </c>
      <c r="AB641" t="s">
        <v>6269</v>
      </c>
      <c r="AC641" t="s">
        <v>68</v>
      </c>
      <c r="AD641" t="s">
        <v>52</v>
      </c>
      <c r="AE641" t="s">
        <v>1825</v>
      </c>
      <c r="AF641" t="s">
        <v>88</v>
      </c>
      <c r="AG641" t="s">
        <v>94</v>
      </c>
      <c r="AH641" t="s">
        <v>59</v>
      </c>
      <c r="AI641" t="s">
        <v>134</v>
      </c>
      <c r="AJ641" t="s">
        <v>922</v>
      </c>
      <c r="AK641" t="s">
        <v>159</v>
      </c>
      <c r="AL641" t="s">
        <v>59</v>
      </c>
      <c r="AM641" t="s">
        <v>52</v>
      </c>
      <c r="AN641" t="s">
        <v>52</v>
      </c>
      <c r="AO641" t="s">
        <v>74</v>
      </c>
      <c r="AP641" t="s">
        <v>1835</v>
      </c>
      <c r="AQ641" t="s">
        <v>6270</v>
      </c>
      <c r="AR641" t="s">
        <v>6269</v>
      </c>
      <c r="AS641" t="s">
        <v>52</v>
      </c>
      <c r="AT641" t="s">
        <v>6268</v>
      </c>
    </row>
    <row r="642" spans="1:46" x14ac:dyDescent="0.2">
      <c r="A642">
        <v>743</v>
      </c>
      <c r="B642" t="s">
        <v>6271</v>
      </c>
      <c r="C642" t="s">
        <v>6272</v>
      </c>
      <c r="D642" t="s">
        <v>6273</v>
      </c>
      <c r="E642" t="s">
        <v>1758</v>
      </c>
      <c r="F642" t="s">
        <v>6264</v>
      </c>
      <c r="G642" t="s">
        <v>71</v>
      </c>
      <c r="H642" t="s">
        <v>52</v>
      </c>
      <c r="I642" t="s">
        <v>6274</v>
      </c>
      <c r="J642" t="s">
        <v>54</v>
      </c>
      <c r="K642" t="s">
        <v>55</v>
      </c>
      <c r="L642" t="s">
        <v>56</v>
      </c>
      <c r="M642" t="s">
        <v>56</v>
      </c>
      <c r="N642" t="s">
        <v>64</v>
      </c>
      <c r="O642" t="s">
        <v>1469</v>
      </c>
      <c r="P642" t="s">
        <v>63</v>
      </c>
      <c r="Q642" t="s">
        <v>52</v>
      </c>
      <c r="R642" t="s">
        <v>52</v>
      </c>
      <c r="S642" t="s">
        <v>52</v>
      </c>
      <c r="T642" t="s">
        <v>6275</v>
      </c>
      <c r="U642" t="s">
        <v>6276</v>
      </c>
      <c r="V642" t="s">
        <v>1269</v>
      </c>
      <c r="W642" t="s">
        <v>63</v>
      </c>
      <c r="X642" t="s">
        <v>97</v>
      </c>
      <c r="Y642" t="s">
        <v>100</v>
      </c>
      <c r="Z642" t="s">
        <v>59</v>
      </c>
      <c r="AA642" t="s">
        <v>6277</v>
      </c>
      <c r="AB642" t="s">
        <v>6278</v>
      </c>
      <c r="AC642" t="s">
        <v>173</v>
      </c>
      <c r="AD642" t="s">
        <v>52</v>
      </c>
      <c r="AE642" t="s">
        <v>1825</v>
      </c>
      <c r="AF642" t="s">
        <v>88</v>
      </c>
      <c r="AG642" t="s">
        <v>94</v>
      </c>
      <c r="AH642" t="s">
        <v>94</v>
      </c>
      <c r="AI642" t="s">
        <v>65</v>
      </c>
      <c r="AJ642" t="s">
        <v>922</v>
      </c>
      <c r="AK642" t="s">
        <v>159</v>
      </c>
      <c r="AL642" t="s">
        <v>59</v>
      </c>
      <c r="AM642" t="s">
        <v>52</v>
      </c>
      <c r="AN642" t="s">
        <v>52</v>
      </c>
      <c r="AO642" t="s">
        <v>174</v>
      </c>
      <c r="AP642" t="s">
        <v>1826</v>
      </c>
      <c r="AQ642" t="s">
        <v>6279</v>
      </c>
      <c r="AR642" t="s">
        <v>6278</v>
      </c>
      <c r="AS642" t="s">
        <v>52</v>
      </c>
      <c r="AT642" t="s">
        <v>6277</v>
      </c>
    </row>
    <row r="643" spans="1:46" x14ac:dyDescent="0.2">
      <c r="A643">
        <v>744</v>
      </c>
      <c r="B643" t="s">
        <v>6280</v>
      </c>
      <c r="C643" t="s">
        <v>6281</v>
      </c>
      <c r="D643" t="s">
        <v>6282</v>
      </c>
      <c r="E643" t="s">
        <v>1758</v>
      </c>
      <c r="F643" t="s">
        <v>6264</v>
      </c>
      <c r="G643" t="s">
        <v>51</v>
      </c>
      <c r="H643" t="s">
        <v>52</v>
      </c>
      <c r="I643" t="s">
        <v>6274</v>
      </c>
      <c r="J643" t="s">
        <v>54</v>
      </c>
      <c r="K643" t="s">
        <v>55</v>
      </c>
      <c r="L643" t="s">
        <v>56</v>
      </c>
      <c r="M643" t="s">
        <v>56</v>
      </c>
      <c r="N643" t="s">
        <v>64</v>
      </c>
      <c r="O643" t="s">
        <v>1469</v>
      </c>
      <c r="P643" t="s">
        <v>63</v>
      </c>
      <c r="Q643" t="s">
        <v>52</v>
      </c>
      <c r="R643" t="s">
        <v>52</v>
      </c>
      <c r="S643" t="s">
        <v>52</v>
      </c>
      <c r="T643" t="s">
        <v>6283</v>
      </c>
      <c r="U643" t="s">
        <v>6284</v>
      </c>
      <c r="V643" t="s">
        <v>1269</v>
      </c>
      <c r="W643" t="s">
        <v>63</v>
      </c>
      <c r="X643" t="s">
        <v>97</v>
      </c>
      <c r="Y643" t="s">
        <v>100</v>
      </c>
      <c r="Z643" t="s">
        <v>59</v>
      </c>
      <c r="AA643" t="s">
        <v>6285</v>
      </c>
      <c r="AB643" t="s">
        <v>6286</v>
      </c>
      <c r="AC643" t="s">
        <v>68</v>
      </c>
      <c r="AD643" t="s">
        <v>52</v>
      </c>
      <c r="AE643" t="s">
        <v>1825</v>
      </c>
      <c r="AF643" t="s">
        <v>88</v>
      </c>
      <c r="AG643" t="s">
        <v>94</v>
      </c>
      <c r="AH643" t="s">
        <v>59</v>
      </c>
      <c r="AI643" t="s">
        <v>134</v>
      </c>
      <c r="AJ643" t="s">
        <v>922</v>
      </c>
      <c r="AK643" t="s">
        <v>159</v>
      </c>
      <c r="AL643" t="s">
        <v>59</v>
      </c>
      <c r="AM643" t="s">
        <v>52</v>
      </c>
      <c r="AN643" t="s">
        <v>52</v>
      </c>
      <c r="AO643" t="s">
        <v>74</v>
      </c>
      <c r="AP643" t="s">
        <v>1835</v>
      </c>
      <c r="AQ643" t="s">
        <v>6287</v>
      </c>
      <c r="AR643" t="s">
        <v>6286</v>
      </c>
      <c r="AS643" t="s">
        <v>52</v>
      </c>
      <c r="AT643" t="s">
        <v>6285</v>
      </c>
    </row>
    <row r="644" spans="1:46" x14ac:dyDescent="0.2">
      <c r="A644">
        <v>745</v>
      </c>
      <c r="B644" t="s">
        <v>6288</v>
      </c>
      <c r="C644" t="s">
        <v>6289</v>
      </c>
      <c r="D644" t="s">
        <v>6290</v>
      </c>
      <c r="E644" t="s">
        <v>1758</v>
      </c>
      <c r="F644" t="s">
        <v>6264</v>
      </c>
      <c r="G644" t="s">
        <v>254</v>
      </c>
      <c r="H644" t="s">
        <v>52</v>
      </c>
      <c r="I644" t="s">
        <v>6274</v>
      </c>
      <c r="J644" t="s">
        <v>54</v>
      </c>
      <c r="K644" t="s">
        <v>55</v>
      </c>
      <c r="L644" t="s">
        <v>56</v>
      </c>
      <c r="M644" t="s">
        <v>56</v>
      </c>
      <c r="N644" t="s">
        <v>64</v>
      </c>
      <c r="O644" t="s">
        <v>1469</v>
      </c>
      <c r="P644" t="s">
        <v>63</v>
      </c>
      <c r="Q644" t="s">
        <v>52</v>
      </c>
      <c r="R644" t="s">
        <v>52</v>
      </c>
      <c r="S644" t="s">
        <v>52</v>
      </c>
      <c r="T644" t="s">
        <v>6291</v>
      </c>
      <c r="U644" t="s">
        <v>6292</v>
      </c>
      <c r="V644" t="s">
        <v>1269</v>
      </c>
      <c r="W644" t="s">
        <v>63</v>
      </c>
      <c r="X644" t="s">
        <v>97</v>
      </c>
      <c r="Y644" t="s">
        <v>100</v>
      </c>
      <c r="Z644" t="s">
        <v>59</v>
      </c>
      <c r="AA644" t="s">
        <v>6293</v>
      </c>
      <c r="AB644" t="s">
        <v>6294</v>
      </c>
      <c r="AC644" t="s">
        <v>173</v>
      </c>
      <c r="AD644" t="s">
        <v>52</v>
      </c>
      <c r="AE644" t="s">
        <v>1825</v>
      </c>
      <c r="AF644" t="s">
        <v>88</v>
      </c>
      <c r="AG644" t="s">
        <v>94</v>
      </c>
      <c r="AH644" t="s">
        <v>94</v>
      </c>
      <c r="AI644" t="s">
        <v>65</v>
      </c>
      <c r="AJ644" t="s">
        <v>922</v>
      </c>
      <c r="AK644" t="s">
        <v>159</v>
      </c>
      <c r="AL644" t="s">
        <v>59</v>
      </c>
      <c r="AM644" t="s">
        <v>52</v>
      </c>
      <c r="AN644" t="s">
        <v>52</v>
      </c>
      <c r="AO644" t="s">
        <v>174</v>
      </c>
      <c r="AP644" t="s">
        <v>1826</v>
      </c>
      <c r="AQ644" t="s">
        <v>6295</v>
      </c>
      <c r="AR644" t="s">
        <v>6294</v>
      </c>
      <c r="AS644" t="s">
        <v>52</v>
      </c>
      <c r="AT644" t="s">
        <v>6293</v>
      </c>
    </row>
    <row r="645" spans="1:46" x14ac:dyDescent="0.2">
      <c r="A645">
        <v>746</v>
      </c>
      <c r="B645" t="s">
        <v>6296</v>
      </c>
      <c r="C645" t="s">
        <v>6297</v>
      </c>
      <c r="D645" t="s">
        <v>6298</v>
      </c>
      <c r="E645" t="s">
        <v>1758</v>
      </c>
      <c r="F645" t="s">
        <v>6264</v>
      </c>
      <c r="G645" t="s">
        <v>275</v>
      </c>
      <c r="H645" t="s">
        <v>52</v>
      </c>
      <c r="I645" t="s">
        <v>6274</v>
      </c>
      <c r="J645" t="s">
        <v>54</v>
      </c>
      <c r="K645" t="s">
        <v>55</v>
      </c>
      <c r="L645" t="s">
        <v>56</v>
      </c>
      <c r="M645" t="s">
        <v>56</v>
      </c>
      <c r="N645" t="s">
        <v>64</v>
      </c>
      <c r="O645" t="s">
        <v>1469</v>
      </c>
      <c r="P645" t="s">
        <v>63</v>
      </c>
      <c r="Q645" t="s">
        <v>52</v>
      </c>
      <c r="R645" t="s">
        <v>52</v>
      </c>
      <c r="S645" t="s">
        <v>52</v>
      </c>
      <c r="T645" t="s">
        <v>6299</v>
      </c>
      <c r="U645" t="s">
        <v>6300</v>
      </c>
      <c r="V645" t="s">
        <v>1269</v>
      </c>
      <c r="W645" t="s">
        <v>63</v>
      </c>
      <c r="X645" t="s">
        <v>97</v>
      </c>
      <c r="Y645" t="s">
        <v>100</v>
      </c>
      <c r="Z645" t="s">
        <v>59</v>
      </c>
      <c r="AA645" t="s">
        <v>6301</v>
      </c>
      <c r="AB645" t="s">
        <v>6302</v>
      </c>
      <c r="AC645" t="s">
        <v>68</v>
      </c>
      <c r="AD645" t="s">
        <v>52</v>
      </c>
      <c r="AE645" t="s">
        <v>1825</v>
      </c>
      <c r="AF645" t="s">
        <v>70</v>
      </c>
      <c r="AG645" t="s">
        <v>94</v>
      </c>
      <c r="AH645" t="s">
        <v>59</v>
      </c>
      <c r="AI645" t="s">
        <v>194</v>
      </c>
      <c r="AJ645" t="s">
        <v>922</v>
      </c>
      <c r="AK645" t="s">
        <v>159</v>
      </c>
      <c r="AL645" t="s">
        <v>59</v>
      </c>
      <c r="AM645" t="s">
        <v>52</v>
      </c>
      <c r="AN645" t="s">
        <v>52</v>
      </c>
      <c r="AO645" t="s">
        <v>74</v>
      </c>
      <c r="AP645" t="s">
        <v>1835</v>
      </c>
      <c r="AQ645" t="s">
        <v>6303</v>
      </c>
      <c r="AR645" t="s">
        <v>6302</v>
      </c>
      <c r="AS645" t="s">
        <v>52</v>
      </c>
      <c r="AT645" t="s">
        <v>6301</v>
      </c>
    </row>
    <row r="646" spans="1:46" x14ac:dyDescent="0.2">
      <c r="A646">
        <v>747</v>
      </c>
      <c r="B646" t="s">
        <v>6304</v>
      </c>
      <c r="C646" t="s">
        <v>6305</v>
      </c>
      <c r="D646" t="s">
        <v>6306</v>
      </c>
      <c r="E646" t="s">
        <v>1758</v>
      </c>
      <c r="F646" t="s">
        <v>6264</v>
      </c>
      <c r="G646" t="s">
        <v>265</v>
      </c>
      <c r="H646" t="s">
        <v>52</v>
      </c>
      <c r="I646" t="s">
        <v>95</v>
      </c>
      <c r="J646" t="s">
        <v>96</v>
      </c>
      <c r="K646" t="s">
        <v>55</v>
      </c>
      <c r="L646" t="s">
        <v>109</v>
      </c>
      <c r="M646" t="s">
        <v>89</v>
      </c>
      <c r="N646" t="s">
        <v>856</v>
      </c>
      <c r="O646" t="s">
        <v>403</v>
      </c>
      <c r="P646" t="s">
        <v>71</v>
      </c>
      <c r="Q646" t="s">
        <v>52</v>
      </c>
      <c r="R646" t="s">
        <v>52</v>
      </c>
      <c r="S646" t="s">
        <v>52</v>
      </c>
      <c r="T646" t="s">
        <v>6307</v>
      </c>
      <c r="U646" t="s">
        <v>6308</v>
      </c>
      <c r="V646" t="s">
        <v>6309</v>
      </c>
      <c r="W646" t="s">
        <v>94</v>
      </c>
      <c r="X646" t="s">
        <v>856</v>
      </c>
      <c r="Y646" t="s">
        <v>80</v>
      </c>
      <c r="Z646" t="s">
        <v>59</v>
      </c>
      <c r="AA646" t="s">
        <v>6310</v>
      </c>
      <c r="AB646" t="s">
        <v>6311</v>
      </c>
      <c r="AC646" t="s">
        <v>68</v>
      </c>
      <c r="AD646" t="s">
        <v>52</v>
      </c>
      <c r="AE646" t="s">
        <v>859</v>
      </c>
      <c r="AF646" t="s">
        <v>88</v>
      </c>
      <c r="AG646" t="s">
        <v>94</v>
      </c>
      <c r="AH646" t="s">
        <v>59</v>
      </c>
      <c r="AI646" t="s">
        <v>134</v>
      </c>
      <c r="AJ646" t="s">
        <v>860</v>
      </c>
      <c r="AK646" t="s">
        <v>861</v>
      </c>
      <c r="AL646" t="s">
        <v>59</v>
      </c>
      <c r="AM646" t="s">
        <v>52</v>
      </c>
      <c r="AN646" t="s">
        <v>52</v>
      </c>
      <c r="AO646" t="s">
        <v>74</v>
      </c>
      <c r="AP646" t="s">
        <v>862</v>
      </c>
      <c r="AQ646" t="s">
        <v>6312</v>
      </c>
      <c r="AR646" t="s">
        <v>6311</v>
      </c>
      <c r="AS646" t="s">
        <v>52</v>
      </c>
      <c r="AT646" t="s">
        <v>6310</v>
      </c>
    </row>
    <row r="647" spans="1:46" x14ac:dyDescent="0.2">
      <c r="A647">
        <v>748</v>
      </c>
      <c r="B647" t="s">
        <v>359</v>
      </c>
      <c r="C647" t="s">
        <v>6313</v>
      </c>
      <c r="D647" t="s">
        <v>6314</v>
      </c>
      <c r="E647" t="s">
        <v>1758</v>
      </c>
      <c r="F647" t="s">
        <v>6264</v>
      </c>
      <c r="G647" t="s">
        <v>199</v>
      </c>
      <c r="H647" t="s">
        <v>52</v>
      </c>
      <c r="I647" t="s">
        <v>95</v>
      </c>
      <c r="J647" t="s">
        <v>96</v>
      </c>
      <c r="K647" t="s">
        <v>55</v>
      </c>
      <c r="L647" t="s">
        <v>109</v>
      </c>
      <c r="M647" t="s">
        <v>89</v>
      </c>
      <c r="N647" t="s">
        <v>856</v>
      </c>
      <c r="O647" t="s">
        <v>403</v>
      </c>
      <c r="P647" t="s">
        <v>71</v>
      </c>
      <c r="Q647" t="s">
        <v>52</v>
      </c>
      <c r="R647" t="s">
        <v>52</v>
      </c>
      <c r="S647" t="s">
        <v>52</v>
      </c>
      <c r="T647" t="s">
        <v>6315</v>
      </c>
      <c r="U647" t="s">
        <v>6316</v>
      </c>
      <c r="V647" t="s">
        <v>6309</v>
      </c>
      <c r="W647" t="s">
        <v>94</v>
      </c>
      <c r="X647" t="s">
        <v>856</v>
      </c>
      <c r="Y647" t="s">
        <v>80</v>
      </c>
      <c r="Z647" t="s">
        <v>59</v>
      </c>
      <c r="AA647" t="s">
        <v>6317</v>
      </c>
      <c r="AB647" t="s">
        <v>6318</v>
      </c>
      <c r="AC647" t="s">
        <v>173</v>
      </c>
      <c r="AD647" t="s">
        <v>52</v>
      </c>
      <c r="AE647" t="s">
        <v>859</v>
      </c>
      <c r="AF647" t="s">
        <v>88</v>
      </c>
      <c r="AG647" t="s">
        <v>94</v>
      </c>
      <c r="AH647" t="s">
        <v>94</v>
      </c>
      <c r="AI647" t="s">
        <v>65</v>
      </c>
      <c r="AJ647" t="s">
        <v>860</v>
      </c>
      <c r="AK647" t="s">
        <v>861</v>
      </c>
      <c r="AL647" t="s">
        <v>59</v>
      </c>
      <c r="AM647" t="s">
        <v>52</v>
      </c>
      <c r="AN647" t="s">
        <v>52</v>
      </c>
      <c r="AO647" t="s">
        <v>174</v>
      </c>
      <c r="AP647" t="s">
        <v>1649</v>
      </c>
      <c r="AQ647" t="s">
        <v>6319</v>
      </c>
      <c r="AR647" t="s">
        <v>6318</v>
      </c>
      <c r="AS647" t="s">
        <v>52</v>
      </c>
      <c r="AT647" t="s">
        <v>6317</v>
      </c>
    </row>
    <row r="648" spans="1:46" x14ac:dyDescent="0.2">
      <c r="A648">
        <v>749</v>
      </c>
      <c r="B648" t="s">
        <v>6320</v>
      </c>
      <c r="C648" t="s">
        <v>6321</v>
      </c>
      <c r="D648" t="s">
        <v>6322</v>
      </c>
      <c r="E648" t="s">
        <v>1758</v>
      </c>
      <c r="F648" t="s">
        <v>6264</v>
      </c>
      <c r="G648" t="s">
        <v>189</v>
      </c>
      <c r="H648" t="s">
        <v>52</v>
      </c>
      <c r="I648" t="s">
        <v>95</v>
      </c>
      <c r="J648" t="s">
        <v>96</v>
      </c>
      <c r="K648" t="s">
        <v>55</v>
      </c>
      <c r="L648" t="s">
        <v>109</v>
      </c>
      <c r="M648" t="s">
        <v>89</v>
      </c>
      <c r="N648" t="s">
        <v>856</v>
      </c>
      <c r="O648" t="s">
        <v>403</v>
      </c>
      <c r="P648" t="s">
        <v>71</v>
      </c>
      <c r="Q648" t="s">
        <v>52</v>
      </c>
      <c r="R648" t="s">
        <v>52</v>
      </c>
      <c r="S648" t="s">
        <v>52</v>
      </c>
      <c r="T648" t="s">
        <v>6323</v>
      </c>
      <c r="U648" t="s">
        <v>6324</v>
      </c>
      <c r="V648" t="s">
        <v>6309</v>
      </c>
      <c r="W648" t="s">
        <v>94</v>
      </c>
      <c r="X648" t="s">
        <v>856</v>
      </c>
      <c r="Y648" t="s">
        <v>80</v>
      </c>
      <c r="Z648" t="s">
        <v>59</v>
      </c>
      <c r="AA648" t="s">
        <v>6325</v>
      </c>
      <c r="AB648" t="s">
        <v>6326</v>
      </c>
      <c r="AC648" t="s">
        <v>68</v>
      </c>
      <c r="AD648" t="s">
        <v>52</v>
      </c>
      <c r="AE648" t="s">
        <v>859</v>
      </c>
      <c r="AF648" t="s">
        <v>88</v>
      </c>
      <c r="AG648" t="s">
        <v>94</v>
      </c>
      <c r="AH648" t="s">
        <v>59</v>
      </c>
      <c r="AI648" t="s">
        <v>134</v>
      </c>
      <c r="AJ648" t="s">
        <v>860</v>
      </c>
      <c r="AK648" t="s">
        <v>861</v>
      </c>
      <c r="AL648" t="s">
        <v>59</v>
      </c>
      <c r="AM648" t="s">
        <v>52</v>
      </c>
      <c r="AN648" t="s">
        <v>52</v>
      </c>
      <c r="AO648" t="s">
        <v>74</v>
      </c>
      <c r="AP648" t="s">
        <v>862</v>
      </c>
      <c r="AQ648" t="s">
        <v>6327</v>
      </c>
      <c r="AR648" t="s">
        <v>6326</v>
      </c>
      <c r="AS648" t="s">
        <v>52</v>
      </c>
      <c r="AT648" t="s">
        <v>6325</v>
      </c>
    </row>
    <row r="649" spans="1:46" x14ac:dyDescent="0.2">
      <c r="A649">
        <v>750</v>
      </c>
      <c r="B649" t="s">
        <v>6328</v>
      </c>
      <c r="C649" t="s">
        <v>6329</v>
      </c>
      <c r="D649" t="s">
        <v>6330</v>
      </c>
      <c r="E649" t="s">
        <v>1758</v>
      </c>
      <c r="F649" t="s">
        <v>6264</v>
      </c>
      <c r="G649" t="s">
        <v>180</v>
      </c>
      <c r="H649" t="s">
        <v>52</v>
      </c>
      <c r="I649" t="s">
        <v>95</v>
      </c>
      <c r="J649" t="s">
        <v>96</v>
      </c>
      <c r="K649" t="s">
        <v>55</v>
      </c>
      <c r="L649" t="s">
        <v>109</v>
      </c>
      <c r="M649" t="s">
        <v>89</v>
      </c>
      <c r="N649" t="s">
        <v>856</v>
      </c>
      <c r="O649" t="s">
        <v>403</v>
      </c>
      <c r="P649" t="s">
        <v>71</v>
      </c>
      <c r="Q649" t="s">
        <v>52</v>
      </c>
      <c r="R649" t="s">
        <v>52</v>
      </c>
      <c r="S649" t="s">
        <v>52</v>
      </c>
      <c r="T649" t="s">
        <v>6331</v>
      </c>
      <c r="U649" t="s">
        <v>6332</v>
      </c>
      <c r="V649" t="s">
        <v>6309</v>
      </c>
      <c r="W649" t="s">
        <v>94</v>
      </c>
      <c r="X649" t="s">
        <v>856</v>
      </c>
      <c r="Y649" t="s">
        <v>80</v>
      </c>
      <c r="Z649" t="s">
        <v>59</v>
      </c>
      <c r="AA649" t="s">
        <v>6333</v>
      </c>
      <c r="AB649" t="s">
        <v>6334</v>
      </c>
      <c r="AC649" t="s">
        <v>173</v>
      </c>
      <c r="AD649" t="s">
        <v>52</v>
      </c>
      <c r="AE649" t="s">
        <v>859</v>
      </c>
      <c r="AF649" t="s">
        <v>88</v>
      </c>
      <c r="AG649" t="s">
        <v>94</v>
      </c>
      <c r="AH649" t="s">
        <v>94</v>
      </c>
      <c r="AI649" t="s">
        <v>65</v>
      </c>
      <c r="AJ649" t="s">
        <v>860</v>
      </c>
      <c r="AK649" t="s">
        <v>861</v>
      </c>
      <c r="AL649" t="s">
        <v>59</v>
      </c>
      <c r="AM649" t="s">
        <v>52</v>
      </c>
      <c r="AN649" t="s">
        <v>52</v>
      </c>
      <c r="AO649" t="s">
        <v>174</v>
      </c>
      <c r="AP649" t="s">
        <v>1649</v>
      </c>
      <c r="AQ649" t="s">
        <v>6335</v>
      </c>
      <c r="AR649" t="s">
        <v>6334</v>
      </c>
      <c r="AS649" t="s">
        <v>52</v>
      </c>
      <c r="AT649" t="s">
        <v>6333</v>
      </c>
    </row>
    <row r="650" spans="1:46" x14ac:dyDescent="0.2">
      <c r="A650">
        <v>751</v>
      </c>
      <c r="B650" t="s">
        <v>658</v>
      </c>
      <c r="C650" t="s">
        <v>6336</v>
      </c>
      <c r="D650" t="s">
        <v>6337</v>
      </c>
      <c r="E650" t="s">
        <v>1758</v>
      </c>
      <c r="F650" t="s">
        <v>6264</v>
      </c>
      <c r="G650" t="s">
        <v>166</v>
      </c>
      <c r="H650" t="s">
        <v>52</v>
      </c>
      <c r="I650" t="s">
        <v>95</v>
      </c>
      <c r="J650" t="s">
        <v>96</v>
      </c>
      <c r="K650" t="s">
        <v>55</v>
      </c>
      <c r="L650" t="s">
        <v>109</v>
      </c>
      <c r="M650" t="s">
        <v>89</v>
      </c>
      <c r="N650" t="s">
        <v>856</v>
      </c>
      <c r="O650" t="s">
        <v>403</v>
      </c>
      <c r="P650" t="s">
        <v>71</v>
      </c>
      <c r="Q650" t="s">
        <v>52</v>
      </c>
      <c r="R650" t="s">
        <v>52</v>
      </c>
      <c r="S650" t="s">
        <v>52</v>
      </c>
      <c r="T650" t="s">
        <v>6338</v>
      </c>
      <c r="U650" t="s">
        <v>6339</v>
      </c>
      <c r="V650" t="s">
        <v>6309</v>
      </c>
      <c r="W650" t="s">
        <v>94</v>
      </c>
      <c r="X650" t="s">
        <v>856</v>
      </c>
      <c r="Y650" t="s">
        <v>80</v>
      </c>
      <c r="Z650" t="s">
        <v>59</v>
      </c>
      <c r="AA650" t="s">
        <v>6340</v>
      </c>
      <c r="AB650" t="s">
        <v>6341</v>
      </c>
      <c r="AC650" t="s">
        <v>68</v>
      </c>
      <c r="AD650" t="s">
        <v>52</v>
      </c>
      <c r="AE650" t="s">
        <v>859</v>
      </c>
      <c r="AF650" t="s">
        <v>88</v>
      </c>
      <c r="AG650" t="s">
        <v>94</v>
      </c>
      <c r="AH650" t="s">
        <v>59</v>
      </c>
      <c r="AI650" t="s">
        <v>134</v>
      </c>
      <c r="AJ650" t="s">
        <v>860</v>
      </c>
      <c r="AK650" t="s">
        <v>861</v>
      </c>
      <c r="AL650" t="s">
        <v>59</v>
      </c>
      <c r="AM650" t="s">
        <v>52</v>
      </c>
      <c r="AN650" t="s">
        <v>52</v>
      </c>
      <c r="AO650" t="s">
        <v>74</v>
      </c>
      <c r="AP650" t="s">
        <v>862</v>
      </c>
      <c r="AQ650" t="s">
        <v>6342</v>
      </c>
      <c r="AR650" t="s">
        <v>6341</v>
      </c>
      <c r="AS650" t="s">
        <v>52</v>
      </c>
      <c r="AT650" t="s">
        <v>6340</v>
      </c>
    </row>
    <row r="651" spans="1:46" x14ac:dyDescent="0.2">
      <c r="A651">
        <v>752</v>
      </c>
      <c r="B651" t="s">
        <v>6343</v>
      </c>
      <c r="C651" t="s">
        <v>6344</v>
      </c>
      <c r="D651" t="s">
        <v>6345</v>
      </c>
      <c r="E651" t="s">
        <v>1758</v>
      </c>
      <c r="F651" t="s">
        <v>6264</v>
      </c>
      <c r="G651" t="s">
        <v>150</v>
      </c>
      <c r="H651" t="s">
        <v>52</v>
      </c>
      <c r="I651" t="s">
        <v>95</v>
      </c>
      <c r="J651" t="s">
        <v>96</v>
      </c>
      <c r="K651" t="s">
        <v>55</v>
      </c>
      <c r="L651" t="s">
        <v>109</v>
      </c>
      <c r="M651" t="s">
        <v>89</v>
      </c>
      <c r="N651" t="s">
        <v>856</v>
      </c>
      <c r="O651" t="s">
        <v>403</v>
      </c>
      <c r="P651" t="s">
        <v>71</v>
      </c>
      <c r="Q651" t="s">
        <v>52</v>
      </c>
      <c r="R651" t="s">
        <v>52</v>
      </c>
      <c r="S651" t="s">
        <v>52</v>
      </c>
      <c r="T651" t="s">
        <v>6346</v>
      </c>
      <c r="U651" t="s">
        <v>6347</v>
      </c>
      <c r="V651" t="s">
        <v>6309</v>
      </c>
      <c r="W651" t="s">
        <v>94</v>
      </c>
      <c r="X651" t="s">
        <v>856</v>
      </c>
      <c r="Y651" t="s">
        <v>80</v>
      </c>
      <c r="Z651" t="s">
        <v>59</v>
      </c>
      <c r="AA651" t="s">
        <v>6348</v>
      </c>
      <c r="AB651" t="s">
        <v>6349</v>
      </c>
      <c r="AC651" t="s">
        <v>68</v>
      </c>
      <c r="AD651" t="s">
        <v>52</v>
      </c>
      <c r="AE651" t="s">
        <v>859</v>
      </c>
      <c r="AF651" t="s">
        <v>88</v>
      </c>
      <c r="AG651" t="s">
        <v>94</v>
      </c>
      <c r="AH651" t="s">
        <v>59</v>
      </c>
      <c r="AI651" t="s">
        <v>134</v>
      </c>
      <c r="AJ651" t="s">
        <v>860</v>
      </c>
      <c r="AK651" t="s">
        <v>861</v>
      </c>
      <c r="AL651" t="s">
        <v>59</v>
      </c>
      <c r="AM651" t="s">
        <v>52</v>
      </c>
      <c r="AN651" t="s">
        <v>52</v>
      </c>
      <c r="AO651" t="s">
        <v>74</v>
      </c>
      <c r="AP651" t="s">
        <v>862</v>
      </c>
      <c r="AQ651" t="s">
        <v>6350</v>
      </c>
      <c r="AR651" t="s">
        <v>6349</v>
      </c>
      <c r="AS651" t="s">
        <v>52</v>
      </c>
      <c r="AT651" t="s">
        <v>6348</v>
      </c>
    </row>
    <row r="652" spans="1:46" x14ac:dyDescent="0.2">
      <c r="A652">
        <v>753</v>
      </c>
      <c r="B652" t="s">
        <v>6351</v>
      </c>
      <c r="C652" t="s">
        <v>6352</v>
      </c>
      <c r="D652" t="s">
        <v>6353</v>
      </c>
      <c r="E652" t="s">
        <v>1758</v>
      </c>
      <c r="F652" t="s">
        <v>6264</v>
      </c>
      <c r="G652" t="s">
        <v>133</v>
      </c>
      <c r="H652" t="s">
        <v>52</v>
      </c>
      <c r="I652" t="s">
        <v>95</v>
      </c>
      <c r="J652" t="s">
        <v>96</v>
      </c>
      <c r="K652" t="s">
        <v>55</v>
      </c>
      <c r="L652" t="s">
        <v>109</v>
      </c>
      <c r="M652" t="s">
        <v>89</v>
      </c>
      <c r="N652" t="s">
        <v>856</v>
      </c>
      <c r="O652" t="s">
        <v>403</v>
      </c>
      <c r="P652" t="s">
        <v>71</v>
      </c>
      <c r="Q652" t="s">
        <v>52</v>
      </c>
      <c r="R652" t="s">
        <v>52</v>
      </c>
      <c r="S652" t="s">
        <v>52</v>
      </c>
      <c r="T652" t="s">
        <v>6354</v>
      </c>
      <c r="U652" t="s">
        <v>6355</v>
      </c>
      <c r="V652" t="s">
        <v>6309</v>
      </c>
      <c r="W652" t="s">
        <v>94</v>
      </c>
      <c r="X652" t="s">
        <v>856</v>
      </c>
      <c r="Y652" t="s">
        <v>80</v>
      </c>
      <c r="Z652" t="s">
        <v>59</v>
      </c>
      <c r="AA652" t="s">
        <v>6356</v>
      </c>
      <c r="AB652" t="s">
        <v>6357</v>
      </c>
      <c r="AC652" t="s">
        <v>68</v>
      </c>
      <c r="AD652" t="s">
        <v>52</v>
      </c>
      <c r="AE652" t="s">
        <v>859</v>
      </c>
      <c r="AF652" t="s">
        <v>88</v>
      </c>
      <c r="AG652" t="s">
        <v>94</v>
      </c>
      <c r="AH652" t="s">
        <v>59</v>
      </c>
      <c r="AI652" t="s">
        <v>134</v>
      </c>
      <c r="AJ652" t="s">
        <v>860</v>
      </c>
      <c r="AK652" t="s">
        <v>861</v>
      </c>
      <c r="AL652" t="s">
        <v>59</v>
      </c>
      <c r="AM652" t="s">
        <v>52</v>
      </c>
      <c r="AN652" t="s">
        <v>52</v>
      </c>
      <c r="AO652" t="s">
        <v>74</v>
      </c>
      <c r="AP652" t="s">
        <v>862</v>
      </c>
      <c r="AQ652" t="s">
        <v>6358</v>
      </c>
      <c r="AR652" t="s">
        <v>6357</v>
      </c>
      <c r="AS652" t="s">
        <v>52</v>
      </c>
      <c r="AT652" t="s">
        <v>6356</v>
      </c>
    </row>
    <row r="653" spans="1:46" x14ac:dyDescent="0.2">
      <c r="A653">
        <v>754</v>
      </c>
      <c r="B653" t="s">
        <v>6359</v>
      </c>
      <c r="C653" t="s">
        <v>6360</v>
      </c>
      <c r="D653" t="s">
        <v>6361</v>
      </c>
      <c r="E653" t="s">
        <v>1758</v>
      </c>
      <c r="F653" t="s">
        <v>6264</v>
      </c>
      <c r="G653" t="s">
        <v>219</v>
      </c>
      <c r="H653" t="s">
        <v>52</v>
      </c>
      <c r="I653" t="s">
        <v>95</v>
      </c>
      <c r="J653" t="s">
        <v>96</v>
      </c>
      <c r="K653" t="s">
        <v>55</v>
      </c>
      <c r="L653" t="s">
        <v>109</v>
      </c>
      <c r="M653" t="s">
        <v>89</v>
      </c>
      <c r="N653" t="s">
        <v>453</v>
      </c>
      <c r="O653" t="s">
        <v>65</v>
      </c>
      <c r="P653" t="s">
        <v>71</v>
      </c>
      <c r="Q653" t="s">
        <v>52</v>
      </c>
      <c r="R653" t="s">
        <v>52</v>
      </c>
      <c r="S653" t="s">
        <v>52</v>
      </c>
      <c r="T653" t="s">
        <v>6362</v>
      </c>
      <c r="U653" t="s">
        <v>6363</v>
      </c>
      <c r="V653" t="s">
        <v>6309</v>
      </c>
      <c r="W653" t="s">
        <v>94</v>
      </c>
      <c r="X653" t="s">
        <v>856</v>
      </c>
      <c r="Y653" t="s">
        <v>80</v>
      </c>
      <c r="Z653" t="s">
        <v>59</v>
      </c>
      <c r="AA653" t="s">
        <v>6364</v>
      </c>
      <c r="AB653" t="s">
        <v>6365</v>
      </c>
      <c r="AC653" t="s">
        <v>68</v>
      </c>
      <c r="AD653" t="s">
        <v>52</v>
      </c>
      <c r="AE653" t="s">
        <v>859</v>
      </c>
      <c r="AF653" t="s">
        <v>88</v>
      </c>
      <c r="AG653" t="s">
        <v>94</v>
      </c>
      <c r="AH653" t="s">
        <v>59</v>
      </c>
      <c r="AI653" t="s">
        <v>134</v>
      </c>
      <c r="AJ653" t="s">
        <v>860</v>
      </c>
      <c r="AK653" t="s">
        <v>861</v>
      </c>
      <c r="AL653" t="s">
        <v>59</v>
      </c>
      <c r="AM653" t="s">
        <v>52</v>
      </c>
      <c r="AN653" t="s">
        <v>52</v>
      </c>
      <c r="AO653" t="s">
        <v>74</v>
      </c>
      <c r="AP653" t="s">
        <v>862</v>
      </c>
      <c r="AQ653" t="s">
        <v>6366</v>
      </c>
      <c r="AR653" t="s">
        <v>6365</v>
      </c>
      <c r="AS653" t="s">
        <v>52</v>
      </c>
      <c r="AT653" t="s">
        <v>6364</v>
      </c>
    </row>
    <row r="654" spans="1:46" x14ac:dyDescent="0.2">
      <c r="A654">
        <v>755</v>
      </c>
      <c r="B654" t="s">
        <v>6254</v>
      </c>
      <c r="C654" t="s">
        <v>6367</v>
      </c>
      <c r="D654" t="s">
        <v>6368</v>
      </c>
      <c r="E654" t="s">
        <v>1758</v>
      </c>
      <c r="F654" t="s">
        <v>6264</v>
      </c>
      <c r="G654" t="s">
        <v>1087</v>
      </c>
      <c r="H654" t="s">
        <v>52</v>
      </c>
      <c r="I654" t="s">
        <v>95</v>
      </c>
      <c r="J654" t="s">
        <v>96</v>
      </c>
      <c r="K654" t="s">
        <v>55</v>
      </c>
      <c r="L654" t="s">
        <v>109</v>
      </c>
      <c r="M654" t="s">
        <v>89</v>
      </c>
      <c r="N654" t="s">
        <v>453</v>
      </c>
      <c r="O654" t="s">
        <v>65</v>
      </c>
      <c r="P654" t="s">
        <v>71</v>
      </c>
      <c r="Q654" t="s">
        <v>52</v>
      </c>
      <c r="R654" t="s">
        <v>52</v>
      </c>
      <c r="S654" t="s">
        <v>52</v>
      </c>
      <c r="T654" t="s">
        <v>6369</v>
      </c>
      <c r="U654" t="s">
        <v>6370</v>
      </c>
      <c r="V654" t="s">
        <v>6309</v>
      </c>
      <c r="W654" t="s">
        <v>94</v>
      </c>
      <c r="X654" t="s">
        <v>856</v>
      </c>
      <c r="Y654" t="s">
        <v>80</v>
      </c>
      <c r="Z654" t="s">
        <v>59</v>
      </c>
      <c r="AA654" t="s">
        <v>6371</v>
      </c>
      <c r="AB654" t="s">
        <v>6372</v>
      </c>
      <c r="AC654" t="s">
        <v>173</v>
      </c>
      <c r="AD654" t="s">
        <v>52</v>
      </c>
      <c r="AE654" t="s">
        <v>859</v>
      </c>
      <c r="AF654" t="s">
        <v>88</v>
      </c>
      <c r="AG654" t="s">
        <v>94</v>
      </c>
      <c r="AH654" t="s">
        <v>94</v>
      </c>
      <c r="AI654" t="s">
        <v>65</v>
      </c>
      <c r="AJ654" t="s">
        <v>860</v>
      </c>
      <c r="AK654" t="s">
        <v>861</v>
      </c>
      <c r="AL654" t="s">
        <v>59</v>
      </c>
      <c r="AM654" t="s">
        <v>52</v>
      </c>
      <c r="AN654" t="s">
        <v>52</v>
      </c>
      <c r="AO654" t="s">
        <v>174</v>
      </c>
      <c r="AP654" t="s">
        <v>1649</v>
      </c>
      <c r="AQ654" t="s">
        <v>6373</v>
      </c>
      <c r="AR654" t="s">
        <v>6372</v>
      </c>
      <c r="AS654" t="s">
        <v>52</v>
      </c>
      <c r="AT654" t="s">
        <v>6371</v>
      </c>
    </row>
    <row r="655" spans="1:46" x14ac:dyDescent="0.2">
      <c r="A655">
        <v>756</v>
      </c>
      <c r="B655" t="s">
        <v>6374</v>
      </c>
      <c r="C655" t="s">
        <v>6375</v>
      </c>
      <c r="D655" t="s">
        <v>6376</v>
      </c>
      <c r="E655" t="s">
        <v>1758</v>
      </c>
      <c r="F655" t="s">
        <v>6264</v>
      </c>
      <c r="G655" t="s">
        <v>1079</v>
      </c>
      <c r="H655" t="s">
        <v>6004</v>
      </c>
      <c r="I655" t="s">
        <v>95</v>
      </c>
      <c r="J655" t="s">
        <v>96</v>
      </c>
      <c r="K655" t="s">
        <v>55</v>
      </c>
      <c r="L655" t="s">
        <v>109</v>
      </c>
      <c r="M655" t="s">
        <v>89</v>
      </c>
      <c r="N655" t="s">
        <v>6377</v>
      </c>
      <c r="O655" t="s">
        <v>382</v>
      </c>
      <c r="P655" t="s">
        <v>71</v>
      </c>
      <c r="Q655" t="s">
        <v>52</v>
      </c>
      <c r="R655" t="s">
        <v>52</v>
      </c>
      <c r="S655" t="s">
        <v>52</v>
      </c>
      <c r="T655" t="s">
        <v>6378</v>
      </c>
      <c r="U655" t="s">
        <v>6379</v>
      </c>
      <c r="V655" t="s">
        <v>6309</v>
      </c>
      <c r="W655" t="s">
        <v>94</v>
      </c>
      <c r="X655" t="s">
        <v>856</v>
      </c>
      <c r="Y655" t="s">
        <v>80</v>
      </c>
      <c r="Z655" t="s">
        <v>59</v>
      </c>
      <c r="AA655" t="s">
        <v>6380</v>
      </c>
      <c r="AB655" t="s">
        <v>6381</v>
      </c>
      <c r="AC655" t="s">
        <v>173</v>
      </c>
      <c r="AD655" t="s">
        <v>52</v>
      </c>
      <c r="AE655" t="s">
        <v>859</v>
      </c>
      <c r="AF655" t="s">
        <v>88</v>
      </c>
      <c r="AG655" t="s">
        <v>94</v>
      </c>
      <c r="AH655" t="s">
        <v>94</v>
      </c>
      <c r="AI655" t="s">
        <v>65</v>
      </c>
      <c r="AJ655" t="s">
        <v>860</v>
      </c>
      <c r="AK655" t="s">
        <v>861</v>
      </c>
      <c r="AL655" t="s">
        <v>59</v>
      </c>
      <c r="AM655" t="s">
        <v>52</v>
      </c>
      <c r="AN655" t="s">
        <v>52</v>
      </c>
      <c r="AO655" t="s">
        <v>174</v>
      </c>
      <c r="AP655" t="s">
        <v>1649</v>
      </c>
      <c r="AQ655" t="s">
        <v>6382</v>
      </c>
      <c r="AR655" t="s">
        <v>6381</v>
      </c>
      <c r="AS655" t="s">
        <v>52</v>
      </c>
      <c r="AT655" t="s">
        <v>6380</v>
      </c>
    </row>
    <row r="656" spans="1:46" x14ac:dyDescent="0.2">
      <c r="A656">
        <v>757</v>
      </c>
      <c r="B656" t="s">
        <v>6383</v>
      </c>
      <c r="C656" t="s">
        <v>6384</v>
      </c>
      <c r="D656" t="s">
        <v>6385</v>
      </c>
      <c r="E656" t="s">
        <v>1758</v>
      </c>
      <c r="F656" t="s">
        <v>6264</v>
      </c>
      <c r="G656" t="s">
        <v>1062</v>
      </c>
      <c r="H656" t="s">
        <v>52</v>
      </c>
      <c r="I656" t="s">
        <v>95</v>
      </c>
      <c r="J656" t="s">
        <v>96</v>
      </c>
      <c r="K656" t="s">
        <v>55</v>
      </c>
      <c r="L656" t="s">
        <v>109</v>
      </c>
      <c r="M656" t="s">
        <v>89</v>
      </c>
      <c r="N656" t="s">
        <v>6377</v>
      </c>
      <c r="O656" t="s">
        <v>382</v>
      </c>
      <c r="P656" t="s">
        <v>71</v>
      </c>
      <c r="Q656" t="s">
        <v>52</v>
      </c>
      <c r="R656" t="s">
        <v>52</v>
      </c>
      <c r="S656" t="s">
        <v>52</v>
      </c>
      <c r="T656" t="s">
        <v>6386</v>
      </c>
      <c r="U656" t="s">
        <v>6387</v>
      </c>
      <c r="V656" t="s">
        <v>6309</v>
      </c>
      <c r="W656" t="s">
        <v>94</v>
      </c>
      <c r="X656" t="s">
        <v>856</v>
      </c>
      <c r="Y656" t="s">
        <v>80</v>
      </c>
      <c r="Z656" t="s">
        <v>59</v>
      </c>
      <c r="AA656" t="s">
        <v>6388</v>
      </c>
      <c r="AB656" t="s">
        <v>6389</v>
      </c>
      <c r="AC656" t="s">
        <v>173</v>
      </c>
      <c r="AD656" t="s">
        <v>52</v>
      </c>
      <c r="AE656" t="s">
        <v>859</v>
      </c>
      <c r="AF656" t="s">
        <v>88</v>
      </c>
      <c r="AG656" t="s">
        <v>94</v>
      </c>
      <c r="AH656" t="s">
        <v>94</v>
      </c>
      <c r="AI656" t="s">
        <v>65</v>
      </c>
      <c r="AJ656" t="s">
        <v>860</v>
      </c>
      <c r="AK656" t="s">
        <v>861</v>
      </c>
      <c r="AL656" t="s">
        <v>59</v>
      </c>
      <c r="AM656" t="s">
        <v>52</v>
      </c>
      <c r="AN656" t="s">
        <v>52</v>
      </c>
      <c r="AO656" t="s">
        <v>174</v>
      </c>
      <c r="AP656" t="s">
        <v>1649</v>
      </c>
      <c r="AQ656" t="s">
        <v>6390</v>
      </c>
      <c r="AR656" t="s">
        <v>6389</v>
      </c>
      <c r="AS656" t="s">
        <v>52</v>
      </c>
      <c r="AT656" t="s">
        <v>6388</v>
      </c>
    </row>
    <row r="657" spans="1:46" x14ac:dyDescent="0.2">
      <c r="A657">
        <v>758</v>
      </c>
      <c r="B657" t="s">
        <v>6391</v>
      </c>
      <c r="C657" t="s">
        <v>6392</v>
      </c>
      <c r="D657" t="s">
        <v>6393</v>
      </c>
      <c r="E657" t="s">
        <v>1758</v>
      </c>
      <c r="F657" t="s">
        <v>6264</v>
      </c>
      <c r="G657" t="s">
        <v>1053</v>
      </c>
      <c r="H657" t="s">
        <v>52</v>
      </c>
      <c r="I657" t="s">
        <v>95</v>
      </c>
      <c r="J657" t="s">
        <v>96</v>
      </c>
      <c r="K657" t="s">
        <v>55</v>
      </c>
      <c r="L657" t="s">
        <v>109</v>
      </c>
      <c r="M657" t="s">
        <v>89</v>
      </c>
      <c r="N657" t="s">
        <v>6377</v>
      </c>
      <c r="O657" t="s">
        <v>382</v>
      </c>
      <c r="P657" t="s">
        <v>71</v>
      </c>
      <c r="Q657" t="s">
        <v>52</v>
      </c>
      <c r="R657" t="s">
        <v>52</v>
      </c>
      <c r="S657" t="s">
        <v>52</v>
      </c>
      <c r="T657" t="s">
        <v>6394</v>
      </c>
      <c r="U657" t="s">
        <v>6395</v>
      </c>
      <c r="V657" t="s">
        <v>6309</v>
      </c>
      <c r="W657" t="s">
        <v>94</v>
      </c>
      <c r="X657" t="s">
        <v>856</v>
      </c>
      <c r="Y657" t="s">
        <v>80</v>
      </c>
      <c r="Z657" t="s">
        <v>59</v>
      </c>
      <c r="AA657" t="s">
        <v>6396</v>
      </c>
      <c r="AB657" t="s">
        <v>6397</v>
      </c>
      <c r="AC657" t="s">
        <v>173</v>
      </c>
      <c r="AD657" t="s">
        <v>52</v>
      </c>
      <c r="AE657" t="s">
        <v>859</v>
      </c>
      <c r="AF657" t="s">
        <v>88</v>
      </c>
      <c r="AG657" t="s">
        <v>94</v>
      </c>
      <c r="AH657" t="s">
        <v>94</v>
      </c>
      <c r="AI657" t="s">
        <v>65</v>
      </c>
      <c r="AJ657" t="s">
        <v>860</v>
      </c>
      <c r="AK657" t="s">
        <v>861</v>
      </c>
      <c r="AL657" t="s">
        <v>59</v>
      </c>
      <c r="AM657" t="s">
        <v>52</v>
      </c>
      <c r="AN657" t="s">
        <v>52</v>
      </c>
      <c r="AO657" t="s">
        <v>174</v>
      </c>
      <c r="AP657" t="s">
        <v>1649</v>
      </c>
      <c r="AQ657" t="s">
        <v>6398</v>
      </c>
      <c r="AR657" t="s">
        <v>6397</v>
      </c>
      <c r="AS657" t="s">
        <v>52</v>
      </c>
      <c r="AT657" t="s">
        <v>6396</v>
      </c>
    </row>
    <row r="658" spans="1:46" x14ac:dyDescent="0.2">
      <c r="A658">
        <v>759</v>
      </c>
      <c r="B658" t="s">
        <v>6399</v>
      </c>
      <c r="C658" t="s">
        <v>6400</v>
      </c>
      <c r="D658" t="s">
        <v>6401</v>
      </c>
      <c r="E658" t="s">
        <v>1758</v>
      </c>
      <c r="F658" t="s">
        <v>6264</v>
      </c>
      <c r="G658" t="s">
        <v>217</v>
      </c>
      <c r="H658" t="s">
        <v>52</v>
      </c>
      <c r="I658" t="s">
        <v>95</v>
      </c>
      <c r="J658" t="s">
        <v>96</v>
      </c>
      <c r="K658" t="s">
        <v>55</v>
      </c>
      <c r="L658" t="s">
        <v>109</v>
      </c>
      <c r="M658" t="s">
        <v>89</v>
      </c>
      <c r="N658" t="s">
        <v>6377</v>
      </c>
      <c r="O658" t="s">
        <v>382</v>
      </c>
      <c r="P658" t="s">
        <v>71</v>
      </c>
      <c r="Q658" t="s">
        <v>52</v>
      </c>
      <c r="R658" t="s">
        <v>52</v>
      </c>
      <c r="S658" t="s">
        <v>52</v>
      </c>
      <c r="T658" t="s">
        <v>6402</v>
      </c>
      <c r="U658" t="s">
        <v>6403</v>
      </c>
      <c r="V658" t="s">
        <v>6309</v>
      </c>
      <c r="W658" t="s">
        <v>94</v>
      </c>
      <c r="X658" t="s">
        <v>856</v>
      </c>
      <c r="Y658" t="s">
        <v>80</v>
      </c>
      <c r="Z658" t="s">
        <v>59</v>
      </c>
      <c r="AA658" t="s">
        <v>6404</v>
      </c>
      <c r="AB658" t="s">
        <v>6405</v>
      </c>
      <c r="AC658" t="s">
        <v>173</v>
      </c>
      <c r="AD658" t="s">
        <v>52</v>
      </c>
      <c r="AE658" t="s">
        <v>859</v>
      </c>
      <c r="AF658" t="s">
        <v>88</v>
      </c>
      <c r="AG658" t="s">
        <v>94</v>
      </c>
      <c r="AH658" t="s">
        <v>94</v>
      </c>
      <c r="AI658" t="s">
        <v>65</v>
      </c>
      <c r="AJ658" t="s">
        <v>860</v>
      </c>
      <c r="AK658" t="s">
        <v>861</v>
      </c>
      <c r="AL658" t="s">
        <v>59</v>
      </c>
      <c r="AM658" t="s">
        <v>52</v>
      </c>
      <c r="AN658" t="s">
        <v>52</v>
      </c>
      <c r="AO658" t="s">
        <v>174</v>
      </c>
      <c r="AP658" t="s">
        <v>1649</v>
      </c>
      <c r="AQ658" t="s">
        <v>6406</v>
      </c>
      <c r="AR658" t="s">
        <v>6405</v>
      </c>
      <c r="AS658" t="s">
        <v>52</v>
      </c>
      <c r="AT658" t="s">
        <v>6404</v>
      </c>
    </row>
    <row r="659" spans="1:46" x14ac:dyDescent="0.2">
      <c r="A659">
        <v>760</v>
      </c>
      <c r="B659" t="s">
        <v>6407</v>
      </c>
      <c r="C659" t="s">
        <v>6408</v>
      </c>
      <c r="D659" t="s">
        <v>6409</v>
      </c>
      <c r="E659" t="s">
        <v>1758</v>
      </c>
      <c r="F659" t="s">
        <v>6264</v>
      </c>
      <c r="G659" t="s">
        <v>1036</v>
      </c>
      <c r="H659" t="s">
        <v>52</v>
      </c>
      <c r="I659" t="s">
        <v>95</v>
      </c>
      <c r="J659" t="s">
        <v>96</v>
      </c>
      <c r="K659" t="s">
        <v>55</v>
      </c>
      <c r="L659" t="s">
        <v>109</v>
      </c>
      <c r="M659" t="s">
        <v>89</v>
      </c>
      <c r="N659" t="s">
        <v>453</v>
      </c>
      <c r="O659" t="s">
        <v>65</v>
      </c>
      <c r="P659" t="s">
        <v>71</v>
      </c>
      <c r="Q659" t="s">
        <v>52</v>
      </c>
      <c r="R659" t="s">
        <v>52</v>
      </c>
      <c r="S659" t="s">
        <v>52</v>
      </c>
      <c r="T659" t="s">
        <v>6410</v>
      </c>
      <c r="U659" t="s">
        <v>6411</v>
      </c>
      <c r="V659" t="s">
        <v>6309</v>
      </c>
      <c r="W659" t="s">
        <v>94</v>
      </c>
      <c r="X659" t="s">
        <v>856</v>
      </c>
      <c r="Y659" t="s">
        <v>80</v>
      </c>
      <c r="Z659" t="s">
        <v>59</v>
      </c>
      <c r="AA659" t="s">
        <v>6412</v>
      </c>
      <c r="AB659" t="s">
        <v>6413</v>
      </c>
      <c r="AC659" t="s">
        <v>68</v>
      </c>
      <c r="AD659" t="s">
        <v>52</v>
      </c>
      <c r="AE659" t="s">
        <v>859</v>
      </c>
      <c r="AF659" t="s">
        <v>88</v>
      </c>
      <c r="AG659" t="s">
        <v>94</v>
      </c>
      <c r="AH659" t="s">
        <v>59</v>
      </c>
      <c r="AI659" t="s">
        <v>134</v>
      </c>
      <c r="AJ659" t="s">
        <v>860</v>
      </c>
      <c r="AK659" t="s">
        <v>861</v>
      </c>
      <c r="AL659" t="s">
        <v>59</v>
      </c>
      <c r="AM659" t="s">
        <v>52</v>
      </c>
      <c r="AN659" t="s">
        <v>52</v>
      </c>
      <c r="AO659" t="s">
        <v>74</v>
      </c>
      <c r="AP659" t="s">
        <v>862</v>
      </c>
      <c r="AQ659" t="s">
        <v>6414</v>
      </c>
      <c r="AR659" t="s">
        <v>6413</v>
      </c>
      <c r="AS659" t="s">
        <v>52</v>
      </c>
      <c r="AT659" t="s">
        <v>6412</v>
      </c>
    </row>
    <row r="660" spans="1:46" x14ac:dyDescent="0.2">
      <c r="A660">
        <v>684</v>
      </c>
      <c r="B660" t="s">
        <v>5788</v>
      </c>
      <c r="C660" t="s">
        <v>5789</v>
      </c>
      <c r="D660" t="s">
        <v>5790</v>
      </c>
      <c r="E660" t="s">
        <v>1758</v>
      </c>
      <c r="F660" t="s">
        <v>5782</v>
      </c>
      <c r="G660" t="s">
        <v>59</v>
      </c>
      <c r="H660" t="s">
        <v>52</v>
      </c>
      <c r="I660" t="s">
        <v>53</v>
      </c>
      <c r="J660" t="s">
        <v>54</v>
      </c>
      <c r="K660" t="s">
        <v>55</v>
      </c>
      <c r="L660" t="s">
        <v>56</v>
      </c>
      <c r="M660" t="s">
        <v>56</v>
      </c>
      <c r="N660" t="s">
        <v>89</v>
      </c>
      <c r="O660" t="s">
        <v>2171</v>
      </c>
      <c r="P660" t="s">
        <v>59</v>
      </c>
      <c r="Q660" t="s">
        <v>52</v>
      </c>
      <c r="R660" t="s">
        <v>52</v>
      </c>
      <c r="S660" t="s">
        <v>52</v>
      </c>
      <c r="T660" t="s">
        <v>5791</v>
      </c>
      <c r="U660" t="s">
        <v>5792</v>
      </c>
      <c r="V660" t="s">
        <v>1656</v>
      </c>
      <c r="W660" t="s">
        <v>59</v>
      </c>
      <c r="X660" t="s">
        <v>89</v>
      </c>
      <c r="Y660" t="s">
        <v>3100</v>
      </c>
      <c r="Z660" t="s">
        <v>59</v>
      </c>
      <c r="AA660" t="s">
        <v>5793</v>
      </c>
      <c r="AB660" t="s">
        <v>5794</v>
      </c>
      <c r="AC660" t="s">
        <v>68</v>
      </c>
      <c r="AD660" t="s">
        <v>52</v>
      </c>
      <c r="AE660" t="s">
        <v>1825</v>
      </c>
      <c r="AF660" t="s">
        <v>447</v>
      </c>
      <c r="AG660" t="s">
        <v>94</v>
      </c>
      <c r="AH660" t="s">
        <v>59</v>
      </c>
      <c r="AI660" t="s">
        <v>115</v>
      </c>
      <c r="AJ660" t="s">
        <v>922</v>
      </c>
      <c r="AK660" t="s">
        <v>159</v>
      </c>
      <c r="AL660" t="s">
        <v>59</v>
      </c>
      <c r="AM660" t="s">
        <v>52</v>
      </c>
      <c r="AN660" t="s">
        <v>52</v>
      </c>
      <c r="AO660" t="s">
        <v>74</v>
      </c>
      <c r="AP660" t="s">
        <v>1835</v>
      </c>
      <c r="AQ660" t="s">
        <v>5795</v>
      </c>
      <c r="AR660" t="s">
        <v>5794</v>
      </c>
      <c r="AS660" t="s">
        <v>52</v>
      </c>
      <c r="AT660" t="s">
        <v>5793</v>
      </c>
    </row>
    <row r="661" spans="1:46" x14ac:dyDescent="0.2">
      <c r="A661">
        <v>683</v>
      </c>
      <c r="B661" t="s">
        <v>5779</v>
      </c>
      <c r="C661" t="s">
        <v>5780</v>
      </c>
      <c r="D661" t="s">
        <v>5781</v>
      </c>
      <c r="E661" t="s">
        <v>1758</v>
      </c>
      <c r="F661" t="s">
        <v>5782</v>
      </c>
      <c r="G661" t="s">
        <v>63</v>
      </c>
      <c r="H661" t="s">
        <v>52</v>
      </c>
      <c r="I661" t="s">
        <v>95</v>
      </c>
      <c r="J661" t="s">
        <v>96</v>
      </c>
      <c r="K661" t="s">
        <v>55</v>
      </c>
      <c r="L661" t="s">
        <v>134</v>
      </c>
      <c r="M661" t="s">
        <v>135</v>
      </c>
      <c r="N661" t="s">
        <v>856</v>
      </c>
      <c r="O661" t="s">
        <v>403</v>
      </c>
      <c r="P661" t="s">
        <v>71</v>
      </c>
      <c r="Q661" t="s">
        <v>52</v>
      </c>
      <c r="R661" t="s">
        <v>52</v>
      </c>
      <c r="S661" t="s">
        <v>52</v>
      </c>
      <c r="T661" t="s">
        <v>5783</v>
      </c>
      <c r="U661" t="s">
        <v>5784</v>
      </c>
      <c r="V661" t="s">
        <v>1656</v>
      </c>
      <c r="W661" t="s">
        <v>59</v>
      </c>
      <c r="X661" t="s">
        <v>89</v>
      </c>
      <c r="Y661" t="s">
        <v>3100</v>
      </c>
      <c r="Z661" t="s">
        <v>59</v>
      </c>
      <c r="AA661" t="s">
        <v>5785</v>
      </c>
      <c r="AB661" t="s">
        <v>5786</v>
      </c>
      <c r="AC661" t="s">
        <v>68</v>
      </c>
      <c r="AD661" t="s">
        <v>52</v>
      </c>
      <c r="AE661" t="s">
        <v>1825</v>
      </c>
      <c r="AF661" t="s">
        <v>447</v>
      </c>
      <c r="AG661" t="s">
        <v>94</v>
      </c>
      <c r="AH661" t="s">
        <v>59</v>
      </c>
      <c r="AI661" t="s">
        <v>115</v>
      </c>
      <c r="AJ661" t="s">
        <v>922</v>
      </c>
      <c r="AK661" t="s">
        <v>159</v>
      </c>
      <c r="AL661" t="s">
        <v>59</v>
      </c>
      <c r="AM661" t="s">
        <v>52</v>
      </c>
      <c r="AN661" t="s">
        <v>52</v>
      </c>
      <c r="AO661" t="s">
        <v>74</v>
      </c>
      <c r="AP661" t="s">
        <v>1835</v>
      </c>
      <c r="AQ661" t="s">
        <v>5787</v>
      </c>
      <c r="AR661" t="s">
        <v>5786</v>
      </c>
      <c r="AS661" t="s">
        <v>52</v>
      </c>
      <c r="AT661" t="s">
        <v>5785</v>
      </c>
    </row>
    <row r="662" spans="1:46" x14ac:dyDescent="0.2">
      <c r="A662">
        <v>2619</v>
      </c>
      <c r="B662" t="s">
        <v>19405</v>
      </c>
      <c r="C662" t="s">
        <v>20868</v>
      </c>
      <c r="D662" t="s">
        <v>20869</v>
      </c>
      <c r="E662" t="s">
        <v>1758</v>
      </c>
      <c r="F662" t="s">
        <v>5782</v>
      </c>
      <c r="G662" t="s">
        <v>94</v>
      </c>
      <c r="H662" t="s">
        <v>52</v>
      </c>
      <c r="I662" t="s">
        <v>95</v>
      </c>
      <c r="J662" t="s">
        <v>96</v>
      </c>
      <c r="K662" t="s">
        <v>55</v>
      </c>
      <c r="L662" t="s">
        <v>134</v>
      </c>
      <c r="M662" t="s">
        <v>135</v>
      </c>
      <c r="N662" t="s">
        <v>453</v>
      </c>
      <c r="O662" t="s">
        <v>65</v>
      </c>
      <c r="P662" t="s">
        <v>71</v>
      </c>
      <c r="Q662" t="s">
        <v>52</v>
      </c>
      <c r="R662" t="s">
        <v>52</v>
      </c>
      <c r="S662" t="s">
        <v>52</v>
      </c>
      <c r="T662" t="s">
        <v>20870</v>
      </c>
      <c r="U662" t="s">
        <v>20871</v>
      </c>
      <c r="V662" t="s">
        <v>1656</v>
      </c>
      <c r="W662" t="s">
        <v>59</v>
      </c>
      <c r="X662" t="s">
        <v>80</v>
      </c>
      <c r="Y662" t="s">
        <v>403</v>
      </c>
      <c r="Z662" t="s">
        <v>59</v>
      </c>
      <c r="AA662" t="s">
        <v>20872</v>
      </c>
      <c r="AB662" t="s">
        <v>20873</v>
      </c>
      <c r="AC662" t="s">
        <v>68</v>
      </c>
      <c r="AD662" t="s">
        <v>52</v>
      </c>
      <c r="AE662" t="s">
        <v>1825</v>
      </c>
      <c r="AF662" t="s">
        <v>447</v>
      </c>
      <c r="AG662" t="s">
        <v>94</v>
      </c>
      <c r="AH662" t="s">
        <v>59</v>
      </c>
      <c r="AI662" t="s">
        <v>115</v>
      </c>
      <c r="AJ662" t="s">
        <v>922</v>
      </c>
      <c r="AK662" t="s">
        <v>159</v>
      </c>
      <c r="AL662" t="s">
        <v>59</v>
      </c>
      <c r="AM662" t="s">
        <v>52</v>
      </c>
      <c r="AN662" t="s">
        <v>52</v>
      </c>
      <c r="AO662" t="s">
        <v>74</v>
      </c>
      <c r="AP662" t="s">
        <v>1835</v>
      </c>
      <c r="AQ662" t="s">
        <v>20874</v>
      </c>
      <c r="AR662" t="s">
        <v>20873</v>
      </c>
      <c r="AS662" t="s">
        <v>52</v>
      </c>
      <c r="AT662" t="s">
        <v>20872</v>
      </c>
    </row>
    <row r="663" spans="1:46" x14ac:dyDescent="0.2">
      <c r="A663">
        <v>2620</v>
      </c>
      <c r="B663" t="s">
        <v>19405</v>
      </c>
      <c r="C663" t="s">
        <v>20875</v>
      </c>
      <c r="D663" t="s">
        <v>20876</v>
      </c>
      <c r="E663" t="s">
        <v>1758</v>
      </c>
      <c r="F663" t="s">
        <v>5782</v>
      </c>
      <c r="G663" t="s">
        <v>71</v>
      </c>
      <c r="H663" t="s">
        <v>52</v>
      </c>
      <c r="I663" t="s">
        <v>95</v>
      </c>
      <c r="J663" t="s">
        <v>96</v>
      </c>
      <c r="K663" t="s">
        <v>55</v>
      </c>
      <c r="L663" t="s">
        <v>134</v>
      </c>
      <c r="M663" t="s">
        <v>135</v>
      </c>
      <c r="N663" t="s">
        <v>453</v>
      </c>
      <c r="O663" t="s">
        <v>65</v>
      </c>
      <c r="P663" t="s">
        <v>71</v>
      </c>
      <c r="Q663" t="s">
        <v>52</v>
      </c>
      <c r="R663" t="s">
        <v>52</v>
      </c>
      <c r="S663" t="s">
        <v>52</v>
      </c>
      <c r="T663" t="s">
        <v>20877</v>
      </c>
      <c r="U663" t="s">
        <v>20878</v>
      </c>
      <c r="V663" t="s">
        <v>1656</v>
      </c>
      <c r="W663" t="s">
        <v>59</v>
      </c>
      <c r="X663" t="s">
        <v>80</v>
      </c>
      <c r="Y663" t="s">
        <v>403</v>
      </c>
      <c r="Z663" t="s">
        <v>59</v>
      </c>
      <c r="AA663" t="s">
        <v>20879</v>
      </c>
      <c r="AB663" t="s">
        <v>20880</v>
      </c>
      <c r="AC663" t="s">
        <v>68</v>
      </c>
      <c r="AD663" t="s">
        <v>52</v>
      </c>
      <c r="AE663" t="s">
        <v>1825</v>
      </c>
      <c r="AF663" t="s">
        <v>447</v>
      </c>
      <c r="AG663" t="s">
        <v>94</v>
      </c>
      <c r="AH663" t="s">
        <v>59</v>
      </c>
      <c r="AI663" t="s">
        <v>115</v>
      </c>
      <c r="AJ663" t="s">
        <v>922</v>
      </c>
      <c r="AK663" t="s">
        <v>159</v>
      </c>
      <c r="AL663" t="s">
        <v>59</v>
      </c>
      <c r="AM663" t="s">
        <v>52</v>
      </c>
      <c r="AN663" t="s">
        <v>52</v>
      </c>
      <c r="AO663" t="s">
        <v>74</v>
      </c>
      <c r="AP663" t="s">
        <v>1835</v>
      </c>
      <c r="AQ663" t="s">
        <v>20881</v>
      </c>
      <c r="AR663" t="s">
        <v>20880</v>
      </c>
      <c r="AS663" t="s">
        <v>52</v>
      </c>
      <c r="AT663" t="s">
        <v>20879</v>
      </c>
    </row>
    <row r="664" spans="1:46" x14ac:dyDescent="0.2">
      <c r="A664">
        <v>2621</v>
      </c>
      <c r="B664" t="s">
        <v>19405</v>
      </c>
      <c r="C664" t="s">
        <v>20882</v>
      </c>
      <c r="D664" t="s">
        <v>20883</v>
      </c>
      <c r="E664" t="s">
        <v>1758</v>
      </c>
      <c r="F664" t="s">
        <v>5782</v>
      </c>
      <c r="G664" t="s">
        <v>51</v>
      </c>
      <c r="H664" t="s">
        <v>52</v>
      </c>
      <c r="I664" t="s">
        <v>95</v>
      </c>
      <c r="J664" t="s">
        <v>96</v>
      </c>
      <c r="K664" t="s">
        <v>55</v>
      </c>
      <c r="L664" t="s">
        <v>134</v>
      </c>
      <c r="M664" t="s">
        <v>135</v>
      </c>
      <c r="N664" t="s">
        <v>99</v>
      </c>
      <c r="O664" t="s">
        <v>100</v>
      </c>
      <c r="P664" t="s">
        <v>71</v>
      </c>
      <c r="Q664" t="s">
        <v>52</v>
      </c>
      <c r="R664" t="s">
        <v>52</v>
      </c>
      <c r="S664" t="s">
        <v>52</v>
      </c>
      <c r="T664" t="s">
        <v>20884</v>
      </c>
      <c r="U664" t="s">
        <v>20885</v>
      </c>
      <c r="V664" t="s">
        <v>1656</v>
      </c>
      <c r="W664" t="s">
        <v>59</v>
      </c>
      <c r="X664" t="s">
        <v>80</v>
      </c>
      <c r="Y664" t="s">
        <v>403</v>
      </c>
      <c r="Z664" t="s">
        <v>59</v>
      </c>
      <c r="AA664" t="s">
        <v>20886</v>
      </c>
      <c r="AB664" t="s">
        <v>20887</v>
      </c>
      <c r="AC664" t="s">
        <v>68</v>
      </c>
      <c r="AD664" t="s">
        <v>52</v>
      </c>
      <c r="AE664" t="s">
        <v>1825</v>
      </c>
      <c r="AF664" t="s">
        <v>1608</v>
      </c>
      <c r="AG664" t="s">
        <v>94</v>
      </c>
      <c r="AH664" t="s">
        <v>59</v>
      </c>
      <c r="AI664" t="s">
        <v>123</v>
      </c>
      <c r="AJ664" t="s">
        <v>922</v>
      </c>
      <c r="AK664" t="s">
        <v>159</v>
      </c>
      <c r="AL664" t="s">
        <v>59</v>
      </c>
      <c r="AM664" t="s">
        <v>52</v>
      </c>
      <c r="AN664" t="s">
        <v>52</v>
      </c>
      <c r="AO664" t="s">
        <v>74</v>
      </c>
      <c r="AP664" t="s">
        <v>1835</v>
      </c>
      <c r="AQ664" t="s">
        <v>20888</v>
      </c>
      <c r="AR664" t="s">
        <v>20887</v>
      </c>
      <c r="AS664" t="s">
        <v>52</v>
      </c>
      <c r="AT664" t="s">
        <v>20886</v>
      </c>
    </row>
    <row r="665" spans="1:46" x14ac:dyDescent="0.2">
      <c r="A665">
        <v>2622</v>
      </c>
      <c r="B665" t="s">
        <v>19405</v>
      </c>
      <c r="C665" t="s">
        <v>20889</v>
      </c>
      <c r="D665" t="s">
        <v>20890</v>
      </c>
      <c r="E665" t="s">
        <v>1758</v>
      </c>
      <c r="F665" t="s">
        <v>5782</v>
      </c>
      <c r="G665" t="s">
        <v>254</v>
      </c>
      <c r="H665" t="s">
        <v>52</v>
      </c>
      <c r="I665" t="s">
        <v>95</v>
      </c>
      <c r="J665" t="s">
        <v>96</v>
      </c>
      <c r="K665" t="s">
        <v>55</v>
      </c>
      <c r="L665" t="s">
        <v>134</v>
      </c>
      <c r="M665" t="s">
        <v>135</v>
      </c>
      <c r="N665" t="s">
        <v>99</v>
      </c>
      <c r="O665" t="s">
        <v>100</v>
      </c>
      <c r="P665" t="s">
        <v>71</v>
      </c>
      <c r="Q665" t="s">
        <v>52</v>
      </c>
      <c r="R665" t="s">
        <v>52</v>
      </c>
      <c r="S665" t="s">
        <v>52</v>
      </c>
      <c r="T665" t="s">
        <v>20891</v>
      </c>
      <c r="U665" t="s">
        <v>20892</v>
      </c>
      <c r="V665" t="s">
        <v>1656</v>
      </c>
      <c r="W665" t="s">
        <v>59</v>
      </c>
      <c r="X665" t="s">
        <v>80</v>
      </c>
      <c r="Y665" t="s">
        <v>403</v>
      </c>
      <c r="Z665" t="s">
        <v>59</v>
      </c>
      <c r="AA665" t="s">
        <v>20893</v>
      </c>
      <c r="AB665" t="s">
        <v>20894</v>
      </c>
      <c r="AC665" t="s">
        <v>68</v>
      </c>
      <c r="AD665" t="s">
        <v>52</v>
      </c>
      <c r="AE665" t="s">
        <v>1825</v>
      </c>
      <c r="AF665" t="s">
        <v>447</v>
      </c>
      <c r="AG665" t="s">
        <v>94</v>
      </c>
      <c r="AH665" t="s">
        <v>59</v>
      </c>
      <c r="AI665" t="s">
        <v>115</v>
      </c>
      <c r="AJ665" t="s">
        <v>922</v>
      </c>
      <c r="AK665" t="s">
        <v>159</v>
      </c>
      <c r="AL665" t="s">
        <v>59</v>
      </c>
      <c r="AM665" t="s">
        <v>52</v>
      </c>
      <c r="AN665" t="s">
        <v>52</v>
      </c>
      <c r="AO665" t="s">
        <v>74</v>
      </c>
      <c r="AP665" t="s">
        <v>1835</v>
      </c>
      <c r="AQ665" t="s">
        <v>20895</v>
      </c>
      <c r="AR665" t="s">
        <v>20894</v>
      </c>
      <c r="AS665" t="s">
        <v>52</v>
      </c>
      <c r="AT665" t="s">
        <v>20893</v>
      </c>
    </row>
    <row r="666" spans="1:46" x14ac:dyDescent="0.2">
      <c r="A666">
        <v>2623</v>
      </c>
      <c r="B666" t="s">
        <v>19405</v>
      </c>
      <c r="C666" t="s">
        <v>20896</v>
      </c>
      <c r="D666" t="s">
        <v>20897</v>
      </c>
      <c r="E666" t="s">
        <v>1758</v>
      </c>
      <c r="F666" t="s">
        <v>5782</v>
      </c>
      <c r="G666" t="s">
        <v>275</v>
      </c>
      <c r="H666" t="s">
        <v>52</v>
      </c>
      <c r="I666" t="s">
        <v>95</v>
      </c>
      <c r="J666" t="s">
        <v>96</v>
      </c>
      <c r="K666" t="s">
        <v>55</v>
      </c>
      <c r="L666" t="s">
        <v>134</v>
      </c>
      <c r="M666" t="s">
        <v>135</v>
      </c>
      <c r="N666" t="s">
        <v>453</v>
      </c>
      <c r="O666" t="s">
        <v>65</v>
      </c>
      <c r="P666" t="s">
        <v>71</v>
      </c>
      <c r="Q666" t="s">
        <v>52</v>
      </c>
      <c r="R666" t="s">
        <v>52</v>
      </c>
      <c r="S666" t="s">
        <v>52</v>
      </c>
      <c r="T666" t="s">
        <v>20898</v>
      </c>
      <c r="U666" t="s">
        <v>20899</v>
      </c>
      <c r="V666" t="s">
        <v>1656</v>
      </c>
      <c r="W666" t="s">
        <v>59</v>
      </c>
      <c r="X666" t="s">
        <v>57</v>
      </c>
      <c r="Y666" t="s">
        <v>218</v>
      </c>
      <c r="Z666" t="s">
        <v>59</v>
      </c>
      <c r="AA666" t="s">
        <v>20900</v>
      </c>
      <c r="AB666" t="s">
        <v>20901</v>
      </c>
      <c r="AC666" t="s">
        <v>68</v>
      </c>
      <c r="AD666" t="s">
        <v>52</v>
      </c>
      <c r="AE666" t="s">
        <v>1825</v>
      </c>
      <c r="AF666" t="s">
        <v>70</v>
      </c>
      <c r="AG666" t="s">
        <v>94</v>
      </c>
      <c r="AH666" t="s">
        <v>59</v>
      </c>
      <c r="AI666" t="s">
        <v>194</v>
      </c>
      <c r="AJ666" t="s">
        <v>922</v>
      </c>
      <c r="AK666" t="s">
        <v>159</v>
      </c>
      <c r="AL666" t="s">
        <v>59</v>
      </c>
      <c r="AM666" t="s">
        <v>52</v>
      </c>
      <c r="AN666" t="s">
        <v>52</v>
      </c>
      <c r="AO666" t="s">
        <v>74</v>
      </c>
      <c r="AP666" t="s">
        <v>1835</v>
      </c>
      <c r="AQ666" t="s">
        <v>20902</v>
      </c>
      <c r="AR666" t="s">
        <v>20901</v>
      </c>
      <c r="AS666" t="s">
        <v>52</v>
      </c>
      <c r="AT666" t="s">
        <v>20900</v>
      </c>
    </row>
    <row r="667" spans="1:46" x14ac:dyDescent="0.2">
      <c r="A667">
        <v>2624</v>
      </c>
      <c r="B667" t="s">
        <v>19405</v>
      </c>
      <c r="C667" t="s">
        <v>20903</v>
      </c>
      <c r="D667" t="s">
        <v>20904</v>
      </c>
      <c r="E667" t="s">
        <v>1758</v>
      </c>
      <c r="F667" t="s">
        <v>5782</v>
      </c>
      <c r="G667" t="s">
        <v>265</v>
      </c>
      <c r="H667" t="s">
        <v>52</v>
      </c>
      <c r="I667" t="s">
        <v>95</v>
      </c>
      <c r="J667" t="s">
        <v>96</v>
      </c>
      <c r="K667" t="s">
        <v>55</v>
      </c>
      <c r="L667" t="s">
        <v>134</v>
      </c>
      <c r="M667" t="s">
        <v>135</v>
      </c>
      <c r="N667" t="s">
        <v>99</v>
      </c>
      <c r="O667" t="s">
        <v>100</v>
      </c>
      <c r="P667" t="s">
        <v>71</v>
      </c>
      <c r="Q667" t="s">
        <v>52</v>
      </c>
      <c r="R667" t="s">
        <v>52</v>
      </c>
      <c r="S667" t="s">
        <v>52</v>
      </c>
      <c r="T667" t="s">
        <v>20905</v>
      </c>
      <c r="U667" t="s">
        <v>20906</v>
      </c>
      <c r="V667" t="s">
        <v>1656</v>
      </c>
      <c r="W667" t="s">
        <v>59</v>
      </c>
      <c r="X667" t="s">
        <v>80</v>
      </c>
      <c r="Y667" t="s">
        <v>403</v>
      </c>
      <c r="Z667" t="s">
        <v>59</v>
      </c>
      <c r="AA667" t="s">
        <v>20907</v>
      </c>
      <c r="AB667" t="s">
        <v>20908</v>
      </c>
      <c r="AC667" t="s">
        <v>173</v>
      </c>
      <c r="AD667" t="s">
        <v>52</v>
      </c>
      <c r="AE667" t="s">
        <v>1825</v>
      </c>
      <c r="AF667" t="s">
        <v>1608</v>
      </c>
      <c r="AG667" t="s">
        <v>94</v>
      </c>
      <c r="AH667" t="s">
        <v>94</v>
      </c>
      <c r="AI667" t="s">
        <v>194</v>
      </c>
      <c r="AJ667" t="s">
        <v>922</v>
      </c>
      <c r="AK667" t="s">
        <v>159</v>
      </c>
      <c r="AL667" t="s">
        <v>59</v>
      </c>
      <c r="AM667" t="s">
        <v>52</v>
      </c>
      <c r="AN667" t="s">
        <v>52</v>
      </c>
      <c r="AO667" t="s">
        <v>174</v>
      </c>
      <c r="AP667" t="s">
        <v>1826</v>
      </c>
      <c r="AQ667" t="s">
        <v>20909</v>
      </c>
      <c r="AR667" t="s">
        <v>20908</v>
      </c>
      <c r="AS667" t="s">
        <v>52</v>
      </c>
      <c r="AT667" t="s">
        <v>20907</v>
      </c>
    </row>
    <row r="668" spans="1:46" x14ac:dyDescent="0.2">
      <c r="A668">
        <v>2625</v>
      </c>
      <c r="B668" t="s">
        <v>19405</v>
      </c>
      <c r="C668" t="s">
        <v>20910</v>
      </c>
      <c r="D668" t="s">
        <v>20911</v>
      </c>
      <c r="E668" t="s">
        <v>1758</v>
      </c>
      <c r="F668" t="s">
        <v>5782</v>
      </c>
      <c r="G668" t="s">
        <v>199</v>
      </c>
      <c r="H668" t="s">
        <v>52</v>
      </c>
      <c r="I668" t="s">
        <v>95</v>
      </c>
      <c r="J668" t="s">
        <v>96</v>
      </c>
      <c r="K668" t="s">
        <v>55</v>
      </c>
      <c r="L668" t="s">
        <v>134</v>
      </c>
      <c r="M668" t="s">
        <v>135</v>
      </c>
      <c r="N668" t="s">
        <v>99</v>
      </c>
      <c r="O668" t="s">
        <v>100</v>
      </c>
      <c r="P668" t="s">
        <v>71</v>
      </c>
      <c r="Q668" t="s">
        <v>52</v>
      </c>
      <c r="R668" t="s">
        <v>52</v>
      </c>
      <c r="S668" t="s">
        <v>52</v>
      </c>
      <c r="T668" t="s">
        <v>20912</v>
      </c>
      <c r="U668" t="s">
        <v>20913</v>
      </c>
      <c r="V668" t="s">
        <v>1656</v>
      </c>
      <c r="W668" t="s">
        <v>59</v>
      </c>
      <c r="X668" t="s">
        <v>80</v>
      </c>
      <c r="Y668" t="s">
        <v>403</v>
      </c>
      <c r="Z668" t="s">
        <v>59</v>
      </c>
      <c r="AA668" t="s">
        <v>20914</v>
      </c>
      <c r="AB668" t="s">
        <v>20915</v>
      </c>
      <c r="AC668" t="s">
        <v>68</v>
      </c>
      <c r="AD668" t="s">
        <v>52</v>
      </c>
      <c r="AE668" t="s">
        <v>1825</v>
      </c>
      <c r="AF668" t="s">
        <v>88</v>
      </c>
      <c r="AG668" t="s">
        <v>94</v>
      </c>
      <c r="AH668" t="s">
        <v>59</v>
      </c>
      <c r="AI668" t="s">
        <v>134</v>
      </c>
      <c r="AJ668" t="s">
        <v>922</v>
      </c>
      <c r="AK668" t="s">
        <v>159</v>
      </c>
      <c r="AL668" t="s">
        <v>59</v>
      </c>
      <c r="AM668" t="s">
        <v>52</v>
      </c>
      <c r="AN668" t="s">
        <v>52</v>
      </c>
      <c r="AO668" t="s">
        <v>74</v>
      </c>
      <c r="AP668" t="s">
        <v>1835</v>
      </c>
      <c r="AQ668" t="s">
        <v>20916</v>
      </c>
      <c r="AR668" t="s">
        <v>20915</v>
      </c>
      <c r="AS668" t="s">
        <v>52</v>
      </c>
      <c r="AT668" t="s">
        <v>20914</v>
      </c>
    </row>
    <row r="669" spans="1:46" x14ac:dyDescent="0.2">
      <c r="A669">
        <v>2626</v>
      </c>
      <c r="B669" t="s">
        <v>19405</v>
      </c>
      <c r="C669" t="s">
        <v>20917</v>
      </c>
      <c r="D669" t="s">
        <v>20918</v>
      </c>
      <c r="E669" t="s">
        <v>1758</v>
      </c>
      <c r="F669" t="s">
        <v>5782</v>
      </c>
      <c r="G669" t="s">
        <v>189</v>
      </c>
      <c r="H669" t="s">
        <v>52</v>
      </c>
      <c r="I669" t="s">
        <v>95</v>
      </c>
      <c r="J669" t="s">
        <v>96</v>
      </c>
      <c r="K669" t="s">
        <v>55</v>
      </c>
      <c r="L669" t="s">
        <v>134</v>
      </c>
      <c r="M669" t="s">
        <v>135</v>
      </c>
      <c r="N669" t="s">
        <v>99</v>
      </c>
      <c r="O669" t="s">
        <v>100</v>
      </c>
      <c r="P669" t="s">
        <v>71</v>
      </c>
      <c r="Q669" t="s">
        <v>52</v>
      </c>
      <c r="R669" t="s">
        <v>52</v>
      </c>
      <c r="S669" t="s">
        <v>52</v>
      </c>
      <c r="T669" t="s">
        <v>20919</v>
      </c>
      <c r="U669" t="s">
        <v>20920</v>
      </c>
      <c r="V669" t="s">
        <v>1656</v>
      </c>
      <c r="W669" t="s">
        <v>59</v>
      </c>
      <c r="X669" t="s">
        <v>80</v>
      </c>
      <c r="Y669" t="s">
        <v>403</v>
      </c>
      <c r="Z669" t="s">
        <v>59</v>
      </c>
      <c r="AA669" t="s">
        <v>20921</v>
      </c>
      <c r="AB669" t="s">
        <v>20922</v>
      </c>
      <c r="AC669" t="s">
        <v>68</v>
      </c>
      <c r="AD669" t="s">
        <v>52</v>
      </c>
      <c r="AE669" t="s">
        <v>1825</v>
      </c>
      <c r="AF669" t="s">
        <v>88</v>
      </c>
      <c r="AG669" t="s">
        <v>94</v>
      </c>
      <c r="AH669" t="s">
        <v>59</v>
      </c>
      <c r="AI669" t="s">
        <v>134</v>
      </c>
      <c r="AJ669" t="s">
        <v>922</v>
      </c>
      <c r="AK669" t="s">
        <v>159</v>
      </c>
      <c r="AL669" t="s">
        <v>59</v>
      </c>
      <c r="AM669" t="s">
        <v>52</v>
      </c>
      <c r="AN669" t="s">
        <v>52</v>
      </c>
      <c r="AO669" t="s">
        <v>74</v>
      </c>
      <c r="AP669" t="s">
        <v>1835</v>
      </c>
      <c r="AQ669" t="s">
        <v>20923</v>
      </c>
      <c r="AR669" t="s">
        <v>20922</v>
      </c>
      <c r="AS669" t="s">
        <v>52</v>
      </c>
      <c r="AT669" t="s">
        <v>20921</v>
      </c>
    </row>
    <row r="670" spans="1:46" x14ac:dyDescent="0.2">
      <c r="A670">
        <v>2627</v>
      </c>
      <c r="B670" t="s">
        <v>19405</v>
      </c>
      <c r="C670" t="s">
        <v>20924</v>
      </c>
      <c r="D670" t="s">
        <v>20925</v>
      </c>
      <c r="E670" t="s">
        <v>1758</v>
      </c>
      <c r="F670" t="s">
        <v>5782</v>
      </c>
      <c r="G670" t="s">
        <v>180</v>
      </c>
      <c r="H670" t="s">
        <v>52</v>
      </c>
      <c r="I670" t="s">
        <v>95</v>
      </c>
      <c r="J670" t="s">
        <v>96</v>
      </c>
      <c r="K670" t="s">
        <v>55</v>
      </c>
      <c r="L670" t="s">
        <v>134</v>
      </c>
      <c r="M670" t="s">
        <v>135</v>
      </c>
      <c r="N670" t="s">
        <v>99</v>
      </c>
      <c r="O670" t="s">
        <v>100</v>
      </c>
      <c r="P670" t="s">
        <v>71</v>
      </c>
      <c r="Q670" t="s">
        <v>52</v>
      </c>
      <c r="R670" t="s">
        <v>52</v>
      </c>
      <c r="S670" t="s">
        <v>52</v>
      </c>
      <c r="T670" t="s">
        <v>20926</v>
      </c>
      <c r="U670" t="s">
        <v>20927</v>
      </c>
      <c r="V670" t="s">
        <v>1656</v>
      </c>
      <c r="W670" t="s">
        <v>59</v>
      </c>
      <c r="X670" t="s">
        <v>80</v>
      </c>
      <c r="Y670" t="s">
        <v>403</v>
      </c>
      <c r="Z670" t="s">
        <v>59</v>
      </c>
      <c r="AA670" t="s">
        <v>20928</v>
      </c>
      <c r="AB670" t="s">
        <v>20929</v>
      </c>
      <c r="AC670" t="s">
        <v>68</v>
      </c>
      <c r="AD670" t="s">
        <v>52</v>
      </c>
      <c r="AE670" t="s">
        <v>1825</v>
      </c>
      <c r="AF670" t="s">
        <v>88</v>
      </c>
      <c r="AG670" t="s">
        <v>94</v>
      </c>
      <c r="AH670" t="s">
        <v>59</v>
      </c>
      <c r="AI670" t="s">
        <v>134</v>
      </c>
      <c r="AJ670" t="s">
        <v>922</v>
      </c>
      <c r="AK670" t="s">
        <v>159</v>
      </c>
      <c r="AL670" t="s">
        <v>59</v>
      </c>
      <c r="AM670" t="s">
        <v>52</v>
      </c>
      <c r="AN670" t="s">
        <v>52</v>
      </c>
      <c r="AO670" t="s">
        <v>74</v>
      </c>
      <c r="AP670" t="s">
        <v>1835</v>
      </c>
      <c r="AQ670" t="s">
        <v>20930</v>
      </c>
      <c r="AR670" t="s">
        <v>20929</v>
      </c>
      <c r="AS670" t="s">
        <v>52</v>
      </c>
      <c r="AT670" t="s">
        <v>20928</v>
      </c>
    </row>
    <row r="671" spans="1:46" x14ac:dyDescent="0.2">
      <c r="A671">
        <v>2628</v>
      </c>
      <c r="B671" t="s">
        <v>19405</v>
      </c>
      <c r="C671" t="s">
        <v>20931</v>
      </c>
      <c r="D671" t="s">
        <v>20932</v>
      </c>
      <c r="E671" t="s">
        <v>1758</v>
      </c>
      <c r="F671" t="s">
        <v>5782</v>
      </c>
      <c r="G671" t="s">
        <v>166</v>
      </c>
      <c r="H671" t="s">
        <v>52</v>
      </c>
      <c r="I671" t="s">
        <v>95</v>
      </c>
      <c r="J671" t="s">
        <v>96</v>
      </c>
      <c r="K671" t="s">
        <v>55</v>
      </c>
      <c r="L671" t="s">
        <v>134</v>
      </c>
      <c r="M671" t="s">
        <v>135</v>
      </c>
      <c r="N671" t="s">
        <v>99</v>
      </c>
      <c r="O671" t="s">
        <v>100</v>
      </c>
      <c r="P671" t="s">
        <v>71</v>
      </c>
      <c r="Q671" t="s">
        <v>52</v>
      </c>
      <c r="R671" t="s">
        <v>52</v>
      </c>
      <c r="S671" t="s">
        <v>52</v>
      </c>
      <c r="T671" t="s">
        <v>20933</v>
      </c>
      <c r="U671" t="s">
        <v>20934</v>
      </c>
      <c r="V671" t="s">
        <v>1656</v>
      </c>
      <c r="W671" t="s">
        <v>59</v>
      </c>
      <c r="X671" t="s">
        <v>80</v>
      </c>
      <c r="Y671" t="s">
        <v>403</v>
      </c>
      <c r="Z671" t="s">
        <v>59</v>
      </c>
      <c r="AA671" t="s">
        <v>20935</v>
      </c>
      <c r="AB671" t="s">
        <v>20936</v>
      </c>
      <c r="AC671" t="s">
        <v>68</v>
      </c>
      <c r="AD671" t="s">
        <v>52</v>
      </c>
      <c r="AE671" t="s">
        <v>1825</v>
      </c>
      <c r="AF671" t="s">
        <v>88</v>
      </c>
      <c r="AG671" t="s">
        <v>94</v>
      </c>
      <c r="AH671" t="s">
        <v>59</v>
      </c>
      <c r="AI671" t="s">
        <v>134</v>
      </c>
      <c r="AJ671" t="s">
        <v>922</v>
      </c>
      <c r="AK671" t="s">
        <v>159</v>
      </c>
      <c r="AL671" t="s">
        <v>59</v>
      </c>
      <c r="AM671" t="s">
        <v>52</v>
      </c>
      <c r="AN671" t="s">
        <v>52</v>
      </c>
      <c r="AO671" t="s">
        <v>74</v>
      </c>
      <c r="AP671" t="s">
        <v>1835</v>
      </c>
      <c r="AQ671" t="s">
        <v>20937</v>
      </c>
      <c r="AR671" t="s">
        <v>20936</v>
      </c>
      <c r="AS671" t="s">
        <v>52</v>
      </c>
      <c r="AT671" t="s">
        <v>20935</v>
      </c>
    </row>
    <row r="672" spans="1:46" x14ac:dyDescent="0.2">
      <c r="A672">
        <v>2629</v>
      </c>
      <c r="B672" t="s">
        <v>19405</v>
      </c>
      <c r="C672" t="s">
        <v>20938</v>
      </c>
      <c r="D672" t="s">
        <v>20939</v>
      </c>
      <c r="E672" t="s">
        <v>1758</v>
      </c>
      <c r="F672" t="s">
        <v>5782</v>
      </c>
      <c r="G672" t="s">
        <v>150</v>
      </c>
      <c r="H672" t="s">
        <v>52</v>
      </c>
      <c r="I672" t="s">
        <v>95</v>
      </c>
      <c r="J672" t="s">
        <v>96</v>
      </c>
      <c r="K672" t="s">
        <v>55</v>
      </c>
      <c r="L672" t="s">
        <v>134</v>
      </c>
      <c r="M672" t="s">
        <v>135</v>
      </c>
      <c r="N672" t="s">
        <v>453</v>
      </c>
      <c r="O672" t="s">
        <v>65</v>
      </c>
      <c r="P672" t="s">
        <v>71</v>
      </c>
      <c r="Q672" t="s">
        <v>52</v>
      </c>
      <c r="R672" t="s">
        <v>52</v>
      </c>
      <c r="S672" t="s">
        <v>52</v>
      </c>
      <c r="T672" t="s">
        <v>20940</v>
      </c>
      <c r="U672" t="s">
        <v>20941</v>
      </c>
      <c r="V672" t="s">
        <v>1656</v>
      </c>
      <c r="W672" t="s">
        <v>59</v>
      </c>
      <c r="X672" t="s">
        <v>80</v>
      </c>
      <c r="Y672" t="s">
        <v>403</v>
      </c>
      <c r="Z672" t="s">
        <v>59</v>
      </c>
      <c r="AA672" t="s">
        <v>20942</v>
      </c>
      <c r="AB672" t="s">
        <v>20943</v>
      </c>
      <c r="AC672" t="s">
        <v>68</v>
      </c>
      <c r="AD672" t="s">
        <v>52</v>
      </c>
      <c r="AE672" t="s">
        <v>1825</v>
      </c>
      <c r="AF672" t="s">
        <v>114</v>
      </c>
      <c r="AG672" t="s">
        <v>94</v>
      </c>
      <c r="AH672" t="s">
        <v>59</v>
      </c>
      <c r="AI672" t="s">
        <v>228</v>
      </c>
      <c r="AJ672" t="s">
        <v>922</v>
      </c>
      <c r="AK672" t="s">
        <v>159</v>
      </c>
      <c r="AL672" t="s">
        <v>59</v>
      </c>
      <c r="AM672" t="s">
        <v>52</v>
      </c>
      <c r="AN672" t="s">
        <v>52</v>
      </c>
      <c r="AO672" t="s">
        <v>74</v>
      </c>
      <c r="AP672" t="s">
        <v>1835</v>
      </c>
      <c r="AQ672" t="s">
        <v>20944</v>
      </c>
      <c r="AR672" t="s">
        <v>20943</v>
      </c>
      <c r="AS672" t="s">
        <v>52</v>
      </c>
      <c r="AT672" t="s">
        <v>20942</v>
      </c>
    </row>
    <row r="673" spans="1:46" x14ac:dyDescent="0.2">
      <c r="A673">
        <v>2630</v>
      </c>
      <c r="B673" t="s">
        <v>19405</v>
      </c>
      <c r="C673" t="s">
        <v>20945</v>
      </c>
      <c r="D673" t="s">
        <v>20946</v>
      </c>
      <c r="E673" t="s">
        <v>1758</v>
      </c>
      <c r="F673" t="s">
        <v>5782</v>
      </c>
      <c r="G673" t="s">
        <v>133</v>
      </c>
      <c r="H673" t="s">
        <v>52</v>
      </c>
      <c r="I673" t="s">
        <v>53</v>
      </c>
      <c r="J673" t="s">
        <v>54</v>
      </c>
      <c r="K673" t="s">
        <v>55</v>
      </c>
      <c r="L673" t="s">
        <v>56</v>
      </c>
      <c r="M673" t="s">
        <v>56</v>
      </c>
      <c r="N673" t="s">
        <v>97</v>
      </c>
      <c r="O673" t="s">
        <v>245</v>
      </c>
      <c r="P673" t="s">
        <v>63</v>
      </c>
      <c r="Q673" t="s">
        <v>52</v>
      </c>
      <c r="R673" t="s">
        <v>52</v>
      </c>
      <c r="S673" t="s">
        <v>52</v>
      </c>
      <c r="T673" t="s">
        <v>20947</v>
      </c>
      <c r="U673" t="s">
        <v>20948</v>
      </c>
      <c r="V673" t="s">
        <v>1656</v>
      </c>
      <c r="W673" t="s">
        <v>59</v>
      </c>
      <c r="X673" t="s">
        <v>80</v>
      </c>
      <c r="Y673" t="s">
        <v>403</v>
      </c>
      <c r="Z673" t="s">
        <v>59</v>
      </c>
      <c r="AA673" t="s">
        <v>20949</v>
      </c>
      <c r="AB673" t="s">
        <v>20950</v>
      </c>
      <c r="AC673" t="s">
        <v>68</v>
      </c>
      <c r="AD673" t="s">
        <v>52</v>
      </c>
      <c r="AE673" t="s">
        <v>1825</v>
      </c>
      <c r="AF673" t="s">
        <v>114</v>
      </c>
      <c r="AG673" t="s">
        <v>94</v>
      </c>
      <c r="AH673" t="s">
        <v>59</v>
      </c>
      <c r="AI673" t="s">
        <v>228</v>
      </c>
      <c r="AJ673" t="s">
        <v>922</v>
      </c>
      <c r="AK673" t="s">
        <v>159</v>
      </c>
      <c r="AL673" t="s">
        <v>59</v>
      </c>
      <c r="AM673" t="s">
        <v>52</v>
      </c>
      <c r="AN673" t="s">
        <v>52</v>
      </c>
      <c r="AO673" t="s">
        <v>74</v>
      </c>
      <c r="AP673" t="s">
        <v>1835</v>
      </c>
      <c r="AQ673" t="s">
        <v>20951</v>
      </c>
      <c r="AR673" t="s">
        <v>20950</v>
      </c>
      <c r="AS673" t="s">
        <v>52</v>
      </c>
      <c r="AT673" t="s">
        <v>20949</v>
      </c>
    </row>
    <row r="674" spans="1:46" x14ac:dyDescent="0.2">
      <c r="A674">
        <v>2631</v>
      </c>
      <c r="B674" t="s">
        <v>19405</v>
      </c>
      <c r="C674" t="s">
        <v>20952</v>
      </c>
      <c r="D674" t="s">
        <v>20953</v>
      </c>
      <c r="E674" t="s">
        <v>1758</v>
      </c>
      <c r="F674" t="s">
        <v>5782</v>
      </c>
      <c r="G674" t="s">
        <v>219</v>
      </c>
      <c r="H674" t="s">
        <v>52</v>
      </c>
      <c r="I674" t="s">
        <v>95</v>
      </c>
      <c r="J674" t="s">
        <v>96</v>
      </c>
      <c r="K674" t="s">
        <v>55</v>
      </c>
      <c r="L674" t="s">
        <v>134</v>
      </c>
      <c r="M674" t="s">
        <v>135</v>
      </c>
      <c r="N674" t="s">
        <v>453</v>
      </c>
      <c r="O674" t="s">
        <v>65</v>
      </c>
      <c r="P674" t="s">
        <v>71</v>
      </c>
      <c r="Q674" t="s">
        <v>52</v>
      </c>
      <c r="R674" t="s">
        <v>52</v>
      </c>
      <c r="S674" t="s">
        <v>52</v>
      </c>
      <c r="T674" t="s">
        <v>20954</v>
      </c>
      <c r="U674" t="s">
        <v>20955</v>
      </c>
      <c r="V674" t="s">
        <v>1656</v>
      </c>
      <c r="W674" t="s">
        <v>59</v>
      </c>
      <c r="X674" t="s">
        <v>80</v>
      </c>
      <c r="Y674" t="s">
        <v>403</v>
      </c>
      <c r="Z674" t="s">
        <v>59</v>
      </c>
      <c r="AA674" t="s">
        <v>20956</v>
      </c>
      <c r="AB674" t="s">
        <v>20957</v>
      </c>
      <c r="AC674" t="s">
        <v>68</v>
      </c>
      <c r="AD674" t="s">
        <v>52</v>
      </c>
      <c r="AE674" t="s">
        <v>1825</v>
      </c>
      <c r="AF674" t="s">
        <v>114</v>
      </c>
      <c r="AG674" t="s">
        <v>94</v>
      </c>
      <c r="AH674" t="s">
        <v>59</v>
      </c>
      <c r="AI674" t="s">
        <v>228</v>
      </c>
      <c r="AJ674" t="s">
        <v>922</v>
      </c>
      <c r="AK674" t="s">
        <v>159</v>
      </c>
      <c r="AL674" t="s">
        <v>59</v>
      </c>
      <c r="AM674" t="s">
        <v>52</v>
      </c>
      <c r="AN674" t="s">
        <v>52</v>
      </c>
      <c r="AO674" t="s">
        <v>74</v>
      </c>
      <c r="AP674" t="s">
        <v>1835</v>
      </c>
      <c r="AQ674" t="s">
        <v>20958</v>
      </c>
      <c r="AR674" t="s">
        <v>20957</v>
      </c>
      <c r="AS674" t="s">
        <v>52</v>
      </c>
      <c r="AT674" t="s">
        <v>20956</v>
      </c>
    </row>
    <row r="675" spans="1:46" x14ac:dyDescent="0.2">
      <c r="A675">
        <v>1557</v>
      </c>
      <c r="B675" t="s">
        <v>5779</v>
      </c>
      <c r="C675" t="s">
        <v>12788</v>
      </c>
      <c r="D675" t="s">
        <v>12789</v>
      </c>
      <c r="E675" t="s">
        <v>1262</v>
      </c>
      <c r="F675" t="s">
        <v>12652</v>
      </c>
      <c r="G675" t="s">
        <v>59</v>
      </c>
      <c r="H675" t="s">
        <v>52</v>
      </c>
      <c r="I675" t="s">
        <v>95</v>
      </c>
      <c r="J675" t="s">
        <v>96</v>
      </c>
      <c r="K675" t="s">
        <v>55</v>
      </c>
      <c r="L675" t="s">
        <v>134</v>
      </c>
      <c r="M675" t="s">
        <v>135</v>
      </c>
      <c r="N675" t="s">
        <v>1664</v>
      </c>
      <c r="O675" t="s">
        <v>57</v>
      </c>
      <c r="P675" t="s">
        <v>71</v>
      </c>
      <c r="Q675" t="s">
        <v>52</v>
      </c>
      <c r="R675" t="s">
        <v>52</v>
      </c>
      <c r="S675" t="s">
        <v>52</v>
      </c>
      <c r="T675" t="s">
        <v>12790</v>
      </c>
      <c r="U675" t="s">
        <v>12791</v>
      </c>
      <c r="V675" t="s">
        <v>1656</v>
      </c>
      <c r="W675" t="s">
        <v>59</v>
      </c>
      <c r="X675" t="s">
        <v>80</v>
      </c>
      <c r="Y675" t="s">
        <v>403</v>
      </c>
      <c r="Z675" t="s">
        <v>59</v>
      </c>
      <c r="AA675" t="s">
        <v>12792</v>
      </c>
      <c r="AB675" t="s">
        <v>12793</v>
      </c>
      <c r="AC675" t="s">
        <v>173</v>
      </c>
      <c r="AD675" t="s">
        <v>52</v>
      </c>
      <c r="AE675" t="s">
        <v>1825</v>
      </c>
      <c r="AF675" t="s">
        <v>447</v>
      </c>
      <c r="AG675" t="s">
        <v>94</v>
      </c>
      <c r="AH675" t="s">
        <v>94</v>
      </c>
      <c r="AI675" t="s">
        <v>397</v>
      </c>
      <c r="AJ675" t="s">
        <v>922</v>
      </c>
      <c r="AK675" t="s">
        <v>159</v>
      </c>
      <c r="AL675" t="s">
        <v>59</v>
      </c>
      <c r="AM675" t="s">
        <v>52</v>
      </c>
      <c r="AN675" t="s">
        <v>52</v>
      </c>
      <c r="AO675" t="s">
        <v>174</v>
      </c>
      <c r="AP675" t="s">
        <v>1826</v>
      </c>
      <c r="AQ675" t="s">
        <v>12794</v>
      </c>
      <c r="AR675" t="s">
        <v>12793</v>
      </c>
      <c r="AS675" t="s">
        <v>52</v>
      </c>
      <c r="AT675" t="s">
        <v>12792</v>
      </c>
    </row>
    <row r="676" spans="1:46" x14ac:dyDescent="0.2">
      <c r="A676">
        <v>1556</v>
      </c>
      <c r="B676" t="s">
        <v>6955</v>
      </c>
      <c r="C676" t="s">
        <v>12781</v>
      </c>
      <c r="D676" t="s">
        <v>12782</v>
      </c>
      <c r="E676" t="s">
        <v>1262</v>
      </c>
      <c r="F676" t="s">
        <v>12652</v>
      </c>
      <c r="G676" t="s">
        <v>63</v>
      </c>
      <c r="H676" t="s">
        <v>52</v>
      </c>
      <c r="I676" t="s">
        <v>95</v>
      </c>
      <c r="J676" t="s">
        <v>96</v>
      </c>
      <c r="K676" t="s">
        <v>55</v>
      </c>
      <c r="L676" t="s">
        <v>134</v>
      </c>
      <c r="M676" t="s">
        <v>135</v>
      </c>
      <c r="N676" t="s">
        <v>1664</v>
      </c>
      <c r="O676" t="s">
        <v>57</v>
      </c>
      <c r="P676" t="s">
        <v>71</v>
      </c>
      <c r="Q676" t="s">
        <v>52</v>
      </c>
      <c r="R676" t="s">
        <v>52</v>
      </c>
      <c r="S676" t="s">
        <v>52</v>
      </c>
      <c r="T676" t="s">
        <v>12783</v>
      </c>
      <c r="U676" t="s">
        <v>12784</v>
      </c>
      <c r="V676" t="s">
        <v>1656</v>
      </c>
      <c r="W676" t="s">
        <v>59</v>
      </c>
      <c r="X676" t="s">
        <v>80</v>
      </c>
      <c r="Y676" t="s">
        <v>403</v>
      </c>
      <c r="Z676" t="s">
        <v>59</v>
      </c>
      <c r="AA676" t="s">
        <v>12785</v>
      </c>
      <c r="AB676" t="s">
        <v>12786</v>
      </c>
      <c r="AC676" t="s">
        <v>173</v>
      </c>
      <c r="AD676" t="s">
        <v>52</v>
      </c>
      <c r="AE676" t="s">
        <v>1825</v>
      </c>
      <c r="AF676" t="s">
        <v>402</v>
      </c>
      <c r="AG676" t="s">
        <v>94</v>
      </c>
      <c r="AH676" t="s">
        <v>94</v>
      </c>
      <c r="AI676" t="s">
        <v>1489</v>
      </c>
      <c r="AJ676" t="s">
        <v>922</v>
      </c>
      <c r="AK676" t="s">
        <v>159</v>
      </c>
      <c r="AL676" t="s">
        <v>59</v>
      </c>
      <c r="AM676" t="s">
        <v>52</v>
      </c>
      <c r="AN676" t="s">
        <v>52</v>
      </c>
      <c r="AO676" t="s">
        <v>174</v>
      </c>
      <c r="AP676" t="s">
        <v>1826</v>
      </c>
      <c r="AQ676" t="s">
        <v>12787</v>
      </c>
      <c r="AR676" t="s">
        <v>12786</v>
      </c>
      <c r="AS676" t="s">
        <v>52</v>
      </c>
      <c r="AT676" t="s">
        <v>12785</v>
      </c>
    </row>
    <row r="677" spans="1:46" x14ac:dyDescent="0.2">
      <c r="A677">
        <v>1553</v>
      </c>
      <c r="B677" t="s">
        <v>12757</v>
      </c>
      <c r="C677" t="s">
        <v>12758</v>
      </c>
      <c r="D677" t="s">
        <v>12759</v>
      </c>
      <c r="E677" t="s">
        <v>1262</v>
      </c>
      <c r="F677" t="s">
        <v>12652</v>
      </c>
      <c r="G677" t="s">
        <v>94</v>
      </c>
      <c r="H677" t="s">
        <v>52</v>
      </c>
      <c r="I677" t="s">
        <v>95</v>
      </c>
      <c r="J677" t="s">
        <v>96</v>
      </c>
      <c r="K677" t="s">
        <v>55</v>
      </c>
      <c r="L677" t="s">
        <v>134</v>
      </c>
      <c r="M677" t="s">
        <v>135</v>
      </c>
      <c r="N677" t="s">
        <v>453</v>
      </c>
      <c r="O677" t="s">
        <v>65</v>
      </c>
      <c r="P677" t="s">
        <v>71</v>
      </c>
      <c r="Q677" t="s">
        <v>52</v>
      </c>
      <c r="R677" t="s">
        <v>52</v>
      </c>
      <c r="S677" t="s">
        <v>52</v>
      </c>
      <c r="T677" t="s">
        <v>12760</v>
      </c>
      <c r="U677" t="s">
        <v>12761</v>
      </c>
      <c r="V677" t="s">
        <v>1656</v>
      </c>
      <c r="W677" t="s">
        <v>59</v>
      </c>
      <c r="X677" t="s">
        <v>80</v>
      </c>
      <c r="Y677" t="s">
        <v>403</v>
      </c>
      <c r="Z677" t="s">
        <v>59</v>
      </c>
      <c r="AA677" t="s">
        <v>12762</v>
      </c>
      <c r="AB677" t="s">
        <v>12763</v>
      </c>
      <c r="AC677" t="s">
        <v>68</v>
      </c>
      <c r="AD677" t="s">
        <v>52</v>
      </c>
      <c r="AE677" t="s">
        <v>1825</v>
      </c>
      <c r="AF677" t="s">
        <v>402</v>
      </c>
      <c r="AG677" t="s">
        <v>94</v>
      </c>
      <c r="AH677" t="s">
        <v>59</v>
      </c>
      <c r="AI677" t="s">
        <v>135</v>
      </c>
      <c r="AJ677" t="s">
        <v>922</v>
      </c>
      <c r="AK677" t="s">
        <v>159</v>
      </c>
      <c r="AL677" t="s">
        <v>59</v>
      </c>
      <c r="AM677" t="s">
        <v>52</v>
      </c>
      <c r="AN677" t="s">
        <v>52</v>
      </c>
      <c r="AO677" t="s">
        <v>74</v>
      </c>
      <c r="AP677" t="s">
        <v>1835</v>
      </c>
      <c r="AQ677" t="s">
        <v>12764</v>
      </c>
      <c r="AR677" t="s">
        <v>12763</v>
      </c>
      <c r="AS677" t="s">
        <v>52</v>
      </c>
      <c r="AT677" t="s">
        <v>12762</v>
      </c>
    </row>
    <row r="678" spans="1:46" x14ac:dyDescent="0.2">
      <c r="A678">
        <v>1552</v>
      </c>
      <c r="B678" t="s">
        <v>748</v>
      </c>
      <c r="C678" t="s">
        <v>12750</v>
      </c>
      <c r="D678" t="s">
        <v>12751</v>
      </c>
      <c r="E678" t="s">
        <v>1262</v>
      </c>
      <c r="F678" t="s">
        <v>12652</v>
      </c>
      <c r="G678" t="s">
        <v>71</v>
      </c>
      <c r="H678" t="s">
        <v>52</v>
      </c>
      <c r="I678" t="s">
        <v>95</v>
      </c>
      <c r="J678" t="s">
        <v>96</v>
      </c>
      <c r="K678" t="s">
        <v>55</v>
      </c>
      <c r="L678" t="s">
        <v>134</v>
      </c>
      <c r="M678" t="s">
        <v>135</v>
      </c>
      <c r="N678" t="s">
        <v>453</v>
      </c>
      <c r="O678" t="s">
        <v>65</v>
      </c>
      <c r="P678" t="s">
        <v>71</v>
      </c>
      <c r="Q678" t="s">
        <v>52</v>
      </c>
      <c r="R678" t="s">
        <v>52</v>
      </c>
      <c r="S678" t="s">
        <v>52</v>
      </c>
      <c r="T678" t="s">
        <v>12752</v>
      </c>
      <c r="U678" t="s">
        <v>12753</v>
      </c>
      <c r="V678" t="s">
        <v>1656</v>
      </c>
      <c r="W678" t="s">
        <v>59</v>
      </c>
      <c r="X678" t="s">
        <v>80</v>
      </c>
      <c r="Y678" t="s">
        <v>403</v>
      </c>
      <c r="Z678" t="s">
        <v>59</v>
      </c>
      <c r="AA678" t="s">
        <v>12754</v>
      </c>
      <c r="AB678" t="s">
        <v>12755</v>
      </c>
      <c r="AC678" t="s">
        <v>68</v>
      </c>
      <c r="AD678" t="s">
        <v>52</v>
      </c>
      <c r="AE678" t="s">
        <v>1825</v>
      </c>
      <c r="AF678" t="s">
        <v>114</v>
      </c>
      <c r="AG678" t="s">
        <v>94</v>
      </c>
      <c r="AH678" t="s">
        <v>59</v>
      </c>
      <c r="AI678" t="s">
        <v>228</v>
      </c>
      <c r="AJ678" t="s">
        <v>922</v>
      </c>
      <c r="AK678" t="s">
        <v>159</v>
      </c>
      <c r="AL678" t="s">
        <v>59</v>
      </c>
      <c r="AM678" t="s">
        <v>52</v>
      </c>
      <c r="AN678" t="s">
        <v>52</v>
      </c>
      <c r="AO678" t="s">
        <v>74</v>
      </c>
      <c r="AP678" t="s">
        <v>1835</v>
      </c>
      <c r="AQ678" t="s">
        <v>12756</v>
      </c>
      <c r="AR678" t="s">
        <v>12755</v>
      </c>
      <c r="AS678" t="s">
        <v>52</v>
      </c>
      <c r="AT678" t="s">
        <v>12754</v>
      </c>
    </row>
    <row r="679" spans="1:46" x14ac:dyDescent="0.2">
      <c r="A679">
        <v>1551</v>
      </c>
      <c r="B679" t="s">
        <v>12742</v>
      </c>
      <c r="C679" t="s">
        <v>12743</v>
      </c>
      <c r="D679" t="s">
        <v>12744</v>
      </c>
      <c r="E679" t="s">
        <v>1262</v>
      </c>
      <c r="F679" t="s">
        <v>12652</v>
      </c>
      <c r="G679" t="s">
        <v>51</v>
      </c>
      <c r="H679" t="s">
        <v>52</v>
      </c>
      <c r="I679" t="s">
        <v>95</v>
      </c>
      <c r="J679" t="s">
        <v>96</v>
      </c>
      <c r="K679" t="s">
        <v>55</v>
      </c>
      <c r="L679" t="s">
        <v>134</v>
      </c>
      <c r="M679" t="s">
        <v>135</v>
      </c>
      <c r="N679" t="s">
        <v>453</v>
      </c>
      <c r="O679" t="s">
        <v>65</v>
      </c>
      <c r="P679" t="s">
        <v>71</v>
      </c>
      <c r="Q679" t="s">
        <v>52</v>
      </c>
      <c r="R679" t="s">
        <v>52</v>
      </c>
      <c r="S679" t="s">
        <v>52</v>
      </c>
      <c r="T679" t="s">
        <v>12745</v>
      </c>
      <c r="U679" t="s">
        <v>12746</v>
      </c>
      <c r="V679" t="s">
        <v>1656</v>
      </c>
      <c r="W679" t="s">
        <v>59</v>
      </c>
      <c r="X679" t="s">
        <v>80</v>
      </c>
      <c r="Y679" t="s">
        <v>403</v>
      </c>
      <c r="Z679" t="s">
        <v>59</v>
      </c>
      <c r="AA679" t="s">
        <v>12747</v>
      </c>
      <c r="AB679" t="s">
        <v>12748</v>
      </c>
      <c r="AC679" t="s">
        <v>173</v>
      </c>
      <c r="AD679" t="s">
        <v>52</v>
      </c>
      <c r="AE679" t="s">
        <v>1825</v>
      </c>
      <c r="AF679" t="s">
        <v>1608</v>
      </c>
      <c r="AG679" t="s">
        <v>94</v>
      </c>
      <c r="AH679" t="s">
        <v>94</v>
      </c>
      <c r="AI679" t="s">
        <v>194</v>
      </c>
      <c r="AJ679" t="s">
        <v>922</v>
      </c>
      <c r="AK679" t="s">
        <v>159</v>
      </c>
      <c r="AL679" t="s">
        <v>59</v>
      </c>
      <c r="AM679" t="s">
        <v>52</v>
      </c>
      <c r="AN679" t="s">
        <v>52</v>
      </c>
      <c r="AO679" t="s">
        <v>174</v>
      </c>
      <c r="AP679" t="s">
        <v>1826</v>
      </c>
      <c r="AQ679" t="s">
        <v>12749</v>
      </c>
      <c r="AR679" t="s">
        <v>12748</v>
      </c>
      <c r="AS679" t="s">
        <v>52</v>
      </c>
      <c r="AT679" t="s">
        <v>12747</v>
      </c>
    </row>
    <row r="680" spans="1:46" x14ac:dyDescent="0.2">
      <c r="A680">
        <v>1550</v>
      </c>
      <c r="B680" t="s">
        <v>12734</v>
      </c>
      <c r="C680" t="s">
        <v>12735</v>
      </c>
      <c r="D680" t="s">
        <v>12736</v>
      </c>
      <c r="E680" t="s">
        <v>1262</v>
      </c>
      <c r="F680" t="s">
        <v>12652</v>
      </c>
      <c r="G680" t="s">
        <v>254</v>
      </c>
      <c r="H680" t="s">
        <v>52</v>
      </c>
      <c r="I680" t="s">
        <v>95</v>
      </c>
      <c r="J680" t="s">
        <v>96</v>
      </c>
      <c r="K680" t="s">
        <v>55</v>
      </c>
      <c r="L680" t="s">
        <v>134</v>
      </c>
      <c r="M680" t="s">
        <v>135</v>
      </c>
      <c r="N680" t="s">
        <v>1936</v>
      </c>
      <c r="O680" t="s">
        <v>134</v>
      </c>
      <c r="P680" t="s">
        <v>71</v>
      </c>
      <c r="Q680" t="s">
        <v>52</v>
      </c>
      <c r="R680" t="s">
        <v>52</v>
      </c>
      <c r="S680" t="s">
        <v>52</v>
      </c>
      <c r="T680" t="s">
        <v>12737</v>
      </c>
      <c r="U680" t="s">
        <v>12738</v>
      </c>
      <c r="V680" t="s">
        <v>1656</v>
      </c>
      <c r="W680" t="s">
        <v>59</v>
      </c>
      <c r="X680" t="s">
        <v>1266</v>
      </c>
      <c r="Y680" t="s">
        <v>2004</v>
      </c>
      <c r="Z680" t="s">
        <v>59</v>
      </c>
      <c r="AA680" t="s">
        <v>12739</v>
      </c>
      <c r="AB680" t="s">
        <v>12740</v>
      </c>
      <c r="AC680" t="s">
        <v>68</v>
      </c>
      <c r="AD680" t="s">
        <v>52</v>
      </c>
      <c r="AE680" t="s">
        <v>1825</v>
      </c>
      <c r="AF680" t="s">
        <v>70</v>
      </c>
      <c r="AG680" t="s">
        <v>94</v>
      </c>
      <c r="AH680" t="s">
        <v>59</v>
      </c>
      <c r="AI680" t="s">
        <v>194</v>
      </c>
      <c r="AJ680" t="s">
        <v>922</v>
      </c>
      <c r="AK680" t="s">
        <v>159</v>
      </c>
      <c r="AL680" t="s">
        <v>59</v>
      </c>
      <c r="AM680" t="s">
        <v>52</v>
      </c>
      <c r="AN680" t="s">
        <v>52</v>
      </c>
      <c r="AO680" t="s">
        <v>74</v>
      </c>
      <c r="AP680" t="s">
        <v>1835</v>
      </c>
      <c r="AQ680" t="s">
        <v>12741</v>
      </c>
      <c r="AR680" t="s">
        <v>12740</v>
      </c>
      <c r="AS680" t="s">
        <v>52</v>
      </c>
      <c r="AT680" t="s">
        <v>12739</v>
      </c>
    </row>
    <row r="681" spans="1:46" x14ac:dyDescent="0.2">
      <c r="A681">
        <v>1549</v>
      </c>
      <c r="B681" t="s">
        <v>12726</v>
      </c>
      <c r="C681" t="s">
        <v>12727</v>
      </c>
      <c r="D681" t="s">
        <v>12728</v>
      </c>
      <c r="E681" t="s">
        <v>1262</v>
      </c>
      <c r="F681" t="s">
        <v>12652</v>
      </c>
      <c r="G681" t="s">
        <v>275</v>
      </c>
      <c r="H681" t="s">
        <v>52</v>
      </c>
      <c r="I681" t="s">
        <v>95</v>
      </c>
      <c r="J681" t="s">
        <v>96</v>
      </c>
      <c r="K681" t="s">
        <v>55</v>
      </c>
      <c r="L681" t="s">
        <v>134</v>
      </c>
      <c r="M681" t="s">
        <v>135</v>
      </c>
      <c r="N681" t="s">
        <v>1936</v>
      </c>
      <c r="O681" t="s">
        <v>134</v>
      </c>
      <c r="P681" t="s">
        <v>71</v>
      </c>
      <c r="Q681" t="s">
        <v>52</v>
      </c>
      <c r="R681" t="s">
        <v>52</v>
      </c>
      <c r="S681" t="s">
        <v>52</v>
      </c>
      <c r="T681" t="s">
        <v>12729</v>
      </c>
      <c r="U681" t="s">
        <v>12730</v>
      </c>
      <c r="V681" t="s">
        <v>1656</v>
      </c>
      <c r="W681" t="s">
        <v>59</v>
      </c>
      <c r="X681" t="s">
        <v>1266</v>
      </c>
      <c r="Y681" t="s">
        <v>2004</v>
      </c>
      <c r="Z681" t="s">
        <v>59</v>
      </c>
      <c r="AA681" t="s">
        <v>12731</v>
      </c>
      <c r="AB681" t="s">
        <v>12732</v>
      </c>
      <c r="AC681" t="s">
        <v>68</v>
      </c>
      <c r="AD681" t="s">
        <v>52</v>
      </c>
      <c r="AE681" t="s">
        <v>1825</v>
      </c>
      <c r="AF681" t="s">
        <v>70</v>
      </c>
      <c r="AG681" t="s">
        <v>94</v>
      </c>
      <c r="AH681" t="s">
        <v>59</v>
      </c>
      <c r="AI681" t="s">
        <v>194</v>
      </c>
      <c r="AJ681" t="s">
        <v>922</v>
      </c>
      <c r="AK681" t="s">
        <v>159</v>
      </c>
      <c r="AL681" t="s">
        <v>59</v>
      </c>
      <c r="AM681" t="s">
        <v>52</v>
      </c>
      <c r="AN681" t="s">
        <v>52</v>
      </c>
      <c r="AO681" t="s">
        <v>74</v>
      </c>
      <c r="AP681" t="s">
        <v>1835</v>
      </c>
      <c r="AQ681" t="s">
        <v>12733</v>
      </c>
      <c r="AR681" t="s">
        <v>12732</v>
      </c>
      <c r="AS681" t="s">
        <v>52</v>
      </c>
      <c r="AT681" t="s">
        <v>12731</v>
      </c>
    </row>
    <row r="682" spans="1:46" x14ac:dyDescent="0.2">
      <c r="A682">
        <v>1548</v>
      </c>
      <c r="B682" t="s">
        <v>12718</v>
      </c>
      <c r="C682" t="s">
        <v>12719</v>
      </c>
      <c r="D682" t="s">
        <v>12720</v>
      </c>
      <c r="E682" t="s">
        <v>1262</v>
      </c>
      <c r="F682" t="s">
        <v>12652</v>
      </c>
      <c r="G682" t="s">
        <v>265</v>
      </c>
      <c r="H682" t="s">
        <v>52</v>
      </c>
      <c r="I682" t="s">
        <v>95</v>
      </c>
      <c r="J682" t="s">
        <v>96</v>
      </c>
      <c r="K682" t="s">
        <v>55</v>
      </c>
      <c r="L682" t="s">
        <v>134</v>
      </c>
      <c r="M682" t="s">
        <v>135</v>
      </c>
      <c r="N682" t="s">
        <v>453</v>
      </c>
      <c r="O682" t="s">
        <v>65</v>
      </c>
      <c r="P682" t="s">
        <v>71</v>
      </c>
      <c r="Q682" t="s">
        <v>52</v>
      </c>
      <c r="R682" t="s">
        <v>52</v>
      </c>
      <c r="S682" t="s">
        <v>52</v>
      </c>
      <c r="T682" t="s">
        <v>12721</v>
      </c>
      <c r="U682" t="s">
        <v>12722</v>
      </c>
      <c r="V682" t="s">
        <v>1656</v>
      </c>
      <c r="W682" t="s">
        <v>59</v>
      </c>
      <c r="X682" t="s">
        <v>1266</v>
      </c>
      <c r="Y682" t="s">
        <v>2004</v>
      </c>
      <c r="Z682" t="s">
        <v>59</v>
      </c>
      <c r="AA682" t="s">
        <v>12723</v>
      </c>
      <c r="AB682" t="s">
        <v>12724</v>
      </c>
      <c r="AC682" t="s">
        <v>68</v>
      </c>
      <c r="AD682" t="s">
        <v>52</v>
      </c>
      <c r="AE682" t="s">
        <v>1825</v>
      </c>
      <c r="AF682" t="s">
        <v>298</v>
      </c>
      <c r="AG682" t="s">
        <v>94</v>
      </c>
      <c r="AH682" t="s">
        <v>59</v>
      </c>
      <c r="AI682" t="s">
        <v>57</v>
      </c>
      <c r="AJ682" t="s">
        <v>922</v>
      </c>
      <c r="AK682" t="s">
        <v>159</v>
      </c>
      <c r="AL682" t="s">
        <v>59</v>
      </c>
      <c r="AM682" t="s">
        <v>52</v>
      </c>
      <c r="AN682" t="s">
        <v>52</v>
      </c>
      <c r="AO682" t="s">
        <v>74</v>
      </c>
      <c r="AP682" t="s">
        <v>1835</v>
      </c>
      <c r="AQ682" t="s">
        <v>12725</v>
      </c>
      <c r="AR682" t="s">
        <v>12724</v>
      </c>
      <c r="AS682" t="s">
        <v>52</v>
      </c>
      <c r="AT682" t="s">
        <v>12723</v>
      </c>
    </row>
    <row r="683" spans="1:46" x14ac:dyDescent="0.2">
      <c r="A683">
        <v>1547</v>
      </c>
      <c r="B683" t="s">
        <v>4361</v>
      </c>
      <c r="C683" t="s">
        <v>12711</v>
      </c>
      <c r="D683" t="s">
        <v>12712</v>
      </c>
      <c r="E683" t="s">
        <v>1262</v>
      </c>
      <c r="F683" t="s">
        <v>12652</v>
      </c>
      <c r="G683" t="s">
        <v>199</v>
      </c>
      <c r="H683" t="s">
        <v>52</v>
      </c>
      <c r="I683" t="s">
        <v>95</v>
      </c>
      <c r="J683" t="s">
        <v>96</v>
      </c>
      <c r="K683" t="s">
        <v>55</v>
      </c>
      <c r="L683" t="s">
        <v>134</v>
      </c>
      <c r="M683" t="s">
        <v>135</v>
      </c>
      <c r="N683" t="s">
        <v>453</v>
      </c>
      <c r="O683" t="s">
        <v>65</v>
      </c>
      <c r="P683" t="s">
        <v>71</v>
      </c>
      <c r="Q683" t="s">
        <v>52</v>
      </c>
      <c r="R683" t="s">
        <v>52</v>
      </c>
      <c r="S683" t="s">
        <v>52</v>
      </c>
      <c r="T683" t="s">
        <v>12713</v>
      </c>
      <c r="U683" t="s">
        <v>12714</v>
      </c>
      <c r="V683" t="s">
        <v>1656</v>
      </c>
      <c r="W683" t="s">
        <v>59</v>
      </c>
      <c r="X683" t="s">
        <v>1266</v>
      </c>
      <c r="Y683" t="s">
        <v>2004</v>
      </c>
      <c r="Z683" t="s">
        <v>59</v>
      </c>
      <c r="AA683" t="s">
        <v>12715</v>
      </c>
      <c r="AB683" t="s">
        <v>12716</v>
      </c>
      <c r="AC683" t="s">
        <v>173</v>
      </c>
      <c r="AD683" t="s">
        <v>52</v>
      </c>
      <c r="AE683" t="s">
        <v>1825</v>
      </c>
      <c r="AF683" t="s">
        <v>509</v>
      </c>
      <c r="AG683" t="s">
        <v>94</v>
      </c>
      <c r="AH683" t="s">
        <v>94</v>
      </c>
      <c r="AI683" t="s">
        <v>135</v>
      </c>
      <c r="AJ683" t="s">
        <v>922</v>
      </c>
      <c r="AK683" t="s">
        <v>159</v>
      </c>
      <c r="AL683" t="s">
        <v>59</v>
      </c>
      <c r="AM683" t="s">
        <v>52</v>
      </c>
      <c r="AN683" t="s">
        <v>52</v>
      </c>
      <c r="AO683" t="s">
        <v>174</v>
      </c>
      <c r="AP683" t="s">
        <v>1826</v>
      </c>
      <c r="AQ683" t="s">
        <v>12717</v>
      </c>
      <c r="AR683" t="s">
        <v>12716</v>
      </c>
      <c r="AS683" t="s">
        <v>52</v>
      </c>
      <c r="AT683" t="s">
        <v>12715</v>
      </c>
    </row>
    <row r="684" spans="1:46" x14ac:dyDescent="0.2">
      <c r="A684">
        <v>1546</v>
      </c>
      <c r="B684" t="s">
        <v>10935</v>
      </c>
      <c r="C684" t="s">
        <v>12704</v>
      </c>
      <c r="D684" t="s">
        <v>12705</v>
      </c>
      <c r="E684" t="s">
        <v>1262</v>
      </c>
      <c r="F684" t="s">
        <v>12652</v>
      </c>
      <c r="G684" t="s">
        <v>189</v>
      </c>
      <c r="H684" t="s">
        <v>52</v>
      </c>
      <c r="I684" t="s">
        <v>95</v>
      </c>
      <c r="J684" t="s">
        <v>96</v>
      </c>
      <c r="K684" t="s">
        <v>55</v>
      </c>
      <c r="L684" t="s">
        <v>134</v>
      </c>
      <c r="M684" t="s">
        <v>135</v>
      </c>
      <c r="N684" t="s">
        <v>1936</v>
      </c>
      <c r="O684" t="s">
        <v>134</v>
      </c>
      <c r="P684" t="s">
        <v>71</v>
      </c>
      <c r="Q684" t="s">
        <v>52</v>
      </c>
      <c r="R684" t="s">
        <v>52</v>
      </c>
      <c r="S684" t="s">
        <v>52</v>
      </c>
      <c r="T684" t="s">
        <v>12706</v>
      </c>
      <c r="U684" t="s">
        <v>12707</v>
      </c>
      <c r="V684" t="s">
        <v>1656</v>
      </c>
      <c r="W684" t="s">
        <v>59</v>
      </c>
      <c r="X684" t="s">
        <v>1266</v>
      </c>
      <c r="Y684" t="s">
        <v>2004</v>
      </c>
      <c r="Z684" t="s">
        <v>59</v>
      </c>
      <c r="AA684" t="s">
        <v>12708</v>
      </c>
      <c r="AB684" t="s">
        <v>12709</v>
      </c>
      <c r="AC684" t="s">
        <v>68</v>
      </c>
      <c r="AD684" t="s">
        <v>52</v>
      </c>
      <c r="AE684" t="s">
        <v>1825</v>
      </c>
      <c r="AF684" t="s">
        <v>447</v>
      </c>
      <c r="AG684" t="s">
        <v>94</v>
      </c>
      <c r="AH684" t="s">
        <v>59</v>
      </c>
      <c r="AI684" t="s">
        <v>115</v>
      </c>
      <c r="AJ684" t="s">
        <v>922</v>
      </c>
      <c r="AK684" t="s">
        <v>159</v>
      </c>
      <c r="AL684" t="s">
        <v>59</v>
      </c>
      <c r="AM684" t="s">
        <v>52</v>
      </c>
      <c r="AN684" t="s">
        <v>52</v>
      </c>
      <c r="AO684" t="s">
        <v>74</v>
      </c>
      <c r="AP684" t="s">
        <v>1835</v>
      </c>
      <c r="AQ684" t="s">
        <v>12710</v>
      </c>
      <c r="AR684" t="s">
        <v>12709</v>
      </c>
      <c r="AS684" t="s">
        <v>52</v>
      </c>
      <c r="AT684" t="s">
        <v>12708</v>
      </c>
    </row>
    <row r="685" spans="1:46" x14ac:dyDescent="0.2">
      <c r="A685">
        <v>1542</v>
      </c>
      <c r="B685" t="s">
        <v>5730</v>
      </c>
      <c r="C685" t="s">
        <v>12673</v>
      </c>
      <c r="D685" t="s">
        <v>12674</v>
      </c>
      <c r="E685" t="s">
        <v>1262</v>
      </c>
      <c r="F685" t="s">
        <v>12652</v>
      </c>
      <c r="G685" t="s">
        <v>180</v>
      </c>
      <c r="H685" t="s">
        <v>52</v>
      </c>
      <c r="I685" t="s">
        <v>95</v>
      </c>
      <c r="J685" t="s">
        <v>96</v>
      </c>
      <c r="K685" t="s">
        <v>55</v>
      </c>
      <c r="L685" t="s">
        <v>134</v>
      </c>
      <c r="M685" t="s">
        <v>135</v>
      </c>
      <c r="N685" t="s">
        <v>1936</v>
      </c>
      <c r="O685" t="s">
        <v>134</v>
      </c>
      <c r="P685" t="s">
        <v>71</v>
      </c>
      <c r="Q685" t="s">
        <v>52</v>
      </c>
      <c r="R685" t="s">
        <v>52</v>
      </c>
      <c r="S685" t="s">
        <v>52</v>
      </c>
      <c r="T685" t="s">
        <v>12675</v>
      </c>
      <c r="U685" t="s">
        <v>12676</v>
      </c>
      <c r="V685" t="s">
        <v>1656</v>
      </c>
      <c r="W685" t="s">
        <v>59</v>
      </c>
      <c r="X685" t="s">
        <v>1266</v>
      </c>
      <c r="Y685" t="s">
        <v>2004</v>
      </c>
      <c r="Z685" t="s">
        <v>59</v>
      </c>
      <c r="AA685" t="s">
        <v>12677</v>
      </c>
      <c r="AB685" t="s">
        <v>12678</v>
      </c>
      <c r="AC685" t="s">
        <v>68</v>
      </c>
      <c r="AD685" t="s">
        <v>52</v>
      </c>
      <c r="AE685" t="s">
        <v>1825</v>
      </c>
      <c r="AF685" t="s">
        <v>447</v>
      </c>
      <c r="AG685" t="s">
        <v>94</v>
      </c>
      <c r="AH685" t="s">
        <v>59</v>
      </c>
      <c r="AI685" t="s">
        <v>115</v>
      </c>
      <c r="AJ685" t="s">
        <v>922</v>
      </c>
      <c r="AK685" t="s">
        <v>159</v>
      </c>
      <c r="AL685" t="s">
        <v>59</v>
      </c>
      <c r="AM685" t="s">
        <v>52</v>
      </c>
      <c r="AN685" t="s">
        <v>52</v>
      </c>
      <c r="AO685" t="s">
        <v>74</v>
      </c>
      <c r="AP685" t="s">
        <v>1835</v>
      </c>
      <c r="AQ685" t="s">
        <v>12679</v>
      </c>
      <c r="AR685" t="s">
        <v>12678</v>
      </c>
      <c r="AS685" t="s">
        <v>52</v>
      </c>
      <c r="AT685" t="s">
        <v>12677</v>
      </c>
    </row>
    <row r="686" spans="1:46" x14ac:dyDescent="0.2">
      <c r="A686">
        <v>1541</v>
      </c>
      <c r="B686" t="s">
        <v>5681</v>
      </c>
      <c r="C686" t="s">
        <v>12666</v>
      </c>
      <c r="D686" t="s">
        <v>12667</v>
      </c>
      <c r="E686" t="s">
        <v>1262</v>
      </c>
      <c r="F686" t="s">
        <v>12652</v>
      </c>
      <c r="G686" t="s">
        <v>166</v>
      </c>
      <c r="H686" t="s">
        <v>52</v>
      </c>
      <c r="I686" t="s">
        <v>95</v>
      </c>
      <c r="J686" t="s">
        <v>96</v>
      </c>
      <c r="K686" t="s">
        <v>55</v>
      </c>
      <c r="L686" t="s">
        <v>134</v>
      </c>
      <c r="M686" t="s">
        <v>135</v>
      </c>
      <c r="N686" t="s">
        <v>1936</v>
      </c>
      <c r="O686" t="s">
        <v>134</v>
      </c>
      <c r="P686" t="s">
        <v>71</v>
      </c>
      <c r="Q686" t="s">
        <v>52</v>
      </c>
      <c r="R686" t="s">
        <v>52</v>
      </c>
      <c r="S686" t="s">
        <v>52</v>
      </c>
      <c r="T686" t="s">
        <v>12668</v>
      </c>
      <c r="U686" t="s">
        <v>12669</v>
      </c>
      <c r="V686" t="s">
        <v>1656</v>
      </c>
      <c r="W686" t="s">
        <v>59</v>
      </c>
      <c r="X686" t="s">
        <v>1266</v>
      </c>
      <c r="Y686" t="s">
        <v>2004</v>
      </c>
      <c r="Z686" t="s">
        <v>59</v>
      </c>
      <c r="AA686" t="s">
        <v>12670</v>
      </c>
      <c r="AB686" t="s">
        <v>12671</v>
      </c>
      <c r="AC686" t="s">
        <v>173</v>
      </c>
      <c r="AD686" t="s">
        <v>52</v>
      </c>
      <c r="AE686" t="s">
        <v>1825</v>
      </c>
      <c r="AF686" t="s">
        <v>114</v>
      </c>
      <c r="AG686" t="s">
        <v>94</v>
      </c>
      <c r="AH686" t="s">
        <v>94</v>
      </c>
      <c r="AI686" t="s">
        <v>85</v>
      </c>
      <c r="AJ686" t="s">
        <v>922</v>
      </c>
      <c r="AK686" t="s">
        <v>159</v>
      </c>
      <c r="AL686" t="s">
        <v>59</v>
      </c>
      <c r="AM686" t="s">
        <v>52</v>
      </c>
      <c r="AN686" t="s">
        <v>52</v>
      </c>
      <c r="AO686" t="s">
        <v>174</v>
      </c>
      <c r="AP686" t="s">
        <v>1826</v>
      </c>
      <c r="AQ686" t="s">
        <v>12672</v>
      </c>
      <c r="AR686" t="s">
        <v>12671</v>
      </c>
      <c r="AS686" t="s">
        <v>52</v>
      </c>
      <c r="AT686" t="s">
        <v>12670</v>
      </c>
    </row>
    <row r="687" spans="1:46" x14ac:dyDescent="0.2">
      <c r="A687">
        <v>1540</v>
      </c>
      <c r="B687" t="s">
        <v>12658</v>
      </c>
      <c r="C687" t="s">
        <v>12659</v>
      </c>
      <c r="D687" t="s">
        <v>12660</v>
      </c>
      <c r="E687" t="s">
        <v>1262</v>
      </c>
      <c r="F687" t="s">
        <v>12652</v>
      </c>
      <c r="G687" t="s">
        <v>150</v>
      </c>
      <c r="H687" t="s">
        <v>52</v>
      </c>
      <c r="I687" t="s">
        <v>95</v>
      </c>
      <c r="J687" t="s">
        <v>96</v>
      </c>
      <c r="K687" t="s">
        <v>55</v>
      </c>
      <c r="L687" t="s">
        <v>134</v>
      </c>
      <c r="M687" t="s">
        <v>135</v>
      </c>
      <c r="N687" t="s">
        <v>1936</v>
      </c>
      <c r="O687" t="s">
        <v>134</v>
      </c>
      <c r="P687" t="s">
        <v>71</v>
      </c>
      <c r="Q687" t="s">
        <v>52</v>
      </c>
      <c r="R687" t="s">
        <v>52</v>
      </c>
      <c r="S687" t="s">
        <v>52</v>
      </c>
      <c r="T687" t="s">
        <v>12661</v>
      </c>
      <c r="U687" t="s">
        <v>12662</v>
      </c>
      <c r="V687" t="s">
        <v>1656</v>
      </c>
      <c r="W687" t="s">
        <v>59</v>
      </c>
      <c r="X687" t="s">
        <v>1266</v>
      </c>
      <c r="Y687" t="s">
        <v>2004</v>
      </c>
      <c r="Z687" t="s">
        <v>59</v>
      </c>
      <c r="AA687" t="s">
        <v>12663</v>
      </c>
      <c r="AB687" t="s">
        <v>12664</v>
      </c>
      <c r="AC687" t="s">
        <v>173</v>
      </c>
      <c r="AD687" t="s">
        <v>52</v>
      </c>
      <c r="AE687" t="s">
        <v>1825</v>
      </c>
      <c r="AF687" t="s">
        <v>298</v>
      </c>
      <c r="AG687" t="s">
        <v>94</v>
      </c>
      <c r="AH687" t="s">
        <v>94</v>
      </c>
      <c r="AI687" t="s">
        <v>170</v>
      </c>
      <c r="AJ687" t="s">
        <v>922</v>
      </c>
      <c r="AK687" t="s">
        <v>159</v>
      </c>
      <c r="AL687" t="s">
        <v>59</v>
      </c>
      <c r="AM687" t="s">
        <v>52</v>
      </c>
      <c r="AN687" t="s">
        <v>52</v>
      </c>
      <c r="AO687" t="s">
        <v>174</v>
      </c>
      <c r="AP687" t="s">
        <v>1826</v>
      </c>
      <c r="AQ687" t="s">
        <v>12665</v>
      </c>
      <c r="AR687" t="s">
        <v>12664</v>
      </c>
      <c r="AS687" t="s">
        <v>52</v>
      </c>
      <c r="AT687" t="s">
        <v>12663</v>
      </c>
    </row>
    <row r="688" spans="1:46" x14ac:dyDescent="0.2">
      <c r="A688">
        <v>1539</v>
      </c>
      <c r="B688" t="s">
        <v>2920</v>
      </c>
      <c r="C688" t="s">
        <v>12650</v>
      </c>
      <c r="D688" t="s">
        <v>12651</v>
      </c>
      <c r="E688" t="s">
        <v>1262</v>
      </c>
      <c r="F688" t="s">
        <v>12652</v>
      </c>
      <c r="G688" t="s">
        <v>133</v>
      </c>
      <c r="H688" t="s">
        <v>52</v>
      </c>
      <c r="I688" t="s">
        <v>53</v>
      </c>
      <c r="J688" t="s">
        <v>54</v>
      </c>
      <c r="K688" t="s">
        <v>55</v>
      </c>
      <c r="L688" t="s">
        <v>56</v>
      </c>
      <c r="M688" t="s">
        <v>56</v>
      </c>
      <c r="N688" t="s">
        <v>97</v>
      </c>
      <c r="O688" t="s">
        <v>245</v>
      </c>
      <c r="P688" t="s">
        <v>63</v>
      </c>
      <c r="Q688" t="s">
        <v>52</v>
      </c>
      <c r="R688" t="s">
        <v>52</v>
      </c>
      <c r="S688" t="s">
        <v>52</v>
      </c>
      <c r="T688" t="s">
        <v>12653</v>
      </c>
      <c r="U688" t="s">
        <v>12654</v>
      </c>
      <c r="V688" t="s">
        <v>1656</v>
      </c>
      <c r="W688" t="s">
        <v>59</v>
      </c>
      <c r="X688" t="s">
        <v>1266</v>
      </c>
      <c r="Y688" t="s">
        <v>2004</v>
      </c>
      <c r="Z688" t="s">
        <v>59</v>
      </c>
      <c r="AA688" t="s">
        <v>12655</v>
      </c>
      <c r="AB688" t="s">
        <v>12656</v>
      </c>
      <c r="AC688" t="s">
        <v>173</v>
      </c>
      <c r="AD688" t="s">
        <v>52</v>
      </c>
      <c r="AE688" t="s">
        <v>1825</v>
      </c>
      <c r="AF688" t="s">
        <v>447</v>
      </c>
      <c r="AG688" t="s">
        <v>94</v>
      </c>
      <c r="AH688" t="s">
        <v>94</v>
      </c>
      <c r="AI688" t="s">
        <v>397</v>
      </c>
      <c r="AJ688" t="s">
        <v>922</v>
      </c>
      <c r="AK688" t="s">
        <v>159</v>
      </c>
      <c r="AL688" t="s">
        <v>59</v>
      </c>
      <c r="AM688" t="s">
        <v>52</v>
      </c>
      <c r="AN688" t="s">
        <v>52</v>
      </c>
      <c r="AO688" t="s">
        <v>174</v>
      </c>
      <c r="AP688" t="s">
        <v>1826</v>
      </c>
      <c r="AQ688" t="s">
        <v>12657</v>
      </c>
      <c r="AR688" t="s">
        <v>12656</v>
      </c>
      <c r="AS688" t="s">
        <v>52</v>
      </c>
      <c r="AT688" t="s">
        <v>12655</v>
      </c>
    </row>
    <row r="689" spans="1:46" x14ac:dyDescent="0.2">
      <c r="A689">
        <v>231</v>
      </c>
      <c r="B689" t="s">
        <v>2109</v>
      </c>
      <c r="C689" t="s">
        <v>2110</v>
      </c>
      <c r="D689" t="s">
        <v>2111</v>
      </c>
      <c r="E689" t="s">
        <v>1262</v>
      </c>
      <c r="F689" t="s">
        <v>2112</v>
      </c>
      <c r="G689" t="s">
        <v>59</v>
      </c>
      <c r="H689" t="s">
        <v>52</v>
      </c>
      <c r="I689" t="s">
        <v>95</v>
      </c>
      <c r="J689" t="s">
        <v>96</v>
      </c>
      <c r="K689" t="s">
        <v>55</v>
      </c>
      <c r="L689" t="s">
        <v>121</v>
      </c>
      <c r="M689" t="s">
        <v>123</v>
      </c>
      <c r="N689" t="s">
        <v>99</v>
      </c>
      <c r="O689" t="s">
        <v>100</v>
      </c>
      <c r="P689" t="s">
        <v>71</v>
      </c>
      <c r="Q689" t="s">
        <v>52</v>
      </c>
      <c r="R689" t="s">
        <v>52</v>
      </c>
      <c r="S689" t="s">
        <v>52</v>
      </c>
      <c r="T689" t="s">
        <v>2113</v>
      </c>
      <c r="U689" t="s">
        <v>2114</v>
      </c>
      <c r="V689" t="s">
        <v>1656</v>
      </c>
      <c r="W689" t="s">
        <v>59</v>
      </c>
      <c r="X689" t="s">
        <v>123</v>
      </c>
      <c r="Y689" t="s">
        <v>213</v>
      </c>
      <c r="Z689" t="s">
        <v>59</v>
      </c>
      <c r="AA689" t="s">
        <v>2115</v>
      </c>
      <c r="AB689" t="s">
        <v>2116</v>
      </c>
      <c r="AC689" t="s">
        <v>68</v>
      </c>
      <c r="AD689" t="s">
        <v>52</v>
      </c>
      <c r="AE689" t="s">
        <v>1825</v>
      </c>
      <c r="AF689" t="s">
        <v>142</v>
      </c>
      <c r="AG689" t="s">
        <v>94</v>
      </c>
      <c r="AH689" t="s">
        <v>59</v>
      </c>
      <c r="AI689" t="s">
        <v>65</v>
      </c>
      <c r="AJ689" t="s">
        <v>922</v>
      </c>
      <c r="AK689" t="s">
        <v>159</v>
      </c>
      <c r="AL689" t="s">
        <v>59</v>
      </c>
      <c r="AM689" t="s">
        <v>52</v>
      </c>
      <c r="AN689" t="s">
        <v>52</v>
      </c>
      <c r="AO689" t="s">
        <v>74</v>
      </c>
      <c r="AP689" t="s">
        <v>1835</v>
      </c>
      <c r="AQ689" t="s">
        <v>2117</v>
      </c>
      <c r="AR689" t="s">
        <v>2116</v>
      </c>
      <c r="AS689" t="s">
        <v>52</v>
      </c>
      <c r="AT689" t="s">
        <v>2115</v>
      </c>
    </row>
    <row r="690" spans="1:46" x14ac:dyDescent="0.2">
      <c r="A690">
        <v>232</v>
      </c>
      <c r="B690" t="s">
        <v>2118</v>
      </c>
      <c r="C690" t="s">
        <v>2119</v>
      </c>
      <c r="D690" t="s">
        <v>2120</v>
      </c>
      <c r="E690" t="s">
        <v>1262</v>
      </c>
      <c r="F690" t="s">
        <v>2112</v>
      </c>
      <c r="G690" t="s">
        <v>63</v>
      </c>
      <c r="H690" t="s">
        <v>52</v>
      </c>
      <c r="I690" t="s">
        <v>95</v>
      </c>
      <c r="J690" t="s">
        <v>96</v>
      </c>
      <c r="K690" t="s">
        <v>55</v>
      </c>
      <c r="L690" t="s">
        <v>121</v>
      </c>
      <c r="M690" t="s">
        <v>123</v>
      </c>
      <c r="N690" t="s">
        <v>99</v>
      </c>
      <c r="O690" t="s">
        <v>100</v>
      </c>
      <c r="P690" t="s">
        <v>71</v>
      </c>
      <c r="Q690" t="s">
        <v>52</v>
      </c>
      <c r="R690" t="s">
        <v>52</v>
      </c>
      <c r="S690" t="s">
        <v>52</v>
      </c>
      <c r="T690" t="s">
        <v>2121</v>
      </c>
      <c r="U690" t="s">
        <v>2122</v>
      </c>
      <c r="V690" t="s">
        <v>1656</v>
      </c>
      <c r="W690" t="s">
        <v>59</v>
      </c>
      <c r="X690" t="s">
        <v>123</v>
      </c>
      <c r="Y690" t="s">
        <v>213</v>
      </c>
      <c r="Z690" t="s">
        <v>59</v>
      </c>
      <c r="AA690" t="s">
        <v>2123</v>
      </c>
      <c r="AB690" t="s">
        <v>2124</v>
      </c>
      <c r="AC690" t="s">
        <v>68</v>
      </c>
      <c r="AD690" t="s">
        <v>52</v>
      </c>
      <c r="AE690" t="s">
        <v>1825</v>
      </c>
      <c r="AF690" t="s">
        <v>142</v>
      </c>
      <c r="AG690" t="s">
        <v>94</v>
      </c>
      <c r="AH690" t="s">
        <v>59</v>
      </c>
      <c r="AI690" t="s">
        <v>65</v>
      </c>
      <c r="AJ690" t="s">
        <v>922</v>
      </c>
      <c r="AK690" t="s">
        <v>159</v>
      </c>
      <c r="AL690" t="s">
        <v>59</v>
      </c>
      <c r="AM690" t="s">
        <v>52</v>
      </c>
      <c r="AN690" t="s">
        <v>52</v>
      </c>
      <c r="AO690" t="s">
        <v>74</v>
      </c>
      <c r="AP690" t="s">
        <v>1835</v>
      </c>
      <c r="AQ690" t="s">
        <v>2125</v>
      </c>
      <c r="AR690" t="s">
        <v>2124</v>
      </c>
      <c r="AS690" t="s">
        <v>52</v>
      </c>
      <c r="AT690" t="s">
        <v>2123</v>
      </c>
    </row>
    <row r="691" spans="1:46" x14ac:dyDescent="0.2">
      <c r="A691">
        <v>233</v>
      </c>
      <c r="B691" t="s">
        <v>2126</v>
      </c>
      <c r="C691" t="s">
        <v>2127</v>
      </c>
      <c r="D691" t="s">
        <v>2128</v>
      </c>
      <c r="E691" t="s">
        <v>1262</v>
      </c>
      <c r="F691" t="s">
        <v>2112</v>
      </c>
      <c r="G691" t="s">
        <v>94</v>
      </c>
      <c r="H691" t="s">
        <v>52</v>
      </c>
      <c r="I691" t="s">
        <v>95</v>
      </c>
      <c r="J691" t="s">
        <v>96</v>
      </c>
      <c r="K691" t="s">
        <v>55</v>
      </c>
      <c r="L691" t="s">
        <v>121</v>
      </c>
      <c r="M691" t="s">
        <v>123</v>
      </c>
      <c r="N691" t="s">
        <v>99</v>
      </c>
      <c r="O691" t="s">
        <v>100</v>
      </c>
      <c r="P691" t="s">
        <v>71</v>
      </c>
      <c r="Q691" t="s">
        <v>52</v>
      </c>
      <c r="R691" t="s">
        <v>52</v>
      </c>
      <c r="S691" t="s">
        <v>52</v>
      </c>
      <c r="T691" t="s">
        <v>2129</v>
      </c>
      <c r="U691" t="s">
        <v>2130</v>
      </c>
      <c r="V691" t="s">
        <v>1656</v>
      </c>
      <c r="W691" t="s">
        <v>59</v>
      </c>
      <c r="X691" t="s">
        <v>123</v>
      </c>
      <c r="Y691" t="s">
        <v>213</v>
      </c>
      <c r="Z691" t="s">
        <v>59</v>
      </c>
      <c r="AA691" t="s">
        <v>2131</v>
      </c>
      <c r="AB691" t="s">
        <v>2132</v>
      </c>
      <c r="AC691" t="s">
        <v>68</v>
      </c>
      <c r="AD691" t="s">
        <v>52</v>
      </c>
      <c r="AE691" t="s">
        <v>1825</v>
      </c>
      <c r="AF691" t="s">
        <v>142</v>
      </c>
      <c r="AG691" t="s">
        <v>94</v>
      </c>
      <c r="AH691" t="s">
        <v>59</v>
      </c>
      <c r="AI691" t="s">
        <v>65</v>
      </c>
      <c r="AJ691" t="s">
        <v>922</v>
      </c>
      <c r="AK691" t="s">
        <v>159</v>
      </c>
      <c r="AL691" t="s">
        <v>59</v>
      </c>
      <c r="AM691" t="s">
        <v>52</v>
      </c>
      <c r="AN691" t="s">
        <v>52</v>
      </c>
      <c r="AO691" t="s">
        <v>74</v>
      </c>
      <c r="AP691" t="s">
        <v>1835</v>
      </c>
      <c r="AQ691" t="s">
        <v>2133</v>
      </c>
      <c r="AR691" t="s">
        <v>2132</v>
      </c>
      <c r="AS691" t="s">
        <v>52</v>
      </c>
      <c r="AT691" t="s">
        <v>2131</v>
      </c>
    </row>
    <row r="692" spans="1:46" x14ac:dyDescent="0.2">
      <c r="A692">
        <v>234</v>
      </c>
      <c r="B692" t="s">
        <v>2134</v>
      </c>
      <c r="C692" t="s">
        <v>2135</v>
      </c>
      <c r="D692" t="s">
        <v>2136</v>
      </c>
      <c r="E692" t="s">
        <v>1262</v>
      </c>
      <c r="F692" t="s">
        <v>2112</v>
      </c>
      <c r="G692" t="s">
        <v>71</v>
      </c>
      <c r="H692" t="s">
        <v>52</v>
      </c>
      <c r="I692" t="s">
        <v>95</v>
      </c>
      <c r="J692" t="s">
        <v>96</v>
      </c>
      <c r="K692" t="s">
        <v>55</v>
      </c>
      <c r="L692" t="s">
        <v>121</v>
      </c>
      <c r="M692" t="s">
        <v>123</v>
      </c>
      <c r="N692" t="s">
        <v>99</v>
      </c>
      <c r="O692" t="s">
        <v>100</v>
      </c>
      <c r="P692" t="s">
        <v>71</v>
      </c>
      <c r="Q692" t="s">
        <v>52</v>
      </c>
      <c r="R692" t="s">
        <v>52</v>
      </c>
      <c r="S692" t="s">
        <v>52</v>
      </c>
      <c r="T692" t="s">
        <v>2137</v>
      </c>
      <c r="U692" t="s">
        <v>2138</v>
      </c>
      <c r="V692" t="s">
        <v>1656</v>
      </c>
      <c r="W692" t="s">
        <v>59</v>
      </c>
      <c r="X692" t="s">
        <v>123</v>
      </c>
      <c r="Y692" t="s">
        <v>213</v>
      </c>
      <c r="Z692" t="s">
        <v>59</v>
      </c>
      <c r="AA692" t="s">
        <v>2139</v>
      </c>
      <c r="AB692" t="s">
        <v>2140</v>
      </c>
      <c r="AC692" t="s">
        <v>68</v>
      </c>
      <c r="AD692" t="s">
        <v>52</v>
      </c>
      <c r="AE692" t="s">
        <v>1825</v>
      </c>
      <c r="AF692" t="s">
        <v>142</v>
      </c>
      <c r="AG692" t="s">
        <v>94</v>
      </c>
      <c r="AH692" t="s">
        <v>59</v>
      </c>
      <c r="AI692" t="s">
        <v>65</v>
      </c>
      <c r="AJ692" t="s">
        <v>922</v>
      </c>
      <c r="AK692" t="s">
        <v>159</v>
      </c>
      <c r="AL692" t="s">
        <v>59</v>
      </c>
      <c r="AM692" t="s">
        <v>52</v>
      </c>
      <c r="AN692" t="s">
        <v>52</v>
      </c>
      <c r="AO692" t="s">
        <v>74</v>
      </c>
      <c r="AP692" t="s">
        <v>1835</v>
      </c>
      <c r="AQ692" t="s">
        <v>2141</v>
      </c>
      <c r="AR692" t="s">
        <v>2140</v>
      </c>
      <c r="AS692" t="s">
        <v>52</v>
      </c>
      <c r="AT692" t="s">
        <v>2139</v>
      </c>
    </row>
    <row r="693" spans="1:46" x14ac:dyDescent="0.2">
      <c r="A693">
        <v>235</v>
      </c>
      <c r="B693" t="s">
        <v>2142</v>
      </c>
      <c r="C693" t="s">
        <v>2143</v>
      </c>
      <c r="D693" t="s">
        <v>2144</v>
      </c>
      <c r="E693" t="s">
        <v>1262</v>
      </c>
      <c r="F693" t="s">
        <v>2112</v>
      </c>
      <c r="G693" t="s">
        <v>51</v>
      </c>
      <c r="H693" t="s">
        <v>52</v>
      </c>
      <c r="I693" t="s">
        <v>95</v>
      </c>
      <c r="J693" t="s">
        <v>96</v>
      </c>
      <c r="K693" t="s">
        <v>55</v>
      </c>
      <c r="L693" t="s">
        <v>121</v>
      </c>
      <c r="M693" t="s">
        <v>123</v>
      </c>
      <c r="N693" t="s">
        <v>99</v>
      </c>
      <c r="O693" t="s">
        <v>100</v>
      </c>
      <c r="P693" t="s">
        <v>71</v>
      </c>
      <c r="Q693" t="s">
        <v>52</v>
      </c>
      <c r="R693" t="s">
        <v>52</v>
      </c>
      <c r="S693" t="s">
        <v>52</v>
      </c>
      <c r="T693" t="s">
        <v>2145</v>
      </c>
      <c r="U693" t="s">
        <v>2146</v>
      </c>
      <c r="V693" t="s">
        <v>1656</v>
      </c>
      <c r="W693" t="s">
        <v>59</v>
      </c>
      <c r="X693" t="s">
        <v>123</v>
      </c>
      <c r="Y693" t="s">
        <v>213</v>
      </c>
      <c r="Z693" t="s">
        <v>59</v>
      </c>
      <c r="AA693" t="s">
        <v>2147</v>
      </c>
      <c r="AB693" t="s">
        <v>2148</v>
      </c>
      <c r="AC693" t="s">
        <v>68</v>
      </c>
      <c r="AD693" t="s">
        <v>52</v>
      </c>
      <c r="AE693" t="s">
        <v>1825</v>
      </c>
      <c r="AF693" t="s">
        <v>142</v>
      </c>
      <c r="AG693" t="s">
        <v>94</v>
      </c>
      <c r="AH693" t="s">
        <v>59</v>
      </c>
      <c r="AI693" t="s">
        <v>65</v>
      </c>
      <c r="AJ693" t="s">
        <v>922</v>
      </c>
      <c r="AK693" t="s">
        <v>159</v>
      </c>
      <c r="AL693" t="s">
        <v>59</v>
      </c>
      <c r="AM693" t="s">
        <v>52</v>
      </c>
      <c r="AN693" t="s">
        <v>52</v>
      </c>
      <c r="AO693" t="s">
        <v>74</v>
      </c>
      <c r="AP693" t="s">
        <v>1835</v>
      </c>
      <c r="AQ693" t="s">
        <v>2149</v>
      </c>
      <c r="AR693" t="s">
        <v>2148</v>
      </c>
      <c r="AS693" t="s">
        <v>52</v>
      </c>
      <c r="AT693" t="s">
        <v>2147</v>
      </c>
    </row>
    <row r="694" spans="1:46" x14ac:dyDescent="0.2">
      <c r="A694">
        <v>236</v>
      </c>
      <c r="B694" t="s">
        <v>2150</v>
      </c>
      <c r="C694" t="s">
        <v>2151</v>
      </c>
      <c r="D694" t="s">
        <v>2152</v>
      </c>
      <c r="E694" t="s">
        <v>1262</v>
      </c>
      <c r="F694" t="s">
        <v>2112</v>
      </c>
      <c r="G694" t="s">
        <v>254</v>
      </c>
      <c r="H694" t="s">
        <v>52</v>
      </c>
      <c r="I694" t="s">
        <v>95</v>
      </c>
      <c r="J694" t="s">
        <v>96</v>
      </c>
      <c r="K694" t="s">
        <v>55</v>
      </c>
      <c r="L694" t="s">
        <v>121</v>
      </c>
      <c r="M694" t="s">
        <v>123</v>
      </c>
      <c r="N694" t="s">
        <v>99</v>
      </c>
      <c r="O694" t="s">
        <v>100</v>
      </c>
      <c r="P694" t="s">
        <v>71</v>
      </c>
      <c r="Q694" t="s">
        <v>52</v>
      </c>
      <c r="R694" t="s">
        <v>52</v>
      </c>
      <c r="S694" t="s">
        <v>52</v>
      </c>
      <c r="T694" t="s">
        <v>2153</v>
      </c>
      <c r="U694" t="s">
        <v>2154</v>
      </c>
      <c r="V694" t="s">
        <v>1656</v>
      </c>
      <c r="W694" t="s">
        <v>59</v>
      </c>
      <c r="X694" t="s">
        <v>123</v>
      </c>
      <c r="Y694" t="s">
        <v>213</v>
      </c>
      <c r="Z694" t="s">
        <v>59</v>
      </c>
      <c r="AA694" t="s">
        <v>2155</v>
      </c>
      <c r="AB694" t="s">
        <v>2156</v>
      </c>
      <c r="AC694" t="s">
        <v>68</v>
      </c>
      <c r="AD694" t="s">
        <v>52</v>
      </c>
      <c r="AE694" t="s">
        <v>1825</v>
      </c>
      <c r="AF694" t="s">
        <v>142</v>
      </c>
      <c r="AG694" t="s">
        <v>94</v>
      </c>
      <c r="AH694" t="s">
        <v>59</v>
      </c>
      <c r="AI694" t="s">
        <v>65</v>
      </c>
      <c r="AJ694" t="s">
        <v>922</v>
      </c>
      <c r="AK694" t="s">
        <v>159</v>
      </c>
      <c r="AL694" t="s">
        <v>59</v>
      </c>
      <c r="AM694" t="s">
        <v>52</v>
      </c>
      <c r="AN694" t="s">
        <v>52</v>
      </c>
      <c r="AO694" t="s">
        <v>74</v>
      </c>
      <c r="AP694" t="s">
        <v>1835</v>
      </c>
      <c r="AQ694" t="s">
        <v>2157</v>
      </c>
      <c r="AR694" t="s">
        <v>2156</v>
      </c>
      <c r="AS694" t="s">
        <v>52</v>
      </c>
      <c r="AT694" t="s">
        <v>2155</v>
      </c>
    </row>
    <row r="695" spans="1:46" x14ac:dyDescent="0.2">
      <c r="A695">
        <v>237</v>
      </c>
      <c r="B695" t="s">
        <v>2158</v>
      </c>
      <c r="C695" t="s">
        <v>2159</v>
      </c>
      <c r="D695" t="s">
        <v>2160</v>
      </c>
      <c r="E695" t="s">
        <v>1262</v>
      </c>
      <c r="F695" t="s">
        <v>2112</v>
      </c>
      <c r="G695" t="s">
        <v>275</v>
      </c>
      <c r="H695" t="s">
        <v>52</v>
      </c>
      <c r="I695" t="s">
        <v>95</v>
      </c>
      <c r="J695" t="s">
        <v>96</v>
      </c>
      <c r="K695" t="s">
        <v>55</v>
      </c>
      <c r="L695" t="s">
        <v>121</v>
      </c>
      <c r="M695" t="s">
        <v>123</v>
      </c>
      <c r="N695" t="s">
        <v>99</v>
      </c>
      <c r="O695" t="s">
        <v>100</v>
      </c>
      <c r="P695" t="s">
        <v>71</v>
      </c>
      <c r="Q695" t="s">
        <v>52</v>
      </c>
      <c r="R695" t="s">
        <v>52</v>
      </c>
      <c r="S695" t="s">
        <v>52</v>
      </c>
      <c r="T695" t="s">
        <v>2161</v>
      </c>
      <c r="U695" t="s">
        <v>2162</v>
      </c>
      <c r="V695" t="s">
        <v>1656</v>
      </c>
      <c r="W695" t="s">
        <v>59</v>
      </c>
      <c r="X695" t="s">
        <v>123</v>
      </c>
      <c r="Y695" t="s">
        <v>213</v>
      </c>
      <c r="Z695" t="s">
        <v>59</v>
      </c>
      <c r="AA695" t="s">
        <v>2163</v>
      </c>
      <c r="AB695" t="s">
        <v>2164</v>
      </c>
      <c r="AC695" t="s">
        <v>68</v>
      </c>
      <c r="AD695" t="s">
        <v>52</v>
      </c>
      <c r="AE695" t="s">
        <v>1825</v>
      </c>
      <c r="AF695" t="s">
        <v>142</v>
      </c>
      <c r="AG695" t="s">
        <v>94</v>
      </c>
      <c r="AH695" t="s">
        <v>59</v>
      </c>
      <c r="AI695" t="s">
        <v>65</v>
      </c>
      <c r="AJ695" t="s">
        <v>922</v>
      </c>
      <c r="AK695" t="s">
        <v>159</v>
      </c>
      <c r="AL695" t="s">
        <v>59</v>
      </c>
      <c r="AM695" t="s">
        <v>52</v>
      </c>
      <c r="AN695" t="s">
        <v>52</v>
      </c>
      <c r="AO695" t="s">
        <v>74</v>
      </c>
      <c r="AP695" t="s">
        <v>1835</v>
      </c>
      <c r="AQ695" t="s">
        <v>2165</v>
      </c>
      <c r="AR695" t="s">
        <v>2164</v>
      </c>
      <c r="AS695" t="s">
        <v>52</v>
      </c>
      <c r="AT695" t="s">
        <v>2163</v>
      </c>
    </row>
    <row r="696" spans="1:46" x14ac:dyDescent="0.2">
      <c r="A696">
        <v>200</v>
      </c>
      <c r="B696" t="s">
        <v>1853</v>
      </c>
      <c r="C696" t="s">
        <v>1854</v>
      </c>
      <c r="D696" t="s">
        <v>1855</v>
      </c>
      <c r="E696" t="s">
        <v>1262</v>
      </c>
      <c r="F696" t="s">
        <v>1820</v>
      </c>
      <c r="G696" t="s">
        <v>59</v>
      </c>
      <c r="H696" t="s">
        <v>52</v>
      </c>
      <c r="I696" t="s">
        <v>95</v>
      </c>
      <c r="J696" t="s">
        <v>96</v>
      </c>
      <c r="K696" t="s">
        <v>55</v>
      </c>
      <c r="L696" t="s">
        <v>121</v>
      </c>
      <c r="M696" t="s">
        <v>123</v>
      </c>
      <c r="N696" t="s">
        <v>200</v>
      </c>
      <c r="O696" t="s">
        <v>89</v>
      </c>
      <c r="P696" t="s">
        <v>71</v>
      </c>
      <c r="Q696" t="s">
        <v>52</v>
      </c>
      <c r="R696" t="s">
        <v>52</v>
      </c>
      <c r="S696" t="s">
        <v>52</v>
      </c>
      <c r="T696" t="s">
        <v>1856</v>
      </c>
      <c r="U696" t="s">
        <v>1857</v>
      </c>
      <c r="V696" t="s">
        <v>1656</v>
      </c>
      <c r="W696" t="s">
        <v>59</v>
      </c>
      <c r="X696" t="s">
        <v>123</v>
      </c>
      <c r="Y696" t="s">
        <v>213</v>
      </c>
      <c r="Z696" t="s">
        <v>59</v>
      </c>
      <c r="AA696" t="s">
        <v>1858</v>
      </c>
      <c r="AB696" t="s">
        <v>1859</v>
      </c>
      <c r="AC696" t="s">
        <v>68</v>
      </c>
      <c r="AD696" t="s">
        <v>52</v>
      </c>
      <c r="AE696" t="s">
        <v>1825</v>
      </c>
      <c r="AF696" t="s">
        <v>298</v>
      </c>
      <c r="AG696" t="s">
        <v>94</v>
      </c>
      <c r="AH696" t="s">
        <v>59</v>
      </c>
      <c r="AI696" t="s">
        <v>57</v>
      </c>
      <c r="AJ696" t="s">
        <v>922</v>
      </c>
      <c r="AK696" t="s">
        <v>159</v>
      </c>
      <c r="AL696" t="s">
        <v>59</v>
      </c>
      <c r="AM696" t="s">
        <v>52</v>
      </c>
      <c r="AN696" t="s">
        <v>52</v>
      </c>
      <c r="AO696" t="s">
        <v>74</v>
      </c>
      <c r="AP696" t="s">
        <v>1835</v>
      </c>
      <c r="AQ696" t="s">
        <v>1860</v>
      </c>
      <c r="AR696" t="s">
        <v>1859</v>
      </c>
      <c r="AS696" t="s">
        <v>52</v>
      </c>
      <c r="AT696" t="s">
        <v>1858</v>
      </c>
    </row>
    <row r="697" spans="1:46" x14ac:dyDescent="0.2">
      <c r="A697">
        <v>199</v>
      </c>
      <c r="B697" t="s">
        <v>1845</v>
      </c>
      <c r="C697" t="s">
        <v>1846</v>
      </c>
      <c r="D697" t="s">
        <v>1847</v>
      </c>
      <c r="E697" t="s">
        <v>1262</v>
      </c>
      <c r="F697" t="s">
        <v>1820</v>
      </c>
      <c r="G697" t="s">
        <v>63</v>
      </c>
      <c r="H697" t="s">
        <v>52</v>
      </c>
      <c r="I697" t="s">
        <v>95</v>
      </c>
      <c r="J697" t="s">
        <v>96</v>
      </c>
      <c r="K697" t="s">
        <v>55</v>
      </c>
      <c r="L697" t="s">
        <v>121</v>
      </c>
      <c r="M697" t="s">
        <v>123</v>
      </c>
      <c r="N697" t="s">
        <v>200</v>
      </c>
      <c r="O697" t="s">
        <v>89</v>
      </c>
      <c r="P697" t="s">
        <v>71</v>
      </c>
      <c r="Q697" t="s">
        <v>52</v>
      </c>
      <c r="R697" t="s">
        <v>52</v>
      </c>
      <c r="S697" t="s">
        <v>52</v>
      </c>
      <c r="T697" t="s">
        <v>1848</v>
      </c>
      <c r="U697" t="s">
        <v>1849</v>
      </c>
      <c r="V697" t="s">
        <v>1656</v>
      </c>
      <c r="W697" t="s">
        <v>59</v>
      </c>
      <c r="X697" t="s">
        <v>123</v>
      </c>
      <c r="Y697" t="s">
        <v>213</v>
      </c>
      <c r="Z697" t="s">
        <v>59</v>
      </c>
      <c r="AA697" t="s">
        <v>1850</v>
      </c>
      <c r="AB697" t="s">
        <v>1851</v>
      </c>
      <c r="AC697" t="s">
        <v>68</v>
      </c>
      <c r="AD697" t="s">
        <v>52</v>
      </c>
      <c r="AE697" t="s">
        <v>1825</v>
      </c>
      <c r="AF697" t="s">
        <v>298</v>
      </c>
      <c r="AG697" t="s">
        <v>94</v>
      </c>
      <c r="AH697" t="s">
        <v>59</v>
      </c>
      <c r="AI697" t="s">
        <v>57</v>
      </c>
      <c r="AJ697" t="s">
        <v>922</v>
      </c>
      <c r="AK697" t="s">
        <v>159</v>
      </c>
      <c r="AL697" t="s">
        <v>59</v>
      </c>
      <c r="AM697" t="s">
        <v>52</v>
      </c>
      <c r="AN697" t="s">
        <v>52</v>
      </c>
      <c r="AO697" t="s">
        <v>74</v>
      </c>
      <c r="AP697" t="s">
        <v>1835</v>
      </c>
      <c r="AQ697" t="s">
        <v>1852</v>
      </c>
      <c r="AR697" t="s">
        <v>1851</v>
      </c>
      <c r="AS697" t="s">
        <v>52</v>
      </c>
      <c r="AT697" t="s">
        <v>1850</v>
      </c>
    </row>
    <row r="698" spans="1:46" x14ac:dyDescent="0.2">
      <c r="A698">
        <v>198</v>
      </c>
      <c r="B698" t="s">
        <v>1837</v>
      </c>
      <c r="C698" t="s">
        <v>1838</v>
      </c>
      <c r="D698" t="s">
        <v>1839</v>
      </c>
      <c r="E698" t="s">
        <v>1262</v>
      </c>
      <c r="F698" t="s">
        <v>1820</v>
      </c>
      <c r="G698" t="s">
        <v>94</v>
      </c>
      <c r="H698" t="s">
        <v>462</v>
      </c>
      <c r="I698" t="s">
        <v>95</v>
      </c>
      <c r="J698" t="s">
        <v>96</v>
      </c>
      <c r="K698" t="s">
        <v>55</v>
      </c>
      <c r="L698" t="s">
        <v>121</v>
      </c>
      <c r="M698" t="s">
        <v>123</v>
      </c>
      <c r="N698" t="s">
        <v>200</v>
      </c>
      <c r="O698" t="s">
        <v>89</v>
      </c>
      <c r="P698" t="s">
        <v>71</v>
      </c>
      <c r="Q698" t="s">
        <v>52</v>
      </c>
      <c r="R698" t="s">
        <v>52</v>
      </c>
      <c r="S698" t="s">
        <v>52</v>
      </c>
      <c r="T698" t="s">
        <v>1840</v>
      </c>
      <c r="U698" t="s">
        <v>1841</v>
      </c>
      <c r="V698" t="s">
        <v>1656</v>
      </c>
      <c r="W698" t="s">
        <v>59</v>
      </c>
      <c r="X698" t="s">
        <v>123</v>
      </c>
      <c r="Y698" t="s">
        <v>213</v>
      </c>
      <c r="Z698" t="s">
        <v>59</v>
      </c>
      <c r="AA698" t="s">
        <v>1842</v>
      </c>
      <c r="AB698" t="s">
        <v>1843</v>
      </c>
      <c r="AC698" t="s">
        <v>68</v>
      </c>
      <c r="AD698" t="s">
        <v>52</v>
      </c>
      <c r="AE698" t="s">
        <v>1825</v>
      </c>
      <c r="AF698" t="s">
        <v>298</v>
      </c>
      <c r="AG698" t="s">
        <v>94</v>
      </c>
      <c r="AH698" t="s">
        <v>59</v>
      </c>
      <c r="AI698" t="s">
        <v>57</v>
      </c>
      <c r="AJ698" t="s">
        <v>922</v>
      </c>
      <c r="AK698" t="s">
        <v>159</v>
      </c>
      <c r="AL698" t="s">
        <v>59</v>
      </c>
      <c r="AM698" t="s">
        <v>52</v>
      </c>
      <c r="AN698" t="s">
        <v>52</v>
      </c>
      <c r="AO698" t="s">
        <v>74</v>
      </c>
      <c r="AP698" t="s">
        <v>1835</v>
      </c>
      <c r="AQ698" t="s">
        <v>1844</v>
      </c>
      <c r="AR698" t="s">
        <v>1843</v>
      </c>
      <c r="AS698" t="s">
        <v>52</v>
      </c>
      <c r="AT698" t="s">
        <v>1842</v>
      </c>
    </row>
    <row r="699" spans="1:46" x14ac:dyDescent="0.2">
      <c r="A699">
        <v>197</v>
      </c>
      <c r="B699" t="s">
        <v>1828</v>
      </c>
      <c r="C699" t="s">
        <v>1829</v>
      </c>
      <c r="D699" t="s">
        <v>1830</v>
      </c>
      <c r="E699" t="s">
        <v>1262</v>
      </c>
      <c r="F699" t="s">
        <v>1820</v>
      </c>
      <c r="G699" t="s">
        <v>71</v>
      </c>
      <c r="H699" t="s">
        <v>52</v>
      </c>
      <c r="I699" t="s">
        <v>95</v>
      </c>
      <c r="J699" t="s">
        <v>96</v>
      </c>
      <c r="K699" t="s">
        <v>55</v>
      </c>
      <c r="L699" t="s">
        <v>121</v>
      </c>
      <c r="M699" t="s">
        <v>123</v>
      </c>
      <c r="N699" t="s">
        <v>122</v>
      </c>
      <c r="O699" t="s">
        <v>123</v>
      </c>
      <c r="P699" t="s">
        <v>71</v>
      </c>
      <c r="Q699" t="s">
        <v>52</v>
      </c>
      <c r="R699" t="s">
        <v>52</v>
      </c>
      <c r="S699" t="s">
        <v>52</v>
      </c>
      <c r="T699" t="s">
        <v>1831</v>
      </c>
      <c r="U699" t="s">
        <v>1832</v>
      </c>
      <c r="V699" t="s">
        <v>1656</v>
      </c>
      <c r="W699" t="s">
        <v>59</v>
      </c>
      <c r="X699" t="s">
        <v>80</v>
      </c>
      <c r="Y699" t="s">
        <v>403</v>
      </c>
      <c r="Z699" t="s">
        <v>59</v>
      </c>
      <c r="AA699" t="s">
        <v>1833</v>
      </c>
      <c r="AB699" t="s">
        <v>1834</v>
      </c>
      <c r="AC699" t="s">
        <v>68</v>
      </c>
      <c r="AD699" t="s">
        <v>52</v>
      </c>
      <c r="AE699" t="s">
        <v>1825</v>
      </c>
      <c r="AF699" t="s">
        <v>114</v>
      </c>
      <c r="AG699" t="s">
        <v>94</v>
      </c>
      <c r="AH699" t="s">
        <v>59</v>
      </c>
      <c r="AI699" t="s">
        <v>228</v>
      </c>
      <c r="AJ699" t="s">
        <v>922</v>
      </c>
      <c r="AK699" t="s">
        <v>159</v>
      </c>
      <c r="AL699" t="s">
        <v>59</v>
      </c>
      <c r="AM699" t="s">
        <v>52</v>
      </c>
      <c r="AN699" t="s">
        <v>52</v>
      </c>
      <c r="AO699" t="s">
        <v>74</v>
      </c>
      <c r="AP699" t="s">
        <v>1835</v>
      </c>
      <c r="AQ699" t="s">
        <v>1836</v>
      </c>
      <c r="AR699" t="s">
        <v>1834</v>
      </c>
      <c r="AS699" t="s">
        <v>52</v>
      </c>
      <c r="AT699" t="s">
        <v>1833</v>
      </c>
    </row>
    <row r="700" spans="1:46" x14ac:dyDescent="0.2">
      <c r="A700">
        <v>196</v>
      </c>
      <c r="B700" t="s">
        <v>1817</v>
      </c>
      <c r="C700" t="s">
        <v>1818</v>
      </c>
      <c r="D700" t="s">
        <v>1819</v>
      </c>
      <c r="E700" t="s">
        <v>1262</v>
      </c>
      <c r="F700" t="s">
        <v>1820</v>
      </c>
      <c r="G700" t="s">
        <v>51</v>
      </c>
      <c r="H700" t="s">
        <v>52</v>
      </c>
      <c r="I700" t="s">
        <v>95</v>
      </c>
      <c r="J700" t="s">
        <v>96</v>
      </c>
      <c r="K700" t="s">
        <v>55</v>
      </c>
      <c r="L700" t="s">
        <v>121</v>
      </c>
      <c r="M700" t="s">
        <v>123</v>
      </c>
      <c r="N700" t="s">
        <v>122</v>
      </c>
      <c r="O700" t="s">
        <v>123</v>
      </c>
      <c r="P700" t="s">
        <v>71</v>
      </c>
      <c r="Q700" t="s">
        <v>52</v>
      </c>
      <c r="R700" t="s">
        <v>52</v>
      </c>
      <c r="S700" t="s">
        <v>52</v>
      </c>
      <c r="T700" t="s">
        <v>1821</v>
      </c>
      <c r="U700" t="s">
        <v>1822</v>
      </c>
      <c r="V700" t="s">
        <v>1656</v>
      </c>
      <c r="W700" t="s">
        <v>59</v>
      </c>
      <c r="X700" t="s">
        <v>80</v>
      </c>
      <c r="Y700" t="s">
        <v>403</v>
      </c>
      <c r="Z700" t="s">
        <v>59</v>
      </c>
      <c r="AA700" t="s">
        <v>1823</v>
      </c>
      <c r="AB700" t="s">
        <v>1824</v>
      </c>
      <c r="AC700" t="s">
        <v>173</v>
      </c>
      <c r="AD700" t="s">
        <v>52</v>
      </c>
      <c r="AE700" t="s">
        <v>1825</v>
      </c>
      <c r="AF700" t="s">
        <v>1608</v>
      </c>
      <c r="AG700" t="s">
        <v>94</v>
      </c>
      <c r="AH700" t="s">
        <v>94</v>
      </c>
      <c r="AI700" t="s">
        <v>194</v>
      </c>
      <c r="AJ700" t="s">
        <v>922</v>
      </c>
      <c r="AK700" t="s">
        <v>159</v>
      </c>
      <c r="AL700" t="s">
        <v>59</v>
      </c>
      <c r="AM700" t="s">
        <v>52</v>
      </c>
      <c r="AN700" t="s">
        <v>52</v>
      </c>
      <c r="AO700" t="s">
        <v>174</v>
      </c>
      <c r="AP700" t="s">
        <v>1826</v>
      </c>
      <c r="AQ700" t="s">
        <v>1827</v>
      </c>
      <c r="AR700" t="s">
        <v>1824</v>
      </c>
      <c r="AS700" t="s">
        <v>52</v>
      </c>
      <c r="AT700" t="s">
        <v>1823</v>
      </c>
    </row>
    <row r="701" spans="1:46" x14ac:dyDescent="0.2">
      <c r="A701">
        <v>204</v>
      </c>
      <c r="B701" t="s">
        <v>1885</v>
      </c>
      <c r="C701" t="s">
        <v>1886</v>
      </c>
      <c r="D701" t="s">
        <v>1887</v>
      </c>
      <c r="E701" t="s">
        <v>1262</v>
      </c>
      <c r="F701" t="s">
        <v>1820</v>
      </c>
      <c r="G701" t="s">
        <v>254</v>
      </c>
      <c r="H701" t="s">
        <v>52</v>
      </c>
      <c r="I701" t="s">
        <v>95</v>
      </c>
      <c r="J701" t="s">
        <v>96</v>
      </c>
      <c r="K701" t="s">
        <v>55</v>
      </c>
      <c r="L701" t="s">
        <v>121</v>
      </c>
      <c r="M701" t="s">
        <v>123</v>
      </c>
      <c r="N701" t="s">
        <v>200</v>
      </c>
      <c r="O701" t="s">
        <v>89</v>
      </c>
      <c r="P701" t="s">
        <v>71</v>
      </c>
      <c r="Q701" t="s">
        <v>52</v>
      </c>
      <c r="R701" t="s">
        <v>52</v>
      </c>
      <c r="S701" t="s">
        <v>52</v>
      </c>
      <c r="T701" t="s">
        <v>1888</v>
      </c>
      <c r="U701" t="s">
        <v>1889</v>
      </c>
      <c r="V701" t="s">
        <v>1656</v>
      </c>
      <c r="W701" t="s">
        <v>59</v>
      </c>
      <c r="X701" t="s">
        <v>123</v>
      </c>
      <c r="Y701" t="s">
        <v>213</v>
      </c>
      <c r="Z701" t="s">
        <v>59</v>
      </c>
      <c r="AA701" t="s">
        <v>1890</v>
      </c>
      <c r="AB701" t="s">
        <v>1891</v>
      </c>
      <c r="AC701" t="s">
        <v>68</v>
      </c>
      <c r="AD701" t="s">
        <v>52</v>
      </c>
      <c r="AE701" t="s">
        <v>1825</v>
      </c>
      <c r="AF701" t="s">
        <v>142</v>
      </c>
      <c r="AG701" t="s">
        <v>94</v>
      </c>
      <c r="AH701" t="s">
        <v>59</v>
      </c>
      <c r="AI701" t="s">
        <v>65</v>
      </c>
      <c r="AJ701" t="s">
        <v>922</v>
      </c>
      <c r="AK701" t="s">
        <v>159</v>
      </c>
      <c r="AL701" t="s">
        <v>59</v>
      </c>
      <c r="AM701" t="s">
        <v>52</v>
      </c>
      <c r="AN701" t="s">
        <v>52</v>
      </c>
      <c r="AO701" t="s">
        <v>74</v>
      </c>
      <c r="AP701" t="s">
        <v>1835</v>
      </c>
      <c r="AQ701" t="s">
        <v>1892</v>
      </c>
      <c r="AR701" t="s">
        <v>1891</v>
      </c>
      <c r="AS701" t="s">
        <v>52</v>
      </c>
      <c r="AT701" t="s">
        <v>1890</v>
      </c>
    </row>
    <row r="702" spans="1:46" x14ac:dyDescent="0.2">
      <c r="A702">
        <v>203</v>
      </c>
      <c r="B702" t="s">
        <v>1877</v>
      </c>
      <c r="C702" t="s">
        <v>1878</v>
      </c>
      <c r="D702" t="s">
        <v>1879</v>
      </c>
      <c r="E702" t="s">
        <v>1262</v>
      </c>
      <c r="F702" t="s">
        <v>1820</v>
      </c>
      <c r="G702" t="s">
        <v>275</v>
      </c>
      <c r="H702" t="s">
        <v>52</v>
      </c>
      <c r="I702" t="s">
        <v>95</v>
      </c>
      <c r="J702" t="s">
        <v>96</v>
      </c>
      <c r="K702" t="s">
        <v>55</v>
      </c>
      <c r="L702" t="s">
        <v>121</v>
      </c>
      <c r="M702" t="s">
        <v>123</v>
      </c>
      <c r="N702" t="s">
        <v>200</v>
      </c>
      <c r="O702" t="s">
        <v>89</v>
      </c>
      <c r="P702" t="s">
        <v>71</v>
      </c>
      <c r="Q702" t="s">
        <v>52</v>
      </c>
      <c r="R702" t="s">
        <v>52</v>
      </c>
      <c r="S702" t="s">
        <v>52</v>
      </c>
      <c r="T702" t="s">
        <v>1880</v>
      </c>
      <c r="U702" t="s">
        <v>1881</v>
      </c>
      <c r="V702" t="s">
        <v>1656</v>
      </c>
      <c r="W702" t="s">
        <v>59</v>
      </c>
      <c r="X702" t="s">
        <v>123</v>
      </c>
      <c r="Y702" t="s">
        <v>213</v>
      </c>
      <c r="Z702" t="s">
        <v>59</v>
      </c>
      <c r="AA702" t="s">
        <v>1882</v>
      </c>
      <c r="AB702" t="s">
        <v>1883</v>
      </c>
      <c r="AC702" t="s">
        <v>68</v>
      </c>
      <c r="AD702" t="s">
        <v>52</v>
      </c>
      <c r="AE702" t="s">
        <v>1825</v>
      </c>
      <c r="AF702" t="s">
        <v>298</v>
      </c>
      <c r="AG702" t="s">
        <v>94</v>
      </c>
      <c r="AH702" t="s">
        <v>59</v>
      </c>
      <c r="AI702" t="s">
        <v>57</v>
      </c>
      <c r="AJ702" t="s">
        <v>922</v>
      </c>
      <c r="AK702" t="s">
        <v>159</v>
      </c>
      <c r="AL702" t="s">
        <v>59</v>
      </c>
      <c r="AM702" t="s">
        <v>52</v>
      </c>
      <c r="AN702" t="s">
        <v>52</v>
      </c>
      <c r="AO702" t="s">
        <v>74</v>
      </c>
      <c r="AP702" t="s">
        <v>1835</v>
      </c>
      <c r="AQ702" t="s">
        <v>1884</v>
      </c>
      <c r="AR702" t="s">
        <v>1883</v>
      </c>
      <c r="AS702" t="s">
        <v>52</v>
      </c>
      <c r="AT702" t="s">
        <v>1882</v>
      </c>
    </row>
    <row r="703" spans="1:46" x14ac:dyDescent="0.2">
      <c r="A703">
        <v>202</v>
      </c>
      <c r="B703" t="s">
        <v>1869</v>
      </c>
      <c r="C703" t="s">
        <v>1870</v>
      </c>
      <c r="D703" t="s">
        <v>1871</v>
      </c>
      <c r="E703" t="s">
        <v>1262</v>
      </c>
      <c r="F703" t="s">
        <v>1820</v>
      </c>
      <c r="G703" t="s">
        <v>265</v>
      </c>
      <c r="H703" t="s">
        <v>52</v>
      </c>
      <c r="I703" t="s">
        <v>95</v>
      </c>
      <c r="J703" t="s">
        <v>96</v>
      </c>
      <c r="K703" t="s">
        <v>55</v>
      </c>
      <c r="L703" t="s">
        <v>121</v>
      </c>
      <c r="M703" t="s">
        <v>123</v>
      </c>
      <c r="N703" t="s">
        <v>200</v>
      </c>
      <c r="O703" t="s">
        <v>89</v>
      </c>
      <c r="P703" t="s">
        <v>71</v>
      </c>
      <c r="Q703" t="s">
        <v>52</v>
      </c>
      <c r="R703" t="s">
        <v>52</v>
      </c>
      <c r="S703" t="s">
        <v>52</v>
      </c>
      <c r="T703" t="s">
        <v>1872</v>
      </c>
      <c r="U703" t="s">
        <v>1873</v>
      </c>
      <c r="V703" t="s">
        <v>1656</v>
      </c>
      <c r="W703" t="s">
        <v>59</v>
      </c>
      <c r="X703" t="s">
        <v>123</v>
      </c>
      <c r="Y703" t="s">
        <v>213</v>
      </c>
      <c r="Z703" t="s">
        <v>59</v>
      </c>
      <c r="AA703" t="s">
        <v>1874</v>
      </c>
      <c r="AB703" t="s">
        <v>1875</v>
      </c>
      <c r="AC703" t="s">
        <v>68</v>
      </c>
      <c r="AD703" t="s">
        <v>52</v>
      </c>
      <c r="AE703" t="s">
        <v>1825</v>
      </c>
      <c r="AF703" t="s">
        <v>298</v>
      </c>
      <c r="AG703" t="s">
        <v>94</v>
      </c>
      <c r="AH703" t="s">
        <v>59</v>
      </c>
      <c r="AI703" t="s">
        <v>57</v>
      </c>
      <c r="AJ703" t="s">
        <v>922</v>
      </c>
      <c r="AK703" t="s">
        <v>159</v>
      </c>
      <c r="AL703" t="s">
        <v>59</v>
      </c>
      <c r="AM703" t="s">
        <v>52</v>
      </c>
      <c r="AN703" t="s">
        <v>52</v>
      </c>
      <c r="AO703" t="s">
        <v>74</v>
      </c>
      <c r="AP703" t="s">
        <v>1835</v>
      </c>
      <c r="AQ703" t="s">
        <v>1876</v>
      </c>
      <c r="AR703" t="s">
        <v>1875</v>
      </c>
      <c r="AS703" t="s">
        <v>52</v>
      </c>
      <c r="AT703" t="s">
        <v>1874</v>
      </c>
    </row>
    <row r="704" spans="1:46" x14ac:dyDescent="0.2">
      <c r="A704">
        <v>201</v>
      </c>
      <c r="B704" t="s">
        <v>1861</v>
      </c>
      <c r="C704" t="s">
        <v>1862</v>
      </c>
      <c r="D704" t="s">
        <v>1863</v>
      </c>
      <c r="E704" t="s">
        <v>1262</v>
      </c>
      <c r="F704" t="s">
        <v>1820</v>
      </c>
      <c r="G704" t="s">
        <v>199</v>
      </c>
      <c r="H704" t="s">
        <v>52</v>
      </c>
      <c r="I704" t="s">
        <v>95</v>
      </c>
      <c r="J704" t="s">
        <v>96</v>
      </c>
      <c r="K704" t="s">
        <v>55</v>
      </c>
      <c r="L704" t="s">
        <v>121</v>
      </c>
      <c r="M704" t="s">
        <v>123</v>
      </c>
      <c r="N704" t="s">
        <v>200</v>
      </c>
      <c r="O704" t="s">
        <v>89</v>
      </c>
      <c r="P704" t="s">
        <v>71</v>
      </c>
      <c r="Q704" t="s">
        <v>52</v>
      </c>
      <c r="R704" t="s">
        <v>52</v>
      </c>
      <c r="S704" t="s">
        <v>52</v>
      </c>
      <c r="T704" t="s">
        <v>1864</v>
      </c>
      <c r="U704" t="s">
        <v>1865</v>
      </c>
      <c r="V704" t="s">
        <v>1656</v>
      </c>
      <c r="W704" t="s">
        <v>59</v>
      </c>
      <c r="X704" t="s">
        <v>123</v>
      </c>
      <c r="Y704" t="s">
        <v>213</v>
      </c>
      <c r="Z704" t="s">
        <v>59</v>
      </c>
      <c r="AA704" t="s">
        <v>1866</v>
      </c>
      <c r="AB704" t="s">
        <v>1867</v>
      </c>
      <c r="AC704" t="s">
        <v>68</v>
      </c>
      <c r="AD704" t="s">
        <v>52</v>
      </c>
      <c r="AE704" t="s">
        <v>1825</v>
      </c>
      <c r="AF704" t="s">
        <v>298</v>
      </c>
      <c r="AG704" t="s">
        <v>94</v>
      </c>
      <c r="AH704" t="s">
        <v>59</v>
      </c>
      <c r="AI704" t="s">
        <v>57</v>
      </c>
      <c r="AJ704" t="s">
        <v>922</v>
      </c>
      <c r="AK704" t="s">
        <v>159</v>
      </c>
      <c r="AL704" t="s">
        <v>59</v>
      </c>
      <c r="AM704" t="s">
        <v>52</v>
      </c>
      <c r="AN704" t="s">
        <v>52</v>
      </c>
      <c r="AO704" t="s">
        <v>74</v>
      </c>
      <c r="AP704" t="s">
        <v>1835</v>
      </c>
      <c r="AQ704" t="s">
        <v>1868</v>
      </c>
      <c r="AR704" t="s">
        <v>1867</v>
      </c>
      <c r="AS704" t="s">
        <v>52</v>
      </c>
      <c r="AT704" t="s">
        <v>1866</v>
      </c>
    </row>
    <row r="705" spans="1:46" x14ac:dyDescent="0.2">
      <c r="A705">
        <v>222</v>
      </c>
      <c r="B705" t="s">
        <v>2033</v>
      </c>
      <c r="C705" t="s">
        <v>2034</v>
      </c>
      <c r="D705" t="s">
        <v>2035</v>
      </c>
      <c r="E705" t="s">
        <v>1262</v>
      </c>
      <c r="F705" t="s">
        <v>2036</v>
      </c>
      <c r="G705" t="s">
        <v>59</v>
      </c>
      <c r="H705" t="s">
        <v>52</v>
      </c>
      <c r="I705" t="s">
        <v>95</v>
      </c>
      <c r="J705" t="s">
        <v>96</v>
      </c>
      <c r="K705" t="s">
        <v>55</v>
      </c>
      <c r="L705" t="s">
        <v>80</v>
      </c>
      <c r="M705" t="s">
        <v>228</v>
      </c>
      <c r="N705" t="s">
        <v>200</v>
      </c>
      <c r="O705" t="s">
        <v>89</v>
      </c>
      <c r="P705" t="s">
        <v>71</v>
      </c>
      <c r="Q705" t="s">
        <v>52</v>
      </c>
      <c r="R705" t="s">
        <v>52</v>
      </c>
      <c r="S705" t="s">
        <v>52</v>
      </c>
      <c r="T705" t="s">
        <v>2037</v>
      </c>
      <c r="U705" t="s">
        <v>2038</v>
      </c>
      <c r="V705" t="s">
        <v>1656</v>
      </c>
      <c r="W705" t="s">
        <v>59</v>
      </c>
      <c r="X705" t="s">
        <v>123</v>
      </c>
      <c r="Y705" t="s">
        <v>213</v>
      </c>
      <c r="Z705" t="s">
        <v>59</v>
      </c>
      <c r="AA705" t="s">
        <v>2039</v>
      </c>
      <c r="AB705" t="s">
        <v>2040</v>
      </c>
      <c r="AC705" t="s">
        <v>173</v>
      </c>
      <c r="AD705" t="s">
        <v>52</v>
      </c>
      <c r="AE705" t="s">
        <v>1825</v>
      </c>
      <c r="AF705" t="s">
        <v>114</v>
      </c>
      <c r="AG705" t="s">
        <v>94</v>
      </c>
      <c r="AH705" t="s">
        <v>94</v>
      </c>
      <c r="AI705" t="s">
        <v>85</v>
      </c>
      <c r="AJ705" t="s">
        <v>922</v>
      </c>
      <c r="AK705" t="s">
        <v>159</v>
      </c>
      <c r="AL705" t="s">
        <v>59</v>
      </c>
      <c r="AM705" t="s">
        <v>52</v>
      </c>
      <c r="AN705" t="s">
        <v>52</v>
      </c>
      <c r="AO705" t="s">
        <v>174</v>
      </c>
      <c r="AP705" t="s">
        <v>1826</v>
      </c>
      <c r="AQ705" t="s">
        <v>2041</v>
      </c>
      <c r="AR705" t="s">
        <v>2040</v>
      </c>
      <c r="AS705" t="s">
        <v>52</v>
      </c>
      <c r="AT705" t="s">
        <v>2039</v>
      </c>
    </row>
    <row r="706" spans="1:46" x14ac:dyDescent="0.2">
      <c r="A706">
        <v>223</v>
      </c>
      <c r="B706" t="s">
        <v>2042</v>
      </c>
      <c r="C706" t="s">
        <v>2043</v>
      </c>
      <c r="D706" t="s">
        <v>2044</v>
      </c>
      <c r="E706" t="s">
        <v>1262</v>
      </c>
      <c r="F706" t="s">
        <v>2036</v>
      </c>
      <c r="G706" t="s">
        <v>63</v>
      </c>
      <c r="H706" t="s">
        <v>52</v>
      </c>
      <c r="I706" t="s">
        <v>95</v>
      </c>
      <c r="J706" t="s">
        <v>96</v>
      </c>
      <c r="K706" t="s">
        <v>55</v>
      </c>
      <c r="L706" t="s">
        <v>80</v>
      </c>
      <c r="M706" t="s">
        <v>228</v>
      </c>
      <c r="N706" t="s">
        <v>200</v>
      </c>
      <c r="O706" t="s">
        <v>89</v>
      </c>
      <c r="P706" t="s">
        <v>71</v>
      </c>
      <c r="Q706" t="s">
        <v>52</v>
      </c>
      <c r="R706" t="s">
        <v>52</v>
      </c>
      <c r="S706" t="s">
        <v>52</v>
      </c>
      <c r="T706" t="s">
        <v>2045</v>
      </c>
      <c r="U706" t="s">
        <v>2046</v>
      </c>
      <c r="V706" t="s">
        <v>1656</v>
      </c>
      <c r="W706" t="s">
        <v>59</v>
      </c>
      <c r="X706" t="s">
        <v>123</v>
      </c>
      <c r="Y706" t="s">
        <v>213</v>
      </c>
      <c r="Z706" t="s">
        <v>59</v>
      </c>
      <c r="AA706" t="s">
        <v>2047</v>
      </c>
      <c r="AB706" t="s">
        <v>2048</v>
      </c>
      <c r="AC706" t="s">
        <v>173</v>
      </c>
      <c r="AD706" t="s">
        <v>52</v>
      </c>
      <c r="AE706" t="s">
        <v>1825</v>
      </c>
      <c r="AF706" t="s">
        <v>402</v>
      </c>
      <c r="AG706" t="s">
        <v>94</v>
      </c>
      <c r="AH706" t="s">
        <v>94</v>
      </c>
      <c r="AI706" t="s">
        <v>1489</v>
      </c>
      <c r="AJ706" t="s">
        <v>922</v>
      </c>
      <c r="AK706" t="s">
        <v>159</v>
      </c>
      <c r="AL706" t="s">
        <v>59</v>
      </c>
      <c r="AM706" t="s">
        <v>52</v>
      </c>
      <c r="AN706" t="s">
        <v>52</v>
      </c>
      <c r="AO706" t="s">
        <v>174</v>
      </c>
      <c r="AP706" t="s">
        <v>1826</v>
      </c>
      <c r="AQ706" t="s">
        <v>2049</v>
      </c>
      <c r="AR706" t="s">
        <v>2048</v>
      </c>
      <c r="AS706" t="s">
        <v>52</v>
      </c>
      <c r="AT706" t="s">
        <v>2047</v>
      </c>
    </row>
    <row r="707" spans="1:46" x14ac:dyDescent="0.2">
      <c r="A707">
        <v>224</v>
      </c>
      <c r="B707" t="s">
        <v>2050</v>
      </c>
      <c r="C707" t="s">
        <v>2051</v>
      </c>
      <c r="D707" t="s">
        <v>2052</v>
      </c>
      <c r="E707" t="s">
        <v>1262</v>
      </c>
      <c r="F707" t="s">
        <v>2036</v>
      </c>
      <c r="G707" t="s">
        <v>94</v>
      </c>
      <c r="H707" t="s">
        <v>52</v>
      </c>
      <c r="I707" t="s">
        <v>95</v>
      </c>
      <c r="J707" t="s">
        <v>96</v>
      </c>
      <c r="K707" t="s">
        <v>55</v>
      </c>
      <c r="L707" t="s">
        <v>80</v>
      </c>
      <c r="M707" t="s">
        <v>228</v>
      </c>
      <c r="N707" t="s">
        <v>1936</v>
      </c>
      <c r="O707" t="s">
        <v>134</v>
      </c>
      <c r="P707" t="s">
        <v>71</v>
      </c>
      <c r="Q707" t="s">
        <v>52</v>
      </c>
      <c r="R707" t="s">
        <v>52</v>
      </c>
      <c r="S707" t="s">
        <v>52</v>
      </c>
      <c r="T707" t="s">
        <v>2053</v>
      </c>
      <c r="U707" t="s">
        <v>2054</v>
      </c>
      <c r="V707" t="s">
        <v>1656</v>
      </c>
      <c r="W707" t="s">
        <v>59</v>
      </c>
      <c r="X707" t="s">
        <v>80</v>
      </c>
      <c r="Y707" t="s">
        <v>403</v>
      </c>
      <c r="Z707" t="s">
        <v>59</v>
      </c>
      <c r="AA707" t="s">
        <v>2055</v>
      </c>
      <c r="AB707" t="s">
        <v>2056</v>
      </c>
      <c r="AC707" t="s">
        <v>173</v>
      </c>
      <c r="AD707" t="s">
        <v>52</v>
      </c>
      <c r="AE707" t="s">
        <v>1825</v>
      </c>
      <c r="AF707" t="s">
        <v>114</v>
      </c>
      <c r="AG707" t="s">
        <v>94</v>
      </c>
      <c r="AH707" t="s">
        <v>94</v>
      </c>
      <c r="AI707" t="s">
        <v>85</v>
      </c>
      <c r="AJ707" t="s">
        <v>922</v>
      </c>
      <c r="AK707" t="s">
        <v>159</v>
      </c>
      <c r="AL707" t="s">
        <v>59</v>
      </c>
      <c r="AM707" t="s">
        <v>52</v>
      </c>
      <c r="AN707" t="s">
        <v>52</v>
      </c>
      <c r="AO707" t="s">
        <v>174</v>
      </c>
      <c r="AP707" t="s">
        <v>1826</v>
      </c>
      <c r="AQ707" t="s">
        <v>2057</v>
      </c>
      <c r="AR707" t="s">
        <v>2056</v>
      </c>
      <c r="AS707" t="s">
        <v>52</v>
      </c>
      <c r="AT707" t="s">
        <v>2055</v>
      </c>
    </row>
    <row r="708" spans="1:46" x14ac:dyDescent="0.2">
      <c r="A708">
        <v>216</v>
      </c>
      <c r="B708" t="s">
        <v>1982</v>
      </c>
      <c r="C708" t="s">
        <v>1983</v>
      </c>
      <c r="D708" t="s">
        <v>1984</v>
      </c>
      <c r="E708" t="s">
        <v>1262</v>
      </c>
      <c r="F708" t="s">
        <v>1976</v>
      </c>
      <c r="G708" t="s">
        <v>59</v>
      </c>
      <c r="H708" t="s">
        <v>52</v>
      </c>
      <c r="I708" t="s">
        <v>95</v>
      </c>
      <c r="J708" t="s">
        <v>96</v>
      </c>
      <c r="K708" t="s">
        <v>55</v>
      </c>
      <c r="L708" t="s">
        <v>121</v>
      </c>
      <c r="M708" t="s">
        <v>123</v>
      </c>
      <c r="N708" t="s">
        <v>1936</v>
      </c>
      <c r="O708" t="s">
        <v>134</v>
      </c>
      <c r="P708" t="s">
        <v>71</v>
      </c>
      <c r="Q708" t="s">
        <v>52</v>
      </c>
      <c r="R708" t="s">
        <v>52</v>
      </c>
      <c r="S708" t="s">
        <v>52</v>
      </c>
      <c r="T708" t="s">
        <v>1985</v>
      </c>
      <c r="U708" t="s">
        <v>1986</v>
      </c>
      <c r="V708" t="s">
        <v>1656</v>
      </c>
      <c r="W708" t="s">
        <v>59</v>
      </c>
      <c r="X708" t="s">
        <v>80</v>
      </c>
      <c r="Y708" t="s">
        <v>403</v>
      </c>
      <c r="Z708" t="s">
        <v>59</v>
      </c>
      <c r="AA708" t="s">
        <v>1987</v>
      </c>
      <c r="AB708" t="s">
        <v>1988</v>
      </c>
      <c r="AC708" t="s">
        <v>173</v>
      </c>
      <c r="AD708" t="s">
        <v>52</v>
      </c>
      <c r="AE708" t="s">
        <v>1825</v>
      </c>
      <c r="AF708" t="s">
        <v>114</v>
      </c>
      <c r="AG708" t="s">
        <v>94</v>
      </c>
      <c r="AH708" t="s">
        <v>94</v>
      </c>
      <c r="AI708" t="s">
        <v>85</v>
      </c>
      <c r="AJ708" t="s">
        <v>922</v>
      </c>
      <c r="AK708" t="s">
        <v>159</v>
      </c>
      <c r="AL708" t="s">
        <v>59</v>
      </c>
      <c r="AM708" t="s">
        <v>52</v>
      </c>
      <c r="AN708" t="s">
        <v>52</v>
      </c>
      <c r="AO708" t="s">
        <v>174</v>
      </c>
      <c r="AP708" t="s">
        <v>1826</v>
      </c>
      <c r="AQ708" t="s">
        <v>1989</v>
      </c>
      <c r="AR708" t="s">
        <v>1988</v>
      </c>
      <c r="AS708" t="s">
        <v>52</v>
      </c>
      <c r="AT708" t="s">
        <v>1987</v>
      </c>
    </row>
    <row r="709" spans="1:46" x14ac:dyDescent="0.2">
      <c r="A709">
        <v>215</v>
      </c>
      <c r="B709" t="s">
        <v>937</v>
      </c>
      <c r="C709" t="s">
        <v>1974</v>
      </c>
      <c r="D709" t="s">
        <v>1975</v>
      </c>
      <c r="E709" t="s">
        <v>1262</v>
      </c>
      <c r="F709" t="s">
        <v>1976</v>
      </c>
      <c r="G709" t="s">
        <v>63</v>
      </c>
      <c r="H709" t="s">
        <v>52</v>
      </c>
      <c r="I709" t="s">
        <v>95</v>
      </c>
      <c r="J709" t="s">
        <v>96</v>
      </c>
      <c r="K709" t="s">
        <v>55</v>
      </c>
      <c r="L709" t="s">
        <v>121</v>
      </c>
      <c r="M709" t="s">
        <v>123</v>
      </c>
      <c r="N709" t="s">
        <v>1936</v>
      </c>
      <c r="O709" t="s">
        <v>134</v>
      </c>
      <c r="P709" t="s">
        <v>71</v>
      </c>
      <c r="Q709" t="s">
        <v>52</v>
      </c>
      <c r="R709" t="s">
        <v>52</v>
      </c>
      <c r="S709" t="s">
        <v>52</v>
      </c>
      <c r="T709" t="s">
        <v>1977</v>
      </c>
      <c r="U709" t="s">
        <v>1978</v>
      </c>
      <c r="V709" t="s">
        <v>1656</v>
      </c>
      <c r="W709" t="s">
        <v>59</v>
      </c>
      <c r="X709" t="s">
        <v>80</v>
      </c>
      <c r="Y709" t="s">
        <v>403</v>
      </c>
      <c r="Z709" t="s">
        <v>59</v>
      </c>
      <c r="AA709" t="s">
        <v>1979</v>
      </c>
      <c r="AB709" t="s">
        <v>1980</v>
      </c>
      <c r="AC709" t="s">
        <v>68</v>
      </c>
      <c r="AD709" t="s">
        <v>52</v>
      </c>
      <c r="AE709" t="s">
        <v>1825</v>
      </c>
      <c r="AF709" t="s">
        <v>298</v>
      </c>
      <c r="AG709" t="s">
        <v>94</v>
      </c>
      <c r="AH709" t="s">
        <v>59</v>
      </c>
      <c r="AI709" t="s">
        <v>57</v>
      </c>
      <c r="AJ709" t="s">
        <v>922</v>
      </c>
      <c r="AK709" t="s">
        <v>159</v>
      </c>
      <c r="AL709" t="s">
        <v>59</v>
      </c>
      <c r="AM709" t="s">
        <v>52</v>
      </c>
      <c r="AN709" t="s">
        <v>52</v>
      </c>
      <c r="AO709" t="s">
        <v>74</v>
      </c>
      <c r="AP709" t="s">
        <v>1835</v>
      </c>
      <c r="AQ709" t="s">
        <v>1981</v>
      </c>
      <c r="AR709" t="s">
        <v>1980</v>
      </c>
      <c r="AS709" t="s">
        <v>52</v>
      </c>
      <c r="AT709" t="s">
        <v>1979</v>
      </c>
    </row>
    <row r="710" spans="1:46" x14ac:dyDescent="0.2">
      <c r="A710">
        <v>2413</v>
      </c>
      <c r="B710" t="s">
        <v>19405</v>
      </c>
      <c r="C710" t="s">
        <v>19406</v>
      </c>
      <c r="D710" t="s">
        <v>19407</v>
      </c>
      <c r="E710" t="s">
        <v>1262</v>
      </c>
      <c r="F710" t="s">
        <v>6567</v>
      </c>
      <c r="G710" t="s">
        <v>59</v>
      </c>
      <c r="H710" t="s">
        <v>52</v>
      </c>
      <c r="I710" t="s">
        <v>95</v>
      </c>
      <c r="J710" t="s">
        <v>96</v>
      </c>
      <c r="K710" t="s">
        <v>55</v>
      </c>
      <c r="L710" t="s">
        <v>109</v>
      </c>
      <c r="M710" t="s">
        <v>89</v>
      </c>
      <c r="N710" t="s">
        <v>453</v>
      </c>
      <c r="O710" t="s">
        <v>65</v>
      </c>
      <c r="P710" t="s">
        <v>71</v>
      </c>
      <c r="Q710" t="s">
        <v>52</v>
      </c>
      <c r="R710" t="s">
        <v>52</v>
      </c>
      <c r="S710" t="s">
        <v>52</v>
      </c>
      <c r="T710" t="s">
        <v>19408</v>
      </c>
      <c r="U710" t="s">
        <v>19409</v>
      </c>
      <c r="V710" t="s">
        <v>1656</v>
      </c>
      <c r="W710" t="s">
        <v>59</v>
      </c>
      <c r="X710" t="s">
        <v>80</v>
      </c>
      <c r="Y710" t="s">
        <v>403</v>
      </c>
      <c r="Z710" t="s">
        <v>59</v>
      </c>
      <c r="AA710" t="s">
        <v>19410</v>
      </c>
      <c r="AB710" t="s">
        <v>19411</v>
      </c>
      <c r="AC710" t="s">
        <v>68</v>
      </c>
      <c r="AD710" t="s">
        <v>52</v>
      </c>
      <c r="AE710" t="s">
        <v>1825</v>
      </c>
      <c r="AF710" t="s">
        <v>402</v>
      </c>
      <c r="AG710" t="s">
        <v>94</v>
      </c>
      <c r="AH710" t="s">
        <v>59</v>
      </c>
      <c r="AI710" t="s">
        <v>135</v>
      </c>
      <c r="AJ710" t="s">
        <v>922</v>
      </c>
      <c r="AK710" t="s">
        <v>159</v>
      </c>
      <c r="AL710" t="s">
        <v>59</v>
      </c>
      <c r="AM710" t="s">
        <v>52</v>
      </c>
      <c r="AN710" t="s">
        <v>52</v>
      </c>
      <c r="AO710" t="s">
        <v>74</v>
      </c>
      <c r="AP710" t="s">
        <v>1835</v>
      </c>
      <c r="AQ710" t="s">
        <v>19412</v>
      </c>
      <c r="AR710" t="s">
        <v>19411</v>
      </c>
      <c r="AS710" t="s">
        <v>52</v>
      </c>
      <c r="AT710" t="s">
        <v>19410</v>
      </c>
    </row>
    <row r="711" spans="1:46" x14ac:dyDescent="0.2">
      <c r="A711">
        <v>2414</v>
      </c>
      <c r="B711" t="s">
        <v>19405</v>
      </c>
      <c r="C711" t="s">
        <v>19413</v>
      </c>
      <c r="D711" t="s">
        <v>19414</v>
      </c>
      <c r="E711" t="s">
        <v>1262</v>
      </c>
      <c r="F711" t="s">
        <v>6567</v>
      </c>
      <c r="G711" t="s">
        <v>63</v>
      </c>
      <c r="H711" t="s">
        <v>52</v>
      </c>
      <c r="I711" t="s">
        <v>95</v>
      </c>
      <c r="J711" t="s">
        <v>96</v>
      </c>
      <c r="K711" t="s">
        <v>55</v>
      </c>
      <c r="L711" t="s">
        <v>109</v>
      </c>
      <c r="M711" t="s">
        <v>89</v>
      </c>
      <c r="N711" t="s">
        <v>453</v>
      </c>
      <c r="O711" t="s">
        <v>65</v>
      </c>
      <c r="P711" t="s">
        <v>71</v>
      </c>
      <c r="Q711" t="s">
        <v>52</v>
      </c>
      <c r="R711" t="s">
        <v>52</v>
      </c>
      <c r="S711" t="s">
        <v>52</v>
      </c>
      <c r="T711" t="s">
        <v>19415</v>
      </c>
      <c r="U711" t="s">
        <v>19416</v>
      </c>
      <c r="V711" t="s">
        <v>1656</v>
      </c>
      <c r="W711" t="s">
        <v>59</v>
      </c>
      <c r="X711" t="s">
        <v>80</v>
      </c>
      <c r="Y711" t="s">
        <v>403</v>
      </c>
      <c r="Z711" t="s">
        <v>59</v>
      </c>
      <c r="AA711" t="s">
        <v>19417</v>
      </c>
      <c r="AB711" t="s">
        <v>19418</v>
      </c>
      <c r="AC711" t="s">
        <v>68</v>
      </c>
      <c r="AD711" t="s">
        <v>52</v>
      </c>
      <c r="AE711" t="s">
        <v>1825</v>
      </c>
      <c r="AF711" t="s">
        <v>88</v>
      </c>
      <c r="AG711" t="s">
        <v>94</v>
      </c>
      <c r="AH711" t="s">
        <v>59</v>
      </c>
      <c r="AI711" t="s">
        <v>134</v>
      </c>
      <c r="AJ711" t="s">
        <v>922</v>
      </c>
      <c r="AK711" t="s">
        <v>159</v>
      </c>
      <c r="AL711" t="s">
        <v>59</v>
      </c>
      <c r="AM711" t="s">
        <v>52</v>
      </c>
      <c r="AN711" t="s">
        <v>52</v>
      </c>
      <c r="AO711" t="s">
        <v>74</v>
      </c>
      <c r="AP711" t="s">
        <v>1835</v>
      </c>
      <c r="AQ711" t="s">
        <v>19419</v>
      </c>
      <c r="AR711" t="s">
        <v>19418</v>
      </c>
      <c r="AS711" t="s">
        <v>52</v>
      </c>
      <c r="AT711" t="s">
        <v>19417</v>
      </c>
    </row>
    <row r="712" spans="1:46" x14ac:dyDescent="0.2">
      <c r="A712">
        <v>2415</v>
      </c>
      <c r="B712" t="s">
        <v>19405</v>
      </c>
      <c r="C712" t="s">
        <v>19420</v>
      </c>
      <c r="D712" t="s">
        <v>19421</v>
      </c>
      <c r="E712" t="s">
        <v>1262</v>
      </c>
      <c r="F712" t="s">
        <v>6567</v>
      </c>
      <c r="G712" t="s">
        <v>94</v>
      </c>
      <c r="H712" t="s">
        <v>52</v>
      </c>
      <c r="I712" t="s">
        <v>95</v>
      </c>
      <c r="J712" t="s">
        <v>96</v>
      </c>
      <c r="K712" t="s">
        <v>55</v>
      </c>
      <c r="L712" t="s">
        <v>109</v>
      </c>
      <c r="M712" t="s">
        <v>89</v>
      </c>
      <c r="N712" t="s">
        <v>453</v>
      </c>
      <c r="O712" t="s">
        <v>65</v>
      </c>
      <c r="P712" t="s">
        <v>71</v>
      </c>
      <c r="Q712" t="s">
        <v>52</v>
      </c>
      <c r="R712" t="s">
        <v>52</v>
      </c>
      <c r="S712" t="s">
        <v>52</v>
      </c>
      <c r="T712" t="s">
        <v>19422</v>
      </c>
      <c r="U712" t="s">
        <v>19423</v>
      </c>
      <c r="V712" t="s">
        <v>1656</v>
      </c>
      <c r="W712" t="s">
        <v>59</v>
      </c>
      <c r="X712" t="s">
        <v>80</v>
      </c>
      <c r="Y712" t="s">
        <v>403</v>
      </c>
      <c r="Z712" t="s">
        <v>59</v>
      </c>
      <c r="AA712" t="s">
        <v>19424</v>
      </c>
      <c r="AB712" t="s">
        <v>19425</v>
      </c>
      <c r="AC712" t="s">
        <v>68</v>
      </c>
      <c r="AD712" t="s">
        <v>52</v>
      </c>
      <c r="AE712" t="s">
        <v>1825</v>
      </c>
      <c r="AF712" t="s">
        <v>88</v>
      </c>
      <c r="AG712" t="s">
        <v>94</v>
      </c>
      <c r="AH712" t="s">
        <v>59</v>
      </c>
      <c r="AI712" t="s">
        <v>134</v>
      </c>
      <c r="AJ712" t="s">
        <v>922</v>
      </c>
      <c r="AK712" t="s">
        <v>159</v>
      </c>
      <c r="AL712" t="s">
        <v>59</v>
      </c>
      <c r="AM712" t="s">
        <v>52</v>
      </c>
      <c r="AN712" t="s">
        <v>52</v>
      </c>
      <c r="AO712" t="s">
        <v>74</v>
      </c>
      <c r="AP712" t="s">
        <v>1835</v>
      </c>
      <c r="AQ712" t="s">
        <v>19426</v>
      </c>
      <c r="AR712" t="s">
        <v>19425</v>
      </c>
      <c r="AS712" t="s">
        <v>52</v>
      </c>
      <c r="AT712" t="s">
        <v>19424</v>
      </c>
    </row>
    <row r="713" spans="1:46" x14ac:dyDescent="0.2">
      <c r="A713">
        <v>2416</v>
      </c>
      <c r="B713" t="s">
        <v>19405</v>
      </c>
      <c r="C713" t="s">
        <v>19427</v>
      </c>
      <c r="D713" t="s">
        <v>19428</v>
      </c>
      <c r="E713" t="s">
        <v>1262</v>
      </c>
      <c r="F713" t="s">
        <v>6567</v>
      </c>
      <c r="G713" t="s">
        <v>71</v>
      </c>
      <c r="H713" t="s">
        <v>52</v>
      </c>
      <c r="I713" t="s">
        <v>53</v>
      </c>
      <c r="J713" t="s">
        <v>54</v>
      </c>
      <c r="K713" t="s">
        <v>55</v>
      </c>
      <c r="L713" t="s">
        <v>56</v>
      </c>
      <c r="M713" t="s">
        <v>56</v>
      </c>
      <c r="N713" t="s">
        <v>80</v>
      </c>
      <c r="O713" t="s">
        <v>81</v>
      </c>
      <c r="P713" t="s">
        <v>59</v>
      </c>
      <c r="Q713" t="s">
        <v>52</v>
      </c>
      <c r="R713" t="s">
        <v>52</v>
      </c>
      <c r="S713" t="s">
        <v>52</v>
      </c>
      <c r="T713" t="s">
        <v>19429</v>
      </c>
      <c r="U713" t="s">
        <v>19430</v>
      </c>
      <c r="V713" t="s">
        <v>1656</v>
      </c>
      <c r="W713" t="s">
        <v>59</v>
      </c>
      <c r="X713" t="s">
        <v>80</v>
      </c>
      <c r="Y713" t="s">
        <v>403</v>
      </c>
      <c r="Z713" t="s">
        <v>59</v>
      </c>
      <c r="AA713" t="s">
        <v>19431</v>
      </c>
      <c r="AB713" t="s">
        <v>19432</v>
      </c>
      <c r="AC713" t="s">
        <v>68</v>
      </c>
      <c r="AD713" t="s">
        <v>52</v>
      </c>
      <c r="AE713" t="s">
        <v>1825</v>
      </c>
      <c r="AF713" t="s">
        <v>88</v>
      </c>
      <c r="AG713" t="s">
        <v>94</v>
      </c>
      <c r="AH713" t="s">
        <v>59</v>
      </c>
      <c r="AI713" t="s">
        <v>134</v>
      </c>
      <c r="AJ713" t="s">
        <v>922</v>
      </c>
      <c r="AK713" t="s">
        <v>159</v>
      </c>
      <c r="AL713" t="s">
        <v>59</v>
      </c>
      <c r="AM713" t="s">
        <v>52</v>
      </c>
      <c r="AN713" t="s">
        <v>52</v>
      </c>
      <c r="AO713" t="s">
        <v>74</v>
      </c>
      <c r="AP713" t="s">
        <v>1835</v>
      </c>
      <c r="AQ713" t="s">
        <v>19433</v>
      </c>
      <c r="AR713" t="s">
        <v>19432</v>
      </c>
      <c r="AS713" t="s">
        <v>52</v>
      </c>
      <c r="AT713" t="s">
        <v>19431</v>
      </c>
    </row>
    <row r="714" spans="1:46" x14ac:dyDescent="0.2">
      <c r="A714">
        <v>2417</v>
      </c>
      <c r="B714" t="s">
        <v>19405</v>
      </c>
      <c r="C714" t="s">
        <v>19434</v>
      </c>
      <c r="D714" t="s">
        <v>19435</v>
      </c>
      <c r="E714" t="s">
        <v>1262</v>
      </c>
      <c r="F714" t="s">
        <v>6567</v>
      </c>
      <c r="G714" t="s">
        <v>51</v>
      </c>
      <c r="H714" t="s">
        <v>52</v>
      </c>
      <c r="I714" t="s">
        <v>95</v>
      </c>
      <c r="J714" t="s">
        <v>96</v>
      </c>
      <c r="K714" t="s">
        <v>55</v>
      </c>
      <c r="L714" t="s">
        <v>109</v>
      </c>
      <c r="M714" t="s">
        <v>89</v>
      </c>
      <c r="N714" t="s">
        <v>453</v>
      </c>
      <c r="O714" t="s">
        <v>65</v>
      </c>
      <c r="P714" t="s">
        <v>71</v>
      </c>
      <c r="Q714" t="s">
        <v>52</v>
      </c>
      <c r="R714" t="s">
        <v>52</v>
      </c>
      <c r="S714" t="s">
        <v>52</v>
      </c>
      <c r="T714" t="s">
        <v>19436</v>
      </c>
      <c r="U714" t="s">
        <v>19437</v>
      </c>
      <c r="V714" t="s">
        <v>1656</v>
      </c>
      <c r="W714" t="s">
        <v>59</v>
      </c>
      <c r="X714" t="s">
        <v>80</v>
      </c>
      <c r="Y714" t="s">
        <v>403</v>
      </c>
      <c r="Z714" t="s">
        <v>59</v>
      </c>
      <c r="AA714" t="s">
        <v>19438</v>
      </c>
      <c r="AB714" t="s">
        <v>19439</v>
      </c>
      <c r="AC714" t="s">
        <v>68</v>
      </c>
      <c r="AD714" t="s">
        <v>52</v>
      </c>
      <c r="AE714" t="s">
        <v>1825</v>
      </c>
      <c r="AF714" t="s">
        <v>88</v>
      </c>
      <c r="AG714" t="s">
        <v>94</v>
      </c>
      <c r="AH714" t="s">
        <v>59</v>
      </c>
      <c r="AI714" t="s">
        <v>134</v>
      </c>
      <c r="AJ714" t="s">
        <v>922</v>
      </c>
      <c r="AK714" t="s">
        <v>159</v>
      </c>
      <c r="AL714" t="s">
        <v>59</v>
      </c>
      <c r="AM714" t="s">
        <v>52</v>
      </c>
      <c r="AN714" t="s">
        <v>52</v>
      </c>
      <c r="AO714" t="s">
        <v>74</v>
      </c>
      <c r="AP714" t="s">
        <v>1835</v>
      </c>
      <c r="AQ714" t="s">
        <v>19440</v>
      </c>
      <c r="AR714" t="s">
        <v>19439</v>
      </c>
      <c r="AS714" t="s">
        <v>52</v>
      </c>
      <c r="AT714" t="s">
        <v>19438</v>
      </c>
    </row>
    <row r="715" spans="1:46" x14ac:dyDescent="0.2">
      <c r="A715">
        <v>2418</v>
      </c>
      <c r="B715" t="s">
        <v>19405</v>
      </c>
      <c r="C715" t="s">
        <v>19441</v>
      </c>
      <c r="D715" t="s">
        <v>19442</v>
      </c>
      <c r="E715" t="s">
        <v>1262</v>
      </c>
      <c r="F715" t="s">
        <v>6567</v>
      </c>
      <c r="G715" t="s">
        <v>254</v>
      </c>
      <c r="H715" t="s">
        <v>52</v>
      </c>
      <c r="I715" t="s">
        <v>95</v>
      </c>
      <c r="J715" t="s">
        <v>96</v>
      </c>
      <c r="K715" t="s">
        <v>55</v>
      </c>
      <c r="L715" t="s">
        <v>109</v>
      </c>
      <c r="M715" t="s">
        <v>89</v>
      </c>
      <c r="N715" t="s">
        <v>453</v>
      </c>
      <c r="O715" t="s">
        <v>65</v>
      </c>
      <c r="P715" t="s">
        <v>71</v>
      </c>
      <c r="Q715" t="s">
        <v>52</v>
      </c>
      <c r="R715" t="s">
        <v>52</v>
      </c>
      <c r="S715" t="s">
        <v>52</v>
      </c>
      <c r="T715" t="s">
        <v>19443</v>
      </c>
      <c r="U715" t="s">
        <v>19444</v>
      </c>
      <c r="V715" t="s">
        <v>1656</v>
      </c>
      <c r="W715" t="s">
        <v>59</v>
      </c>
      <c r="X715" t="s">
        <v>80</v>
      </c>
      <c r="Y715" t="s">
        <v>403</v>
      </c>
      <c r="Z715" t="s">
        <v>59</v>
      </c>
      <c r="AA715" t="s">
        <v>19445</v>
      </c>
      <c r="AB715" t="s">
        <v>19446</v>
      </c>
      <c r="AC715" t="s">
        <v>68</v>
      </c>
      <c r="AD715" t="s">
        <v>52</v>
      </c>
      <c r="AE715" t="s">
        <v>1825</v>
      </c>
      <c r="AF715" t="s">
        <v>447</v>
      </c>
      <c r="AG715" t="s">
        <v>94</v>
      </c>
      <c r="AH715" t="s">
        <v>59</v>
      </c>
      <c r="AI715" t="s">
        <v>115</v>
      </c>
      <c r="AJ715" t="s">
        <v>922</v>
      </c>
      <c r="AK715" t="s">
        <v>159</v>
      </c>
      <c r="AL715" t="s">
        <v>59</v>
      </c>
      <c r="AM715" t="s">
        <v>52</v>
      </c>
      <c r="AN715" t="s">
        <v>52</v>
      </c>
      <c r="AO715" t="s">
        <v>74</v>
      </c>
      <c r="AP715" t="s">
        <v>1835</v>
      </c>
      <c r="AQ715" t="s">
        <v>19447</v>
      </c>
      <c r="AR715" t="s">
        <v>19446</v>
      </c>
      <c r="AS715" t="s">
        <v>52</v>
      </c>
      <c r="AT715" t="s">
        <v>19445</v>
      </c>
    </row>
    <row r="716" spans="1:46" x14ac:dyDescent="0.2">
      <c r="A716">
        <v>2419</v>
      </c>
      <c r="B716" t="s">
        <v>19405</v>
      </c>
      <c r="C716" t="s">
        <v>19448</v>
      </c>
      <c r="D716" t="s">
        <v>19449</v>
      </c>
      <c r="E716" t="s">
        <v>1262</v>
      </c>
      <c r="F716" t="s">
        <v>6567</v>
      </c>
      <c r="G716" t="s">
        <v>275</v>
      </c>
      <c r="H716" t="s">
        <v>52</v>
      </c>
      <c r="I716" t="s">
        <v>95</v>
      </c>
      <c r="J716" t="s">
        <v>96</v>
      </c>
      <c r="K716" t="s">
        <v>55</v>
      </c>
      <c r="L716" t="s">
        <v>109</v>
      </c>
      <c r="M716" t="s">
        <v>89</v>
      </c>
      <c r="N716" t="s">
        <v>453</v>
      </c>
      <c r="O716" t="s">
        <v>65</v>
      </c>
      <c r="P716" t="s">
        <v>71</v>
      </c>
      <c r="Q716" t="s">
        <v>52</v>
      </c>
      <c r="R716" t="s">
        <v>52</v>
      </c>
      <c r="S716" t="s">
        <v>52</v>
      </c>
      <c r="T716" t="s">
        <v>19450</v>
      </c>
      <c r="U716" t="s">
        <v>19451</v>
      </c>
      <c r="V716" t="s">
        <v>1656</v>
      </c>
      <c r="W716" t="s">
        <v>59</v>
      </c>
      <c r="X716" t="s">
        <v>80</v>
      </c>
      <c r="Y716" t="s">
        <v>403</v>
      </c>
      <c r="Z716" t="s">
        <v>59</v>
      </c>
      <c r="AA716" t="s">
        <v>19452</v>
      </c>
      <c r="AB716" t="s">
        <v>19453</v>
      </c>
      <c r="AC716" t="s">
        <v>68</v>
      </c>
      <c r="AD716" t="s">
        <v>52</v>
      </c>
      <c r="AE716" t="s">
        <v>1825</v>
      </c>
      <c r="AF716" t="s">
        <v>114</v>
      </c>
      <c r="AG716" t="s">
        <v>94</v>
      </c>
      <c r="AH716" t="s">
        <v>59</v>
      </c>
      <c r="AI716" t="s">
        <v>228</v>
      </c>
      <c r="AJ716" t="s">
        <v>922</v>
      </c>
      <c r="AK716" t="s">
        <v>159</v>
      </c>
      <c r="AL716" t="s">
        <v>59</v>
      </c>
      <c r="AM716" t="s">
        <v>52</v>
      </c>
      <c r="AN716" t="s">
        <v>52</v>
      </c>
      <c r="AO716" t="s">
        <v>74</v>
      </c>
      <c r="AP716" t="s">
        <v>1835</v>
      </c>
      <c r="AQ716" t="s">
        <v>19454</v>
      </c>
      <c r="AR716" t="s">
        <v>19453</v>
      </c>
      <c r="AS716" t="s">
        <v>52</v>
      </c>
      <c r="AT716" t="s">
        <v>19452</v>
      </c>
    </row>
    <row r="717" spans="1:46" x14ac:dyDescent="0.2">
      <c r="A717">
        <v>455</v>
      </c>
      <c r="B717" t="s">
        <v>3954</v>
      </c>
      <c r="C717" t="s">
        <v>3955</v>
      </c>
      <c r="D717" t="s">
        <v>3956</v>
      </c>
      <c r="E717" t="s">
        <v>1262</v>
      </c>
      <c r="F717" t="s">
        <v>3896</v>
      </c>
      <c r="G717" t="s">
        <v>59</v>
      </c>
      <c r="H717" t="s">
        <v>52</v>
      </c>
      <c r="I717" t="s">
        <v>822</v>
      </c>
      <c r="J717" t="s">
        <v>96</v>
      </c>
      <c r="K717" t="s">
        <v>55</v>
      </c>
      <c r="L717" t="s">
        <v>134</v>
      </c>
      <c r="M717" t="s">
        <v>135</v>
      </c>
      <c r="N717" t="s">
        <v>3914</v>
      </c>
      <c r="O717" t="s">
        <v>3915</v>
      </c>
      <c r="P717" t="s">
        <v>94</v>
      </c>
      <c r="Q717" t="s">
        <v>52</v>
      </c>
      <c r="R717" t="s">
        <v>52</v>
      </c>
      <c r="S717" t="s">
        <v>52</v>
      </c>
      <c r="T717" t="s">
        <v>3957</v>
      </c>
      <c r="U717" t="s">
        <v>3958</v>
      </c>
      <c r="V717" t="s">
        <v>97</v>
      </c>
      <c r="W717" t="s">
        <v>63</v>
      </c>
      <c r="X717" t="s">
        <v>3914</v>
      </c>
      <c r="Y717" t="s">
        <v>135</v>
      </c>
      <c r="Z717" t="s">
        <v>59</v>
      </c>
      <c r="AA717" t="s">
        <v>3959</v>
      </c>
      <c r="AB717" t="s">
        <v>3960</v>
      </c>
      <c r="AC717" t="s">
        <v>68</v>
      </c>
      <c r="AD717" t="s">
        <v>52</v>
      </c>
      <c r="AE717" t="s">
        <v>827</v>
      </c>
      <c r="AF717" t="s">
        <v>88</v>
      </c>
      <c r="AG717" t="s">
        <v>71</v>
      </c>
      <c r="AH717" t="s">
        <v>59</v>
      </c>
      <c r="AI717" t="s">
        <v>89</v>
      </c>
      <c r="AJ717" t="s">
        <v>143</v>
      </c>
      <c r="AK717" t="s">
        <v>733</v>
      </c>
      <c r="AL717" t="s">
        <v>59</v>
      </c>
      <c r="AM717" t="s">
        <v>52</v>
      </c>
      <c r="AN717" t="s">
        <v>52</v>
      </c>
      <c r="AO717" t="s">
        <v>74</v>
      </c>
      <c r="AP717" t="s">
        <v>828</v>
      </c>
      <c r="AQ717" t="s">
        <v>3961</v>
      </c>
      <c r="AR717" t="s">
        <v>3960</v>
      </c>
      <c r="AS717" t="s">
        <v>52</v>
      </c>
      <c r="AT717" t="s">
        <v>3959</v>
      </c>
    </row>
    <row r="718" spans="1:46" x14ac:dyDescent="0.2">
      <c r="A718">
        <v>454</v>
      </c>
      <c r="B718" t="s">
        <v>3946</v>
      </c>
      <c r="C718" t="s">
        <v>3947</v>
      </c>
      <c r="D718" t="s">
        <v>3948</v>
      </c>
      <c r="E718" t="s">
        <v>1262</v>
      </c>
      <c r="F718" t="s">
        <v>3896</v>
      </c>
      <c r="G718" t="s">
        <v>63</v>
      </c>
      <c r="H718" t="s">
        <v>52</v>
      </c>
      <c r="I718" t="s">
        <v>822</v>
      </c>
      <c r="J718" t="s">
        <v>96</v>
      </c>
      <c r="K718" t="s">
        <v>55</v>
      </c>
      <c r="L718" t="s">
        <v>134</v>
      </c>
      <c r="M718" t="s">
        <v>135</v>
      </c>
      <c r="N718" t="s">
        <v>3914</v>
      </c>
      <c r="O718" t="s">
        <v>3915</v>
      </c>
      <c r="P718" t="s">
        <v>94</v>
      </c>
      <c r="Q718" t="s">
        <v>52</v>
      </c>
      <c r="R718" t="s">
        <v>52</v>
      </c>
      <c r="S718" t="s">
        <v>52</v>
      </c>
      <c r="T718" t="s">
        <v>3949</v>
      </c>
      <c r="U718" t="s">
        <v>3950</v>
      </c>
      <c r="V718" t="s">
        <v>97</v>
      </c>
      <c r="W718" t="s">
        <v>63</v>
      </c>
      <c r="X718" t="s">
        <v>3914</v>
      </c>
      <c r="Y718" t="s">
        <v>135</v>
      </c>
      <c r="Z718" t="s">
        <v>59</v>
      </c>
      <c r="AA718" t="s">
        <v>3951</v>
      </c>
      <c r="AB718" t="s">
        <v>3952</v>
      </c>
      <c r="AC718" t="s">
        <v>68</v>
      </c>
      <c r="AD718" t="s">
        <v>52</v>
      </c>
      <c r="AE718" t="s">
        <v>827</v>
      </c>
      <c r="AF718" t="s">
        <v>88</v>
      </c>
      <c r="AG718" t="s">
        <v>71</v>
      </c>
      <c r="AH718" t="s">
        <v>59</v>
      </c>
      <c r="AI718" t="s">
        <v>89</v>
      </c>
      <c r="AJ718" t="s">
        <v>143</v>
      </c>
      <c r="AK718" t="s">
        <v>733</v>
      </c>
      <c r="AL718" t="s">
        <v>59</v>
      </c>
      <c r="AM718" t="s">
        <v>52</v>
      </c>
      <c r="AN718" t="s">
        <v>52</v>
      </c>
      <c r="AO718" t="s">
        <v>74</v>
      </c>
      <c r="AP718" t="s">
        <v>828</v>
      </c>
      <c r="AQ718" t="s">
        <v>3953</v>
      </c>
      <c r="AR718" t="s">
        <v>3952</v>
      </c>
      <c r="AS718" t="s">
        <v>52</v>
      </c>
      <c r="AT718" t="s">
        <v>3951</v>
      </c>
    </row>
    <row r="719" spans="1:46" x14ac:dyDescent="0.2">
      <c r="A719">
        <v>452</v>
      </c>
      <c r="B719" t="s">
        <v>3929</v>
      </c>
      <c r="C719" t="s">
        <v>3930</v>
      </c>
      <c r="D719" t="s">
        <v>3931</v>
      </c>
      <c r="E719" t="s">
        <v>1262</v>
      </c>
      <c r="F719" t="s">
        <v>3896</v>
      </c>
      <c r="G719" t="s">
        <v>94</v>
      </c>
      <c r="H719" t="s">
        <v>52</v>
      </c>
      <c r="I719" t="s">
        <v>822</v>
      </c>
      <c r="J719" t="s">
        <v>96</v>
      </c>
      <c r="K719" t="s">
        <v>55</v>
      </c>
      <c r="L719" t="s">
        <v>134</v>
      </c>
      <c r="M719" t="s">
        <v>135</v>
      </c>
      <c r="N719" t="s">
        <v>3914</v>
      </c>
      <c r="O719" t="s">
        <v>3915</v>
      </c>
      <c r="P719" t="s">
        <v>94</v>
      </c>
      <c r="Q719" t="s">
        <v>52</v>
      </c>
      <c r="R719" t="s">
        <v>52</v>
      </c>
      <c r="S719" t="s">
        <v>52</v>
      </c>
      <c r="T719" t="s">
        <v>3932</v>
      </c>
      <c r="U719" t="s">
        <v>3933</v>
      </c>
      <c r="V719" t="s">
        <v>97</v>
      </c>
      <c r="W719" t="s">
        <v>63</v>
      </c>
      <c r="X719" t="s">
        <v>3914</v>
      </c>
      <c r="Y719" t="s">
        <v>135</v>
      </c>
      <c r="Z719" t="s">
        <v>59</v>
      </c>
      <c r="AA719" t="s">
        <v>3934</v>
      </c>
      <c r="AB719" t="s">
        <v>3935</v>
      </c>
      <c r="AC719" t="s">
        <v>68</v>
      </c>
      <c r="AD719" t="s">
        <v>52</v>
      </c>
      <c r="AE719" t="s">
        <v>827</v>
      </c>
      <c r="AF719" t="s">
        <v>88</v>
      </c>
      <c r="AG719" t="s">
        <v>71</v>
      </c>
      <c r="AH719" t="s">
        <v>59</v>
      </c>
      <c r="AI719" t="s">
        <v>89</v>
      </c>
      <c r="AJ719" t="s">
        <v>143</v>
      </c>
      <c r="AK719" t="s">
        <v>733</v>
      </c>
      <c r="AL719" t="s">
        <v>59</v>
      </c>
      <c r="AM719" t="s">
        <v>52</v>
      </c>
      <c r="AN719" t="s">
        <v>52</v>
      </c>
      <c r="AO719" t="s">
        <v>74</v>
      </c>
      <c r="AP719" t="s">
        <v>828</v>
      </c>
      <c r="AQ719" t="s">
        <v>3936</v>
      </c>
      <c r="AR719" t="s">
        <v>3935</v>
      </c>
      <c r="AS719" t="s">
        <v>52</v>
      </c>
      <c r="AT719" t="s">
        <v>3934</v>
      </c>
    </row>
    <row r="720" spans="1:46" x14ac:dyDescent="0.2">
      <c r="A720">
        <v>451</v>
      </c>
      <c r="B720" t="s">
        <v>3921</v>
      </c>
      <c r="C720" t="s">
        <v>3922</v>
      </c>
      <c r="D720" t="s">
        <v>3923</v>
      </c>
      <c r="E720" t="s">
        <v>1262</v>
      </c>
      <c r="F720" t="s">
        <v>3896</v>
      </c>
      <c r="G720" t="s">
        <v>71</v>
      </c>
      <c r="H720" t="s">
        <v>52</v>
      </c>
      <c r="I720" t="s">
        <v>822</v>
      </c>
      <c r="J720" t="s">
        <v>96</v>
      </c>
      <c r="K720" t="s">
        <v>55</v>
      </c>
      <c r="L720" t="s">
        <v>134</v>
      </c>
      <c r="M720" t="s">
        <v>135</v>
      </c>
      <c r="N720" t="s">
        <v>152</v>
      </c>
      <c r="O720" t="s">
        <v>3905</v>
      </c>
      <c r="P720" t="s">
        <v>94</v>
      </c>
      <c r="Q720" t="s">
        <v>52</v>
      </c>
      <c r="R720" t="s">
        <v>52</v>
      </c>
      <c r="S720" t="s">
        <v>52</v>
      </c>
      <c r="T720" t="s">
        <v>3924</v>
      </c>
      <c r="U720" t="s">
        <v>3925</v>
      </c>
      <c r="V720" t="s">
        <v>97</v>
      </c>
      <c r="W720" t="s">
        <v>63</v>
      </c>
      <c r="X720" t="s">
        <v>152</v>
      </c>
      <c r="Y720" t="s">
        <v>397</v>
      </c>
      <c r="Z720" t="s">
        <v>59</v>
      </c>
      <c r="AA720" t="s">
        <v>3926</v>
      </c>
      <c r="AB720" t="s">
        <v>3927</v>
      </c>
      <c r="AC720" t="s">
        <v>173</v>
      </c>
      <c r="AD720" t="s">
        <v>52</v>
      </c>
      <c r="AE720" t="s">
        <v>827</v>
      </c>
      <c r="AF720" t="s">
        <v>88</v>
      </c>
      <c r="AG720" t="s">
        <v>71</v>
      </c>
      <c r="AH720" t="s">
        <v>94</v>
      </c>
      <c r="AI720" t="s">
        <v>85</v>
      </c>
      <c r="AJ720" t="s">
        <v>143</v>
      </c>
      <c r="AK720" t="s">
        <v>733</v>
      </c>
      <c r="AL720" t="s">
        <v>59</v>
      </c>
      <c r="AM720" t="s">
        <v>52</v>
      </c>
      <c r="AN720" t="s">
        <v>52</v>
      </c>
      <c r="AO720" t="s">
        <v>174</v>
      </c>
      <c r="AP720" t="s">
        <v>838</v>
      </c>
      <c r="AQ720" t="s">
        <v>3928</v>
      </c>
      <c r="AR720" t="s">
        <v>3927</v>
      </c>
      <c r="AS720" t="s">
        <v>52</v>
      </c>
      <c r="AT720" t="s">
        <v>3926</v>
      </c>
    </row>
    <row r="721" spans="1:46" x14ac:dyDescent="0.2">
      <c r="A721">
        <v>450</v>
      </c>
      <c r="B721" t="s">
        <v>3911</v>
      </c>
      <c r="C721" t="s">
        <v>3912</v>
      </c>
      <c r="D721" t="s">
        <v>3913</v>
      </c>
      <c r="E721" t="s">
        <v>1262</v>
      </c>
      <c r="F721" t="s">
        <v>3896</v>
      </c>
      <c r="G721" t="s">
        <v>51</v>
      </c>
      <c r="H721" t="s">
        <v>52</v>
      </c>
      <c r="I721" t="s">
        <v>822</v>
      </c>
      <c r="J721" t="s">
        <v>96</v>
      </c>
      <c r="K721" t="s">
        <v>55</v>
      </c>
      <c r="L721" t="s">
        <v>134</v>
      </c>
      <c r="M721" t="s">
        <v>135</v>
      </c>
      <c r="N721" t="s">
        <v>3914</v>
      </c>
      <c r="O721" t="s">
        <v>3915</v>
      </c>
      <c r="P721" t="s">
        <v>94</v>
      </c>
      <c r="Q721" t="s">
        <v>52</v>
      </c>
      <c r="R721" t="s">
        <v>52</v>
      </c>
      <c r="S721" t="s">
        <v>52</v>
      </c>
      <c r="T721" t="s">
        <v>3916</v>
      </c>
      <c r="U721" t="s">
        <v>3917</v>
      </c>
      <c r="V721" t="s">
        <v>97</v>
      </c>
      <c r="W721" t="s">
        <v>63</v>
      </c>
      <c r="X721" t="s">
        <v>3914</v>
      </c>
      <c r="Y721" t="s">
        <v>135</v>
      </c>
      <c r="Z721" t="s">
        <v>59</v>
      </c>
      <c r="AA721" t="s">
        <v>3918</v>
      </c>
      <c r="AB721" t="s">
        <v>3919</v>
      </c>
      <c r="AC721" t="s">
        <v>68</v>
      </c>
      <c r="AD721" t="s">
        <v>52</v>
      </c>
      <c r="AE721" t="s">
        <v>827</v>
      </c>
      <c r="AF721" t="s">
        <v>88</v>
      </c>
      <c r="AG721" t="s">
        <v>71</v>
      </c>
      <c r="AH721" t="s">
        <v>59</v>
      </c>
      <c r="AI721" t="s">
        <v>89</v>
      </c>
      <c r="AJ721" t="s">
        <v>143</v>
      </c>
      <c r="AK721" t="s">
        <v>733</v>
      </c>
      <c r="AL721" t="s">
        <v>59</v>
      </c>
      <c r="AM721" t="s">
        <v>52</v>
      </c>
      <c r="AN721" t="s">
        <v>52</v>
      </c>
      <c r="AO721" t="s">
        <v>74</v>
      </c>
      <c r="AP721" t="s">
        <v>828</v>
      </c>
      <c r="AQ721" t="s">
        <v>3920</v>
      </c>
      <c r="AR721" t="s">
        <v>3919</v>
      </c>
      <c r="AS721" t="s">
        <v>52</v>
      </c>
      <c r="AT721" t="s">
        <v>3918</v>
      </c>
    </row>
    <row r="722" spans="1:46" x14ac:dyDescent="0.2">
      <c r="A722">
        <v>449</v>
      </c>
      <c r="B722" t="s">
        <v>3902</v>
      </c>
      <c r="C722" t="s">
        <v>3903</v>
      </c>
      <c r="D722" t="s">
        <v>3904</v>
      </c>
      <c r="E722" t="s">
        <v>1262</v>
      </c>
      <c r="F722" t="s">
        <v>3896</v>
      </c>
      <c r="G722" t="s">
        <v>254</v>
      </c>
      <c r="H722" t="s">
        <v>52</v>
      </c>
      <c r="I722" t="s">
        <v>822</v>
      </c>
      <c r="J722" t="s">
        <v>96</v>
      </c>
      <c r="K722" t="s">
        <v>55</v>
      </c>
      <c r="L722" t="s">
        <v>134</v>
      </c>
      <c r="M722" t="s">
        <v>135</v>
      </c>
      <c r="N722" t="s">
        <v>152</v>
      </c>
      <c r="O722" t="s">
        <v>3905</v>
      </c>
      <c r="P722" t="s">
        <v>94</v>
      </c>
      <c r="Q722" t="s">
        <v>52</v>
      </c>
      <c r="R722" t="s">
        <v>52</v>
      </c>
      <c r="S722" t="s">
        <v>52</v>
      </c>
      <c r="T722" t="s">
        <v>3906</v>
      </c>
      <c r="U722" t="s">
        <v>3907</v>
      </c>
      <c r="V722" t="s">
        <v>97</v>
      </c>
      <c r="W722" t="s">
        <v>63</v>
      </c>
      <c r="X722" t="s">
        <v>152</v>
      </c>
      <c r="Y722" t="s">
        <v>397</v>
      </c>
      <c r="Z722" t="s">
        <v>59</v>
      </c>
      <c r="AA722" t="s">
        <v>3908</v>
      </c>
      <c r="AB722" t="s">
        <v>3909</v>
      </c>
      <c r="AC722" t="s">
        <v>173</v>
      </c>
      <c r="AD722" t="s">
        <v>52</v>
      </c>
      <c r="AE722" t="s">
        <v>827</v>
      </c>
      <c r="AF722" t="s">
        <v>88</v>
      </c>
      <c r="AG722" t="s">
        <v>71</v>
      </c>
      <c r="AH722" t="s">
        <v>94</v>
      </c>
      <c r="AI722" t="s">
        <v>85</v>
      </c>
      <c r="AJ722" t="s">
        <v>143</v>
      </c>
      <c r="AK722" t="s">
        <v>733</v>
      </c>
      <c r="AL722" t="s">
        <v>59</v>
      </c>
      <c r="AM722" t="s">
        <v>52</v>
      </c>
      <c r="AN722" t="s">
        <v>52</v>
      </c>
      <c r="AO722" t="s">
        <v>174</v>
      </c>
      <c r="AP722" t="s">
        <v>838</v>
      </c>
      <c r="AQ722" t="s">
        <v>3910</v>
      </c>
      <c r="AR722" t="s">
        <v>3909</v>
      </c>
      <c r="AS722" t="s">
        <v>52</v>
      </c>
      <c r="AT722" t="s">
        <v>3908</v>
      </c>
    </row>
    <row r="723" spans="1:46" x14ac:dyDescent="0.2">
      <c r="A723">
        <v>448</v>
      </c>
      <c r="B723" t="s">
        <v>3893</v>
      </c>
      <c r="C723" t="s">
        <v>3894</v>
      </c>
      <c r="D723" t="s">
        <v>3895</v>
      </c>
      <c r="E723" t="s">
        <v>1262</v>
      </c>
      <c r="F723" t="s">
        <v>3896</v>
      </c>
      <c r="G723" t="s">
        <v>275</v>
      </c>
      <c r="H723" t="s">
        <v>52</v>
      </c>
      <c r="I723" t="s">
        <v>822</v>
      </c>
      <c r="J723" t="s">
        <v>96</v>
      </c>
      <c r="K723" t="s">
        <v>55</v>
      </c>
      <c r="L723" t="s">
        <v>134</v>
      </c>
      <c r="M723" t="s">
        <v>135</v>
      </c>
      <c r="N723" t="s">
        <v>169</v>
      </c>
      <c r="O723" t="s">
        <v>3872</v>
      </c>
      <c r="P723" t="s">
        <v>94</v>
      </c>
      <c r="Q723" t="s">
        <v>52</v>
      </c>
      <c r="R723" t="s">
        <v>52</v>
      </c>
      <c r="S723" t="s">
        <v>52</v>
      </c>
      <c r="T723" t="s">
        <v>3897</v>
      </c>
      <c r="U723" t="s">
        <v>3898</v>
      </c>
      <c r="V723" t="s">
        <v>97</v>
      </c>
      <c r="W723" t="s">
        <v>63</v>
      </c>
      <c r="X723" t="s">
        <v>169</v>
      </c>
      <c r="Y723" t="s">
        <v>170</v>
      </c>
      <c r="Z723" t="s">
        <v>59</v>
      </c>
      <c r="AA723" t="s">
        <v>3899</v>
      </c>
      <c r="AB723" t="s">
        <v>3900</v>
      </c>
      <c r="AC723" t="s">
        <v>68</v>
      </c>
      <c r="AD723" t="s">
        <v>52</v>
      </c>
      <c r="AE723" t="s">
        <v>827</v>
      </c>
      <c r="AF723" t="s">
        <v>88</v>
      </c>
      <c r="AG723" t="s">
        <v>71</v>
      </c>
      <c r="AH723" t="s">
        <v>59</v>
      </c>
      <c r="AI723" t="s">
        <v>89</v>
      </c>
      <c r="AJ723" t="s">
        <v>143</v>
      </c>
      <c r="AK723" t="s">
        <v>733</v>
      </c>
      <c r="AL723" t="s">
        <v>59</v>
      </c>
      <c r="AM723" t="s">
        <v>52</v>
      </c>
      <c r="AN723" t="s">
        <v>52</v>
      </c>
      <c r="AO723" t="s">
        <v>74</v>
      </c>
      <c r="AP723" t="s">
        <v>828</v>
      </c>
      <c r="AQ723" t="s">
        <v>3901</v>
      </c>
      <c r="AR723" t="s">
        <v>3900</v>
      </c>
      <c r="AS723" t="s">
        <v>52</v>
      </c>
      <c r="AT723" t="s">
        <v>3899</v>
      </c>
    </row>
    <row r="724" spans="1:46" x14ac:dyDescent="0.2">
      <c r="A724">
        <v>453</v>
      </c>
      <c r="B724" t="s">
        <v>3937</v>
      </c>
      <c r="C724" t="s">
        <v>3938</v>
      </c>
      <c r="D724" t="s">
        <v>3939</v>
      </c>
      <c r="E724" t="s">
        <v>1262</v>
      </c>
      <c r="F724" t="s">
        <v>3896</v>
      </c>
      <c r="G724" t="s">
        <v>3940</v>
      </c>
      <c r="H724" t="s">
        <v>52</v>
      </c>
      <c r="I724" t="s">
        <v>822</v>
      </c>
      <c r="J724" t="s">
        <v>96</v>
      </c>
      <c r="K724" t="s">
        <v>55</v>
      </c>
      <c r="L724" t="s">
        <v>134</v>
      </c>
      <c r="M724" t="s">
        <v>135</v>
      </c>
      <c r="N724" t="s">
        <v>152</v>
      </c>
      <c r="O724" t="s">
        <v>3905</v>
      </c>
      <c r="P724" t="s">
        <v>94</v>
      </c>
      <c r="Q724" t="s">
        <v>52</v>
      </c>
      <c r="R724" t="s">
        <v>52</v>
      </c>
      <c r="S724" t="s">
        <v>52</v>
      </c>
      <c r="T724" t="s">
        <v>3941</v>
      </c>
      <c r="U724" t="s">
        <v>3942</v>
      </c>
      <c r="V724" t="s">
        <v>97</v>
      </c>
      <c r="W724" t="s">
        <v>63</v>
      </c>
      <c r="X724" t="s">
        <v>152</v>
      </c>
      <c r="Y724" t="s">
        <v>397</v>
      </c>
      <c r="Z724" t="s">
        <v>59</v>
      </c>
      <c r="AA724" t="s">
        <v>3943</v>
      </c>
      <c r="AB724" t="s">
        <v>3944</v>
      </c>
      <c r="AC724" t="s">
        <v>173</v>
      </c>
      <c r="AD724" t="s">
        <v>52</v>
      </c>
      <c r="AE724" t="s">
        <v>827</v>
      </c>
      <c r="AF724" t="s">
        <v>88</v>
      </c>
      <c r="AG724" t="s">
        <v>71</v>
      </c>
      <c r="AH724" t="s">
        <v>94</v>
      </c>
      <c r="AI724" t="s">
        <v>85</v>
      </c>
      <c r="AJ724" t="s">
        <v>143</v>
      </c>
      <c r="AK724" t="s">
        <v>733</v>
      </c>
      <c r="AL724" t="s">
        <v>59</v>
      </c>
      <c r="AM724" t="s">
        <v>52</v>
      </c>
      <c r="AN724" t="s">
        <v>52</v>
      </c>
      <c r="AO724" t="s">
        <v>174</v>
      </c>
      <c r="AP724" t="s">
        <v>838</v>
      </c>
      <c r="AQ724" t="s">
        <v>3945</v>
      </c>
      <c r="AR724" t="s">
        <v>3944</v>
      </c>
      <c r="AS724" t="s">
        <v>52</v>
      </c>
      <c r="AT724" t="s">
        <v>3943</v>
      </c>
    </row>
    <row r="725" spans="1:46" x14ac:dyDescent="0.2">
      <c r="A725">
        <v>486</v>
      </c>
      <c r="B725" t="s">
        <v>4200</v>
      </c>
      <c r="C725" t="s">
        <v>4201</v>
      </c>
      <c r="D725" t="s">
        <v>4202</v>
      </c>
      <c r="E725" t="s">
        <v>1262</v>
      </c>
      <c r="F725" t="s">
        <v>4203</v>
      </c>
      <c r="G725" t="s">
        <v>59</v>
      </c>
      <c r="H725" t="s">
        <v>52</v>
      </c>
      <c r="I725" t="s">
        <v>53</v>
      </c>
      <c r="J725" t="s">
        <v>54</v>
      </c>
      <c r="K725" t="s">
        <v>55</v>
      </c>
      <c r="L725" t="s">
        <v>56</v>
      </c>
      <c r="M725" t="s">
        <v>56</v>
      </c>
      <c r="N725" t="s">
        <v>97</v>
      </c>
      <c r="O725" t="s">
        <v>245</v>
      </c>
      <c r="P725" t="s">
        <v>63</v>
      </c>
      <c r="Q725" t="s">
        <v>52</v>
      </c>
      <c r="R725" t="s">
        <v>52</v>
      </c>
      <c r="S725" t="s">
        <v>52</v>
      </c>
      <c r="T725" t="s">
        <v>4204</v>
      </c>
      <c r="U725" t="s">
        <v>4205</v>
      </c>
      <c r="V725" t="s">
        <v>2926</v>
      </c>
      <c r="W725" t="s">
        <v>59</v>
      </c>
      <c r="X725" t="s">
        <v>123</v>
      </c>
      <c r="Y725" t="s">
        <v>213</v>
      </c>
      <c r="Z725" t="s">
        <v>59</v>
      </c>
      <c r="AA725" t="s">
        <v>4206</v>
      </c>
      <c r="AB725" t="s">
        <v>4207</v>
      </c>
      <c r="AC725" t="s">
        <v>68</v>
      </c>
      <c r="AD725" t="s">
        <v>52</v>
      </c>
      <c r="AE725" t="s">
        <v>2929</v>
      </c>
      <c r="AF725" t="s">
        <v>70</v>
      </c>
      <c r="AG725" t="s">
        <v>217</v>
      </c>
      <c r="AH725" t="s">
        <v>59</v>
      </c>
      <c r="AI725" t="s">
        <v>218</v>
      </c>
      <c r="AJ725" t="s">
        <v>133</v>
      </c>
      <c r="AK725" t="s">
        <v>217</v>
      </c>
      <c r="AL725" t="s">
        <v>59</v>
      </c>
      <c r="AM725" t="s">
        <v>220</v>
      </c>
      <c r="AN725" t="s">
        <v>221</v>
      </c>
      <c r="AO725" t="s">
        <v>74</v>
      </c>
      <c r="AP725" t="s">
        <v>2930</v>
      </c>
      <c r="AQ725" t="s">
        <v>4208</v>
      </c>
      <c r="AR725" t="s">
        <v>4207</v>
      </c>
      <c r="AS725" t="s">
        <v>52</v>
      </c>
      <c r="AT725" t="s">
        <v>4206</v>
      </c>
    </row>
    <row r="726" spans="1:46" x14ac:dyDescent="0.2">
      <c r="A726">
        <v>488</v>
      </c>
      <c r="B726" t="s">
        <v>4217</v>
      </c>
      <c r="C726" t="s">
        <v>4218</v>
      </c>
      <c r="D726" t="s">
        <v>4219</v>
      </c>
      <c r="E726" t="s">
        <v>1262</v>
      </c>
      <c r="F726" t="s">
        <v>4203</v>
      </c>
      <c r="G726" t="s">
        <v>63</v>
      </c>
      <c r="H726" t="s">
        <v>52</v>
      </c>
      <c r="I726" t="s">
        <v>53</v>
      </c>
      <c r="J726" t="s">
        <v>54</v>
      </c>
      <c r="K726" t="s">
        <v>55</v>
      </c>
      <c r="L726" t="s">
        <v>56</v>
      </c>
      <c r="M726" t="s">
        <v>56</v>
      </c>
      <c r="N726" t="s">
        <v>97</v>
      </c>
      <c r="O726" t="s">
        <v>245</v>
      </c>
      <c r="P726" t="s">
        <v>63</v>
      </c>
      <c r="Q726" t="s">
        <v>52</v>
      </c>
      <c r="R726" t="s">
        <v>52</v>
      </c>
      <c r="S726" t="s">
        <v>52</v>
      </c>
      <c r="T726" t="s">
        <v>4220</v>
      </c>
      <c r="U726" t="s">
        <v>4221</v>
      </c>
      <c r="V726" t="s">
        <v>2926</v>
      </c>
      <c r="W726" t="s">
        <v>59</v>
      </c>
      <c r="X726" t="s">
        <v>123</v>
      </c>
      <c r="Y726" t="s">
        <v>213</v>
      </c>
      <c r="Z726" t="s">
        <v>59</v>
      </c>
      <c r="AA726" t="s">
        <v>4222</v>
      </c>
      <c r="AB726" t="s">
        <v>4223</v>
      </c>
      <c r="AC726" t="s">
        <v>68</v>
      </c>
      <c r="AD726" t="s">
        <v>52</v>
      </c>
      <c r="AE726" t="s">
        <v>2929</v>
      </c>
      <c r="AF726" t="s">
        <v>298</v>
      </c>
      <c r="AG726" t="s">
        <v>217</v>
      </c>
      <c r="AH726" t="s">
        <v>59</v>
      </c>
      <c r="AI726" t="s">
        <v>213</v>
      </c>
      <c r="AJ726" t="s">
        <v>133</v>
      </c>
      <c r="AK726" t="s">
        <v>217</v>
      </c>
      <c r="AL726" t="s">
        <v>59</v>
      </c>
      <c r="AM726" t="s">
        <v>220</v>
      </c>
      <c r="AN726" t="s">
        <v>221</v>
      </c>
      <c r="AO726" t="s">
        <v>74</v>
      </c>
      <c r="AP726" t="s">
        <v>2930</v>
      </c>
      <c r="AQ726" t="s">
        <v>4224</v>
      </c>
      <c r="AR726" t="s">
        <v>4223</v>
      </c>
      <c r="AS726" t="s">
        <v>52</v>
      </c>
      <c r="AT726" t="s">
        <v>4222</v>
      </c>
    </row>
    <row r="727" spans="1:46" x14ac:dyDescent="0.2">
      <c r="A727">
        <v>2334</v>
      </c>
      <c r="B727" t="s">
        <v>18779</v>
      </c>
      <c r="C727" t="s">
        <v>18780</v>
      </c>
      <c r="D727" t="s">
        <v>18781</v>
      </c>
      <c r="E727" t="s">
        <v>1262</v>
      </c>
      <c r="F727" t="s">
        <v>4203</v>
      </c>
      <c r="G727" t="s">
        <v>94</v>
      </c>
      <c r="H727" t="s">
        <v>52</v>
      </c>
      <c r="I727" t="s">
        <v>95</v>
      </c>
      <c r="J727" t="s">
        <v>96</v>
      </c>
      <c r="K727" t="s">
        <v>55</v>
      </c>
      <c r="L727" t="s">
        <v>57</v>
      </c>
      <c r="M727" t="s">
        <v>85</v>
      </c>
      <c r="N727" t="s">
        <v>856</v>
      </c>
      <c r="O727" t="s">
        <v>403</v>
      </c>
      <c r="P727" t="s">
        <v>94</v>
      </c>
      <c r="Q727" t="s">
        <v>52</v>
      </c>
      <c r="R727" t="s">
        <v>52</v>
      </c>
      <c r="S727" t="s">
        <v>52</v>
      </c>
      <c r="T727" t="s">
        <v>18782</v>
      </c>
      <c r="U727" t="s">
        <v>18783</v>
      </c>
      <c r="V727" t="s">
        <v>212</v>
      </c>
      <c r="W727" t="s">
        <v>59</v>
      </c>
      <c r="X727" t="s">
        <v>57</v>
      </c>
      <c r="Y727" t="s">
        <v>218</v>
      </c>
      <c r="Z727" t="s">
        <v>59</v>
      </c>
      <c r="AA727" t="s">
        <v>18784</v>
      </c>
      <c r="AB727" t="s">
        <v>18785</v>
      </c>
      <c r="AC727" t="s">
        <v>68</v>
      </c>
      <c r="AD727" t="s">
        <v>52</v>
      </c>
      <c r="AE727" t="s">
        <v>216</v>
      </c>
      <c r="AF727" t="s">
        <v>142</v>
      </c>
      <c r="AG727" t="s">
        <v>217</v>
      </c>
      <c r="AH727" t="s">
        <v>59</v>
      </c>
      <c r="AI727" t="s">
        <v>3240</v>
      </c>
      <c r="AJ727" t="s">
        <v>189</v>
      </c>
      <c r="AK727" t="s">
        <v>219</v>
      </c>
      <c r="AL727" t="s">
        <v>59</v>
      </c>
      <c r="AM727" t="s">
        <v>220</v>
      </c>
      <c r="AN727" t="s">
        <v>221</v>
      </c>
      <c r="AO727" t="s">
        <v>74</v>
      </c>
      <c r="AP727" t="s">
        <v>222</v>
      </c>
      <c r="AQ727" t="s">
        <v>18786</v>
      </c>
      <c r="AR727" t="s">
        <v>18785</v>
      </c>
      <c r="AS727" t="s">
        <v>52</v>
      </c>
      <c r="AT727" t="s">
        <v>18784</v>
      </c>
    </row>
    <row r="728" spans="1:46" x14ac:dyDescent="0.2">
      <c r="A728">
        <v>2335</v>
      </c>
      <c r="B728" t="s">
        <v>18787</v>
      </c>
      <c r="C728" t="s">
        <v>18788</v>
      </c>
      <c r="D728" t="s">
        <v>18789</v>
      </c>
      <c r="E728" t="s">
        <v>1262</v>
      </c>
      <c r="F728" t="s">
        <v>4203</v>
      </c>
      <c r="G728" t="s">
        <v>71</v>
      </c>
      <c r="H728" t="s">
        <v>52</v>
      </c>
      <c r="I728" t="s">
        <v>95</v>
      </c>
      <c r="J728" t="s">
        <v>96</v>
      </c>
      <c r="K728" t="s">
        <v>55</v>
      </c>
      <c r="L728" t="s">
        <v>134</v>
      </c>
      <c r="M728" t="s">
        <v>135</v>
      </c>
      <c r="N728" t="s">
        <v>856</v>
      </c>
      <c r="O728" t="s">
        <v>403</v>
      </c>
      <c r="P728" t="s">
        <v>94</v>
      </c>
      <c r="Q728" t="s">
        <v>52</v>
      </c>
      <c r="R728" t="s">
        <v>52</v>
      </c>
      <c r="S728" t="s">
        <v>52</v>
      </c>
      <c r="T728" t="s">
        <v>18790</v>
      </c>
      <c r="U728" t="s">
        <v>18791</v>
      </c>
      <c r="V728" t="s">
        <v>212</v>
      </c>
      <c r="W728" t="s">
        <v>59</v>
      </c>
      <c r="X728" t="s">
        <v>57</v>
      </c>
      <c r="Y728" t="s">
        <v>218</v>
      </c>
      <c r="Z728" t="s">
        <v>59</v>
      </c>
      <c r="AA728" t="s">
        <v>18792</v>
      </c>
      <c r="AB728" t="s">
        <v>18793</v>
      </c>
      <c r="AC728" t="s">
        <v>68</v>
      </c>
      <c r="AD728" t="s">
        <v>52</v>
      </c>
      <c r="AE728" t="s">
        <v>216</v>
      </c>
      <c r="AF728" t="s">
        <v>70</v>
      </c>
      <c r="AG728" t="s">
        <v>217</v>
      </c>
      <c r="AH728" t="s">
        <v>59</v>
      </c>
      <c r="AI728" t="s">
        <v>218</v>
      </c>
      <c r="AJ728" t="s">
        <v>189</v>
      </c>
      <c r="AK728" t="s">
        <v>219</v>
      </c>
      <c r="AL728" t="s">
        <v>59</v>
      </c>
      <c r="AM728" t="s">
        <v>220</v>
      </c>
      <c r="AN728" t="s">
        <v>221</v>
      </c>
      <c r="AO728" t="s">
        <v>74</v>
      </c>
      <c r="AP728" t="s">
        <v>222</v>
      </c>
      <c r="AQ728" t="s">
        <v>18794</v>
      </c>
      <c r="AR728" t="s">
        <v>18793</v>
      </c>
      <c r="AS728" t="s">
        <v>52</v>
      </c>
      <c r="AT728" t="s">
        <v>18792</v>
      </c>
    </row>
    <row r="729" spans="1:46" x14ac:dyDescent="0.2">
      <c r="A729">
        <v>2336</v>
      </c>
      <c r="B729" t="s">
        <v>18795</v>
      </c>
      <c r="C729" t="s">
        <v>18796</v>
      </c>
      <c r="D729" t="s">
        <v>18797</v>
      </c>
      <c r="E729" t="s">
        <v>1262</v>
      </c>
      <c r="F729" t="s">
        <v>4203</v>
      </c>
      <c r="G729" t="s">
        <v>51</v>
      </c>
      <c r="H729" t="s">
        <v>52</v>
      </c>
      <c r="I729" t="s">
        <v>95</v>
      </c>
      <c r="J729" t="s">
        <v>96</v>
      </c>
      <c r="K729" t="s">
        <v>55</v>
      </c>
      <c r="L729" t="s">
        <v>57</v>
      </c>
      <c r="M729" t="s">
        <v>85</v>
      </c>
      <c r="N729" t="s">
        <v>3982</v>
      </c>
      <c r="O729" t="s">
        <v>218</v>
      </c>
      <c r="P729" t="s">
        <v>94</v>
      </c>
      <c r="Q729" t="s">
        <v>52</v>
      </c>
      <c r="R729" t="s">
        <v>52</v>
      </c>
      <c r="S729" t="s">
        <v>52</v>
      </c>
      <c r="T729" t="s">
        <v>18798</v>
      </c>
      <c r="U729" t="s">
        <v>18799</v>
      </c>
      <c r="V729" t="s">
        <v>212</v>
      </c>
      <c r="W729" t="s">
        <v>59</v>
      </c>
      <c r="X729" t="s">
        <v>57</v>
      </c>
      <c r="Y729" t="s">
        <v>218</v>
      </c>
      <c r="Z729" t="s">
        <v>59</v>
      </c>
      <c r="AA729" t="s">
        <v>18800</v>
      </c>
      <c r="AB729" t="s">
        <v>18801</v>
      </c>
      <c r="AC729" t="s">
        <v>68</v>
      </c>
      <c r="AD729" t="s">
        <v>52</v>
      </c>
      <c r="AE729" t="s">
        <v>216</v>
      </c>
      <c r="AF729" t="s">
        <v>70</v>
      </c>
      <c r="AG729" t="s">
        <v>217</v>
      </c>
      <c r="AH729" t="s">
        <v>59</v>
      </c>
      <c r="AI729" t="s">
        <v>218</v>
      </c>
      <c r="AJ729" t="s">
        <v>189</v>
      </c>
      <c r="AK729" t="s">
        <v>219</v>
      </c>
      <c r="AL729" t="s">
        <v>59</v>
      </c>
      <c r="AM729" t="s">
        <v>220</v>
      </c>
      <c r="AN729" t="s">
        <v>221</v>
      </c>
      <c r="AO729" t="s">
        <v>74</v>
      </c>
      <c r="AP729" t="s">
        <v>222</v>
      </c>
      <c r="AQ729" t="s">
        <v>18802</v>
      </c>
      <c r="AR729" t="s">
        <v>18801</v>
      </c>
      <c r="AS729" t="s">
        <v>52</v>
      </c>
      <c r="AT729" t="s">
        <v>18800</v>
      </c>
    </row>
    <row r="730" spans="1:46" x14ac:dyDescent="0.2">
      <c r="A730">
        <v>2337</v>
      </c>
      <c r="B730" t="s">
        <v>5093</v>
      </c>
      <c r="C730" t="s">
        <v>18803</v>
      </c>
      <c r="D730" t="s">
        <v>18804</v>
      </c>
      <c r="E730" t="s">
        <v>1262</v>
      </c>
      <c r="F730" t="s">
        <v>4203</v>
      </c>
      <c r="G730" t="s">
        <v>254</v>
      </c>
      <c r="H730" t="s">
        <v>52</v>
      </c>
      <c r="I730" t="s">
        <v>95</v>
      </c>
      <c r="J730" t="s">
        <v>96</v>
      </c>
      <c r="K730" t="s">
        <v>55</v>
      </c>
      <c r="L730" t="s">
        <v>57</v>
      </c>
      <c r="M730" t="s">
        <v>85</v>
      </c>
      <c r="N730" t="s">
        <v>64</v>
      </c>
      <c r="O730" t="s">
        <v>1469</v>
      </c>
      <c r="P730" t="s">
        <v>94</v>
      </c>
      <c r="Q730" t="s">
        <v>52</v>
      </c>
      <c r="R730" t="s">
        <v>52</v>
      </c>
      <c r="S730" t="s">
        <v>52</v>
      </c>
      <c r="T730" t="s">
        <v>18805</v>
      </c>
      <c r="U730" t="s">
        <v>18806</v>
      </c>
      <c r="V730" t="s">
        <v>212</v>
      </c>
      <c r="W730" t="s">
        <v>59</v>
      </c>
      <c r="X730" t="s">
        <v>57</v>
      </c>
      <c r="Y730" t="s">
        <v>218</v>
      </c>
      <c r="Z730" t="s">
        <v>59</v>
      </c>
      <c r="AA730" t="s">
        <v>18807</v>
      </c>
      <c r="AB730" t="s">
        <v>18808</v>
      </c>
      <c r="AC730" t="s">
        <v>68</v>
      </c>
      <c r="AD730" t="s">
        <v>52</v>
      </c>
      <c r="AE730" t="s">
        <v>216</v>
      </c>
      <c r="AF730" t="s">
        <v>142</v>
      </c>
      <c r="AG730" t="s">
        <v>217</v>
      </c>
      <c r="AH730" t="s">
        <v>59</v>
      </c>
      <c r="AI730" t="s">
        <v>3240</v>
      </c>
      <c r="AJ730" t="s">
        <v>189</v>
      </c>
      <c r="AK730" t="s">
        <v>219</v>
      </c>
      <c r="AL730" t="s">
        <v>59</v>
      </c>
      <c r="AM730" t="s">
        <v>220</v>
      </c>
      <c r="AN730" t="s">
        <v>221</v>
      </c>
      <c r="AO730" t="s">
        <v>74</v>
      </c>
      <c r="AP730" t="s">
        <v>222</v>
      </c>
      <c r="AQ730" t="s">
        <v>18809</v>
      </c>
      <c r="AR730" t="s">
        <v>18808</v>
      </c>
      <c r="AS730" t="s">
        <v>52</v>
      </c>
      <c r="AT730" t="s">
        <v>18807</v>
      </c>
    </row>
    <row r="731" spans="1:46" x14ac:dyDescent="0.2">
      <c r="A731">
        <v>2338</v>
      </c>
      <c r="B731" t="s">
        <v>4209</v>
      </c>
      <c r="C731" t="s">
        <v>18810</v>
      </c>
      <c r="D731" t="s">
        <v>18811</v>
      </c>
      <c r="E731" t="s">
        <v>1262</v>
      </c>
      <c r="F731" t="s">
        <v>4203</v>
      </c>
      <c r="G731" t="s">
        <v>275</v>
      </c>
      <c r="H731" t="s">
        <v>52</v>
      </c>
      <c r="I731" t="s">
        <v>95</v>
      </c>
      <c r="J731" t="s">
        <v>96</v>
      </c>
      <c r="K731" t="s">
        <v>55</v>
      </c>
      <c r="L731" t="s">
        <v>134</v>
      </c>
      <c r="M731" t="s">
        <v>135</v>
      </c>
      <c r="N731" t="s">
        <v>3982</v>
      </c>
      <c r="O731" t="s">
        <v>218</v>
      </c>
      <c r="P731" t="s">
        <v>94</v>
      </c>
      <c r="Q731" t="s">
        <v>52</v>
      </c>
      <c r="R731" t="s">
        <v>52</v>
      </c>
      <c r="S731" t="s">
        <v>52</v>
      </c>
      <c r="T731" t="s">
        <v>18812</v>
      </c>
      <c r="U731" t="s">
        <v>18813</v>
      </c>
      <c r="V731" t="s">
        <v>212</v>
      </c>
      <c r="W731" t="s">
        <v>59</v>
      </c>
      <c r="X731" t="s">
        <v>57</v>
      </c>
      <c r="Y731" t="s">
        <v>218</v>
      </c>
      <c r="Z731" t="s">
        <v>59</v>
      </c>
      <c r="AA731" t="s">
        <v>18814</v>
      </c>
      <c r="AB731" t="s">
        <v>18815</v>
      </c>
      <c r="AC731" t="s">
        <v>68</v>
      </c>
      <c r="AD731" t="s">
        <v>52</v>
      </c>
      <c r="AE731" t="s">
        <v>216</v>
      </c>
      <c r="AF731" t="s">
        <v>70</v>
      </c>
      <c r="AG731" t="s">
        <v>217</v>
      </c>
      <c r="AH731" t="s">
        <v>59</v>
      </c>
      <c r="AI731" t="s">
        <v>218</v>
      </c>
      <c r="AJ731" t="s">
        <v>189</v>
      </c>
      <c r="AK731" t="s">
        <v>219</v>
      </c>
      <c r="AL731" t="s">
        <v>59</v>
      </c>
      <c r="AM731" t="s">
        <v>220</v>
      </c>
      <c r="AN731" t="s">
        <v>221</v>
      </c>
      <c r="AO731" t="s">
        <v>74</v>
      </c>
      <c r="AP731" t="s">
        <v>222</v>
      </c>
      <c r="AQ731" t="s">
        <v>18816</v>
      </c>
      <c r="AR731" t="s">
        <v>18815</v>
      </c>
      <c r="AS731" t="s">
        <v>52</v>
      </c>
      <c r="AT731" t="s">
        <v>18814</v>
      </c>
    </row>
    <row r="732" spans="1:46" x14ac:dyDescent="0.2">
      <c r="A732">
        <v>2339</v>
      </c>
      <c r="B732" t="s">
        <v>18817</v>
      </c>
      <c r="C732" t="s">
        <v>18818</v>
      </c>
      <c r="D732" t="s">
        <v>18819</v>
      </c>
      <c r="E732" t="s">
        <v>1262</v>
      </c>
      <c r="F732" t="s">
        <v>4203</v>
      </c>
      <c r="G732" t="s">
        <v>133</v>
      </c>
      <c r="H732" t="s">
        <v>462</v>
      </c>
      <c r="I732" t="s">
        <v>95</v>
      </c>
      <c r="J732" t="s">
        <v>96</v>
      </c>
      <c r="K732" t="s">
        <v>55</v>
      </c>
      <c r="L732" t="s">
        <v>134</v>
      </c>
      <c r="M732" t="s">
        <v>135</v>
      </c>
      <c r="N732" t="s">
        <v>856</v>
      </c>
      <c r="O732" t="s">
        <v>403</v>
      </c>
      <c r="P732" t="s">
        <v>94</v>
      </c>
      <c r="Q732" t="s">
        <v>52</v>
      </c>
      <c r="R732" t="s">
        <v>52</v>
      </c>
      <c r="S732" t="s">
        <v>52</v>
      </c>
      <c r="T732" t="s">
        <v>18820</v>
      </c>
      <c r="U732" t="s">
        <v>18821</v>
      </c>
      <c r="V732" t="s">
        <v>212</v>
      </c>
      <c r="W732" t="s">
        <v>59</v>
      </c>
      <c r="X732" t="s">
        <v>57</v>
      </c>
      <c r="Y732" t="s">
        <v>218</v>
      </c>
      <c r="Z732" t="s">
        <v>59</v>
      </c>
      <c r="AA732" t="s">
        <v>18822</v>
      </c>
      <c r="AB732" t="s">
        <v>18823</v>
      </c>
      <c r="AC732" t="s">
        <v>68</v>
      </c>
      <c r="AD732" t="s">
        <v>52</v>
      </c>
      <c r="AE732" t="s">
        <v>216</v>
      </c>
      <c r="AF732" t="s">
        <v>70</v>
      </c>
      <c r="AG732" t="s">
        <v>217</v>
      </c>
      <c r="AH732" t="s">
        <v>59</v>
      </c>
      <c r="AI732" t="s">
        <v>218</v>
      </c>
      <c r="AJ732" t="s">
        <v>189</v>
      </c>
      <c r="AK732" t="s">
        <v>219</v>
      </c>
      <c r="AL732" t="s">
        <v>59</v>
      </c>
      <c r="AM732" t="s">
        <v>220</v>
      </c>
      <c r="AN732" t="s">
        <v>221</v>
      </c>
      <c r="AO732" t="s">
        <v>74</v>
      </c>
      <c r="AP732" t="s">
        <v>222</v>
      </c>
      <c r="AQ732" t="s">
        <v>18824</v>
      </c>
      <c r="AR732" t="s">
        <v>18823</v>
      </c>
      <c r="AS732" t="s">
        <v>52</v>
      </c>
      <c r="AT732" t="s">
        <v>18822</v>
      </c>
    </row>
    <row r="733" spans="1:46" x14ac:dyDescent="0.2">
      <c r="A733">
        <v>2340</v>
      </c>
      <c r="B733" t="s">
        <v>18825</v>
      </c>
      <c r="C733" t="s">
        <v>18826</v>
      </c>
      <c r="D733" t="s">
        <v>18827</v>
      </c>
      <c r="E733" t="s">
        <v>1262</v>
      </c>
      <c r="F733" t="s">
        <v>4203</v>
      </c>
      <c r="G733" t="s">
        <v>219</v>
      </c>
      <c r="H733" t="s">
        <v>52</v>
      </c>
      <c r="I733" t="s">
        <v>95</v>
      </c>
      <c r="J733" t="s">
        <v>96</v>
      </c>
      <c r="K733" t="s">
        <v>55</v>
      </c>
      <c r="L733" t="s">
        <v>134</v>
      </c>
      <c r="M733" t="s">
        <v>135</v>
      </c>
      <c r="N733" t="s">
        <v>2022</v>
      </c>
      <c r="O733" t="s">
        <v>3100</v>
      </c>
      <c r="P733" t="s">
        <v>94</v>
      </c>
      <c r="Q733" t="s">
        <v>52</v>
      </c>
      <c r="R733" t="s">
        <v>52</v>
      </c>
      <c r="S733" t="s">
        <v>52</v>
      </c>
      <c r="T733" t="s">
        <v>18828</v>
      </c>
      <c r="U733" t="s">
        <v>18829</v>
      </c>
      <c r="V733" t="s">
        <v>212</v>
      </c>
      <c r="W733" t="s">
        <v>59</v>
      </c>
      <c r="X733" t="s">
        <v>57</v>
      </c>
      <c r="Y733" t="s">
        <v>218</v>
      </c>
      <c r="Z733" t="s">
        <v>59</v>
      </c>
      <c r="AA733" t="s">
        <v>18830</v>
      </c>
      <c r="AB733" t="s">
        <v>18831</v>
      </c>
      <c r="AC733" t="s">
        <v>68</v>
      </c>
      <c r="AD733" t="s">
        <v>52</v>
      </c>
      <c r="AE733" t="s">
        <v>216</v>
      </c>
      <c r="AF733" t="s">
        <v>70</v>
      </c>
      <c r="AG733" t="s">
        <v>217</v>
      </c>
      <c r="AH733" t="s">
        <v>59</v>
      </c>
      <c r="AI733" t="s">
        <v>218</v>
      </c>
      <c r="AJ733" t="s">
        <v>189</v>
      </c>
      <c r="AK733" t="s">
        <v>219</v>
      </c>
      <c r="AL733" t="s">
        <v>59</v>
      </c>
      <c r="AM733" t="s">
        <v>220</v>
      </c>
      <c r="AN733" t="s">
        <v>221</v>
      </c>
      <c r="AO733" t="s">
        <v>74</v>
      </c>
      <c r="AP733" t="s">
        <v>222</v>
      </c>
      <c r="AQ733" t="s">
        <v>18832</v>
      </c>
      <c r="AR733" t="s">
        <v>18831</v>
      </c>
      <c r="AS733" t="s">
        <v>52</v>
      </c>
      <c r="AT733" t="s">
        <v>18830</v>
      </c>
    </row>
    <row r="734" spans="1:46" x14ac:dyDescent="0.2">
      <c r="A734">
        <v>487</v>
      </c>
      <c r="B734" t="s">
        <v>4209</v>
      </c>
      <c r="C734" t="s">
        <v>4210</v>
      </c>
      <c r="D734" t="s">
        <v>4211</v>
      </c>
      <c r="E734" t="s">
        <v>1262</v>
      </c>
      <c r="F734" t="s">
        <v>4203</v>
      </c>
      <c r="G734" t="s">
        <v>285</v>
      </c>
      <c r="H734" t="s">
        <v>52</v>
      </c>
      <c r="I734" t="s">
        <v>53</v>
      </c>
      <c r="J734" t="s">
        <v>54</v>
      </c>
      <c r="K734" t="s">
        <v>55</v>
      </c>
      <c r="L734" t="s">
        <v>56</v>
      </c>
      <c r="M734" t="s">
        <v>56</v>
      </c>
      <c r="N734" t="s">
        <v>97</v>
      </c>
      <c r="O734" t="s">
        <v>245</v>
      </c>
      <c r="P734" t="s">
        <v>63</v>
      </c>
      <c r="Q734" t="s">
        <v>52</v>
      </c>
      <c r="R734" t="s">
        <v>52</v>
      </c>
      <c r="S734" t="s">
        <v>52</v>
      </c>
      <c r="T734" t="s">
        <v>4212</v>
      </c>
      <c r="U734" t="s">
        <v>4213</v>
      </c>
      <c r="V734" t="s">
        <v>2926</v>
      </c>
      <c r="W734" t="s">
        <v>59</v>
      </c>
      <c r="X734" t="s">
        <v>123</v>
      </c>
      <c r="Y734" t="s">
        <v>213</v>
      </c>
      <c r="Z734" t="s">
        <v>59</v>
      </c>
      <c r="AA734" t="s">
        <v>4214</v>
      </c>
      <c r="AB734" t="s">
        <v>4215</v>
      </c>
      <c r="AC734" t="s">
        <v>68</v>
      </c>
      <c r="AD734" t="s">
        <v>52</v>
      </c>
      <c r="AE734" t="s">
        <v>2929</v>
      </c>
      <c r="AF734" t="s">
        <v>298</v>
      </c>
      <c r="AG734" t="s">
        <v>217</v>
      </c>
      <c r="AH734" t="s">
        <v>59</v>
      </c>
      <c r="AI734" t="s">
        <v>213</v>
      </c>
      <c r="AJ734" t="s">
        <v>133</v>
      </c>
      <c r="AK734" t="s">
        <v>217</v>
      </c>
      <c r="AL734" t="s">
        <v>59</v>
      </c>
      <c r="AM734" t="s">
        <v>220</v>
      </c>
      <c r="AN734" t="s">
        <v>221</v>
      </c>
      <c r="AO734" t="s">
        <v>74</v>
      </c>
      <c r="AP734" t="s">
        <v>2930</v>
      </c>
      <c r="AQ734" t="s">
        <v>4216</v>
      </c>
      <c r="AR734" t="s">
        <v>4215</v>
      </c>
      <c r="AS734" t="s">
        <v>52</v>
      </c>
      <c r="AT734" t="s">
        <v>4214</v>
      </c>
    </row>
    <row r="735" spans="1:46" x14ac:dyDescent="0.2">
      <c r="A735">
        <v>489</v>
      </c>
      <c r="B735" t="s">
        <v>4225</v>
      </c>
      <c r="C735" t="s">
        <v>4226</v>
      </c>
      <c r="D735" t="s">
        <v>4227</v>
      </c>
      <c r="E735" t="s">
        <v>1262</v>
      </c>
      <c r="F735" t="s">
        <v>4203</v>
      </c>
      <c r="G735" t="s">
        <v>3940</v>
      </c>
      <c r="H735" t="s">
        <v>52</v>
      </c>
      <c r="I735" t="s">
        <v>53</v>
      </c>
      <c r="J735" t="s">
        <v>54</v>
      </c>
      <c r="K735" t="s">
        <v>55</v>
      </c>
      <c r="L735" t="s">
        <v>56</v>
      </c>
      <c r="M735" t="s">
        <v>56</v>
      </c>
      <c r="N735" t="s">
        <v>97</v>
      </c>
      <c r="O735" t="s">
        <v>245</v>
      </c>
      <c r="P735" t="s">
        <v>63</v>
      </c>
      <c r="Q735" t="s">
        <v>52</v>
      </c>
      <c r="R735" t="s">
        <v>52</v>
      </c>
      <c r="S735" t="s">
        <v>52</v>
      </c>
      <c r="T735" t="s">
        <v>4228</v>
      </c>
      <c r="U735" t="s">
        <v>4229</v>
      </c>
      <c r="V735" t="s">
        <v>2926</v>
      </c>
      <c r="W735" t="s">
        <v>59</v>
      </c>
      <c r="X735" t="s">
        <v>123</v>
      </c>
      <c r="Y735" t="s">
        <v>213</v>
      </c>
      <c r="Z735" t="s">
        <v>59</v>
      </c>
      <c r="AA735" t="s">
        <v>4230</v>
      </c>
      <c r="AB735" t="s">
        <v>4231</v>
      </c>
      <c r="AC735" t="s">
        <v>68</v>
      </c>
      <c r="AD735" t="s">
        <v>52</v>
      </c>
      <c r="AE735" t="s">
        <v>2929</v>
      </c>
      <c r="AF735" t="s">
        <v>70</v>
      </c>
      <c r="AG735" t="s">
        <v>217</v>
      </c>
      <c r="AH735" t="s">
        <v>59</v>
      </c>
      <c r="AI735" t="s">
        <v>218</v>
      </c>
      <c r="AJ735" t="s">
        <v>133</v>
      </c>
      <c r="AK735" t="s">
        <v>217</v>
      </c>
      <c r="AL735" t="s">
        <v>59</v>
      </c>
      <c r="AM735" t="s">
        <v>220</v>
      </c>
      <c r="AN735" t="s">
        <v>221</v>
      </c>
      <c r="AO735" t="s">
        <v>74</v>
      </c>
      <c r="AP735" t="s">
        <v>2930</v>
      </c>
      <c r="AQ735" t="s">
        <v>4232</v>
      </c>
      <c r="AR735" t="s">
        <v>4231</v>
      </c>
      <c r="AS735" t="s">
        <v>52</v>
      </c>
      <c r="AT735" t="s">
        <v>4230</v>
      </c>
    </row>
    <row r="736" spans="1:46" x14ac:dyDescent="0.2">
      <c r="A736">
        <v>2420</v>
      </c>
      <c r="B736" t="s">
        <v>19405</v>
      </c>
      <c r="C736" t="s">
        <v>19455</v>
      </c>
      <c r="D736" t="s">
        <v>19456</v>
      </c>
      <c r="E736" t="s">
        <v>1262</v>
      </c>
      <c r="F736" t="s">
        <v>2414</v>
      </c>
      <c r="G736" t="s">
        <v>59</v>
      </c>
      <c r="H736" t="s">
        <v>52</v>
      </c>
      <c r="I736" t="s">
        <v>95</v>
      </c>
      <c r="J736" t="s">
        <v>96</v>
      </c>
      <c r="K736" t="s">
        <v>55</v>
      </c>
      <c r="L736" t="s">
        <v>134</v>
      </c>
      <c r="M736" t="s">
        <v>135</v>
      </c>
      <c r="N736" t="s">
        <v>453</v>
      </c>
      <c r="O736" t="s">
        <v>65</v>
      </c>
      <c r="P736" t="s">
        <v>71</v>
      </c>
      <c r="Q736" t="s">
        <v>52</v>
      </c>
      <c r="R736" t="s">
        <v>52</v>
      </c>
      <c r="S736" t="s">
        <v>52</v>
      </c>
      <c r="T736" t="s">
        <v>19457</v>
      </c>
      <c r="U736" t="s">
        <v>19458</v>
      </c>
      <c r="V736" t="s">
        <v>155</v>
      </c>
      <c r="W736" t="s">
        <v>63</v>
      </c>
      <c r="X736" t="s">
        <v>64</v>
      </c>
      <c r="Y736" t="s">
        <v>65</v>
      </c>
      <c r="Z736" t="s">
        <v>59</v>
      </c>
      <c r="AA736" t="s">
        <v>19459</v>
      </c>
      <c r="AB736" t="s">
        <v>19460</v>
      </c>
      <c r="AC736" t="s">
        <v>68</v>
      </c>
      <c r="AD736" t="s">
        <v>52</v>
      </c>
      <c r="AE736" t="s">
        <v>158</v>
      </c>
      <c r="AF736" t="s">
        <v>88</v>
      </c>
      <c r="AG736" t="s">
        <v>94</v>
      </c>
      <c r="AH736" t="s">
        <v>59</v>
      </c>
      <c r="AI736" t="s">
        <v>134</v>
      </c>
      <c r="AJ736" t="s">
        <v>159</v>
      </c>
      <c r="AK736" t="s">
        <v>160</v>
      </c>
      <c r="AL736" t="s">
        <v>59</v>
      </c>
      <c r="AM736" t="s">
        <v>52</v>
      </c>
      <c r="AN736" t="s">
        <v>52</v>
      </c>
      <c r="AO736" t="s">
        <v>74</v>
      </c>
      <c r="AP736" t="s">
        <v>161</v>
      </c>
      <c r="AQ736" t="s">
        <v>19461</v>
      </c>
      <c r="AR736" t="s">
        <v>19460</v>
      </c>
      <c r="AS736" t="s">
        <v>52</v>
      </c>
      <c r="AT736" t="s">
        <v>19459</v>
      </c>
    </row>
    <row r="737" spans="1:46" x14ac:dyDescent="0.2">
      <c r="A737">
        <v>2421</v>
      </c>
      <c r="B737" t="s">
        <v>19405</v>
      </c>
      <c r="C737" t="s">
        <v>19462</v>
      </c>
      <c r="D737" t="s">
        <v>19463</v>
      </c>
      <c r="E737" t="s">
        <v>1262</v>
      </c>
      <c r="F737" t="s">
        <v>2414</v>
      </c>
      <c r="G737" t="s">
        <v>63</v>
      </c>
      <c r="H737" t="s">
        <v>52</v>
      </c>
      <c r="I737" t="s">
        <v>95</v>
      </c>
      <c r="J737" t="s">
        <v>96</v>
      </c>
      <c r="K737" t="s">
        <v>55</v>
      </c>
      <c r="L737" t="s">
        <v>134</v>
      </c>
      <c r="M737" t="s">
        <v>135</v>
      </c>
      <c r="N737" t="s">
        <v>453</v>
      </c>
      <c r="O737" t="s">
        <v>65</v>
      </c>
      <c r="P737" t="s">
        <v>71</v>
      </c>
      <c r="Q737" t="s">
        <v>52</v>
      </c>
      <c r="R737" t="s">
        <v>52</v>
      </c>
      <c r="S737" t="s">
        <v>52</v>
      </c>
      <c r="T737" t="s">
        <v>19464</v>
      </c>
      <c r="U737" t="s">
        <v>19465</v>
      </c>
      <c r="V737" t="s">
        <v>155</v>
      </c>
      <c r="W737" t="s">
        <v>63</v>
      </c>
      <c r="X737" t="s">
        <v>64</v>
      </c>
      <c r="Y737" t="s">
        <v>65</v>
      </c>
      <c r="Z737" t="s">
        <v>59</v>
      </c>
      <c r="AA737" t="s">
        <v>19466</v>
      </c>
      <c r="AB737" t="s">
        <v>19467</v>
      </c>
      <c r="AC737" t="s">
        <v>173</v>
      </c>
      <c r="AD737" t="s">
        <v>52</v>
      </c>
      <c r="AE737" t="s">
        <v>158</v>
      </c>
      <c r="AF737" t="s">
        <v>70</v>
      </c>
      <c r="AG737" t="s">
        <v>94</v>
      </c>
      <c r="AH737" t="s">
        <v>94</v>
      </c>
      <c r="AI737" t="s">
        <v>100</v>
      </c>
      <c r="AJ737" t="s">
        <v>159</v>
      </c>
      <c r="AK737" t="s">
        <v>160</v>
      </c>
      <c r="AL737" t="s">
        <v>59</v>
      </c>
      <c r="AM737" t="s">
        <v>52</v>
      </c>
      <c r="AN737" t="s">
        <v>52</v>
      </c>
      <c r="AO737" t="s">
        <v>174</v>
      </c>
      <c r="AP737" t="s">
        <v>175</v>
      </c>
      <c r="AQ737" t="s">
        <v>19468</v>
      </c>
      <c r="AR737" t="s">
        <v>19467</v>
      </c>
      <c r="AS737" t="s">
        <v>52</v>
      </c>
      <c r="AT737" t="s">
        <v>19466</v>
      </c>
    </row>
    <row r="738" spans="1:46" x14ac:dyDescent="0.2">
      <c r="A738">
        <v>2422</v>
      </c>
      <c r="B738" t="s">
        <v>19405</v>
      </c>
      <c r="C738" t="s">
        <v>19469</v>
      </c>
      <c r="D738" t="s">
        <v>19470</v>
      </c>
      <c r="E738" t="s">
        <v>1262</v>
      </c>
      <c r="F738" t="s">
        <v>2414</v>
      </c>
      <c r="G738" t="s">
        <v>94</v>
      </c>
      <c r="H738" t="s">
        <v>52</v>
      </c>
      <c r="I738" t="s">
        <v>95</v>
      </c>
      <c r="J738" t="s">
        <v>96</v>
      </c>
      <c r="K738" t="s">
        <v>55</v>
      </c>
      <c r="L738" t="s">
        <v>134</v>
      </c>
      <c r="M738" t="s">
        <v>135</v>
      </c>
      <c r="N738" t="s">
        <v>453</v>
      </c>
      <c r="O738" t="s">
        <v>65</v>
      </c>
      <c r="P738" t="s">
        <v>71</v>
      </c>
      <c r="Q738" t="s">
        <v>52</v>
      </c>
      <c r="R738" t="s">
        <v>52</v>
      </c>
      <c r="S738" t="s">
        <v>52</v>
      </c>
      <c r="T738" t="s">
        <v>19471</v>
      </c>
      <c r="U738" t="s">
        <v>19472</v>
      </c>
      <c r="V738" t="s">
        <v>155</v>
      </c>
      <c r="W738" t="s">
        <v>63</v>
      </c>
      <c r="X738" t="s">
        <v>64</v>
      </c>
      <c r="Y738" t="s">
        <v>65</v>
      </c>
      <c r="Z738" t="s">
        <v>59</v>
      </c>
      <c r="AA738" t="s">
        <v>19473</v>
      </c>
      <c r="AB738" t="s">
        <v>19474</v>
      </c>
      <c r="AC738" t="s">
        <v>68</v>
      </c>
      <c r="AD738" t="s">
        <v>52</v>
      </c>
      <c r="AE738" t="s">
        <v>158</v>
      </c>
      <c r="AF738" t="s">
        <v>114</v>
      </c>
      <c r="AG738" t="s">
        <v>94</v>
      </c>
      <c r="AH738" t="s">
        <v>59</v>
      </c>
      <c r="AI738" t="s">
        <v>228</v>
      </c>
      <c r="AJ738" t="s">
        <v>159</v>
      </c>
      <c r="AK738" t="s">
        <v>160</v>
      </c>
      <c r="AL738" t="s">
        <v>59</v>
      </c>
      <c r="AM738" t="s">
        <v>52</v>
      </c>
      <c r="AN738" t="s">
        <v>52</v>
      </c>
      <c r="AO738" t="s">
        <v>74</v>
      </c>
      <c r="AP738" t="s">
        <v>161</v>
      </c>
      <c r="AQ738" t="s">
        <v>19475</v>
      </c>
      <c r="AR738" t="s">
        <v>19474</v>
      </c>
      <c r="AS738" t="s">
        <v>52</v>
      </c>
      <c r="AT738" t="s">
        <v>19473</v>
      </c>
    </row>
    <row r="739" spans="1:46" x14ac:dyDescent="0.2">
      <c r="A739">
        <v>2423</v>
      </c>
      <c r="B739" t="s">
        <v>19405</v>
      </c>
      <c r="C739" t="s">
        <v>19476</v>
      </c>
      <c r="D739" t="s">
        <v>19477</v>
      </c>
      <c r="E739" t="s">
        <v>1262</v>
      </c>
      <c r="F739" t="s">
        <v>2414</v>
      </c>
      <c r="G739" t="s">
        <v>71</v>
      </c>
      <c r="H739" t="s">
        <v>52</v>
      </c>
      <c r="I739" t="s">
        <v>95</v>
      </c>
      <c r="J739" t="s">
        <v>96</v>
      </c>
      <c r="K739" t="s">
        <v>55</v>
      </c>
      <c r="L739" t="s">
        <v>134</v>
      </c>
      <c r="M739" t="s">
        <v>135</v>
      </c>
      <c r="N739" t="s">
        <v>453</v>
      </c>
      <c r="O739" t="s">
        <v>65</v>
      </c>
      <c r="P739" t="s">
        <v>71</v>
      </c>
      <c r="Q739" t="s">
        <v>52</v>
      </c>
      <c r="R739" t="s">
        <v>52</v>
      </c>
      <c r="S739" t="s">
        <v>52</v>
      </c>
      <c r="T739" t="s">
        <v>19478</v>
      </c>
      <c r="U739" t="s">
        <v>19479</v>
      </c>
      <c r="V739" t="s">
        <v>155</v>
      </c>
      <c r="W739" t="s">
        <v>63</v>
      </c>
      <c r="X739" t="s">
        <v>64</v>
      </c>
      <c r="Y739" t="s">
        <v>65</v>
      </c>
      <c r="Z739" t="s">
        <v>59</v>
      </c>
      <c r="AA739" t="s">
        <v>19480</v>
      </c>
      <c r="AB739" t="s">
        <v>19481</v>
      </c>
      <c r="AC739" t="s">
        <v>173</v>
      </c>
      <c r="AD739" t="s">
        <v>52</v>
      </c>
      <c r="AE739" t="s">
        <v>158</v>
      </c>
      <c r="AF739" t="s">
        <v>447</v>
      </c>
      <c r="AG739" t="s">
        <v>94</v>
      </c>
      <c r="AH739" t="s">
        <v>94</v>
      </c>
      <c r="AI739" t="s">
        <v>397</v>
      </c>
      <c r="AJ739" t="s">
        <v>159</v>
      </c>
      <c r="AK739" t="s">
        <v>160</v>
      </c>
      <c r="AL739" t="s">
        <v>59</v>
      </c>
      <c r="AM739" t="s">
        <v>52</v>
      </c>
      <c r="AN739" t="s">
        <v>52</v>
      </c>
      <c r="AO739" t="s">
        <v>174</v>
      </c>
      <c r="AP739" t="s">
        <v>175</v>
      </c>
      <c r="AQ739" t="s">
        <v>19482</v>
      </c>
      <c r="AR739" t="s">
        <v>19481</v>
      </c>
      <c r="AS739" t="s">
        <v>52</v>
      </c>
      <c r="AT739" t="s">
        <v>19480</v>
      </c>
    </row>
    <row r="740" spans="1:46" x14ac:dyDescent="0.2">
      <c r="A740">
        <v>2424</v>
      </c>
      <c r="B740" t="s">
        <v>19405</v>
      </c>
      <c r="C740" t="s">
        <v>19483</v>
      </c>
      <c r="D740" t="s">
        <v>19484</v>
      </c>
      <c r="E740" t="s">
        <v>1262</v>
      </c>
      <c r="F740" t="s">
        <v>2414</v>
      </c>
      <c r="G740" t="s">
        <v>51</v>
      </c>
      <c r="H740" t="s">
        <v>52</v>
      </c>
      <c r="I740" t="s">
        <v>95</v>
      </c>
      <c r="J740" t="s">
        <v>96</v>
      </c>
      <c r="K740" t="s">
        <v>55</v>
      </c>
      <c r="L740" t="s">
        <v>134</v>
      </c>
      <c r="M740" t="s">
        <v>135</v>
      </c>
      <c r="N740" t="s">
        <v>453</v>
      </c>
      <c r="O740" t="s">
        <v>65</v>
      </c>
      <c r="P740" t="s">
        <v>71</v>
      </c>
      <c r="Q740" t="s">
        <v>52</v>
      </c>
      <c r="R740" t="s">
        <v>52</v>
      </c>
      <c r="S740" t="s">
        <v>52</v>
      </c>
      <c r="T740" t="s">
        <v>19485</v>
      </c>
      <c r="U740" t="s">
        <v>19486</v>
      </c>
      <c r="V740" t="s">
        <v>155</v>
      </c>
      <c r="W740" t="s">
        <v>63</v>
      </c>
      <c r="X740" t="s">
        <v>64</v>
      </c>
      <c r="Y740" t="s">
        <v>65</v>
      </c>
      <c r="Z740" t="s">
        <v>59</v>
      </c>
      <c r="AA740" t="s">
        <v>19487</v>
      </c>
      <c r="AB740" t="s">
        <v>19488</v>
      </c>
      <c r="AC740" t="s">
        <v>173</v>
      </c>
      <c r="AD740" t="s">
        <v>52</v>
      </c>
      <c r="AE740" t="s">
        <v>158</v>
      </c>
      <c r="AF740" t="s">
        <v>142</v>
      </c>
      <c r="AG740" t="s">
        <v>94</v>
      </c>
      <c r="AH740" t="s">
        <v>94</v>
      </c>
      <c r="AI740" t="s">
        <v>330</v>
      </c>
      <c r="AJ740" t="s">
        <v>159</v>
      </c>
      <c r="AK740" t="s">
        <v>160</v>
      </c>
      <c r="AL740" t="s">
        <v>59</v>
      </c>
      <c r="AM740" t="s">
        <v>52</v>
      </c>
      <c r="AN740" t="s">
        <v>52</v>
      </c>
      <c r="AO740" t="s">
        <v>174</v>
      </c>
      <c r="AP740" t="s">
        <v>175</v>
      </c>
      <c r="AQ740" t="s">
        <v>19489</v>
      </c>
      <c r="AR740" t="s">
        <v>19488</v>
      </c>
      <c r="AS740" t="s">
        <v>52</v>
      </c>
      <c r="AT740" t="s">
        <v>19487</v>
      </c>
    </row>
    <row r="741" spans="1:46" x14ac:dyDescent="0.2">
      <c r="A741">
        <v>2425</v>
      </c>
      <c r="B741" t="s">
        <v>19405</v>
      </c>
      <c r="C741" t="s">
        <v>19490</v>
      </c>
      <c r="D741" t="s">
        <v>19491</v>
      </c>
      <c r="E741" t="s">
        <v>1262</v>
      </c>
      <c r="F741" t="s">
        <v>2414</v>
      </c>
      <c r="G741" t="s">
        <v>254</v>
      </c>
      <c r="H741" t="s">
        <v>52</v>
      </c>
      <c r="I741" t="s">
        <v>95</v>
      </c>
      <c r="J741" t="s">
        <v>96</v>
      </c>
      <c r="K741" t="s">
        <v>55</v>
      </c>
      <c r="L741" t="s">
        <v>134</v>
      </c>
      <c r="M741" t="s">
        <v>135</v>
      </c>
      <c r="N741" t="s">
        <v>396</v>
      </c>
      <c r="O741" t="s">
        <v>397</v>
      </c>
      <c r="P741" t="s">
        <v>71</v>
      </c>
      <c r="Q741" t="s">
        <v>52</v>
      </c>
      <c r="R741" t="s">
        <v>52</v>
      </c>
      <c r="S741" t="s">
        <v>52</v>
      </c>
      <c r="T741" t="s">
        <v>19492</v>
      </c>
      <c r="U741" t="s">
        <v>19493</v>
      </c>
      <c r="V741" t="s">
        <v>155</v>
      </c>
      <c r="W741" t="s">
        <v>63</v>
      </c>
      <c r="X741" t="s">
        <v>64</v>
      </c>
      <c r="Y741" t="s">
        <v>65</v>
      </c>
      <c r="Z741" t="s">
        <v>59</v>
      </c>
      <c r="AA741" t="s">
        <v>19494</v>
      </c>
      <c r="AB741" t="s">
        <v>19495</v>
      </c>
      <c r="AC741" t="s">
        <v>68</v>
      </c>
      <c r="AD741" t="s">
        <v>52</v>
      </c>
      <c r="AE741" t="s">
        <v>158</v>
      </c>
      <c r="AF741" t="s">
        <v>88</v>
      </c>
      <c r="AG741" t="s">
        <v>94</v>
      </c>
      <c r="AH741" t="s">
        <v>59</v>
      </c>
      <c r="AI741" t="s">
        <v>134</v>
      </c>
      <c r="AJ741" t="s">
        <v>159</v>
      </c>
      <c r="AK741" t="s">
        <v>160</v>
      </c>
      <c r="AL741" t="s">
        <v>59</v>
      </c>
      <c r="AM741" t="s">
        <v>52</v>
      </c>
      <c r="AN741" t="s">
        <v>52</v>
      </c>
      <c r="AO741" t="s">
        <v>74</v>
      </c>
      <c r="AP741" t="s">
        <v>161</v>
      </c>
      <c r="AQ741" t="s">
        <v>19496</v>
      </c>
      <c r="AR741" t="s">
        <v>19495</v>
      </c>
      <c r="AS741" t="s">
        <v>52</v>
      </c>
      <c r="AT741" t="s">
        <v>19494</v>
      </c>
    </row>
    <row r="742" spans="1:46" x14ac:dyDescent="0.2">
      <c r="A742">
        <v>265</v>
      </c>
      <c r="B742" t="s">
        <v>2411</v>
      </c>
      <c r="C742" t="s">
        <v>2412</v>
      </c>
      <c r="D742" t="s">
        <v>2413</v>
      </c>
      <c r="E742" t="s">
        <v>1262</v>
      </c>
      <c r="F742" t="s">
        <v>2414</v>
      </c>
      <c r="G742" t="s">
        <v>275</v>
      </c>
      <c r="H742" t="s">
        <v>52</v>
      </c>
      <c r="I742" t="s">
        <v>2339</v>
      </c>
      <c r="J742" t="s">
        <v>56</v>
      </c>
      <c r="K742" t="s">
        <v>52</v>
      </c>
      <c r="L742" t="s">
        <v>56</v>
      </c>
      <c r="M742" t="s">
        <v>56</v>
      </c>
      <c r="N742" t="s">
        <v>89</v>
      </c>
      <c r="O742" t="s">
        <v>2171</v>
      </c>
      <c r="P742" t="s">
        <v>59</v>
      </c>
      <c r="Q742" t="s">
        <v>52</v>
      </c>
      <c r="R742" t="s">
        <v>52</v>
      </c>
      <c r="S742" t="s">
        <v>52</v>
      </c>
      <c r="T742" t="s">
        <v>2415</v>
      </c>
      <c r="U742" t="s">
        <v>2416</v>
      </c>
      <c r="V742" t="s">
        <v>1656</v>
      </c>
      <c r="W742" t="s">
        <v>59</v>
      </c>
      <c r="X742" t="s">
        <v>123</v>
      </c>
      <c r="Y742" t="s">
        <v>213</v>
      </c>
      <c r="Z742" t="s">
        <v>59</v>
      </c>
      <c r="AA742" t="s">
        <v>2417</v>
      </c>
      <c r="AB742" t="s">
        <v>2418</v>
      </c>
      <c r="AC742" t="s">
        <v>68</v>
      </c>
      <c r="AD742" t="s">
        <v>52</v>
      </c>
      <c r="AE742" t="s">
        <v>2344</v>
      </c>
      <c r="AF742" t="s">
        <v>142</v>
      </c>
      <c r="AG742" t="s">
        <v>71</v>
      </c>
      <c r="AH742" t="s">
        <v>59</v>
      </c>
      <c r="AI742" t="s">
        <v>135</v>
      </c>
      <c r="AJ742" t="s">
        <v>2345</v>
      </c>
      <c r="AK742" t="s">
        <v>2346</v>
      </c>
      <c r="AL742" t="s">
        <v>59</v>
      </c>
      <c r="AM742" t="s">
        <v>52</v>
      </c>
      <c r="AN742" t="s">
        <v>52</v>
      </c>
      <c r="AO742" t="s">
        <v>74</v>
      </c>
      <c r="AP742" t="s">
        <v>2347</v>
      </c>
      <c r="AQ742" t="s">
        <v>2419</v>
      </c>
      <c r="AR742" t="s">
        <v>2418</v>
      </c>
      <c r="AS742" t="s">
        <v>52</v>
      </c>
      <c r="AT742" t="s">
        <v>2417</v>
      </c>
    </row>
    <row r="743" spans="1:46" x14ac:dyDescent="0.2">
      <c r="A743">
        <v>266</v>
      </c>
      <c r="B743" t="s">
        <v>2420</v>
      </c>
      <c r="C743" t="s">
        <v>2421</v>
      </c>
      <c r="D743" t="s">
        <v>2422</v>
      </c>
      <c r="E743" t="s">
        <v>1262</v>
      </c>
      <c r="F743" t="s">
        <v>2414</v>
      </c>
      <c r="G743" t="s">
        <v>265</v>
      </c>
      <c r="H743" t="s">
        <v>52</v>
      </c>
      <c r="I743" t="s">
        <v>2339</v>
      </c>
      <c r="J743" t="s">
        <v>56</v>
      </c>
      <c r="K743" t="s">
        <v>52</v>
      </c>
      <c r="L743" t="s">
        <v>56</v>
      </c>
      <c r="M743" t="s">
        <v>56</v>
      </c>
      <c r="N743" t="s">
        <v>89</v>
      </c>
      <c r="O743" t="s">
        <v>2171</v>
      </c>
      <c r="P743" t="s">
        <v>59</v>
      </c>
      <c r="Q743" t="s">
        <v>52</v>
      </c>
      <c r="R743" t="s">
        <v>52</v>
      </c>
      <c r="S743" t="s">
        <v>52</v>
      </c>
      <c r="T743" t="s">
        <v>2423</v>
      </c>
      <c r="U743" t="s">
        <v>2424</v>
      </c>
      <c r="V743" t="s">
        <v>1656</v>
      </c>
      <c r="W743" t="s">
        <v>59</v>
      </c>
      <c r="X743" t="s">
        <v>123</v>
      </c>
      <c r="Y743" t="s">
        <v>213</v>
      </c>
      <c r="Z743" t="s">
        <v>59</v>
      </c>
      <c r="AA743" t="s">
        <v>2425</v>
      </c>
      <c r="AB743" t="s">
        <v>2426</v>
      </c>
      <c r="AC743" t="s">
        <v>68</v>
      </c>
      <c r="AD743" t="s">
        <v>52</v>
      </c>
      <c r="AE743" t="s">
        <v>2344</v>
      </c>
      <c r="AF743" t="s">
        <v>142</v>
      </c>
      <c r="AG743" t="s">
        <v>71</v>
      </c>
      <c r="AH743" t="s">
        <v>59</v>
      </c>
      <c r="AI743" t="s">
        <v>135</v>
      </c>
      <c r="AJ743" t="s">
        <v>2345</v>
      </c>
      <c r="AK743" t="s">
        <v>2346</v>
      </c>
      <c r="AL743" t="s">
        <v>59</v>
      </c>
      <c r="AM743" t="s">
        <v>52</v>
      </c>
      <c r="AN743" t="s">
        <v>52</v>
      </c>
      <c r="AO743" t="s">
        <v>74</v>
      </c>
      <c r="AP743" t="s">
        <v>2347</v>
      </c>
      <c r="AQ743" t="s">
        <v>2427</v>
      </c>
      <c r="AR743" t="s">
        <v>2426</v>
      </c>
      <c r="AS743" t="s">
        <v>52</v>
      </c>
      <c r="AT743" t="s">
        <v>2425</v>
      </c>
    </row>
    <row r="744" spans="1:46" x14ac:dyDescent="0.2">
      <c r="A744">
        <v>267</v>
      </c>
      <c r="B744" t="s">
        <v>2428</v>
      </c>
      <c r="C744" t="s">
        <v>2429</v>
      </c>
      <c r="D744" t="s">
        <v>2430</v>
      </c>
      <c r="E744" t="s">
        <v>1262</v>
      </c>
      <c r="F744" t="s">
        <v>2414</v>
      </c>
      <c r="G744" t="s">
        <v>199</v>
      </c>
      <c r="H744" t="s">
        <v>52</v>
      </c>
      <c r="I744" t="s">
        <v>2339</v>
      </c>
      <c r="J744" t="s">
        <v>56</v>
      </c>
      <c r="K744" t="s">
        <v>52</v>
      </c>
      <c r="L744" t="s">
        <v>56</v>
      </c>
      <c r="M744" t="s">
        <v>56</v>
      </c>
      <c r="N744" t="s">
        <v>89</v>
      </c>
      <c r="O744" t="s">
        <v>2171</v>
      </c>
      <c r="P744" t="s">
        <v>59</v>
      </c>
      <c r="Q744" t="s">
        <v>52</v>
      </c>
      <c r="R744" t="s">
        <v>52</v>
      </c>
      <c r="S744" t="s">
        <v>52</v>
      </c>
      <c r="T744" t="s">
        <v>2431</v>
      </c>
      <c r="U744" t="s">
        <v>2432</v>
      </c>
      <c r="V744" t="s">
        <v>1656</v>
      </c>
      <c r="W744" t="s">
        <v>59</v>
      </c>
      <c r="X744" t="s">
        <v>123</v>
      </c>
      <c r="Y744" t="s">
        <v>213</v>
      </c>
      <c r="Z744" t="s">
        <v>59</v>
      </c>
      <c r="AA744" t="s">
        <v>2433</v>
      </c>
      <c r="AB744" t="s">
        <v>2434</v>
      </c>
      <c r="AC744" t="s">
        <v>68</v>
      </c>
      <c r="AD744" t="s">
        <v>52</v>
      </c>
      <c r="AE744" t="s">
        <v>2344</v>
      </c>
      <c r="AF744" t="s">
        <v>142</v>
      </c>
      <c r="AG744" t="s">
        <v>71</v>
      </c>
      <c r="AH744" t="s">
        <v>59</v>
      </c>
      <c r="AI744" t="s">
        <v>135</v>
      </c>
      <c r="AJ744" t="s">
        <v>2345</v>
      </c>
      <c r="AK744" t="s">
        <v>2346</v>
      </c>
      <c r="AL744" t="s">
        <v>59</v>
      </c>
      <c r="AM744" t="s">
        <v>52</v>
      </c>
      <c r="AN744" t="s">
        <v>52</v>
      </c>
      <c r="AO744" t="s">
        <v>74</v>
      </c>
      <c r="AP744" t="s">
        <v>2347</v>
      </c>
      <c r="AQ744" t="s">
        <v>2435</v>
      </c>
      <c r="AR744" t="s">
        <v>2434</v>
      </c>
      <c r="AS744" t="s">
        <v>52</v>
      </c>
      <c r="AT744" t="s">
        <v>2433</v>
      </c>
    </row>
    <row r="745" spans="1:46" x14ac:dyDescent="0.2">
      <c r="A745">
        <v>269</v>
      </c>
      <c r="B745" t="s">
        <v>2445</v>
      </c>
      <c r="C745" t="s">
        <v>2446</v>
      </c>
      <c r="D745" t="s">
        <v>2447</v>
      </c>
      <c r="E745" t="s">
        <v>1262</v>
      </c>
      <c r="F745" t="s">
        <v>2414</v>
      </c>
      <c r="G745" t="s">
        <v>189</v>
      </c>
      <c r="H745" t="s">
        <v>52</v>
      </c>
      <c r="I745" t="s">
        <v>2339</v>
      </c>
      <c r="J745" t="s">
        <v>56</v>
      </c>
      <c r="K745" t="s">
        <v>52</v>
      </c>
      <c r="L745" t="s">
        <v>56</v>
      </c>
      <c r="M745" t="s">
        <v>56</v>
      </c>
      <c r="N745" t="s">
        <v>89</v>
      </c>
      <c r="O745" t="s">
        <v>2171</v>
      </c>
      <c r="P745" t="s">
        <v>59</v>
      </c>
      <c r="Q745" t="s">
        <v>52</v>
      </c>
      <c r="R745" t="s">
        <v>52</v>
      </c>
      <c r="S745" t="s">
        <v>52</v>
      </c>
      <c r="T745" t="s">
        <v>2448</v>
      </c>
      <c r="U745" t="s">
        <v>2449</v>
      </c>
      <c r="V745" t="s">
        <v>1656</v>
      </c>
      <c r="W745" t="s">
        <v>59</v>
      </c>
      <c r="X745" t="s">
        <v>123</v>
      </c>
      <c r="Y745" t="s">
        <v>213</v>
      </c>
      <c r="Z745" t="s">
        <v>59</v>
      </c>
      <c r="AA745" t="s">
        <v>2450</v>
      </c>
      <c r="AB745" t="s">
        <v>2451</v>
      </c>
      <c r="AC745" t="s">
        <v>68</v>
      </c>
      <c r="AD745" t="s">
        <v>52</v>
      </c>
      <c r="AE745" t="s">
        <v>2344</v>
      </c>
      <c r="AF745" t="s">
        <v>142</v>
      </c>
      <c r="AG745" t="s">
        <v>71</v>
      </c>
      <c r="AH745" t="s">
        <v>59</v>
      </c>
      <c r="AI745" t="s">
        <v>135</v>
      </c>
      <c r="AJ745" t="s">
        <v>2345</v>
      </c>
      <c r="AK745" t="s">
        <v>2346</v>
      </c>
      <c r="AL745" t="s">
        <v>59</v>
      </c>
      <c r="AM745" t="s">
        <v>52</v>
      </c>
      <c r="AN745" t="s">
        <v>52</v>
      </c>
      <c r="AO745" t="s">
        <v>74</v>
      </c>
      <c r="AP745" t="s">
        <v>2347</v>
      </c>
      <c r="AQ745" t="s">
        <v>2452</v>
      </c>
      <c r="AR745" t="s">
        <v>2451</v>
      </c>
      <c r="AS745" t="s">
        <v>52</v>
      </c>
      <c r="AT745" t="s">
        <v>2450</v>
      </c>
    </row>
    <row r="746" spans="1:46" x14ac:dyDescent="0.2">
      <c r="A746">
        <v>270</v>
      </c>
      <c r="B746" t="s">
        <v>2453</v>
      </c>
      <c r="C746" t="s">
        <v>2454</v>
      </c>
      <c r="D746" t="s">
        <v>2455</v>
      </c>
      <c r="E746" t="s">
        <v>1262</v>
      </c>
      <c r="F746" t="s">
        <v>2414</v>
      </c>
      <c r="G746" t="s">
        <v>180</v>
      </c>
      <c r="H746" t="s">
        <v>52</v>
      </c>
      <c r="I746" t="s">
        <v>2339</v>
      </c>
      <c r="J746" t="s">
        <v>56</v>
      </c>
      <c r="K746" t="s">
        <v>52</v>
      </c>
      <c r="L746" t="s">
        <v>56</v>
      </c>
      <c r="M746" t="s">
        <v>56</v>
      </c>
      <c r="N746" t="s">
        <v>89</v>
      </c>
      <c r="O746" t="s">
        <v>2171</v>
      </c>
      <c r="P746" t="s">
        <v>59</v>
      </c>
      <c r="Q746" t="s">
        <v>52</v>
      </c>
      <c r="R746" t="s">
        <v>52</v>
      </c>
      <c r="S746" t="s">
        <v>52</v>
      </c>
      <c r="T746" t="s">
        <v>2456</v>
      </c>
      <c r="U746" t="s">
        <v>2457</v>
      </c>
      <c r="V746" t="s">
        <v>1656</v>
      </c>
      <c r="W746" t="s">
        <v>59</v>
      </c>
      <c r="X746" t="s">
        <v>123</v>
      </c>
      <c r="Y746" t="s">
        <v>213</v>
      </c>
      <c r="Z746" t="s">
        <v>59</v>
      </c>
      <c r="AA746" t="s">
        <v>2458</v>
      </c>
      <c r="AB746" t="s">
        <v>2459</v>
      </c>
      <c r="AC746" t="s">
        <v>173</v>
      </c>
      <c r="AD746" t="s">
        <v>52</v>
      </c>
      <c r="AE746" t="s">
        <v>2344</v>
      </c>
      <c r="AF746" t="s">
        <v>142</v>
      </c>
      <c r="AG746" t="s">
        <v>71</v>
      </c>
      <c r="AH746" t="s">
        <v>94</v>
      </c>
      <c r="AI746" t="s">
        <v>1595</v>
      </c>
      <c r="AJ746" t="s">
        <v>2345</v>
      </c>
      <c r="AK746" t="s">
        <v>2346</v>
      </c>
      <c r="AL746" t="s">
        <v>59</v>
      </c>
      <c r="AM746" t="s">
        <v>52</v>
      </c>
      <c r="AN746" t="s">
        <v>52</v>
      </c>
      <c r="AO746" t="s">
        <v>174</v>
      </c>
      <c r="AP746" t="s">
        <v>2460</v>
      </c>
      <c r="AQ746" t="s">
        <v>2461</v>
      </c>
      <c r="AR746" t="s">
        <v>2459</v>
      </c>
      <c r="AS746" t="s">
        <v>52</v>
      </c>
      <c r="AT746" t="s">
        <v>2458</v>
      </c>
    </row>
    <row r="747" spans="1:46" x14ac:dyDescent="0.2">
      <c r="A747">
        <v>272</v>
      </c>
      <c r="B747" t="s">
        <v>2469</v>
      </c>
      <c r="C747" t="s">
        <v>2470</v>
      </c>
      <c r="D747" t="s">
        <v>2471</v>
      </c>
      <c r="E747" t="s">
        <v>1262</v>
      </c>
      <c r="F747" t="s">
        <v>2414</v>
      </c>
      <c r="G747" t="s">
        <v>166</v>
      </c>
      <c r="H747" t="s">
        <v>52</v>
      </c>
      <c r="I747" t="s">
        <v>2339</v>
      </c>
      <c r="J747" t="s">
        <v>56</v>
      </c>
      <c r="K747" t="s">
        <v>52</v>
      </c>
      <c r="L747" t="s">
        <v>56</v>
      </c>
      <c r="M747" t="s">
        <v>56</v>
      </c>
      <c r="N747" t="s">
        <v>89</v>
      </c>
      <c r="O747" t="s">
        <v>2171</v>
      </c>
      <c r="P747" t="s">
        <v>59</v>
      </c>
      <c r="Q747" t="s">
        <v>52</v>
      </c>
      <c r="R747" t="s">
        <v>52</v>
      </c>
      <c r="S747" t="s">
        <v>52</v>
      </c>
      <c r="T747" t="s">
        <v>2472</v>
      </c>
      <c r="U747" t="s">
        <v>2473</v>
      </c>
      <c r="V747" t="s">
        <v>1656</v>
      </c>
      <c r="W747" t="s">
        <v>59</v>
      </c>
      <c r="X747" t="s">
        <v>123</v>
      </c>
      <c r="Y747" t="s">
        <v>213</v>
      </c>
      <c r="Z747" t="s">
        <v>59</v>
      </c>
      <c r="AA747" t="s">
        <v>2474</v>
      </c>
      <c r="AB747" t="s">
        <v>2475</v>
      </c>
      <c r="AC747" t="s">
        <v>68</v>
      </c>
      <c r="AD747" t="s">
        <v>52</v>
      </c>
      <c r="AE747" t="s">
        <v>2344</v>
      </c>
      <c r="AF747" t="s">
        <v>142</v>
      </c>
      <c r="AG747" t="s">
        <v>71</v>
      </c>
      <c r="AH747" t="s">
        <v>59</v>
      </c>
      <c r="AI747" t="s">
        <v>135</v>
      </c>
      <c r="AJ747" t="s">
        <v>2345</v>
      </c>
      <c r="AK747" t="s">
        <v>2346</v>
      </c>
      <c r="AL747" t="s">
        <v>59</v>
      </c>
      <c r="AM747" t="s">
        <v>52</v>
      </c>
      <c r="AN747" t="s">
        <v>52</v>
      </c>
      <c r="AO747" t="s">
        <v>74</v>
      </c>
      <c r="AP747" t="s">
        <v>2347</v>
      </c>
      <c r="AQ747" t="s">
        <v>2476</v>
      </c>
      <c r="AR747" t="s">
        <v>2475</v>
      </c>
      <c r="AS747" t="s">
        <v>52</v>
      </c>
      <c r="AT747" t="s">
        <v>2474</v>
      </c>
    </row>
    <row r="748" spans="1:46" x14ac:dyDescent="0.2">
      <c r="A748">
        <v>2426</v>
      </c>
      <c r="B748" t="s">
        <v>19405</v>
      </c>
      <c r="C748" t="s">
        <v>19497</v>
      </c>
      <c r="D748" t="s">
        <v>19498</v>
      </c>
      <c r="E748" t="s">
        <v>1262</v>
      </c>
      <c r="F748" t="s">
        <v>2414</v>
      </c>
      <c r="G748" t="s">
        <v>5255</v>
      </c>
      <c r="H748" t="s">
        <v>52</v>
      </c>
      <c r="I748" t="s">
        <v>95</v>
      </c>
      <c r="J748" t="s">
        <v>96</v>
      </c>
      <c r="K748" t="s">
        <v>55</v>
      </c>
      <c r="L748" t="s">
        <v>134</v>
      </c>
      <c r="M748" t="s">
        <v>135</v>
      </c>
      <c r="N748" t="s">
        <v>99</v>
      </c>
      <c r="O748" t="s">
        <v>100</v>
      </c>
      <c r="P748" t="s">
        <v>71</v>
      </c>
      <c r="Q748" t="s">
        <v>52</v>
      </c>
      <c r="R748" t="s">
        <v>52</v>
      </c>
      <c r="S748" t="s">
        <v>52</v>
      </c>
      <c r="T748" t="s">
        <v>19499</v>
      </c>
      <c r="U748" t="s">
        <v>19500</v>
      </c>
      <c r="V748" t="s">
        <v>155</v>
      </c>
      <c r="W748" t="s">
        <v>63</v>
      </c>
      <c r="X748" t="s">
        <v>64</v>
      </c>
      <c r="Y748" t="s">
        <v>65</v>
      </c>
      <c r="Z748" t="s">
        <v>59</v>
      </c>
      <c r="AA748" t="s">
        <v>19501</v>
      </c>
      <c r="AB748" t="s">
        <v>19502</v>
      </c>
      <c r="AC748" t="s">
        <v>173</v>
      </c>
      <c r="AD748" t="s">
        <v>52</v>
      </c>
      <c r="AE748" t="s">
        <v>158</v>
      </c>
      <c r="AF748" t="s">
        <v>88</v>
      </c>
      <c r="AG748" t="s">
        <v>94</v>
      </c>
      <c r="AH748" t="s">
        <v>94</v>
      </c>
      <c r="AI748" t="s">
        <v>65</v>
      </c>
      <c r="AJ748" t="s">
        <v>159</v>
      </c>
      <c r="AK748" t="s">
        <v>160</v>
      </c>
      <c r="AL748" t="s">
        <v>59</v>
      </c>
      <c r="AM748" t="s">
        <v>52</v>
      </c>
      <c r="AN748" t="s">
        <v>52</v>
      </c>
      <c r="AO748" t="s">
        <v>174</v>
      </c>
      <c r="AP748" t="s">
        <v>175</v>
      </c>
      <c r="AQ748" t="s">
        <v>19503</v>
      </c>
      <c r="AR748" t="s">
        <v>19502</v>
      </c>
      <c r="AS748" t="s">
        <v>52</v>
      </c>
      <c r="AT748" t="s">
        <v>19501</v>
      </c>
    </row>
    <row r="749" spans="1:46" x14ac:dyDescent="0.2">
      <c r="A749">
        <v>326</v>
      </c>
      <c r="B749" t="s">
        <v>2445</v>
      </c>
      <c r="C749" t="s">
        <v>2903</v>
      </c>
      <c r="D749" t="s">
        <v>2904</v>
      </c>
      <c r="E749" t="s">
        <v>1262</v>
      </c>
      <c r="F749" t="s">
        <v>2672</v>
      </c>
      <c r="G749" t="s">
        <v>59</v>
      </c>
      <c r="H749" t="s">
        <v>52</v>
      </c>
      <c r="I749" t="s">
        <v>598</v>
      </c>
      <c r="J749" t="s">
        <v>96</v>
      </c>
      <c r="K749" t="s">
        <v>55</v>
      </c>
      <c r="L749" t="s">
        <v>121</v>
      </c>
      <c r="M749" t="s">
        <v>123</v>
      </c>
      <c r="N749" t="s">
        <v>99</v>
      </c>
      <c r="O749" t="s">
        <v>100</v>
      </c>
      <c r="P749" t="s">
        <v>71</v>
      </c>
      <c r="Q749" t="s">
        <v>52</v>
      </c>
      <c r="R749" t="s">
        <v>52</v>
      </c>
      <c r="S749" t="s">
        <v>52</v>
      </c>
      <c r="T749" t="s">
        <v>2905</v>
      </c>
      <c r="U749" t="s">
        <v>2906</v>
      </c>
      <c r="V749" t="s">
        <v>1656</v>
      </c>
      <c r="W749" t="s">
        <v>59</v>
      </c>
      <c r="X749" t="s">
        <v>134</v>
      </c>
      <c r="Y749" t="s">
        <v>2786</v>
      </c>
      <c r="Z749" t="s">
        <v>59</v>
      </c>
      <c r="AA749" t="s">
        <v>2907</v>
      </c>
      <c r="AB749" t="s">
        <v>2908</v>
      </c>
      <c r="AC749" t="s">
        <v>68</v>
      </c>
      <c r="AD749" t="s">
        <v>52</v>
      </c>
      <c r="AE749" t="s">
        <v>2597</v>
      </c>
      <c r="AF749" t="s">
        <v>114</v>
      </c>
      <c r="AG749" t="s">
        <v>71</v>
      </c>
      <c r="AH749" t="s">
        <v>59</v>
      </c>
      <c r="AI749" t="s">
        <v>115</v>
      </c>
      <c r="AJ749" t="s">
        <v>860</v>
      </c>
      <c r="AK749" t="s">
        <v>861</v>
      </c>
      <c r="AL749" t="s">
        <v>59</v>
      </c>
      <c r="AM749" t="s">
        <v>52</v>
      </c>
      <c r="AN749" t="s">
        <v>52</v>
      </c>
      <c r="AO749" t="s">
        <v>74</v>
      </c>
      <c r="AP749" t="s">
        <v>862</v>
      </c>
      <c r="AQ749" t="s">
        <v>2909</v>
      </c>
      <c r="AR749" t="s">
        <v>2908</v>
      </c>
      <c r="AS749" t="s">
        <v>52</v>
      </c>
      <c r="AT749" t="s">
        <v>2907</v>
      </c>
    </row>
    <row r="750" spans="1:46" x14ac:dyDescent="0.2">
      <c r="A750">
        <v>325</v>
      </c>
      <c r="B750" t="s">
        <v>2895</v>
      </c>
      <c r="C750" t="s">
        <v>2896</v>
      </c>
      <c r="D750" t="s">
        <v>2897</v>
      </c>
      <c r="E750" t="s">
        <v>1262</v>
      </c>
      <c r="F750" t="s">
        <v>2672</v>
      </c>
      <c r="G750" t="s">
        <v>63</v>
      </c>
      <c r="H750" t="s">
        <v>52</v>
      </c>
      <c r="I750" t="s">
        <v>598</v>
      </c>
      <c r="J750" t="s">
        <v>96</v>
      </c>
      <c r="K750" t="s">
        <v>55</v>
      </c>
      <c r="L750" t="s">
        <v>80</v>
      </c>
      <c r="M750" t="s">
        <v>228</v>
      </c>
      <c r="N750" t="s">
        <v>99</v>
      </c>
      <c r="O750" t="s">
        <v>100</v>
      </c>
      <c r="P750" t="s">
        <v>71</v>
      </c>
      <c r="Q750" t="s">
        <v>52</v>
      </c>
      <c r="R750" t="s">
        <v>52</v>
      </c>
      <c r="S750" t="s">
        <v>52</v>
      </c>
      <c r="T750" t="s">
        <v>2898</v>
      </c>
      <c r="U750" t="s">
        <v>2899</v>
      </c>
      <c r="V750" t="s">
        <v>1656</v>
      </c>
      <c r="W750" t="s">
        <v>59</v>
      </c>
      <c r="X750" t="s">
        <v>134</v>
      </c>
      <c r="Y750" t="s">
        <v>2786</v>
      </c>
      <c r="Z750" t="s">
        <v>59</v>
      </c>
      <c r="AA750" t="s">
        <v>2900</v>
      </c>
      <c r="AB750" t="s">
        <v>2901</v>
      </c>
      <c r="AC750" t="s">
        <v>68</v>
      </c>
      <c r="AD750" t="s">
        <v>52</v>
      </c>
      <c r="AE750" t="s">
        <v>2597</v>
      </c>
      <c r="AF750" t="s">
        <v>114</v>
      </c>
      <c r="AG750" t="s">
        <v>71</v>
      </c>
      <c r="AH750" t="s">
        <v>59</v>
      </c>
      <c r="AI750" t="s">
        <v>115</v>
      </c>
      <c r="AJ750" t="s">
        <v>860</v>
      </c>
      <c r="AK750" t="s">
        <v>861</v>
      </c>
      <c r="AL750" t="s">
        <v>59</v>
      </c>
      <c r="AM750" t="s">
        <v>52</v>
      </c>
      <c r="AN750" t="s">
        <v>52</v>
      </c>
      <c r="AO750" t="s">
        <v>74</v>
      </c>
      <c r="AP750" t="s">
        <v>862</v>
      </c>
      <c r="AQ750" t="s">
        <v>2902</v>
      </c>
      <c r="AR750" t="s">
        <v>2901</v>
      </c>
      <c r="AS750" t="s">
        <v>52</v>
      </c>
      <c r="AT750" t="s">
        <v>2900</v>
      </c>
    </row>
    <row r="751" spans="1:46" x14ac:dyDescent="0.2">
      <c r="A751">
        <v>324</v>
      </c>
      <c r="B751" t="s">
        <v>2887</v>
      </c>
      <c r="C751" t="s">
        <v>2888</v>
      </c>
      <c r="D751" t="s">
        <v>2889</v>
      </c>
      <c r="E751" t="s">
        <v>1262</v>
      </c>
      <c r="F751" t="s">
        <v>2672</v>
      </c>
      <c r="G751" t="s">
        <v>94</v>
      </c>
      <c r="H751" t="s">
        <v>52</v>
      </c>
      <c r="I751" t="s">
        <v>598</v>
      </c>
      <c r="J751" t="s">
        <v>96</v>
      </c>
      <c r="K751" t="s">
        <v>55</v>
      </c>
      <c r="L751" t="s">
        <v>80</v>
      </c>
      <c r="M751" t="s">
        <v>228</v>
      </c>
      <c r="N751" t="s">
        <v>99</v>
      </c>
      <c r="O751" t="s">
        <v>100</v>
      </c>
      <c r="P751" t="s">
        <v>71</v>
      </c>
      <c r="Q751" t="s">
        <v>52</v>
      </c>
      <c r="R751" t="s">
        <v>52</v>
      </c>
      <c r="S751" t="s">
        <v>52</v>
      </c>
      <c r="T751" t="s">
        <v>2890</v>
      </c>
      <c r="U751" t="s">
        <v>2891</v>
      </c>
      <c r="V751" t="s">
        <v>1656</v>
      </c>
      <c r="W751" t="s">
        <v>59</v>
      </c>
      <c r="X751" t="s">
        <v>134</v>
      </c>
      <c r="Y751" t="s">
        <v>2786</v>
      </c>
      <c r="Z751" t="s">
        <v>59</v>
      </c>
      <c r="AA751" t="s">
        <v>2892</v>
      </c>
      <c r="AB751" t="s">
        <v>2893</v>
      </c>
      <c r="AC751" t="s">
        <v>68</v>
      </c>
      <c r="AD751" t="s">
        <v>52</v>
      </c>
      <c r="AE751" t="s">
        <v>2597</v>
      </c>
      <c r="AF751" t="s">
        <v>114</v>
      </c>
      <c r="AG751" t="s">
        <v>71</v>
      </c>
      <c r="AH751" t="s">
        <v>59</v>
      </c>
      <c r="AI751" t="s">
        <v>115</v>
      </c>
      <c r="AJ751" t="s">
        <v>860</v>
      </c>
      <c r="AK751" t="s">
        <v>861</v>
      </c>
      <c r="AL751" t="s">
        <v>59</v>
      </c>
      <c r="AM751" t="s">
        <v>52</v>
      </c>
      <c r="AN751" t="s">
        <v>52</v>
      </c>
      <c r="AO751" t="s">
        <v>74</v>
      </c>
      <c r="AP751" t="s">
        <v>862</v>
      </c>
      <c r="AQ751" t="s">
        <v>2894</v>
      </c>
      <c r="AR751" t="s">
        <v>2893</v>
      </c>
      <c r="AS751" t="s">
        <v>52</v>
      </c>
      <c r="AT751" t="s">
        <v>2892</v>
      </c>
    </row>
    <row r="752" spans="1:46" x14ac:dyDescent="0.2">
      <c r="A752">
        <v>323</v>
      </c>
      <c r="B752" t="s">
        <v>2879</v>
      </c>
      <c r="C752" t="s">
        <v>2880</v>
      </c>
      <c r="D752" t="s">
        <v>2881</v>
      </c>
      <c r="E752" t="s">
        <v>1262</v>
      </c>
      <c r="F752" t="s">
        <v>2672</v>
      </c>
      <c r="G752" t="s">
        <v>71</v>
      </c>
      <c r="H752" t="s">
        <v>52</v>
      </c>
      <c r="I752" t="s">
        <v>598</v>
      </c>
      <c r="J752" t="s">
        <v>96</v>
      </c>
      <c r="K752" t="s">
        <v>55</v>
      </c>
      <c r="L752" t="s">
        <v>80</v>
      </c>
      <c r="M752" t="s">
        <v>228</v>
      </c>
      <c r="N752" t="s">
        <v>99</v>
      </c>
      <c r="O752" t="s">
        <v>100</v>
      </c>
      <c r="P752" t="s">
        <v>71</v>
      </c>
      <c r="Q752" t="s">
        <v>52</v>
      </c>
      <c r="R752" t="s">
        <v>52</v>
      </c>
      <c r="S752" t="s">
        <v>52</v>
      </c>
      <c r="T752" t="s">
        <v>2882</v>
      </c>
      <c r="U752" t="s">
        <v>2883</v>
      </c>
      <c r="V752" t="s">
        <v>1656</v>
      </c>
      <c r="W752" t="s">
        <v>59</v>
      </c>
      <c r="X752" t="s">
        <v>134</v>
      </c>
      <c r="Y752" t="s">
        <v>2786</v>
      </c>
      <c r="Z752" t="s">
        <v>59</v>
      </c>
      <c r="AA752" t="s">
        <v>2884</v>
      </c>
      <c r="AB752" t="s">
        <v>2885</v>
      </c>
      <c r="AC752" t="s">
        <v>68</v>
      </c>
      <c r="AD752" t="s">
        <v>52</v>
      </c>
      <c r="AE752" t="s">
        <v>2597</v>
      </c>
      <c r="AF752" t="s">
        <v>142</v>
      </c>
      <c r="AG752" t="s">
        <v>71</v>
      </c>
      <c r="AH752" t="s">
        <v>59</v>
      </c>
      <c r="AI752" t="s">
        <v>135</v>
      </c>
      <c r="AJ752" t="s">
        <v>860</v>
      </c>
      <c r="AK752" t="s">
        <v>861</v>
      </c>
      <c r="AL752" t="s">
        <v>59</v>
      </c>
      <c r="AM752" t="s">
        <v>52</v>
      </c>
      <c r="AN752" t="s">
        <v>52</v>
      </c>
      <c r="AO752" t="s">
        <v>74</v>
      </c>
      <c r="AP752" t="s">
        <v>862</v>
      </c>
      <c r="AQ752" t="s">
        <v>2886</v>
      </c>
      <c r="AR752" t="s">
        <v>2885</v>
      </c>
      <c r="AS752" t="s">
        <v>52</v>
      </c>
      <c r="AT752" t="s">
        <v>2884</v>
      </c>
    </row>
    <row r="753" spans="1:46" x14ac:dyDescent="0.2">
      <c r="A753">
        <v>322</v>
      </c>
      <c r="B753" t="s">
        <v>2871</v>
      </c>
      <c r="C753" t="s">
        <v>2872</v>
      </c>
      <c r="D753" t="s">
        <v>2873</v>
      </c>
      <c r="E753" t="s">
        <v>1262</v>
      </c>
      <c r="F753" t="s">
        <v>2672</v>
      </c>
      <c r="G753" t="s">
        <v>51</v>
      </c>
      <c r="H753" t="s">
        <v>52</v>
      </c>
      <c r="I753" t="s">
        <v>598</v>
      </c>
      <c r="J753" t="s">
        <v>96</v>
      </c>
      <c r="K753" t="s">
        <v>55</v>
      </c>
      <c r="L753" t="s">
        <v>80</v>
      </c>
      <c r="M753" t="s">
        <v>228</v>
      </c>
      <c r="N753" t="s">
        <v>200</v>
      </c>
      <c r="O753" t="s">
        <v>89</v>
      </c>
      <c r="P753" t="s">
        <v>71</v>
      </c>
      <c r="Q753" t="s">
        <v>52</v>
      </c>
      <c r="R753" t="s">
        <v>52</v>
      </c>
      <c r="S753" t="s">
        <v>52</v>
      </c>
      <c r="T753" t="s">
        <v>2874</v>
      </c>
      <c r="U753" t="s">
        <v>2875</v>
      </c>
      <c r="V753" t="s">
        <v>1656</v>
      </c>
      <c r="W753" t="s">
        <v>59</v>
      </c>
      <c r="X753" t="s">
        <v>57</v>
      </c>
      <c r="Y753" t="s">
        <v>218</v>
      </c>
      <c r="Z753" t="s">
        <v>59</v>
      </c>
      <c r="AA753" t="s">
        <v>2876</v>
      </c>
      <c r="AB753" t="s">
        <v>2877</v>
      </c>
      <c r="AC753" t="s">
        <v>68</v>
      </c>
      <c r="AD753" t="s">
        <v>52</v>
      </c>
      <c r="AE753" t="s">
        <v>2597</v>
      </c>
      <c r="AF753" t="s">
        <v>70</v>
      </c>
      <c r="AG753" t="s">
        <v>71</v>
      </c>
      <c r="AH753" t="s">
        <v>59</v>
      </c>
      <c r="AI753" t="s">
        <v>65</v>
      </c>
      <c r="AJ753" t="s">
        <v>860</v>
      </c>
      <c r="AK753" t="s">
        <v>861</v>
      </c>
      <c r="AL753" t="s">
        <v>59</v>
      </c>
      <c r="AM753" t="s">
        <v>52</v>
      </c>
      <c r="AN753" t="s">
        <v>52</v>
      </c>
      <c r="AO753" t="s">
        <v>74</v>
      </c>
      <c r="AP753" t="s">
        <v>862</v>
      </c>
      <c r="AQ753" t="s">
        <v>2878</v>
      </c>
      <c r="AR753" t="s">
        <v>2877</v>
      </c>
      <c r="AS753" t="s">
        <v>52</v>
      </c>
      <c r="AT753" t="s">
        <v>2876</v>
      </c>
    </row>
    <row r="754" spans="1:46" x14ac:dyDescent="0.2">
      <c r="A754">
        <v>321</v>
      </c>
      <c r="B754" t="s">
        <v>2863</v>
      </c>
      <c r="C754" t="s">
        <v>2864</v>
      </c>
      <c r="D754" t="s">
        <v>2865</v>
      </c>
      <c r="E754" t="s">
        <v>1262</v>
      </c>
      <c r="F754" t="s">
        <v>2672</v>
      </c>
      <c r="G754" t="s">
        <v>254</v>
      </c>
      <c r="H754" t="s">
        <v>52</v>
      </c>
      <c r="I754" t="s">
        <v>598</v>
      </c>
      <c r="J754" t="s">
        <v>96</v>
      </c>
      <c r="K754" t="s">
        <v>55</v>
      </c>
      <c r="L754" t="s">
        <v>80</v>
      </c>
      <c r="M754" t="s">
        <v>228</v>
      </c>
      <c r="N754" t="s">
        <v>99</v>
      </c>
      <c r="O754" t="s">
        <v>100</v>
      </c>
      <c r="P754" t="s">
        <v>71</v>
      </c>
      <c r="Q754" t="s">
        <v>52</v>
      </c>
      <c r="R754" t="s">
        <v>52</v>
      </c>
      <c r="S754" t="s">
        <v>52</v>
      </c>
      <c r="T754" t="s">
        <v>2866</v>
      </c>
      <c r="U754" t="s">
        <v>2867</v>
      </c>
      <c r="V754" t="s">
        <v>1656</v>
      </c>
      <c r="W754" t="s">
        <v>59</v>
      </c>
      <c r="X754" t="s">
        <v>57</v>
      </c>
      <c r="Y754" t="s">
        <v>218</v>
      </c>
      <c r="Z754" t="s">
        <v>59</v>
      </c>
      <c r="AA754" t="s">
        <v>2868</v>
      </c>
      <c r="AB754" t="s">
        <v>2869</v>
      </c>
      <c r="AC754" t="s">
        <v>68</v>
      </c>
      <c r="AD754" t="s">
        <v>52</v>
      </c>
      <c r="AE754" t="s">
        <v>2597</v>
      </c>
      <c r="AF754" t="s">
        <v>70</v>
      </c>
      <c r="AG754" t="s">
        <v>71</v>
      </c>
      <c r="AH754" t="s">
        <v>59</v>
      </c>
      <c r="AI754" t="s">
        <v>65</v>
      </c>
      <c r="AJ754" t="s">
        <v>860</v>
      </c>
      <c r="AK754" t="s">
        <v>861</v>
      </c>
      <c r="AL754" t="s">
        <v>59</v>
      </c>
      <c r="AM754" t="s">
        <v>52</v>
      </c>
      <c r="AN754" t="s">
        <v>52</v>
      </c>
      <c r="AO754" t="s">
        <v>74</v>
      </c>
      <c r="AP754" t="s">
        <v>862</v>
      </c>
      <c r="AQ754" t="s">
        <v>2870</v>
      </c>
      <c r="AR754" t="s">
        <v>2869</v>
      </c>
      <c r="AS754" t="s">
        <v>52</v>
      </c>
      <c r="AT754" t="s">
        <v>2868</v>
      </c>
    </row>
    <row r="755" spans="1:46" x14ac:dyDescent="0.2">
      <c r="A755">
        <v>320</v>
      </c>
      <c r="B755" t="s">
        <v>2854</v>
      </c>
      <c r="C755" t="s">
        <v>2855</v>
      </c>
      <c r="D755" t="s">
        <v>2856</v>
      </c>
      <c r="E755" t="s">
        <v>1262</v>
      </c>
      <c r="F755" t="s">
        <v>2672</v>
      </c>
      <c r="G755" t="s">
        <v>275</v>
      </c>
      <c r="H755" t="s">
        <v>2857</v>
      </c>
      <c r="I755" t="s">
        <v>598</v>
      </c>
      <c r="J755" t="s">
        <v>96</v>
      </c>
      <c r="K755" t="s">
        <v>55</v>
      </c>
      <c r="L755" t="s">
        <v>80</v>
      </c>
      <c r="M755" t="s">
        <v>228</v>
      </c>
      <c r="N755" t="s">
        <v>99</v>
      </c>
      <c r="O755" t="s">
        <v>100</v>
      </c>
      <c r="P755" t="s">
        <v>71</v>
      </c>
      <c r="Q755" t="s">
        <v>52</v>
      </c>
      <c r="R755" t="s">
        <v>52</v>
      </c>
      <c r="S755" t="s">
        <v>52</v>
      </c>
      <c r="T755" t="s">
        <v>2858</v>
      </c>
      <c r="U755" t="s">
        <v>2859</v>
      </c>
      <c r="V755" t="s">
        <v>1656</v>
      </c>
      <c r="W755" t="s">
        <v>59</v>
      </c>
      <c r="X755" t="s">
        <v>123</v>
      </c>
      <c r="Y755" t="s">
        <v>213</v>
      </c>
      <c r="Z755" t="s">
        <v>59</v>
      </c>
      <c r="AA755" t="s">
        <v>2860</v>
      </c>
      <c r="AB755" t="s">
        <v>2861</v>
      </c>
      <c r="AC755" t="s">
        <v>68</v>
      </c>
      <c r="AD755" t="s">
        <v>52</v>
      </c>
      <c r="AE755" t="s">
        <v>2597</v>
      </c>
      <c r="AF755" t="s">
        <v>298</v>
      </c>
      <c r="AG755" t="s">
        <v>71</v>
      </c>
      <c r="AH755" t="s">
        <v>59</v>
      </c>
      <c r="AI755" t="s">
        <v>228</v>
      </c>
      <c r="AJ755" t="s">
        <v>860</v>
      </c>
      <c r="AK755" t="s">
        <v>861</v>
      </c>
      <c r="AL755" t="s">
        <v>59</v>
      </c>
      <c r="AM755" t="s">
        <v>52</v>
      </c>
      <c r="AN755" t="s">
        <v>52</v>
      </c>
      <c r="AO755" t="s">
        <v>74</v>
      </c>
      <c r="AP755" t="s">
        <v>862</v>
      </c>
      <c r="AQ755" t="s">
        <v>2862</v>
      </c>
      <c r="AR755" t="s">
        <v>2861</v>
      </c>
      <c r="AS755" t="s">
        <v>52</v>
      </c>
      <c r="AT755" t="s">
        <v>2860</v>
      </c>
    </row>
    <row r="756" spans="1:46" x14ac:dyDescent="0.2">
      <c r="A756">
        <v>319</v>
      </c>
      <c r="B756" t="s">
        <v>2846</v>
      </c>
      <c r="C756" t="s">
        <v>2847</v>
      </c>
      <c r="D756" t="s">
        <v>2848</v>
      </c>
      <c r="E756" t="s">
        <v>1262</v>
      </c>
      <c r="F756" t="s">
        <v>2672</v>
      </c>
      <c r="G756" t="s">
        <v>265</v>
      </c>
      <c r="H756" t="s">
        <v>52</v>
      </c>
      <c r="I756" t="s">
        <v>1769</v>
      </c>
      <c r="J756" t="s">
        <v>54</v>
      </c>
      <c r="K756" t="s">
        <v>55</v>
      </c>
      <c r="L756" t="s">
        <v>56</v>
      </c>
      <c r="M756" t="s">
        <v>56</v>
      </c>
      <c r="N756" t="s">
        <v>80</v>
      </c>
      <c r="O756" t="s">
        <v>81</v>
      </c>
      <c r="P756" t="s">
        <v>59</v>
      </c>
      <c r="Q756" t="s">
        <v>52</v>
      </c>
      <c r="R756" t="s">
        <v>52</v>
      </c>
      <c r="S756" t="s">
        <v>52</v>
      </c>
      <c r="T756" t="s">
        <v>2849</v>
      </c>
      <c r="U756" t="s">
        <v>2850</v>
      </c>
      <c r="V756" t="s">
        <v>1656</v>
      </c>
      <c r="W756" t="s">
        <v>59</v>
      </c>
      <c r="X756" t="s">
        <v>80</v>
      </c>
      <c r="Y756" t="s">
        <v>403</v>
      </c>
      <c r="Z756" t="s">
        <v>59</v>
      </c>
      <c r="AA756" t="s">
        <v>2851</v>
      </c>
      <c r="AB756" t="s">
        <v>2852</v>
      </c>
      <c r="AC756" t="s">
        <v>68</v>
      </c>
      <c r="AD756" t="s">
        <v>52</v>
      </c>
      <c r="AE756" t="s">
        <v>2597</v>
      </c>
      <c r="AF756" t="s">
        <v>1608</v>
      </c>
      <c r="AG756" t="s">
        <v>71</v>
      </c>
      <c r="AH756" t="s">
        <v>59</v>
      </c>
      <c r="AI756" t="s">
        <v>134</v>
      </c>
      <c r="AJ756" t="s">
        <v>860</v>
      </c>
      <c r="AK756" t="s">
        <v>861</v>
      </c>
      <c r="AL756" t="s">
        <v>59</v>
      </c>
      <c r="AM756" t="s">
        <v>52</v>
      </c>
      <c r="AN756" t="s">
        <v>52</v>
      </c>
      <c r="AO756" t="s">
        <v>74</v>
      </c>
      <c r="AP756" t="s">
        <v>862</v>
      </c>
      <c r="AQ756" t="s">
        <v>2853</v>
      </c>
      <c r="AR756" t="s">
        <v>2852</v>
      </c>
      <c r="AS756" t="s">
        <v>52</v>
      </c>
      <c r="AT756" t="s">
        <v>2851</v>
      </c>
    </row>
    <row r="757" spans="1:46" x14ac:dyDescent="0.2">
      <c r="A757">
        <v>318</v>
      </c>
      <c r="B757" t="s">
        <v>2838</v>
      </c>
      <c r="C757" t="s">
        <v>2839</v>
      </c>
      <c r="D757" t="s">
        <v>2840</v>
      </c>
      <c r="E757" t="s">
        <v>1262</v>
      </c>
      <c r="F757" t="s">
        <v>2672</v>
      </c>
      <c r="G757" t="s">
        <v>199</v>
      </c>
      <c r="H757" t="s">
        <v>52</v>
      </c>
      <c r="I757" t="s">
        <v>1769</v>
      </c>
      <c r="J757" t="s">
        <v>54</v>
      </c>
      <c r="K757" t="s">
        <v>55</v>
      </c>
      <c r="L757" t="s">
        <v>56</v>
      </c>
      <c r="M757" t="s">
        <v>56</v>
      </c>
      <c r="N757" t="s">
        <v>80</v>
      </c>
      <c r="O757" t="s">
        <v>81</v>
      </c>
      <c r="P757" t="s">
        <v>59</v>
      </c>
      <c r="Q757" t="s">
        <v>52</v>
      </c>
      <c r="R757" t="s">
        <v>52</v>
      </c>
      <c r="S757" t="s">
        <v>52</v>
      </c>
      <c r="T757" t="s">
        <v>2841</v>
      </c>
      <c r="U757" t="s">
        <v>2842</v>
      </c>
      <c r="V757" t="s">
        <v>1656</v>
      </c>
      <c r="W757" t="s">
        <v>59</v>
      </c>
      <c r="X757" t="s">
        <v>80</v>
      </c>
      <c r="Y757" t="s">
        <v>403</v>
      </c>
      <c r="Z757" t="s">
        <v>59</v>
      </c>
      <c r="AA757" t="s">
        <v>2843</v>
      </c>
      <c r="AB757" t="s">
        <v>2844</v>
      </c>
      <c r="AC757" t="s">
        <v>68</v>
      </c>
      <c r="AD757" t="s">
        <v>52</v>
      </c>
      <c r="AE757" t="s">
        <v>2597</v>
      </c>
      <c r="AF757" t="s">
        <v>1608</v>
      </c>
      <c r="AG757" t="s">
        <v>71</v>
      </c>
      <c r="AH757" t="s">
        <v>59</v>
      </c>
      <c r="AI757" t="s">
        <v>134</v>
      </c>
      <c r="AJ757" t="s">
        <v>860</v>
      </c>
      <c r="AK757" t="s">
        <v>861</v>
      </c>
      <c r="AL757" t="s">
        <v>59</v>
      </c>
      <c r="AM757" t="s">
        <v>52</v>
      </c>
      <c r="AN757" t="s">
        <v>52</v>
      </c>
      <c r="AO757" t="s">
        <v>74</v>
      </c>
      <c r="AP757" t="s">
        <v>862</v>
      </c>
      <c r="AQ757" t="s">
        <v>2845</v>
      </c>
      <c r="AR757" t="s">
        <v>2844</v>
      </c>
      <c r="AS757" t="s">
        <v>52</v>
      </c>
      <c r="AT757" t="s">
        <v>2843</v>
      </c>
    </row>
    <row r="758" spans="1:46" x14ac:dyDescent="0.2">
      <c r="A758">
        <v>317</v>
      </c>
      <c r="B758" t="s">
        <v>2830</v>
      </c>
      <c r="C758" t="s">
        <v>2831</v>
      </c>
      <c r="D758" t="s">
        <v>2832</v>
      </c>
      <c r="E758" t="s">
        <v>1262</v>
      </c>
      <c r="F758" t="s">
        <v>2672</v>
      </c>
      <c r="G758" t="s">
        <v>189</v>
      </c>
      <c r="H758" t="s">
        <v>52</v>
      </c>
      <c r="I758" t="s">
        <v>2816</v>
      </c>
      <c r="J758" t="s">
        <v>96</v>
      </c>
      <c r="K758" t="s">
        <v>55</v>
      </c>
      <c r="L758" t="s">
        <v>80</v>
      </c>
      <c r="M758" t="s">
        <v>228</v>
      </c>
      <c r="N758" t="s">
        <v>1594</v>
      </c>
      <c r="O758" t="s">
        <v>1595</v>
      </c>
      <c r="P758" t="s">
        <v>71</v>
      </c>
      <c r="Q758" t="s">
        <v>52</v>
      </c>
      <c r="R758" t="s">
        <v>52</v>
      </c>
      <c r="S758" t="s">
        <v>52</v>
      </c>
      <c r="T758" t="s">
        <v>2833</v>
      </c>
      <c r="U758" t="s">
        <v>2834</v>
      </c>
      <c r="V758" t="s">
        <v>1656</v>
      </c>
      <c r="W758" t="s">
        <v>59</v>
      </c>
      <c r="X758" t="s">
        <v>80</v>
      </c>
      <c r="Y758" t="s">
        <v>403</v>
      </c>
      <c r="Z758" t="s">
        <v>59</v>
      </c>
      <c r="AA758" t="s">
        <v>2835</v>
      </c>
      <c r="AB758" t="s">
        <v>2836</v>
      </c>
      <c r="AC758" t="s">
        <v>173</v>
      </c>
      <c r="AD758" t="s">
        <v>52</v>
      </c>
      <c r="AE758" t="s">
        <v>2597</v>
      </c>
      <c r="AF758" t="s">
        <v>1608</v>
      </c>
      <c r="AG758" t="s">
        <v>71</v>
      </c>
      <c r="AH758" t="s">
        <v>94</v>
      </c>
      <c r="AI758" t="s">
        <v>170</v>
      </c>
      <c r="AJ758" t="s">
        <v>860</v>
      </c>
      <c r="AK758" t="s">
        <v>861</v>
      </c>
      <c r="AL758" t="s">
        <v>59</v>
      </c>
      <c r="AM758" t="s">
        <v>52</v>
      </c>
      <c r="AN758" t="s">
        <v>52</v>
      </c>
      <c r="AO758" t="s">
        <v>174</v>
      </c>
      <c r="AP758" t="s">
        <v>1649</v>
      </c>
      <c r="AQ758" t="s">
        <v>2837</v>
      </c>
      <c r="AR758" t="s">
        <v>2836</v>
      </c>
      <c r="AS758" t="s">
        <v>52</v>
      </c>
      <c r="AT758" t="s">
        <v>2835</v>
      </c>
    </row>
    <row r="759" spans="1:46" x14ac:dyDescent="0.2">
      <c r="A759">
        <v>316</v>
      </c>
      <c r="B759" t="s">
        <v>2822</v>
      </c>
      <c r="C759" t="s">
        <v>2823</v>
      </c>
      <c r="D759" t="s">
        <v>2824</v>
      </c>
      <c r="E759" t="s">
        <v>1262</v>
      </c>
      <c r="F759" t="s">
        <v>2672</v>
      </c>
      <c r="G759" t="s">
        <v>180</v>
      </c>
      <c r="H759" t="s">
        <v>52</v>
      </c>
      <c r="I759" t="s">
        <v>2816</v>
      </c>
      <c r="J759" t="s">
        <v>96</v>
      </c>
      <c r="K759" t="s">
        <v>55</v>
      </c>
      <c r="L759" t="s">
        <v>80</v>
      </c>
      <c r="M759" t="s">
        <v>228</v>
      </c>
      <c r="N759" t="s">
        <v>1594</v>
      </c>
      <c r="O759" t="s">
        <v>1595</v>
      </c>
      <c r="P759" t="s">
        <v>71</v>
      </c>
      <c r="Q759" t="s">
        <v>52</v>
      </c>
      <c r="R759" t="s">
        <v>52</v>
      </c>
      <c r="S759" t="s">
        <v>52</v>
      </c>
      <c r="T759" t="s">
        <v>2825</v>
      </c>
      <c r="U759" t="s">
        <v>2826</v>
      </c>
      <c r="V759" t="s">
        <v>1656</v>
      </c>
      <c r="W759" t="s">
        <v>59</v>
      </c>
      <c r="X759" t="s">
        <v>80</v>
      </c>
      <c r="Y759" t="s">
        <v>403</v>
      </c>
      <c r="Z759" t="s">
        <v>59</v>
      </c>
      <c r="AA759" t="s">
        <v>2827</v>
      </c>
      <c r="AB759" t="s">
        <v>2828</v>
      </c>
      <c r="AC759" t="s">
        <v>68</v>
      </c>
      <c r="AD759" t="s">
        <v>52</v>
      </c>
      <c r="AE759" t="s">
        <v>2597</v>
      </c>
      <c r="AF759" t="s">
        <v>1608</v>
      </c>
      <c r="AG759" t="s">
        <v>71</v>
      </c>
      <c r="AH759" t="s">
        <v>59</v>
      </c>
      <c r="AI759" t="s">
        <v>134</v>
      </c>
      <c r="AJ759" t="s">
        <v>860</v>
      </c>
      <c r="AK759" t="s">
        <v>861</v>
      </c>
      <c r="AL759" t="s">
        <v>59</v>
      </c>
      <c r="AM759" t="s">
        <v>52</v>
      </c>
      <c r="AN759" t="s">
        <v>52</v>
      </c>
      <c r="AO759" t="s">
        <v>74</v>
      </c>
      <c r="AP759" t="s">
        <v>862</v>
      </c>
      <c r="AQ759" t="s">
        <v>2829</v>
      </c>
      <c r="AR759" t="s">
        <v>2828</v>
      </c>
      <c r="AS759" t="s">
        <v>52</v>
      </c>
      <c r="AT759" t="s">
        <v>2827</v>
      </c>
    </row>
    <row r="760" spans="1:46" x14ac:dyDescent="0.2">
      <c r="A760">
        <v>315</v>
      </c>
      <c r="B760" t="s">
        <v>2813</v>
      </c>
      <c r="C760" t="s">
        <v>2814</v>
      </c>
      <c r="D760" t="s">
        <v>2815</v>
      </c>
      <c r="E760" t="s">
        <v>1262</v>
      </c>
      <c r="F760" t="s">
        <v>2672</v>
      </c>
      <c r="G760" t="s">
        <v>166</v>
      </c>
      <c r="H760" t="s">
        <v>52</v>
      </c>
      <c r="I760" t="s">
        <v>2816</v>
      </c>
      <c r="J760" t="s">
        <v>96</v>
      </c>
      <c r="K760" t="s">
        <v>55</v>
      </c>
      <c r="L760" t="s">
        <v>80</v>
      </c>
      <c r="M760" t="s">
        <v>228</v>
      </c>
      <c r="N760" t="s">
        <v>1594</v>
      </c>
      <c r="O760" t="s">
        <v>1595</v>
      </c>
      <c r="P760" t="s">
        <v>71</v>
      </c>
      <c r="Q760" t="s">
        <v>52</v>
      </c>
      <c r="R760" t="s">
        <v>52</v>
      </c>
      <c r="S760" t="s">
        <v>52</v>
      </c>
      <c r="T760" t="s">
        <v>2817</v>
      </c>
      <c r="U760" t="s">
        <v>2818</v>
      </c>
      <c r="V760" t="s">
        <v>1656</v>
      </c>
      <c r="W760" t="s">
        <v>59</v>
      </c>
      <c r="X760" t="s">
        <v>80</v>
      </c>
      <c r="Y760" t="s">
        <v>403</v>
      </c>
      <c r="Z760" t="s">
        <v>59</v>
      </c>
      <c r="AA760" t="s">
        <v>2819</v>
      </c>
      <c r="AB760" t="s">
        <v>2820</v>
      </c>
      <c r="AC760" t="s">
        <v>68</v>
      </c>
      <c r="AD760" t="s">
        <v>52</v>
      </c>
      <c r="AE760" t="s">
        <v>2597</v>
      </c>
      <c r="AF760" t="s">
        <v>114</v>
      </c>
      <c r="AG760" t="s">
        <v>71</v>
      </c>
      <c r="AH760" t="s">
        <v>59</v>
      </c>
      <c r="AI760" t="s">
        <v>115</v>
      </c>
      <c r="AJ760" t="s">
        <v>860</v>
      </c>
      <c r="AK760" t="s">
        <v>861</v>
      </c>
      <c r="AL760" t="s">
        <v>59</v>
      </c>
      <c r="AM760" t="s">
        <v>52</v>
      </c>
      <c r="AN760" t="s">
        <v>52</v>
      </c>
      <c r="AO760" t="s">
        <v>74</v>
      </c>
      <c r="AP760" t="s">
        <v>862</v>
      </c>
      <c r="AQ760" t="s">
        <v>2821</v>
      </c>
      <c r="AR760" t="s">
        <v>2820</v>
      </c>
      <c r="AS760" t="s">
        <v>52</v>
      </c>
      <c r="AT760" t="s">
        <v>2819</v>
      </c>
    </row>
    <row r="761" spans="1:46" x14ac:dyDescent="0.2">
      <c r="A761">
        <v>314</v>
      </c>
      <c r="B761" t="s">
        <v>2805</v>
      </c>
      <c r="C761" t="s">
        <v>2806</v>
      </c>
      <c r="D761" t="s">
        <v>2807</v>
      </c>
      <c r="E761" t="s">
        <v>1262</v>
      </c>
      <c r="F761" t="s">
        <v>2672</v>
      </c>
      <c r="G761" t="s">
        <v>150</v>
      </c>
      <c r="H761" t="s">
        <v>52</v>
      </c>
      <c r="I761" t="s">
        <v>598</v>
      </c>
      <c r="J761" t="s">
        <v>96</v>
      </c>
      <c r="K761" t="s">
        <v>55</v>
      </c>
      <c r="L761" t="s">
        <v>80</v>
      </c>
      <c r="M761" t="s">
        <v>228</v>
      </c>
      <c r="N761" t="s">
        <v>1594</v>
      </c>
      <c r="O761" t="s">
        <v>1595</v>
      </c>
      <c r="P761" t="s">
        <v>71</v>
      </c>
      <c r="Q761" t="s">
        <v>52</v>
      </c>
      <c r="R761" t="s">
        <v>52</v>
      </c>
      <c r="S761" t="s">
        <v>52</v>
      </c>
      <c r="T761" t="s">
        <v>2808</v>
      </c>
      <c r="U761" t="s">
        <v>2809</v>
      </c>
      <c r="V761" t="s">
        <v>1656</v>
      </c>
      <c r="W761" t="s">
        <v>59</v>
      </c>
      <c r="X761" t="s">
        <v>80</v>
      </c>
      <c r="Y761" t="s">
        <v>403</v>
      </c>
      <c r="Z761" t="s">
        <v>59</v>
      </c>
      <c r="AA761" t="s">
        <v>2810</v>
      </c>
      <c r="AB761" t="s">
        <v>2811</v>
      </c>
      <c r="AC761" t="s">
        <v>68</v>
      </c>
      <c r="AD761" t="s">
        <v>52</v>
      </c>
      <c r="AE761" t="s">
        <v>2597</v>
      </c>
      <c r="AF761" t="s">
        <v>1608</v>
      </c>
      <c r="AG761" t="s">
        <v>71</v>
      </c>
      <c r="AH761" t="s">
        <v>59</v>
      </c>
      <c r="AI761" t="s">
        <v>134</v>
      </c>
      <c r="AJ761" t="s">
        <v>860</v>
      </c>
      <c r="AK761" t="s">
        <v>861</v>
      </c>
      <c r="AL761" t="s">
        <v>59</v>
      </c>
      <c r="AM761" t="s">
        <v>52</v>
      </c>
      <c r="AN761" t="s">
        <v>52</v>
      </c>
      <c r="AO761" t="s">
        <v>74</v>
      </c>
      <c r="AP761" t="s">
        <v>862</v>
      </c>
      <c r="AQ761" t="s">
        <v>2812</v>
      </c>
      <c r="AR761" t="s">
        <v>2811</v>
      </c>
      <c r="AS761" t="s">
        <v>52</v>
      </c>
      <c r="AT761" t="s">
        <v>2810</v>
      </c>
    </row>
    <row r="762" spans="1:46" x14ac:dyDescent="0.2">
      <c r="A762">
        <v>313</v>
      </c>
      <c r="B762" t="s">
        <v>2710</v>
      </c>
      <c r="C762" t="s">
        <v>2798</v>
      </c>
      <c r="D762" t="s">
        <v>2799</v>
      </c>
      <c r="E762" t="s">
        <v>1262</v>
      </c>
      <c r="F762" t="s">
        <v>2672</v>
      </c>
      <c r="G762" t="s">
        <v>133</v>
      </c>
      <c r="H762" t="s">
        <v>52</v>
      </c>
      <c r="I762" t="s">
        <v>1769</v>
      </c>
      <c r="J762" t="s">
        <v>54</v>
      </c>
      <c r="K762" t="s">
        <v>55</v>
      </c>
      <c r="L762" t="s">
        <v>56</v>
      </c>
      <c r="M762" t="s">
        <v>56</v>
      </c>
      <c r="N762" t="s">
        <v>80</v>
      </c>
      <c r="O762" t="s">
        <v>81</v>
      </c>
      <c r="P762" t="s">
        <v>59</v>
      </c>
      <c r="Q762" t="s">
        <v>52</v>
      </c>
      <c r="R762" t="s">
        <v>52</v>
      </c>
      <c r="S762" t="s">
        <v>52</v>
      </c>
      <c r="T762" t="s">
        <v>2800</v>
      </c>
      <c r="U762" t="s">
        <v>2801</v>
      </c>
      <c r="V762" t="s">
        <v>1656</v>
      </c>
      <c r="W762" t="s">
        <v>59</v>
      </c>
      <c r="X762" t="s">
        <v>80</v>
      </c>
      <c r="Y762" t="s">
        <v>403</v>
      </c>
      <c r="Z762" t="s">
        <v>59</v>
      </c>
      <c r="AA762" t="s">
        <v>2802</v>
      </c>
      <c r="AB762" t="s">
        <v>2803</v>
      </c>
      <c r="AC762" t="s">
        <v>68</v>
      </c>
      <c r="AD762" t="s">
        <v>52</v>
      </c>
      <c r="AE762" t="s">
        <v>2597</v>
      </c>
      <c r="AF762" t="s">
        <v>1608</v>
      </c>
      <c r="AG762" t="s">
        <v>71</v>
      </c>
      <c r="AH762" t="s">
        <v>59</v>
      </c>
      <c r="AI762" t="s">
        <v>134</v>
      </c>
      <c r="AJ762" t="s">
        <v>860</v>
      </c>
      <c r="AK762" t="s">
        <v>861</v>
      </c>
      <c r="AL762" t="s">
        <v>59</v>
      </c>
      <c r="AM762" t="s">
        <v>52</v>
      </c>
      <c r="AN762" t="s">
        <v>52</v>
      </c>
      <c r="AO762" t="s">
        <v>74</v>
      </c>
      <c r="AP762" t="s">
        <v>862</v>
      </c>
      <c r="AQ762" t="s">
        <v>2804</v>
      </c>
      <c r="AR762" t="s">
        <v>2803</v>
      </c>
      <c r="AS762" t="s">
        <v>52</v>
      </c>
      <c r="AT762" t="s">
        <v>2802</v>
      </c>
    </row>
    <row r="763" spans="1:46" x14ac:dyDescent="0.2">
      <c r="A763">
        <v>312</v>
      </c>
      <c r="B763" t="s">
        <v>2790</v>
      </c>
      <c r="C763" t="s">
        <v>2791</v>
      </c>
      <c r="D763" t="s">
        <v>2792</v>
      </c>
      <c r="E763" t="s">
        <v>1262</v>
      </c>
      <c r="F763" t="s">
        <v>2672</v>
      </c>
      <c r="G763" t="s">
        <v>219</v>
      </c>
      <c r="H763" t="s">
        <v>52</v>
      </c>
      <c r="I763" t="s">
        <v>598</v>
      </c>
      <c r="J763" t="s">
        <v>96</v>
      </c>
      <c r="K763" t="s">
        <v>55</v>
      </c>
      <c r="L763" t="s">
        <v>80</v>
      </c>
      <c r="M763" t="s">
        <v>228</v>
      </c>
      <c r="N763" t="s">
        <v>1594</v>
      </c>
      <c r="O763" t="s">
        <v>1595</v>
      </c>
      <c r="P763" t="s">
        <v>71</v>
      </c>
      <c r="Q763" t="s">
        <v>52</v>
      </c>
      <c r="R763" t="s">
        <v>52</v>
      </c>
      <c r="S763" t="s">
        <v>52</v>
      </c>
      <c r="T763" t="s">
        <v>2793</v>
      </c>
      <c r="U763" t="s">
        <v>2794</v>
      </c>
      <c r="V763" t="s">
        <v>1656</v>
      </c>
      <c r="W763" t="s">
        <v>59</v>
      </c>
      <c r="X763" t="s">
        <v>80</v>
      </c>
      <c r="Y763" t="s">
        <v>403</v>
      </c>
      <c r="Z763" t="s">
        <v>59</v>
      </c>
      <c r="AA763" t="s">
        <v>2795</v>
      </c>
      <c r="AB763" t="s">
        <v>2796</v>
      </c>
      <c r="AC763" t="s">
        <v>173</v>
      </c>
      <c r="AD763" t="s">
        <v>52</v>
      </c>
      <c r="AE763" t="s">
        <v>2597</v>
      </c>
      <c r="AF763" t="s">
        <v>1608</v>
      </c>
      <c r="AG763" t="s">
        <v>71</v>
      </c>
      <c r="AH763" t="s">
        <v>94</v>
      </c>
      <c r="AI763" t="s">
        <v>170</v>
      </c>
      <c r="AJ763" t="s">
        <v>860</v>
      </c>
      <c r="AK763" t="s">
        <v>861</v>
      </c>
      <c r="AL763" t="s">
        <v>59</v>
      </c>
      <c r="AM763" t="s">
        <v>52</v>
      </c>
      <c r="AN763" t="s">
        <v>52</v>
      </c>
      <c r="AO763" t="s">
        <v>174</v>
      </c>
      <c r="AP763" t="s">
        <v>1649</v>
      </c>
      <c r="AQ763" t="s">
        <v>2797</v>
      </c>
      <c r="AR763" t="s">
        <v>2796</v>
      </c>
      <c r="AS763" t="s">
        <v>52</v>
      </c>
      <c r="AT763" t="s">
        <v>2795</v>
      </c>
    </row>
    <row r="764" spans="1:46" x14ac:dyDescent="0.2">
      <c r="A764">
        <v>311</v>
      </c>
      <c r="B764" t="s">
        <v>2781</v>
      </c>
      <c r="C764" t="s">
        <v>2782</v>
      </c>
      <c r="D764" t="s">
        <v>2783</v>
      </c>
      <c r="E764" t="s">
        <v>1262</v>
      </c>
      <c r="F764" t="s">
        <v>2672</v>
      </c>
      <c r="G764" t="s">
        <v>1087</v>
      </c>
      <c r="H764" t="s">
        <v>52</v>
      </c>
      <c r="I764" t="s">
        <v>598</v>
      </c>
      <c r="J764" t="s">
        <v>96</v>
      </c>
      <c r="K764" t="s">
        <v>55</v>
      </c>
      <c r="L764" t="s">
        <v>80</v>
      </c>
      <c r="M764" t="s">
        <v>228</v>
      </c>
      <c r="N764" t="s">
        <v>99</v>
      </c>
      <c r="O764" t="s">
        <v>100</v>
      </c>
      <c r="P764" t="s">
        <v>71</v>
      </c>
      <c r="Q764" t="s">
        <v>52</v>
      </c>
      <c r="R764" t="s">
        <v>52</v>
      </c>
      <c r="S764" t="s">
        <v>52</v>
      </c>
      <c r="T764" t="s">
        <v>2784</v>
      </c>
      <c r="U764" t="s">
        <v>2785</v>
      </c>
      <c r="V764" t="s">
        <v>1656</v>
      </c>
      <c r="W764" t="s">
        <v>59</v>
      </c>
      <c r="X764" t="s">
        <v>134</v>
      </c>
      <c r="Y764" t="s">
        <v>2786</v>
      </c>
      <c r="Z764" t="s">
        <v>59</v>
      </c>
      <c r="AA764" t="s">
        <v>2787</v>
      </c>
      <c r="AB764" t="s">
        <v>2788</v>
      </c>
      <c r="AC764" t="s">
        <v>68</v>
      </c>
      <c r="AD764" t="s">
        <v>52</v>
      </c>
      <c r="AE764" t="s">
        <v>2597</v>
      </c>
      <c r="AF764" t="s">
        <v>114</v>
      </c>
      <c r="AG764" t="s">
        <v>71</v>
      </c>
      <c r="AH764" t="s">
        <v>59</v>
      </c>
      <c r="AI764" t="s">
        <v>115</v>
      </c>
      <c r="AJ764" t="s">
        <v>860</v>
      </c>
      <c r="AK764" t="s">
        <v>861</v>
      </c>
      <c r="AL764" t="s">
        <v>59</v>
      </c>
      <c r="AM764" t="s">
        <v>52</v>
      </c>
      <c r="AN764" t="s">
        <v>52</v>
      </c>
      <c r="AO764" t="s">
        <v>74</v>
      </c>
      <c r="AP764" t="s">
        <v>862</v>
      </c>
      <c r="AQ764" t="s">
        <v>2789</v>
      </c>
      <c r="AR764" t="s">
        <v>2788</v>
      </c>
      <c r="AS764" t="s">
        <v>52</v>
      </c>
      <c r="AT764" t="s">
        <v>2787</v>
      </c>
    </row>
    <row r="765" spans="1:46" x14ac:dyDescent="0.2">
      <c r="A765">
        <v>310</v>
      </c>
      <c r="B765" t="s">
        <v>2773</v>
      </c>
      <c r="C765" t="s">
        <v>2774</v>
      </c>
      <c r="D765" t="s">
        <v>2775</v>
      </c>
      <c r="E765" t="s">
        <v>1262</v>
      </c>
      <c r="F765" t="s">
        <v>2672</v>
      </c>
      <c r="G765" t="s">
        <v>1079</v>
      </c>
      <c r="H765" t="s">
        <v>52</v>
      </c>
      <c r="I765" t="s">
        <v>598</v>
      </c>
      <c r="J765" t="s">
        <v>96</v>
      </c>
      <c r="K765" t="s">
        <v>55</v>
      </c>
      <c r="L765" t="s">
        <v>80</v>
      </c>
      <c r="M765" t="s">
        <v>228</v>
      </c>
      <c r="N765" t="s">
        <v>99</v>
      </c>
      <c r="O765" t="s">
        <v>100</v>
      </c>
      <c r="P765" t="s">
        <v>71</v>
      </c>
      <c r="Q765" t="s">
        <v>52</v>
      </c>
      <c r="R765" t="s">
        <v>52</v>
      </c>
      <c r="S765" t="s">
        <v>52</v>
      </c>
      <c r="T765" t="s">
        <v>2776</v>
      </c>
      <c r="U765" t="s">
        <v>2777</v>
      </c>
      <c r="V765" t="s">
        <v>1656</v>
      </c>
      <c r="W765" t="s">
        <v>59</v>
      </c>
      <c r="X765" t="s">
        <v>80</v>
      </c>
      <c r="Y765" t="s">
        <v>403</v>
      </c>
      <c r="Z765" t="s">
        <v>59</v>
      </c>
      <c r="AA765" t="s">
        <v>2778</v>
      </c>
      <c r="AB765" t="s">
        <v>2779</v>
      </c>
      <c r="AC765" t="s">
        <v>68</v>
      </c>
      <c r="AD765" t="s">
        <v>52</v>
      </c>
      <c r="AE765" t="s">
        <v>2597</v>
      </c>
      <c r="AF765" t="s">
        <v>1608</v>
      </c>
      <c r="AG765" t="s">
        <v>71</v>
      </c>
      <c r="AH765" t="s">
        <v>59</v>
      </c>
      <c r="AI765" t="s">
        <v>134</v>
      </c>
      <c r="AJ765" t="s">
        <v>860</v>
      </c>
      <c r="AK765" t="s">
        <v>861</v>
      </c>
      <c r="AL765" t="s">
        <v>59</v>
      </c>
      <c r="AM765" t="s">
        <v>52</v>
      </c>
      <c r="AN765" t="s">
        <v>52</v>
      </c>
      <c r="AO765" t="s">
        <v>74</v>
      </c>
      <c r="AP765" t="s">
        <v>862</v>
      </c>
      <c r="AQ765" t="s">
        <v>2780</v>
      </c>
      <c r="AR765" t="s">
        <v>2779</v>
      </c>
      <c r="AS765" t="s">
        <v>52</v>
      </c>
      <c r="AT765" t="s">
        <v>2778</v>
      </c>
    </row>
    <row r="766" spans="1:46" x14ac:dyDescent="0.2">
      <c r="A766">
        <v>309</v>
      </c>
      <c r="B766" t="s">
        <v>2765</v>
      </c>
      <c r="C766" t="s">
        <v>2766</v>
      </c>
      <c r="D766" t="s">
        <v>2767</v>
      </c>
      <c r="E766" t="s">
        <v>1262</v>
      </c>
      <c r="F766" t="s">
        <v>2672</v>
      </c>
      <c r="G766" t="s">
        <v>1062</v>
      </c>
      <c r="H766" t="s">
        <v>52</v>
      </c>
      <c r="I766" t="s">
        <v>598</v>
      </c>
      <c r="J766" t="s">
        <v>96</v>
      </c>
      <c r="K766" t="s">
        <v>55</v>
      </c>
      <c r="L766" t="s">
        <v>80</v>
      </c>
      <c r="M766" t="s">
        <v>228</v>
      </c>
      <c r="N766" t="s">
        <v>1594</v>
      </c>
      <c r="O766" t="s">
        <v>1595</v>
      </c>
      <c r="P766" t="s">
        <v>71</v>
      </c>
      <c r="Q766" t="s">
        <v>52</v>
      </c>
      <c r="R766" t="s">
        <v>52</v>
      </c>
      <c r="S766" t="s">
        <v>52</v>
      </c>
      <c r="T766" t="s">
        <v>2768</v>
      </c>
      <c r="U766" t="s">
        <v>2769</v>
      </c>
      <c r="V766" t="s">
        <v>1656</v>
      </c>
      <c r="W766" t="s">
        <v>59</v>
      </c>
      <c r="X766" t="s">
        <v>80</v>
      </c>
      <c r="Y766" t="s">
        <v>403</v>
      </c>
      <c r="Z766" t="s">
        <v>59</v>
      </c>
      <c r="AA766" t="s">
        <v>2770</v>
      </c>
      <c r="AB766" t="s">
        <v>2771</v>
      </c>
      <c r="AC766" t="s">
        <v>68</v>
      </c>
      <c r="AD766" t="s">
        <v>52</v>
      </c>
      <c r="AE766" t="s">
        <v>2597</v>
      </c>
      <c r="AF766" t="s">
        <v>1608</v>
      </c>
      <c r="AG766" t="s">
        <v>71</v>
      </c>
      <c r="AH766" t="s">
        <v>59</v>
      </c>
      <c r="AI766" t="s">
        <v>134</v>
      </c>
      <c r="AJ766" t="s">
        <v>860</v>
      </c>
      <c r="AK766" t="s">
        <v>861</v>
      </c>
      <c r="AL766" t="s">
        <v>59</v>
      </c>
      <c r="AM766" t="s">
        <v>52</v>
      </c>
      <c r="AN766" t="s">
        <v>52</v>
      </c>
      <c r="AO766" t="s">
        <v>74</v>
      </c>
      <c r="AP766" t="s">
        <v>862</v>
      </c>
      <c r="AQ766" t="s">
        <v>2772</v>
      </c>
      <c r="AR766" t="s">
        <v>2771</v>
      </c>
      <c r="AS766" t="s">
        <v>52</v>
      </c>
      <c r="AT766" t="s">
        <v>2770</v>
      </c>
    </row>
    <row r="767" spans="1:46" x14ac:dyDescent="0.2">
      <c r="A767">
        <v>307</v>
      </c>
      <c r="B767" t="s">
        <v>2749</v>
      </c>
      <c r="C767" t="s">
        <v>2750</v>
      </c>
      <c r="D767" t="s">
        <v>2751</v>
      </c>
      <c r="E767" t="s">
        <v>1262</v>
      </c>
      <c r="F767" t="s">
        <v>2672</v>
      </c>
      <c r="G767" t="s">
        <v>1053</v>
      </c>
      <c r="H767" t="s">
        <v>52</v>
      </c>
      <c r="I767" t="s">
        <v>598</v>
      </c>
      <c r="J767" t="s">
        <v>96</v>
      </c>
      <c r="K767" t="s">
        <v>55</v>
      </c>
      <c r="L767" t="s">
        <v>80</v>
      </c>
      <c r="M767" t="s">
        <v>228</v>
      </c>
      <c r="N767" t="s">
        <v>1594</v>
      </c>
      <c r="O767" t="s">
        <v>1595</v>
      </c>
      <c r="P767" t="s">
        <v>71</v>
      </c>
      <c r="Q767" t="s">
        <v>52</v>
      </c>
      <c r="R767" t="s">
        <v>52</v>
      </c>
      <c r="S767" t="s">
        <v>52</v>
      </c>
      <c r="T767" t="s">
        <v>2752</v>
      </c>
      <c r="U767" t="s">
        <v>2753</v>
      </c>
      <c r="V767" t="s">
        <v>1656</v>
      </c>
      <c r="W767" t="s">
        <v>59</v>
      </c>
      <c r="X767" t="s">
        <v>80</v>
      </c>
      <c r="Y767" t="s">
        <v>403</v>
      </c>
      <c r="Z767" t="s">
        <v>59</v>
      </c>
      <c r="AA767" t="s">
        <v>2754</v>
      </c>
      <c r="AB767" t="s">
        <v>2755</v>
      </c>
      <c r="AC767" t="s">
        <v>68</v>
      </c>
      <c r="AD767" t="s">
        <v>52</v>
      </c>
      <c r="AE767" t="s">
        <v>2597</v>
      </c>
      <c r="AF767" t="s">
        <v>1608</v>
      </c>
      <c r="AG767" t="s">
        <v>71</v>
      </c>
      <c r="AH767" t="s">
        <v>59</v>
      </c>
      <c r="AI767" t="s">
        <v>134</v>
      </c>
      <c r="AJ767" t="s">
        <v>860</v>
      </c>
      <c r="AK767" t="s">
        <v>861</v>
      </c>
      <c r="AL767" t="s">
        <v>59</v>
      </c>
      <c r="AM767" t="s">
        <v>52</v>
      </c>
      <c r="AN767" t="s">
        <v>52</v>
      </c>
      <c r="AO767" t="s">
        <v>74</v>
      </c>
      <c r="AP767" t="s">
        <v>862</v>
      </c>
      <c r="AQ767" t="s">
        <v>2756</v>
      </c>
      <c r="AR767" t="s">
        <v>2755</v>
      </c>
      <c r="AS767" t="s">
        <v>52</v>
      </c>
      <c r="AT767" t="s">
        <v>2754</v>
      </c>
    </row>
    <row r="768" spans="1:46" x14ac:dyDescent="0.2">
      <c r="A768">
        <v>306</v>
      </c>
      <c r="B768" t="s">
        <v>2741</v>
      </c>
      <c r="C768" t="s">
        <v>2742</v>
      </c>
      <c r="D768" t="s">
        <v>2743</v>
      </c>
      <c r="E768" t="s">
        <v>1262</v>
      </c>
      <c r="F768" t="s">
        <v>2672</v>
      </c>
      <c r="G768" t="s">
        <v>217</v>
      </c>
      <c r="H768" t="s">
        <v>52</v>
      </c>
      <c r="I768" t="s">
        <v>598</v>
      </c>
      <c r="J768" t="s">
        <v>96</v>
      </c>
      <c r="K768" t="s">
        <v>55</v>
      </c>
      <c r="L768" t="s">
        <v>80</v>
      </c>
      <c r="M768" t="s">
        <v>228</v>
      </c>
      <c r="N768" t="s">
        <v>99</v>
      </c>
      <c r="O768" t="s">
        <v>100</v>
      </c>
      <c r="P768" t="s">
        <v>71</v>
      </c>
      <c r="Q768" t="s">
        <v>52</v>
      </c>
      <c r="R768" t="s">
        <v>52</v>
      </c>
      <c r="S768" t="s">
        <v>52</v>
      </c>
      <c r="T768" t="s">
        <v>2744</v>
      </c>
      <c r="U768" t="s">
        <v>2745</v>
      </c>
      <c r="V768" t="s">
        <v>1656</v>
      </c>
      <c r="W768" t="s">
        <v>59</v>
      </c>
      <c r="X768" t="s">
        <v>80</v>
      </c>
      <c r="Y768" t="s">
        <v>403</v>
      </c>
      <c r="Z768" t="s">
        <v>59</v>
      </c>
      <c r="AA768" t="s">
        <v>2746</v>
      </c>
      <c r="AB768" t="s">
        <v>2747</v>
      </c>
      <c r="AC768" t="s">
        <v>68</v>
      </c>
      <c r="AD768" t="s">
        <v>52</v>
      </c>
      <c r="AE768" t="s">
        <v>2597</v>
      </c>
      <c r="AF768" t="s">
        <v>1608</v>
      </c>
      <c r="AG768" t="s">
        <v>71</v>
      </c>
      <c r="AH768" t="s">
        <v>59</v>
      </c>
      <c r="AI768" t="s">
        <v>134</v>
      </c>
      <c r="AJ768" t="s">
        <v>860</v>
      </c>
      <c r="AK768" t="s">
        <v>861</v>
      </c>
      <c r="AL768" t="s">
        <v>59</v>
      </c>
      <c r="AM768" t="s">
        <v>52</v>
      </c>
      <c r="AN768" t="s">
        <v>52</v>
      </c>
      <c r="AO768" t="s">
        <v>74</v>
      </c>
      <c r="AP768" t="s">
        <v>862</v>
      </c>
      <c r="AQ768" t="s">
        <v>2748</v>
      </c>
      <c r="AR768" t="s">
        <v>2747</v>
      </c>
      <c r="AS768" t="s">
        <v>52</v>
      </c>
      <c r="AT768" t="s">
        <v>2746</v>
      </c>
    </row>
    <row r="769" spans="1:46" x14ac:dyDescent="0.2">
      <c r="A769">
        <v>305</v>
      </c>
      <c r="B769" t="s">
        <v>2733</v>
      </c>
      <c r="C769" t="s">
        <v>2734</v>
      </c>
      <c r="D769" t="s">
        <v>2735</v>
      </c>
      <c r="E769" t="s">
        <v>1262</v>
      </c>
      <c r="F769" t="s">
        <v>2672</v>
      </c>
      <c r="G769" t="s">
        <v>1036</v>
      </c>
      <c r="H769" t="s">
        <v>52</v>
      </c>
      <c r="I769" t="s">
        <v>598</v>
      </c>
      <c r="J769" t="s">
        <v>96</v>
      </c>
      <c r="K769" t="s">
        <v>55</v>
      </c>
      <c r="L769" t="s">
        <v>80</v>
      </c>
      <c r="M769" t="s">
        <v>228</v>
      </c>
      <c r="N769" t="s">
        <v>1594</v>
      </c>
      <c r="O769" t="s">
        <v>1595</v>
      </c>
      <c r="P769" t="s">
        <v>71</v>
      </c>
      <c r="Q769" t="s">
        <v>52</v>
      </c>
      <c r="R769" t="s">
        <v>52</v>
      </c>
      <c r="S769" t="s">
        <v>52</v>
      </c>
      <c r="T769" t="s">
        <v>2736</v>
      </c>
      <c r="U769" t="s">
        <v>2737</v>
      </c>
      <c r="V769" t="s">
        <v>1656</v>
      </c>
      <c r="W769" t="s">
        <v>59</v>
      </c>
      <c r="X769" t="s">
        <v>80</v>
      </c>
      <c r="Y769" t="s">
        <v>403</v>
      </c>
      <c r="Z769" t="s">
        <v>59</v>
      </c>
      <c r="AA769" t="s">
        <v>2738</v>
      </c>
      <c r="AB769" t="s">
        <v>2739</v>
      </c>
      <c r="AC769" t="s">
        <v>68</v>
      </c>
      <c r="AD769" t="s">
        <v>52</v>
      </c>
      <c r="AE769" t="s">
        <v>2597</v>
      </c>
      <c r="AF769" t="s">
        <v>1608</v>
      </c>
      <c r="AG769" t="s">
        <v>71</v>
      </c>
      <c r="AH769" t="s">
        <v>59</v>
      </c>
      <c r="AI769" t="s">
        <v>134</v>
      </c>
      <c r="AJ769" t="s">
        <v>860</v>
      </c>
      <c r="AK769" t="s">
        <v>861</v>
      </c>
      <c r="AL769" t="s">
        <v>59</v>
      </c>
      <c r="AM769" t="s">
        <v>52</v>
      </c>
      <c r="AN769" t="s">
        <v>52</v>
      </c>
      <c r="AO769" t="s">
        <v>74</v>
      </c>
      <c r="AP769" t="s">
        <v>862</v>
      </c>
      <c r="AQ769" t="s">
        <v>2740</v>
      </c>
      <c r="AR769" t="s">
        <v>2739</v>
      </c>
      <c r="AS769" t="s">
        <v>52</v>
      </c>
      <c r="AT769" t="s">
        <v>2738</v>
      </c>
    </row>
    <row r="770" spans="1:46" x14ac:dyDescent="0.2">
      <c r="A770">
        <v>304</v>
      </c>
      <c r="B770" t="s">
        <v>2725</v>
      </c>
      <c r="C770" t="s">
        <v>2726</v>
      </c>
      <c r="D770" t="s">
        <v>2727</v>
      </c>
      <c r="E770" t="s">
        <v>1262</v>
      </c>
      <c r="F770" t="s">
        <v>2672</v>
      </c>
      <c r="G770" t="s">
        <v>1027</v>
      </c>
      <c r="H770" t="s">
        <v>52</v>
      </c>
      <c r="I770" t="s">
        <v>598</v>
      </c>
      <c r="J770" t="s">
        <v>96</v>
      </c>
      <c r="K770" t="s">
        <v>55</v>
      </c>
      <c r="L770" t="s">
        <v>80</v>
      </c>
      <c r="M770" t="s">
        <v>228</v>
      </c>
      <c r="N770" t="s">
        <v>1594</v>
      </c>
      <c r="O770" t="s">
        <v>1595</v>
      </c>
      <c r="P770" t="s">
        <v>71</v>
      </c>
      <c r="Q770" t="s">
        <v>52</v>
      </c>
      <c r="R770" t="s">
        <v>52</v>
      </c>
      <c r="S770" t="s">
        <v>52</v>
      </c>
      <c r="T770" t="s">
        <v>2728</v>
      </c>
      <c r="U770" t="s">
        <v>2729</v>
      </c>
      <c r="V770" t="s">
        <v>1656</v>
      </c>
      <c r="W770" t="s">
        <v>59</v>
      </c>
      <c r="X770" t="s">
        <v>80</v>
      </c>
      <c r="Y770" t="s">
        <v>403</v>
      </c>
      <c r="Z770" t="s">
        <v>59</v>
      </c>
      <c r="AA770" t="s">
        <v>2730</v>
      </c>
      <c r="AB770" t="s">
        <v>2731</v>
      </c>
      <c r="AC770" t="s">
        <v>68</v>
      </c>
      <c r="AD770" t="s">
        <v>52</v>
      </c>
      <c r="AE770" t="s">
        <v>2597</v>
      </c>
      <c r="AF770" t="s">
        <v>1608</v>
      </c>
      <c r="AG770" t="s">
        <v>71</v>
      </c>
      <c r="AH770" t="s">
        <v>59</v>
      </c>
      <c r="AI770" t="s">
        <v>134</v>
      </c>
      <c r="AJ770" t="s">
        <v>860</v>
      </c>
      <c r="AK770" t="s">
        <v>861</v>
      </c>
      <c r="AL770" t="s">
        <v>59</v>
      </c>
      <c r="AM770" t="s">
        <v>52</v>
      </c>
      <c r="AN770" t="s">
        <v>52</v>
      </c>
      <c r="AO770" t="s">
        <v>74</v>
      </c>
      <c r="AP770" t="s">
        <v>862</v>
      </c>
      <c r="AQ770" t="s">
        <v>2732</v>
      </c>
      <c r="AR770" t="s">
        <v>2731</v>
      </c>
      <c r="AS770" t="s">
        <v>52</v>
      </c>
      <c r="AT770" t="s">
        <v>2730</v>
      </c>
    </row>
    <row r="771" spans="1:46" x14ac:dyDescent="0.2">
      <c r="A771">
        <v>303</v>
      </c>
      <c r="B771" t="s">
        <v>1242</v>
      </c>
      <c r="C771" t="s">
        <v>2718</v>
      </c>
      <c r="D771" t="s">
        <v>2719</v>
      </c>
      <c r="E771" t="s">
        <v>1262</v>
      </c>
      <c r="F771" t="s">
        <v>2672</v>
      </c>
      <c r="G771" t="s">
        <v>1018</v>
      </c>
      <c r="H771" t="s">
        <v>52</v>
      </c>
      <c r="I771" t="s">
        <v>598</v>
      </c>
      <c r="J771" t="s">
        <v>96</v>
      </c>
      <c r="K771" t="s">
        <v>55</v>
      </c>
      <c r="L771" t="s">
        <v>80</v>
      </c>
      <c r="M771" t="s">
        <v>228</v>
      </c>
      <c r="N771" t="s">
        <v>1594</v>
      </c>
      <c r="O771" t="s">
        <v>1595</v>
      </c>
      <c r="P771" t="s">
        <v>71</v>
      </c>
      <c r="Q771" t="s">
        <v>52</v>
      </c>
      <c r="R771" t="s">
        <v>52</v>
      </c>
      <c r="S771" t="s">
        <v>52</v>
      </c>
      <c r="T771" t="s">
        <v>2720</v>
      </c>
      <c r="U771" t="s">
        <v>2721</v>
      </c>
      <c r="V771" t="s">
        <v>1656</v>
      </c>
      <c r="W771" t="s">
        <v>59</v>
      </c>
      <c r="X771" t="s">
        <v>80</v>
      </c>
      <c r="Y771" t="s">
        <v>403</v>
      </c>
      <c r="Z771" t="s">
        <v>59</v>
      </c>
      <c r="AA771" t="s">
        <v>2722</v>
      </c>
      <c r="AB771" t="s">
        <v>2723</v>
      </c>
      <c r="AC771" t="s">
        <v>68</v>
      </c>
      <c r="AD771" t="s">
        <v>52</v>
      </c>
      <c r="AE771" t="s">
        <v>2597</v>
      </c>
      <c r="AF771" t="s">
        <v>1608</v>
      </c>
      <c r="AG771" t="s">
        <v>71</v>
      </c>
      <c r="AH771" t="s">
        <v>59</v>
      </c>
      <c r="AI771" t="s">
        <v>134</v>
      </c>
      <c r="AJ771" t="s">
        <v>860</v>
      </c>
      <c r="AK771" t="s">
        <v>861</v>
      </c>
      <c r="AL771" t="s">
        <v>59</v>
      </c>
      <c r="AM771" t="s">
        <v>52</v>
      </c>
      <c r="AN771" t="s">
        <v>52</v>
      </c>
      <c r="AO771" t="s">
        <v>74</v>
      </c>
      <c r="AP771" t="s">
        <v>862</v>
      </c>
      <c r="AQ771" t="s">
        <v>2724</v>
      </c>
      <c r="AR771" t="s">
        <v>2723</v>
      </c>
      <c r="AS771" t="s">
        <v>52</v>
      </c>
      <c r="AT771" t="s">
        <v>2722</v>
      </c>
    </row>
    <row r="772" spans="1:46" x14ac:dyDescent="0.2">
      <c r="A772">
        <v>302</v>
      </c>
      <c r="B772" t="s">
        <v>2710</v>
      </c>
      <c r="C772" t="s">
        <v>2711</v>
      </c>
      <c r="D772" t="s">
        <v>2712</v>
      </c>
      <c r="E772" t="s">
        <v>1262</v>
      </c>
      <c r="F772" t="s">
        <v>2672</v>
      </c>
      <c r="G772" t="s">
        <v>72</v>
      </c>
      <c r="H772" t="s">
        <v>52</v>
      </c>
      <c r="I772" t="s">
        <v>598</v>
      </c>
      <c r="J772" t="s">
        <v>96</v>
      </c>
      <c r="K772" t="s">
        <v>55</v>
      </c>
      <c r="L772" t="s">
        <v>80</v>
      </c>
      <c r="M772" t="s">
        <v>228</v>
      </c>
      <c r="N772" t="s">
        <v>1594</v>
      </c>
      <c r="O772" t="s">
        <v>1595</v>
      </c>
      <c r="P772" t="s">
        <v>71</v>
      </c>
      <c r="Q772" t="s">
        <v>52</v>
      </c>
      <c r="R772" t="s">
        <v>52</v>
      </c>
      <c r="S772" t="s">
        <v>52</v>
      </c>
      <c r="T772" t="s">
        <v>2713</v>
      </c>
      <c r="U772" t="s">
        <v>2714</v>
      </c>
      <c r="V772" t="s">
        <v>1656</v>
      </c>
      <c r="W772" t="s">
        <v>59</v>
      </c>
      <c r="X772" t="s">
        <v>80</v>
      </c>
      <c r="Y772" t="s">
        <v>403</v>
      </c>
      <c r="Z772" t="s">
        <v>59</v>
      </c>
      <c r="AA772" t="s">
        <v>2715</v>
      </c>
      <c r="AB772" t="s">
        <v>2716</v>
      </c>
      <c r="AC772" t="s">
        <v>68</v>
      </c>
      <c r="AD772" t="s">
        <v>52</v>
      </c>
      <c r="AE772" t="s">
        <v>2597</v>
      </c>
      <c r="AF772" t="s">
        <v>1608</v>
      </c>
      <c r="AG772" t="s">
        <v>71</v>
      </c>
      <c r="AH772" t="s">
        <v>59</v>
      </c>
      <c r="AI772" t="s">
        <v>134</v>
      </c>
      <c r="AJ772" t="s">
        <v>860</v>
      </c>
      <c r="AK772" t="s">
        <v>861</v>
      </c>
      <c r="AL772" t="s">
        <v>59</v>
      </c>
      <c r="AM772" t="s">
        <v>52</v>
      </c>
      <c r="AN772" t="s">
        <v>52</v>
      </c>
      <c r="AO772" t="s">
        <v>74</v>
      </c>
      <c r="AP772" t="s">
        <v>862</v>
      </c>
      <c r="AQ772" t="s">
        <v>2717</v>
      </c>
      <c r="AR772" t="s">
        <v>2716</v>
      </c>
      <c r="AS772" t="s">
        <v>52</v>
      </c>
      <c r="AT772" t="s">
        <v>2715</v>
      </c>
    </row>
    <row r="773" spans="1:46" x14ac:dyDescent="0.2">
      <c r="A773">
        <v>301</v>
      </c>
      <c r="B773" t="s">
        <v>2702</v>
      </c>
      <c r="C773" t="s">
        <v>2703</v>
      </c>
      <c r="D773" t="s">
        <v>2704</v>
      </c>
      <c r="E773" t="s">
        <v>1262</v>
      </c>
      <c r="F773" t="s">
        <v>2672</v>
      </c>
      <c r="G773" t="s">
        <v>1001</v>
      </c>
      <c r="H773" t="s">
        <v>52</v>
      </c>
      <c r="I773" t="s">
        <v>598</v>
      </c>
      <c r="J773" t="s">
        <v>96</v>
      </c>
      <c r="K773" t="s">
        <v>55</v>
      </c>
      <c r="L773" t="s">
        <v>80</v>
      </c>
      <c r="M773" t="s">
        <v>228</v>
      </c>
      <c r="N773" t="s">
        <v>1594</v>
      </c>
      <c r="O773" t="s">
        <v>1595</v>
      </c>
      <c r="P773" t="s">
        <v>71</v>
      </c>
      <c r="Q773" t="s">
        <v>52</v>
      </c>
      <c r="R773" t="s">
        <v>52</v>
      </c>
      <c r="S773" t="s">
        <v>52</v>
      </c>
      <c r="T773" t="s">
        <v>2705</v>
      </c>
      <c r="U773" t="s">
        <v>2706</v>
      </c>
      <c r="V773" t="s">
        <v>1656</v>
      </c>
      <c r="W773" t="s">
        <v>59</v>
      </c>
      <c r="X773" t="s">
        <v>80</v>
      </c>
      <c r="Y773" t="s">
        <v>403</v>
      </c>
      <c r="Z773" t="s">
        <v>59</v>
      </c>
      <c r="AA773" t="s">
        <v>2707</v>
      </c>
      <c r="AB773" t="s">
        <v>2708</v>
      </c>
      <c r="AC773" t="s">
        <v>68</v>
      </c>
      <c r="AD773" t="s">
        <v>52</v>
      </c>
      <c r="AE773" t="s">
        <v>2597</v>
      </c>
      <c r="AF773" t="s">
        <v>1608</v>
      </c>
      <c r="AG773" t="s">
        <v>71</v>
      </c>
      <c r="AH773" t="s">
        <v>59</v>
      </c>
      <c r="AI773" t="s">
        <v>134</v>
      </c>
      <c r="AJ773" t="s">
        <v>860</v>
      </c>
      <c r="AK773" t="s">
        <v>861</v>
      </c>
      <c r="AL773" t="s">
        <v>59</v>
      </c>
      <c r="AM773" t="s">
        <v>52</v>
      </c>
      <c r="AN773" t="s">
        <v>52</v>
      </c>
      <c r="AO773" t="s">
        <v>74</v>
      </c>
      <c r="AP773" t="s">
        <v>862</v>
      </c>
      <c r="AQ773" t="s">
        <v>2709</v>
      </c>
      <c r="AR773" t="s">
        <v>2708</v>
      </c>
      <c r="AS773" t="s">
        <v>52</v>
      </c>
      <c r="AT773" t="s">
        <v>2707</v>
      </c>
    </row>
    <row r="774" spans="1:46" x14ac:dyDescent="0.2">
      <c r="A774">
        <v>300</v>
      </c>
      <c r="B774" t="s">
        <v>2694</v>
      </c>
      <c r="C774" t="s">
        <v>2695</v>
      </c>
      <c r="D774" t="s">
        <v>2696</v>
      </c>
      <c r="E774" t="s">
        <v>1262</v>
      </c>
      <c r="F774" t="s">
        <v>2672</v>
      </c>
      <c r="G774" t="s">
        <v>992</v>
      </c>
      <c r="H774" t="s">
        <v>52</v>
      </c>
      <c r="I774" t="s">
        <v>598</v>
      </c>
      <c r="J774" t="s">
        <v>96</v>
      </c>
      <c r="K774" t="s">
        <v>55</v>
      </c>
      <c r="L774" t="s">
        <v>80</v>
      </c>
      <c r="M774" t="s">
        <v>228</v>
      </c>
      <c r="N774" t="s">
        <v>1594</v>
      </c>
      <c r="O774" t="s">
        <v>1595</v>
      </c>
      <c r="P774" t="s">
        <v>71</v>
      </c>
      <c r="Q774" t="s">
        <v>52</v>
      </c>
      <c r="R774" t="s">
        <v>52</v>
      </c>
      <c r="S774" t="s">
        <v>52</v>
      </c>
      <c r="T774" t="s">
        <v>2697</v>
      </c>
      <c r="U774" t="s">
        <v>2698</v>
      </c>
      <c r="V774" t="s">
        <v>1656</v>
      </c>
      <c r="W774" t="s">
        <v>59</v>
      </c>
      <c r="X774" t="s">
        <v>80</v>
      </c>
      <c r="Y774" t="s">
        <v>403</v>
      </c>
      <c r="Z774" t="s">
        <v>59</v>
      </c>
      <c r="AA774" t="s">
        <v>2699</v>
      </c>
      <c r="AB774" t="s">
        <v>2700</v>
      </c>
      <c r="AC774" t="s">
        <v>68</v>
      </c>
      <c r="AD774" t="s">
        <v>52</v>
      </c>
      <c r="AE774" t="s">
        <v>2597</v>
      </c>
      <c r="AF774" t="s">
        <v>1608</v>
      </c>
      <c r="AG774" t="s">
        <v>71</v>
      </c>
      <c r="AH774" t="s">
        <v>59</v>
      </c>
      <c r="AI774" t="s">
        <v>134</v>
      </c>
      <c r="AJ774" t="s">
        <v>860</v>
      </c>
      <c r="AK774" t="s">
        <v>861</v>
      </c>
      <c r="AL774" t="s">
        <v>59</v>
      </c>
      <c r="AM774" t="s">
        <v>52</v>
      </c>
      <c r="AN774" t="s">
        <v>52</v>
      </c>
      <c r="AO774" t="s">
        <v>74</v>
      </c>
      <c r="AP774" t="s">
        <v>862</v>
      </c>
      <c r="AQ774" t="s">
        <v>2701</v>
      </c>
      <c r="AR774" t="s">
        <v>2700</v>
      </c>
      <c r="AS774" t="s">
        <v>52</v>
      </c>
      <c r="AT774" t="s">
        <v>2699</v>
      </c>
    </row>
    <row r="775" spans="1:46" x14ac:dyDescent="0.2">
      <c r="A775">
        <v>299</v>
      </c>
      <c r="B775" t="s">
        <v>2686</v>
      </c>
      <c r="C775" t="s">
        <v>2687</v>
      </c>
      <c r="D775" t="s">
        <v>2688</v>
      </c>
      <c r="E775" t="s">
        <v>1262</v>
      </c>
      <c r="F775" t="s">
        <v>2672</v>
      </c>
      <c r="G775" t="s">
        <v>73</v>
      </c>
      <c r="H775" t="s">
        <v>52</v>
      </c>
      <c r="I775" t="s">
        <v>598</v>
      </c>
      <c r="J775" t="s">
        <v>96</v>
      </c>
      <c r="K775" t="s">
        <v>55</v>
      </c>
      <c r="L775" t="s">
        <v>80</v>
      </c>
      <c r="M775" t="s">
        <v>228</v>
      </c>
      <c r="N775" t="s">
        <v>1594</v>
      </c>
      <c r="O775" t="s">
        <v>1595</v>
      </c>
      <c r="P775" t="s">
        <v>71</v>
      </c>
      <c r="Q775" t="s">
        <v>52</v>
      </c>
      <c r="R775" t="s">
        <v>52</v>
      </c>
      <c r="S775" t="s">
        <v>52</v>
      </c>
      <c r="T775" t="s">
        <v>2689</v>
      </c>
      <c r="U775" t="s">
        <v>2690</v>
      </c>
      <c r="V775" t="s">
        <v>1656</v>
      </c>
      <c r="W775" t="s">
        <v>59</v>
      </c>
      <c r="X775" t="s">
        <v>80</v>
      </c>
      <c r="Y775" t="s">
        <v>403</v>
      </c>
      <c r="Z775" t="s">
        <v>59</v>
      </c>
      <c r="AA775" t="s">
        <v>2691</v>
      </c>
      <c r="AB775" t="s">
        <v>2692</v>
      </c>
      <c r="AC775" t="s">
        <v>68</v>
      </c>
      <c r="AD775" t="s">
        <v>52</v>
      </c>
      <c r="AE775" t="s">
        <v>2597</v>
      </c>
      <c r="AF775" t="s">
        <v>402</v>
      </c>
      <c r="AG775" t="s">
        <v>71</v>
      </c>
      <c r="AH775" t="s">
        <v>59</v>
      </c>
      <c r="AI775" t="s">
        <v>170</v>
      </c>
      <c r="AJ775" t="s">
        <v>860</v>
      </c>
      <c r="AK775" t="s">
        <v>861</v>
      </c>
      <c r="AL775" t="s">
        <v>59</v>
      </c>
      <c r="AM775" t="s">
        <v>52</v>
      </c>
      <c r="AN775" t="s">
        <v>52</v>
      </c>
      <c r="AO775" t="s">
        <v>74</v>
      </c>
      <c r="AP775" t="s">
        <v>862</v>
      </c>
      <c r="AQ775" t="s">
        <v>2693</v>
      </c>
      <c r="AR775" t="s">
        <v>2692</v>
      </c>
      <c r="AS775" t="s">
        <v>52</v>
      </c>
      <c r="AT775" t="s">
        <v>2691</v>
      </c>
    </row>
    <row r="776" spans="1:46" x14ac:dyDescent="0.2">
      <c r="A776">
        <v>298</v>
      </c>
      <c r="B776" t="s">
        <v>2678</v>
      </c>
      <c r="C776" t="s">
        <v>2679</v>
      </c>
      <c r="D776" t="s">
        <v>2680</v>
      </c>
      <c r="E776" t="s">
        <v>1262</v>
      </c>
      <c r="F776" t="s">
        <v>2672</v>
      </c>
      <c r="G776" t="s">
        <v>976</v>
      </c>
      <c r="H776" t="s">
        <v>52</v>
      </c>
      <c r="I776" t="s">
        <v>598</v>
      </c>
      <c r="J776" t="s">
        <v>96</v>
      </c>
      <c r="K776" t="s">
        <v>55</v>
      </c>
      <c r="L776" t="s">
        <v>80</v>
      </c>
      <c r="M776" t="s">
        <v>228</v>
      </c>
      <c r="N776" t="s">
        <v>1594</v>
      </c>
      <c r="O776" t="s">
        <v>1595</v>
      </c>
      <c r="P776" t="s">
        <v>71</v>
      </c>
      <c r="Q776" t="s">
        <v>52</v>
      </c>
      <c r="R776" t="s">
        <v>52</v>
      </c>
      <c r="S776" t="s">
        <v>52</v>
      </c>
      <c r="T776" t="s">
        <v>2681</v>
      </c>
      <c r="U776" t="s">
        <v>2682</v>
      </c>
      <c r="V776" t="s">
        <v>1656</v>
      </c>
      <c r="W776" t="s">
        <v>59</v>
      </c>
      <c r="X776" t="s">
        <v>80</v>
      </c>
      <c r="Y776" t="s">
        <v>403</v>
      </c>
      <c r="Z776" t="s">
        <v>59</v>
      </c>
      <c r="AA776" t="s">
        <v>2683</v>
      </c>
      <c r="AB776" t="s">
        <v>2684</v>
      </c>
      <c r="AC776" t="s">
        <v>68</v>
      </c>
      <c r="AD776" t="s">
        <v>52</v>
      </c>
      <c r="AE776" t="s">
        <v>2597</v>
      </c>
      <c r="AF776" t="s">
        <v>1608</v>
      </c>
      <c r="AG776" t="s">
        <v>71</v>
      </c>
      <c r="AH776" t="s">
        <v>59</v>
      </c>
      <c r="AI776" t="s">
        <v>134</v>
      </c>
      <c r="AJ776" t="s">
        <v>860</v>
      </c>
      <c r="AK776" t="s">
        <v>861</v>
      </c>
      <c r="AL776" t="s">
        <v>59</v>
      </c>
      <c r="AM776" t="s">
        <v>52</v>
      </c>
      <c r="AN776" t="s">
        <v>52</v>
      </c>
      <c r="AO776" t="s">
        <v>74</v>
      </c>
      <c r="AP776" t="s">
        <v>862</v>
      </c>
      <c r="AQ776" t="s">
        <v>2685</v>
      </c>
      <c r="AR776" t="s">
        <v>2684</v>
      </c>
      <c r="AS776" t="s">
        <v>52</v>
      </c>
      <c r="AT776" t="s">
        <v>2683</v>
      </c>
    </row>
    <row r="777" spans="1:46" x14ac:dyDescent="0.2">
      <c r="A777">
        <v>297</v>
      </c>
      <c r="B777" t="s">
        <v>1747</v>
      </c>
      <c r="C777" t="s">
        <v>2670</v>
      </c>
      <c r="D777" t="s">
        <v>2671</v>
      </c>
      <c r="E777" t="s">
        <v>1262</v>
      </c>
      <c r="F777" t="s">
        <v>2672</v>
      </c>
      <c r="G777" t="s">
        <v>931</v>
      </c>
      <c r="H777" t="s">
        <v>52</v>
      </c>
      <c r="I777" t="s">
        <v>598</v>
      </c>
      <c r="J777" t="s">
        <v>96</v>
      </c>
      <c r="K777" t="s">
        <v>55</v>
      </c>
      <c r="L777" t="s">
        <v>80</v>
      </c>
      <c r="M777" t="s">
        <v>228</v>
      </c>
      <c r="N777" t="s">
        <v>1594</v>
      </c>
      <c r="O777" t="s">
        <v>1595</v>
      </c>
      <c r="P777" t="s">
        <v>71</v>
      </c>
      <c r="Q777" t="s">
        <v>52</v>
      </c>
      <c r="R777" t="s">
        <v>52</v>
      </c>
      <c r="S777" t="s">
        <v>52</v>
      </c>
      <c r="T777" t="s">
        <v>2673</v>
      </c>
      <c r="U777" t="s">
        <v>2674</v>
      </c>
      <c r="V777" t="s">
        <v>1656</v>
      </c>
      <c r="W777" t="s">
        <v>59</v>
      </c>
      <c r="X777" t="s">
        <v>80</v>
      </c>
      <c r="Y777" t="s">
        <v>403</v>
      </c>
      <c r="Z777" t="s">
        <v>59</v>
      </c>
      <c r="AA777" t="s">
        <v>2675</v>
      </c>
      <c r="AB777" t="s">
        <v>2676</v>
      </c>
      <c r="AC777" t="s">
        <v>68</v>
      </c>
      <c r="AD777" t="s">
        <v>52</v>
      </c>
      <c r="AE777" t="s">
        <v>2597</v>
      </c>
      <c r="AF777" t="s">
        <v>1608</v>
      </c>
      <c r="AG777" t="s">
        <v>71</v>
      </c>
      <c r="AH777" t="s">
        <v>59</v>
      </c>
      <c r="AI777" t="s">
        <v>134</v>
      </c>
      <c r="AJ777" t="s">
        <v>860</v>
      </c>
      <c r="AK777" t="s">
        <v>861</v>
      </c>
      <c r="AL777" t="s">
        <v>59</v>
      </c>
      <c r="AM777" t="s">
        <v>52</v>
      </c>
      <c r="AN777" t="s">
        <v>52</v>
      </c>
      <c r="AO777" t="s">
        <v>74</v>
      </c>
      <c r="AP777" t="s">
        <v>862</v>
      </c>
      <c r="AQ777" t="s">
        <v>2677</v>
      </c>
      <c r="AR777" t="s">
        <v>2676</v>
      </c>
      <c r="AS777" t="s">
        <v>52</v>
      </c>
      <c r="AT777" t="s">
        <v>2675</v>
      </c>
    </row>
    <row r="778" spans="1:46" x14ac:dyDescent="0.2">
      <c r="A778">
        <v>1538</v>
      </c>
      <c r="B778" t="s">
        <v>12642</v>
      </c>
      <c r="C778" t="s">
        <v>12643</v>
      </c>
      <c r="D778" t="s">
        <v>12644</v>
      </c>
      <c r="E778" t="s">
        <v>1262</v>
      </c>
      <c r="F778" t="s">
        <v>2672</v>
      </c>
      <c r="G778" t="s">
        <v>958</v>
      </c>
      <c r="H778" t="s">
        <v>52</v>
      </c>
      <c r="I778" t="s">
        <v>95</v>
      </c>
      <c r="J778" t="s">
        <v>96</v>
      </c>
      <c r="K778" t="s">
        <v>55</v>
      </c>
      <c r="L778" t="s">
        <v>80</v>
      </c>
      <c r="M778" t="s">
        <v>228</v>
      </c>
      <c r="N778" t="s">
        <v>453</v>
      </c>
      <c r="O778" t="s">
        <v>65</v>
      </c>
      <c r="P778" t="s">
        <v>71</v>
      </c>
      <c r="Q778" t="s">
        <v>52</v>
      </c>
      <c r="R778" t="s">
        <v>52</v>
      </c>
      <c r="S778" t="s">
        <v>52</v>
      </c>
      <c r="T778" t="s">
        <v>12645</v>
      </c>
      <c r="U778" t="s">
        <v>12646</v>
      </c>
      <c r="V778" t="s">
        <v>1656</v>
      </c>
      <c r="W778" t="s">
        <v>59</v>
      </c>
      <c r="X778" t="s">
        <v>80</v>
      </c>
      <c r="Y778" t="s">
        <v>403</v>
      </c>
      <c r="Z778" t="s">
        <v>59</v>
      </c>
      <c r="AA778" t="s">
        <v>12647</v>
      </c>
      <c r="AB778" t="s">
        <v>12648</v>
      </c>
      <c r="AC778" t="s">
        <v>173</v>
      </c>
      <c r="AD778" t="s">
        <v>52</v>
      </c>
      <c r="AE778" t="s">
        <v>1825</v>
      </c>
      <c r="AF778" t="s">
        <v>402</v>
      </c>
      <c r="AG778" t="s">
        <v>94</v>
      </c>
      <c r="AH778" t="s">
        <v>94</v>
      </c>
      <c r="AI778" t="s">
        <v>1489</v>
      </c>
      <c r="AJ778" t="s">
        <v>922</v>
      </c>
      <c r="AK778" t="s">
        <v>159</v>
      </c>
      <c r="AL778" t="s">
        <v>59</v>
      </c>
      <c r="AM778" t="s">
        <v>52</v>
      </c>
      <c r="AN778" t="s">
        <v>52</v>
      </c>
      <c r="AO778" t="s">
        <v>174</v>
      </c>
      <c r="AP778" t="s">
        <v>1826</v>
      </c>
      <c r="AQ778" t="s">
        <v>12649</v>
      </c>
      <c r="AR778" t="s">
        <v>12648</v>
      </c>
      <c r="AS778" t="s">
        <v>52</v>
      </c>
      <c r="AT778" t="s">
        <v>12647</v>
      </c>
    </row>
    <row r="779" spans="1:46" x14ac:dyDescent="0.2">
      <c r="A779">
        <v>308</v>
      </c>
      <c r="B779" t="s">
        <v>2757</v>
      </c>
      <c r="C779" t="s">
        <v>2758</v>
      </c>
      <c r="D779" t="s">
        <v>2759</v>
      </c>
      <c r="E779" t="s">
        <v>1262</v>
      </c>
      <c r="F779" t="s">
        <v>2672</v>
      </c>
      <c r="G779" t="s">
        <v>949</v>
      </c>
      <c r="H779" t="s">
        <v>52</v>
      </c>
      <c r="I779" t="s">
        <v>598</v>
      </c>
      <c r="J779" t="s">
        <v>96</v>
      </c>
      <c r="K779" t="s">
        <v>55</v>
      </c>
      <c r="L779" t="s">
        <v>80</v>
      </c>
      <c r="M779" t="s">
        <v>228</v>
      </c>
      <c r="N779" t="s">
        <v>1594</v>
      </c>
      <c r="O779" t="s">
        <v>1595</v>
      </c>
      <c r="P779" t="s">
        <v>71</v>
      </c>
      <c r="Q779" t="s">
        <v>52</v>
      </c>
      <c r="R779" t="s">
        <v>52</v>
      </c>
      <c r="S779" t="s">
        <v>52</v>
      </c>
      <c r="T779" t="s">
        <v>2760</v>
      </c>
      <c r="U779" t="s">
        <v>2761</v>
      </c>
      <c r="V779" t="s">
        <v>1656</v>
      </c>
      <c r="W779" t="s">
        <v>59</v>
      </c>
      <c r="X779" t="s">
        <v>80</v>
      </c>
      <c r="Y779" t="s">
        <v>403</v>
      </c>
      <c r="Z779" t="s">
        <v>59</v>
      </c>
      <c r="AA779" t="s">
        <v>2762</v>
      </c>
      <c r="AB779" t="s">
        <v>2763</v>
      </c>
      <c r="AC779" t="s">
        <v>68</v>
      </c>
      <c r="AD779" t="s">
        <v>52</v>
      </c>
      <c r="AE779" t="s">
        <v>2597</v>
      </c>
      <c r="AF779" t="s">
        <v>1608</v>
      </c>
      <c r="AG779" t="s">
        <v>71</v>
      </c>
      <c r="AH779" t="s">
        <v>59</v>
      </c>
      <c r="AI779" t="s">
        <v>134</v>
      </c>
      <c r="AJ779" t="s">
        <v>860</v>
      </c>
      <c r="AK779" t="s">
        <v>861</v>
      </c>
      <c r="AL779" t="s">
        <v>59</v>
      </c>
      <c r="AM779" t="s">
        <v>52</v>
      </c>
      <c r="AN779" t="s">
        <v>52</v>
      </c>
      <c r="AO779" t="s">
        <v>74</v>
      </c>
      <c r="AP779" t="s">
        <v>862</v>
      </c>
      <c r="AQ779" t="s">
        <v>2764</v>
      </c>
      <c r="AR779" t="s">
        <v>2763</v>
      </c>
      <c r="AS779" t="s">
        <v>52</v>
      </c>
      <c r="AT779" t="s">
        <v>2762</v>
      </c>
    </row>
    <row r="780" spans="1:46" x14ac:dyDescent="0.2">
      <c r="A780">
        <v>551</v>
      </c>
      <c r="B780" t="s">
        <v>4715</v>
      </c>
      <c r="C780" t="s">
        <v>4716</v>
      </c>
      <c r="D780" t="s">
        <v>4717</v>
      </c>
      <c r="E780" t="s">
        <v>1262</v>
      </c>
      <c r="F780" t="s">
        <v>4718</v>
      </c>
      <c r="G780" t="s">
        <v>59</v>
      </c>
      <c r="H780" t="s">
        <v>52</v>
      </c>
      <c r="I780" t="s">
        <v>598</v>
      </c>
      <c r="J780" t="s">
        <v>96</v>
      </c>
      <c r="K780" t="s">
        <v>55</v>
      </c>
      <c r="L780" t="s">
        <v>80</v>
      </c>
      <c r="M780" t="s">
        <v>228</v>
      </c>
      <c r="N780" t="s">
        <v>99</v>
      </c>
      <c r="O780" t="s">
        <v>100</v>
      </c>
      <c r="P780" t="s">
        <v>71</v>
      </c>
      <c r="Q780" t="s">
        <v>52</v>
      </c>
      <c r="R780" t="s">
        <v>52</v>
      </c>
      <c r="S780" t="s">
        <v>52</v>
      </c>
      <c r="T780" t="s">
        <v>4719</v>
      </c>
      <c r="U780" t="s">
        <v>4720</v>
      </c>
      <c r="V780" t="s">
        <v>1656</v>
      </c>
      <c r="W780" t="s">
        <v>59</v>
      </c>
      <c r="X780" t="s">
        <v>80</v>
      </c>
      <c r="Y780" t="s">
        <v>403</v>
      </c>
      <c r="Z780" t="s">
        <v>59</v>
      </c>
      <c r="AA780" t="s">
        <v>4721</v>
      </c>
      <c r="AB780" t="s">
        <v>4722</v>
      </c>
      <c r="AC780" t="s">
        <v>68</v>
      </c>
      <c r="AD780" t="s">
        <v>52</v>
      </c>
      <c r="AE780" t="s">
        <v>1825</v>
      </c>
      <c r="AF780" t="s">
        <v>1608</v>
      </c>
      <c r="AG780" t="s">
        <v>94</v>
      </c>
      <c r="AH780" t="s">
        <v>59</v>
      </c>
      <c r="AI780" t="s">
        <v>123</v>
      </c>
      <c r="AJ780" t="s">
        <v>922</v>
      </c>
      <c r="AK780" t="s">
        <v>159</v>
      </c>
      <c r="AL780" t="s">
        <v>59</v>
      </c>
      <c r="AM780" t="s">
        <v>52</v>
      </c>
      <c r="AN780" t="s">
        <v>52</v>
      </c>
      <c r="AO780" t="s">
        <v>74</v>
      </c>
      <c r="AP780" t="s">
        <v>1835</v>
      </c>
      <c r="AQ780" t="s">
        <v>4723</v>
      </c>
      <c r="AR780" t="s">
        <v>4722</v>
      </c>
      <c r="AS780" t="s">
        <v>52</v>
      </c>
      <c r="AT780" t="s">
        <v>4721</v>
      </c>
    </row>
    <row r="781" spans="1:46" x14ac:dyDescent="0.2">
      <c r="A781">
        <v>552</v>
      </c>
      <c r="B781" t="s">
        <v>4724</v>
      </c>
      <c r="C781" t="s">
        <v>4725</v>
      </c>
      <c r="D781" t="s">
        <v>4726</v>
      </c>
      <c r="E781" t="s">
        <v>1262</v>
      </c>
      <c r="F781" t="s">
        <v>4718</v>
      </c>
      <c r="G781" t="s">
        <v>63</v>
      </c>
      <c r="H781" t="s">
        <v>52</v>
      </c>
      <c r="I781" t="s">
        <v>95</v>
      </c>
      <c r="J781" t="s">
        <v>96</v>
      </c>
      <c r="K781" t="s">
        <v>55</v>
      </c>
      <c r="L781" t="s">
        <v>80</v>
      </c>
      <c r="M781" t="s">
        <v>228</v>
      </c>
      <c r="N781" t="s">
        <v>99</v>
      </c>
      <c r="O781" t="s">
        <v>100</v>
      </c>
      <c r="P781" t="s">
        <v>71</v>
      </c>
      <c r="Q781" t="s">
        <v>52</v>
      </c>
      <c r="R781" t="s">
        <v>52</v>
      </c>
      <c r="S781" t="s">
        <v>52</v>
      </c>
      <c r="T781" t="s">
        <v>4727</v>
      </c>
      <c r="U781" t="s">
        <v>4728</v>
      </c>
      <c r="V781" t="s">
        <v>1656</v>
      </c>
      <c r="W781" t="s">
        <v>59</v>
      </c>
      <c r="X781" t="s">
        <v>80</v>
      </c>
      <c r="Y781" t="s">
        <v>403</v>
      </c>
      <c r="Z781" t="s">
        <v>59</v>
      </c>
      <c r="AA781" t="s">
        <v>4729</v>
      </c>
      <c r="AB781" t="s">
        <v>4730</v>
      </c>
      <c r="AC781" t="s">
        <v>68</v>
      </c>
      <c r="AD781" t="s">
        <v>52</v>
      </c>
      <c r="AE781" t="s">
        <v>1825</v>
      </c>
      <c r="AF781" t="s">
        <v>1608</v>
      </c>
      <c r="AG781" t="s">
        <v>94</v>
      </c>
      <c r="AH781" t="s">
        <v>59</v>
      </c>
      <c r="AI781" t="s">
        <v>123</v>
      </c>
      <c r="AJ781" t="s">
        <v>922</v>
      </c>
      <c r="AK781" t="s">
        <v>159</v>
      </c>
      <c r="AL781" t="s">
        <v>59</v>
      </c>
      <c r="AM781" t="s">
        <v>52</v>
      </c>
      <c r="AN781" t="s">
        <v>52</v>
      </c>
      <c r="AO781" t="s">
        <v>74</v>
      </c>
      <c r="AP781" t="s">
        <v>1835</v>
      </c>
      <c r="AQ781" t="s">
        <v>4731</v>
      </c>
      <c r="AR781" t="s">
        <v>4730</v>
      </c>
      <c r="AS781" t="s">
        <v>52</v>
      </c>
      <c r="AT781" t="s">
        <v>4729</v>
      </c>
    </row>
    <row r="782" spans="1:46" x14ac:dyDescent="0.2">
      <c r="A782">
        <v>553</v>
      </c>
      <c r="B782" t="s">
        <v>4732</v>
      </c>
      <c r="C782" t="s">
        <v>4733</v>
      </c>
      <c r="D782" t="s">
        <v>4734</v>
      </c>
      <c r="E782" t="s">
        <v>1262</v>
      </c>
      <c r="F782" t="s">
        <v>4718</v>
      </c>
      <c r="G782" t="s">
        <v>94</v>
      </c>
      <c r="H782" t="s">
        <v>52</v>
      </c>
      <c r="I782" t="s">
        <v>95</v>
      </c>
      <c r="J782" t="s">
        <v>96</v>
      </c>
      <c r="K782" t="s">
        <v>55</v>
      </c>
      <c r="L782" t="s">
        <v>80</v>
      </c>
      <c r="M782" t="s">
        <v>228</v>
      </c>
      <c r="N782" t="s">
        <v>99</v>
      </c>
      <c r="O782" t="s">
        <v>100</v>
      </c>
      <c r="P782" t="s">
        <v>71</v>
      </c>
      <c r="Q782" t="s">
        <v>52</v>
      </c>
      <c r="R782" t="s">
        <v>52</v>
      </c>
      <c r="S782" t="s">
        <v>52</v>
      </c>
      <c r="T782" t="s">
        <v>4735</v>
      </c>
      <c r="U782" t="s">
        <v>4736</v>
      </c>
      <c r="V782" t="s">
        <v>1656</v>
      </c>
      <c r="W782" t="s">
        <v>59</v>
      </c>
      <c r="X782" t="s">
        <v>80</v>
      </c>
      <c r="Y782" t="s">
        <v>403</v>
      </c>
      <c r="Z782" t="s">
        <v>59</v>
      </c>
      <c r="AA782" t="s">
        <v>4737</v>
      </c>
      <c r="AB782" t="s">
        <v>4738</v>
      </c>
      <c r="AC782" t="s">
        <v>68</v>
      </c>
      <c r="AD782" t="s">
        <v>52</v>
      </c>
      <c r="AE782" t="s">
        <v>1825</v>
      </c>
      <c r="AF782" t="s">
        <v>1608</v>
      </c>
      <c r="AG782" t="s">
        <v>94</v>
      </c>
      <c r="AH782" t="s">
        <v>59</v>
      </c>
      <c r="AI782" t="s">
        <v>123</v>
      </c>
      <c r="AJ782" t="s">
        <v>922</v>
      </c>
      <c r="AK782" t="s">
        <v>159</v>
      </c>
      <c r="AL782" t="s">
        <v>59</v>
      </c>
      <c r="AM782" t="s">
        <v>52</v>
      </c>
      <c r="AN782" t="s">
        <v>52</v>
      </c>
      <c r="AO782" t="s">
        <v>74</v>
      </c>
      <c r="AP782" t="s">
        <v>1835</v>
      </c>
      <c r="AQ782" t="s">
        <v>4739</v>
      </c>
      <c r="AR782" t="s">
        <v>4738</v>
      </c>
      <c r="AS782" t="s">
        <v>52</v>
      </c>
      <c r="AT782" t="s">
        <v>4737</v>
      </c>
    </row>
    <row r="783" spans="1:46" x14ac:dyDescent="0.2">
      <c r="A783">
        <v>554</v>
      </c>
      <c r="B783" t="s">
        <v>4740</v>
      </c>
      <c r="C783" t="s">
        <v>4741</v>
      </c>
      <c r="D783" t="s">
        <v>4742</v>
      </c>
      <c r="E783" t="s">
        <v>1262</v>
      </c>
      <c r="F783" t="s">
        <v>4718</v>
      </c>
      <c r="G783" t="s">
        <v>71</v>
      </c>
      <c r="H783" t="s">
        <v>52</v>
      </c>
      <c r="I783" t="s">
        <v>95</v>
      </c>
      <c r="J783" t="s">
        <v>96</v>
      </c>
      <c r="K783" t="s">
        <v>55</v>
      </c>
      <c r="L783" t="s">
        <v>80</v>
      </c>
      <c r="M783" t="s">
        <v>228</v>
      </c>
      <c r="N783" t="s">
        <v>99</v>
      </c>
      <c r="O783" t="s">
        <v>100</v>
      </c>
      <c r="P783" t="s">
        <v>71</v>
      </c>
      <c r="Q783" t="s">
        <v>52</v>
      </c>
      <c r="R783" t="s">
        <v>52</v>
      </c>
      <c r="S783" t="s">
        <v>52</v>
      </c>
      <c r="T783" t="s">
        <v>4743</v>
      </c>
      <c r="U783" t="s">
        <v>4744</v>
      </c>
      <c r="V783" t="s">
        <v>1656</v>
      </c>
      <c r="W783" t="s">
        <v>59</v>
      </c>
      <c r="X783" t="s">
        <v>80</v>
      </c>
      <c r="Y783" t="s">
        <v>403</v>
      </c>
      <c r="Z783" t="s">
        <v>59</v>
      </c>
      <c r="AA783" t="s">
        <v>4745</v>
      </c>
      <c r="AB783" t="s">
        <v>4746</v>
      </c>
      <c r="AC783" t="s">
        <v>68</v>
      </c>
      <c r="AD783" t="s">
        <v>52</v>
      </c>
      <c r="AE783" t="s">
        <v>1825</v>
      </c>
      <c r="AF783" t="s">
        <v>1608</v>
      </c>
      <c r="AG783" t="s">
        <v>94</v>
      </c>
      <c r="AH783" t="s">
        <v>59</v>
      </c>
      <c r="AI783" t="s">
        <v>123</v>
      </c>
      <c r="AJ783" t="s">
        <v>922</v>
      </c>
      <c r="AK783" t="s">
        <v>159</v>
      </c>
      <c r="AL783" t="s">
        <v>59</v>
      </c>
      <c r="AM783" t="s">
        <v>52</v>
      </c>
      <c r="AN783" t="s">
        <v>52</v>
      </c>
      <c r="AO783" t="s">
        <v>74</v>
      </c>
      <c r="AP783" t="s">
        <v>1835</v>
      </c>
      <c r="AQ783" t="s">
        <v>4747</v>
      </c>
      <c r="AR783" t="s">
        <v>4746</v>
      </c>
      <c r="AS783" t="s">
        <v>52</v>
      </c>
      <c r="AT783" t="s">
        <v>4745</v>
      </c>
    </row>
    <row r="784" spans="1:46" x14ac:dyDescent="0.2">
      <c r="A784">
        <v>555</v>
      </c>
      <c r="B784" t="s">
        <v>4748</v>
      </c>
      <c r="C784" t="s">
        <v>4749</v>
      </c>
      <c r="D784" t="s">
        <v>4750</v>
      </c>
      <c r="E784" t="s">
        <v>1262</v>
      </c>
      <c r="F784" t="s">
        <v>4718</v>
      </c>
      <c r="G784" t="s">
        <v>51</v>
      </c>
      <c r="H784" t="s">
        <v>52</v>
      </c>
      <c r="I784" t="s">
        <v>95</v>
      </c>
      <c r="J784" t="s">
        <v>96</v>
      </c>
      <c r="K784" t="s">
        <v>55</v>
      </c>
      <c r="L784" t="s">
        <v>80</v>
      </c>
      <c r="M784" t="s">
        <v>228</v>
      </c>
      <c r="N784" t="s">
        <v>99</v>
      </c>
      <c r="O784" t="s">
        <v>100</v>
      </c>
      <c r="P784" t="s">
        <v>71</v>
      </c>
      <c r="Q784" t="s">
        <v>52</v>
      </c>
      <c r="R784" t="s">
        <v>52</v>
      </c>
      <c r="S784" t="s">
        <v>52</v>
      </c>
      <c r="T784" t="s">
        <v>4751</v>
      </c>
      <c r="U784" t="s">
        <v>4752</v>
      </c>
      <c r="V784" t="s">
        <v>1656</v>
      </c>
      <c r="W784" t="s">
        <v>59</v>
      </c>
      <c r="X784" t="s">
        <v>80</v>
      </c>
      <c r="Y784" t="s">
        <v>403</v>
      </c>
      <c r="Z784" t="s">
        <v>59</v>
      </c>
      <c r="AA784" t="s">
        <v>4753</v>
      </c>
      <c r="AB784" t="s">
        <v>4754</v>
      </c>
      <c r="AC784" t="s">
        <v>68</v>
      </c>
      <c r="AD784" t="s">
        <v>52</v>
      </c>
      <c r="AE784" t="s">
        <v>1825</v>
      </c>
      <c r="AF784" t="s">
        <v>1608</v>
      </c>
      <c r="AG784" t="s">
        <v>94</v>
      </c>
      <c r="AH784" t="s">
        <v>59</v>
      </c>
      <c r="AI784" t="s">
        <v>123</v>
      </c>
      <c r="AJ784" t="s">
        <v>922</v>
      </c>
      <c r="AK784" t="s">
        <v>159</v>
      </c>
      <c r="AL784" t="s">
        <v>59</v>
      </c>
      <c r="AM784" t="s">
        <v>52</v>
      </c>
      <c r="AN784" t="s">
        <v>52</v>
      </c>
      <c r="AO784" t="s">
        <v>74</v>
      </c>
      <c r="AP784" t="s">
        <v>1835</v>
      </c>
      <c r="AQ784" t="s">
        <v>4755</v>
      </c>
      <c r="AR784" t="s">
        <v>4754</v>
      </c>
      <c r="AS784" t="s">
        <v>52</v>
      </c>
      <c r="AT784" t="s">
        <v>4753</v>
      </c>
    </row>
    <row r="785" spans="1:46" x14ac:dyDescent="0.2">
      <c r="A785">
        <v>130</v>
      </c>
      <c r="B785" t="s">
        <v>1259</v>
      </c>
      <c r="C785" t="s">
        <v>1260</v>
      </c>
      <c r="D785" t="s">
        <v>1261</v>
      </c>
      <c r="E785" t="s">
        <v>1262</v>
      </c>
      <c r="F785" t="s">
        <v>1263</v>
      </c>
      <c r="G785" t="s">
        <v>59</v>
      </c>
      <c r="H785" t="s">
        <v>52</v>
      </c>
      <c r="I785" t="s">
        <v>1264</v>
      </c>
      <c r="J785" t="s">
        <v>96</v>
      </c>
      <c r="K785" t="s">
        <v>1265</v>
      </c>
      <c r="L785" t="s">
        <v>1266</v>
      </c>
      <c r="M785" t="s">
        <v>115</v>
      </c>
      <c r="N785" t="s">
        <v>84</v>
      </c>
      <c r="O785" t="s">
        <v>255</v>
      </c>
      <c r="P785" t="s">
        <v>94</v>
      </c>
      <c r="Q785" t="s">
        <v>52</v>
      </c>
      <c r="R785" t="s">
        <v>52</v>
      </c>
      <c r="S785" t="s">
        <v>52</v>
      </c>
      <c r="T785" t="s">
        <v>1267</v>
      </c>
      <c r="U785" t="s">
        <v>1268</v>
      </c>
      <c r="V785" t="s">
        <v>1269</v>
      </c>
      <c r="W785" t="s">
        <v>63</v>
      </c>
      <c r="X785" t="s">
        <v>84</v>
      </c>
      <c r="Y785" t="s">
        <v>85</v>
      </c>
      <c r="Z785" t="s">
        <v>59</v>
      </c>
      <c r="AA785" t="s">
        <v>1270</v>
      </c>
      <c r="AB785" t="s">
        <v>1271</v>
      </c>
      <c r="AC785" t="s">
        <v>68</v>
      </c>
      <c r="AD785" t="s">
        <v>52</v>
      </c>
      <c r="AE785" t="s">
        <v>859</v>
      </c>
      <c r="AF785" t="s">
        <v>88</v>
      </c>
      <c r="AG785" t="s">
        <v>94</v>
      </c>
      <c r="AH785" t="s">
        <v>59</v>
      </c>
      <c r="AI785" t="s">
        <v>134</v>
      </c>
      <c r="AJ785" t="s">
        <v>860</v>
      </c>
      <c r="AK785" t="s">
        <v>861</v>
      </c>
      <c r="AL785" t="s">
        <v>59</v>
      </c>
      <c r="AM785" t="s">
        <v>52</v>
      </c>
      <c r="AN785" t="s">
        <v>52</v>
      </c>
      <c r="AO785" t="s">
        <v>74</v>
      </c>
      <c r="AP785" t="s">
        <v>862</v>
      </c>
      <c r="AQ785" t="s">
        <v>1272</v>
      </c>
      <c r="AR785" t="s">
        <v>1271</v>
      </c>
      <c r="AS785" t="s">
        <v>52</v>
      </c>
      <c r="AT785" t="s">
        <v>1270</v>
      </c>
    </row>
    <row r="786" spans="1:46" x14ac:dyDescent="0.2">
      <c r="A786">
        <v>131</v>
      </c>
      <c r="B786" t="s">
        <v>1273</v>
      </c>
      <c r="C786" t="s">
        <v>1274</v>
      </c>
      <c r="D786" t="s">
        <v>1275</v>
      </c>
      <c r="E786" t="s">
        <v>1262</v>
      </c>
      <c r="F786" t="s">
        <v>1263</v>
      </c>
      <c r="G786" t="s">
        <v>63</v>
      </c>
      <c r="H786" t="s">
        <v>52</v>
      </c>
      <c r="I786" t="s">
        <v>1264</v>
      </c>
      <c r="J786" t="s">
        <v>96</v>
      </c>
      <c r="K786" t="s">
        <v>1265</v>
      </c>
      <c r="L786" t="s">
        <v>1266</v>
      </c>
      <c r="M786" t="s">
        <v>115</v>
      </c>
      <c r="N786" t="s">
        <v>84</v>
      </c>
      <c r="O786" t="s">
        <v>255</v>
      </c>
      <c r="P786" t="s">
        <v>94</v>
      </c>
      <c r="Q786" t="s">
        <v>52</v>
      </c>
      <c r="R786" t="s">
        <v>52</v>
      </c>
      <c r="S786" t="s">
        <v>52</v>
      </c>
      <c r="T786" t="s">
        <v>1276</v>
      </c>
      <c r="U786" t="s">
        <v>1277</v>
      </c>
      <c r="V786" t="s">
        <v>1269</v>
      </c>
      <c r="W786" t="s">
        <v>63</v>
      </c>
      <c r="X786" t="s">
        <v>84</v>
      </c>
      <c r="Y786" t="s">
        <v>85</v>
      </c>
      <c r="Z786" t="s">
        <v>59</v>
      </c>
      <c r="AA786" t="s">
        <v>1278</v>
      </c>
      <c r="AB786" t="s">
        <v>1279</v>
      </c>
      <c r="AC786" t="s">
        <v>68</v>
      </c>
      <c r="AD786" t="s">
        <v>52</v>
      </c>
      <c r="AE786" t="s">
        <v>859</v>
      </c>
      <c r="AF786" t="s">
        <v>88</v>
      </c>
      <c r="AG786" t="s">
        <v>94</v>
      </c>
      <c r="AH786" t="s">
        <v>59</v>
      </c>
      <c r="AI786" t="s">
        <v>134</v>
      </c>
      <c r="AJ786" t="s">
        <v>860</v>
      </c>
      <c r="AK786" t="s">
        <v>861</v>
      </c>
      <c r="AL786" t="s">
        <v>59</v>
      </c>
      <c r="AM786" t="s">
        <v>52</v>
      </c>
      <c r="AN786" t="s">
        <v>52</v>
      </c>
      <c r="AO786" t="s">
        <v>74</v>
      </c>
      <c r="AP786" t="s">
        <v>862</v>
      </c>
      <c r="AQ786" t="s">
        <v>1280</v>
      </c>
      <c r="AR786" t="s">
        <v>1279</v>
      </c>
      <c r="AS786" t="s">
        <v>52</v>
      </c>
      <c r="AT786" t="s">
        <v>1278</v>
      </c>
    </row>
    <row r="787" spans="1:46" x14ac:dyDescent="0.2">
      <c r="A787">
        <v>157</v>
      </c>
      <c r="B787" t="s">
        <v>1483</v>
      </c>
      <c r="C787" t="s">
        <v>1484</v>
      </c>
      <c r="D787" t="s">
        <v>1485</v>
      </c>
      <c r="E787" t="s">
        <v>1262</v>
      </c>
      <c r="F787" t="s">
        <v>1263</v>
      </c>
      <c r="G787" t="s">
        <v>94</v>
      </c>
      <c r="H787" t="s">
        <v>52</v>
      </c>
      <c r="I787" t="s">
        <v>1264</v>
      </c>
      <c r="J787" t="s">
        <v>96</v>
      </c>
      <c r="K787" t="s">
        <v>1265</v>
      </c>
      <c r="L787" t="s">
        <v>1266</v>
      </c>
      <c r="M787" t="s">
        <v>115</v>
      </c>
      <c r="N787" t="s">
        <v>64</v>
      </c>
      <c r="O787" t="s">
        <v>1469</v>
      </c>
      <c r="P787" t="s">
        <v>94</v>
      </c>
      <c r="Q787" t="s">
        <v>52</v>
      </c>
      <c r="R787" t="s">
        <v>52</v>
      </c>
      <c r="S787" t="s">
        <v>52</v>
      </c>
      <c r="T787" t="s">
        <v>1486</v>
      </c>
      <c r="U787" t="s">
        <v>1487</v>
      </c>
      <c r="V787" t="s">
        <v>1269</v>
      </c>
      <c r="W787" t="s">
        <v>63</v>
      </c>
      <c r="X787" t="s">
        <v>1488</v>
      </c>
      <c r="Y787" t="s">
        <v>1489</v>
      </c>
      <c r="Z787" t="s">
        <v>59</v>
      </c>
      <c r="AA787" t="s">
        <v>1490</v>
      </c>
      <c r="AB787" t="s">
        <v>1491</v>
      </c>
      <c r="AC787" t="s">
        <v>68</v>
      </c>
      <c r="AD787" t="s">
        <v>52</v>
      </c>
      <c r="AE787" t="s">
        <v>859</v>
      </c>
      <c r="AF787" t="s">
        <v>88</v>
      </c>
      <c r="AG787" t="s">
        <v>94</v>
      </c>
      <c r="AH787" t="s">
        <v>59</v>
      </c>
      <c r="AI787" t="s">
        <v>134</v>
      </c>
      <c r="AJ787" t="s">
        <v>860</v>
      </c>
      <c r="AK787" t="s">
        <v>861</v>
      </c>
      <c r="AL787" t="s">
        <v>59</v>
      </c>
      <c r="AM787" t="s">
        <v>52</v>
      </c>
      <c r="AN787" t="s">
        <v>52</v>
      </c>
      <c r="AO787" t="s">
        <v>74</v>
      </c>
      <c r="AP787" t="s">
        <v>862</v>
      </c>
      <c r="AQ787" t="s">
        <v>1492</v>
      </c>
      <c r="AR787" t="s">
        <v>1491</v>
      </c>
      <c r="AS787" t="s">
        <v>52</v>
      </c>
      <c r="AT787" t="s">
        <v>1490</v>
      </c>
    </row>
    <row r="788" spans="1:46" x14ac:dyDescent="0.2">
      <c r="A788">
        <v>158</v>
      </c>
      <c r="B788" t="s">
        <v>1493</v>
      </c>
      <c r="C788" t="s">
        <v>1494</v>
      </c>
      <c r="D788" t="s">
        <v>1495</v>
      </c>
      <c r="E788" t="s">
        <v>1262</v>
      </c>
      <c r="F788" t="s">
        <v>1263</v>
      </c>
      <c r="G788" t="s">
        <v>71</v>
      </c>
      <c r="H788" t="s">
        <v>52</v>
      </c>
      <c r="I788" t="s">
        <v>1264</v>
      </c>
      <c r="J788" t="s">
        <v>96</v>
      </c>
      <c r="K788" t="s">
        <v>1265</v>
      </c>
      <c r="L788" t="s">
        <v>1266</v>
      </c>
      <c r="M788" t="s">
        <v>115</v>
      </c>
      <c r="N788" t="s">
        <v>84</v>
      </c>
      <c r="O788" t="s">
        <v>255</v>
      </c>
      <c r="P788" t="s">
        <v>94</v>
      </c>
      <c r="Q788" t="s">
        <v>52</v>
      </c>
      <c r="R788" t="s">
        <v>52</v>
      </c>
      <c r="S788" t="s">
        <v>52</v>
      </c>
      <c r="T788" t="s">
        <v>1496</v>
      </c>
      <c r="U788" t="s">
        <v>1497</v>
      </c>
      <c r="V788" t="s">
        <v>1269</v>
      </c>
      <c r="W788" t="s">
        <v>63</v>
      </c>
      <c r="X788" t="s">
        <v>84</v>
      </c>
      <c r="Y788" t="s">
        <v>85</v>
      </c>
      <c r="Z788" t="s">
        <v>59</v>
      </c>
      <c r="AA788" t="s">
        <v>1498</v>
      </c>
      <c r="AB788" t="s">
        <v>1499</v>
      </c>
      <c r="AC788" t="s">
        <v>68</v>
      </c>
      <c r="AD788" t="s">
        <v>52</v>
      </c>
      <c r="AE788" t="s">
        <v>859</v>
      </c>
      <c r="AF788" t="s">
        <v>88</v>
      </c>
      <c r="AG788" t="s">
        <v>94</v>
      </c>
      <c r="AH788" t="s">
        <v>59</v>
      </c>
      <c r="AI788" t="s">
        <v>134</v>
      </c>
      <c r="AJ788" t="s">
        <v>860</v>
      </c>
      <c r="AK788" t="s">
        <v>861</v>
      </c>
      <c r="AL788" t="s">
        <v>59</v>
      </c>
      <c r="AM788" t="s">
        <v>52</v>
      </c>
      <c r="AN788" t="s">
        <v>52</v>
      </c>
      <c r="AO788" t="s">
        <v>74</v>
      </c>
      <c r="AP788" t="s">
        <v>862</v>
      </c>
      <c r="AQ788" t="s">
        <v>1500</v>
      </c>
      <c r="AR788" t="s">
        <v>1499</v>
      </c>
      <c r="AS788" t="s">
        <v>52</v>
      </c>
      <c r="AT788" t="s">
        <v>1498</v>
      </c>
    </row>
    <row r="789" spans="1:46" x14ac:dyDescent="0.2">
      <c r="A789">
        <v>159</v>
      </c>
      <c r="B789" t="s">
        <v>1501</v>
      </c>
      <c r="C789" t="s">
        <v>1502</v>
      </c>
      <c r="D789" t="s">
        <v>1503</v>
      </c>
      <c r="E789" t="s">
        <v>1262</v>
      </c>
      <c r="F789" t="s">
        <v>1263</v>
      </c>
      <c r="G789" t="s">
        <v>51</v>
      </c>
      <c r="H789" t="s">
        <v>52</v>
      </c>
      <c r="I789" t="s">
        <v>1264</v>
      </c>
      <c r="J789" t="s">
        <v>96</v>
      </c>
      <c r="K789" t="s">
        <v>1265</v>
      </c>
      <c r="L789" t="s">
        <v>1266</v>
      </c>
      <c r="M789" t="s">
        <v>115</v>
      </c>
      <c r="N789" t="s">
        <v>64</v>
      </c>
      <c r="O789" t="s">
        <v>1469</v>
      </c>
      <c r="P789" t="s">
        <v>94</v>
      </c>
      <c r="Q789" t="s">
        <v>52</v>
      </c>
      <c r="R789" t="s">
        <v>52</v>
      </c>
      <c r="S789" t="s">
        <v>52</v>
      </c>
      <c r="T789" t="s">
        <v>1504</v>
      </c>
      <c r="U789" t="s">
        <v>1505</v>
      </c>
      <c r="V789" t="s">
        <v>1269</v>
      </c>
      <c r="W789" t="s">
        <v>63</v>
      </c>
      <c r="X789" t="s">
        <v>121</v>
      </c>
      <c r="Y789" t="s">
        <v>330</v>
      </c>
      <c r="Z789" t="s">
        <v>59</v>
      </c>
      <c r="AA789" t="s">
        <v>1506</v>
      </c>
      <c r="AB789" t="s">
        <v>1507</v>
      </c>
      <c r="AC789" t="s">
        <v>68</v>
      </c>
      <c r="AD789" t="s">
        <v>52</v>
      </c>
      <c r="AE789" t="s">
        <v>859</v>
      </c>
      <c r="AF789" t="s">
        <v>88</v>
      </c>
      <c r="AG789" t="s">
        <v>94</v>
      </c>
      <c r="AH789" t="s">
        <v>59</v>
      </c>
      <c r="AI789" t="s">
        <v>134</v>
      </c>
      <c r="AJ789" t="s">
        <v>860</v>
      </c>
      <c r="AK789" t="s">
        <v>861</v>
      </c>
      <c r="AL789" t="s">
        <v>59</v>
      </c>
      <c r="AM789" t="s">
        <v>52</v>
      </c>
      <c r="AN789" t="s">
        <v>52</v>
      </c>
      <c r="AO789" t="s">
        <v>74</v>
      </c>
      <c r="AP789" t="s">
        <v>862</v>
      </c>
      <c r="AQ789" t="s">
        <v>1508</v>
      </c>
      <c r="AR789" t="s">
        <v>1507</v>
      </c>
      <c r="AS789" t="s">
        <v>52</v>
      </c>
      <c r="AT789" t="s">
        <v>1506</v>
      </c>
    </row>
    <row r="790" spans="1:46" x14ac:dyDescent="0.2">
      <c r="A790">
        <v>160</v>
      </c>
      <c r="B790" t="s">
        <v>1509</v>
      </c>
      <c r="C790" t="s">
        <v>1510</v>
      </c>
      <c r="D790" t="s">
        <v>1511</v>
      </c>
      <c r="E790" t="s">
        <v>1262</v>
      </c>
      <c r="F790" t="s">
        <v>1263</v>
      </c>
      <c r="G790" t="s">
        <v>254</v>
      </c>
      <c r="H790" t="s">
        <v>52</v>
      </c>
      <c r="I790" t="s">
        <v>1264</v>
      </c>
      <c r="J790" t="s">
        <v>96</v>
      </c>
      <c r="K790" t="s">
        <v>1265</v>
      </c>
      <c r="L790" t="s">
        <v>1266</v>
      </c>
      <c r="M790" t="s">
        <v>115</v>
      </c>
      <c r="N790" t="s">
        <v>84</v>
      </c>
      <c r="O790" t="s">
        <v>255</v>
      </c>
      <c r="P790" t="s">
        <v>94</v>
      </c>
      <c r="Q790" t="s">
        <v>52</v>
      </c>
      <c r="R790" t="s">
        <v>52</v>
      </c>
      <c r="S790" t="s">
        <v>52</v>
      </c>
      <c r="T790" t="s">
        <v>1512</v>
      </c>
      <c r="U790" t="s">
        <v>1513</v>
      </c>
      <c r="V790" t="s">
        <v>1269</v>
      </c>
      <c r="W790" t="s">
        <v>63</v>
      </c>
      <c r="X790" t="s">
        <v>84</v>
      </c>
      <c r="Y790" t="s">
        <v>85</v>
      </c>
      <c r="Z790" t="s">
        <v>59</v>
      </c>
      <c r="AA790" t="s">
        <v>1514</v>
      </c>
      <c r="AB790" t="s">
        <v>1515</v>
      </c>
      <c r="AC790" t="s">
        <v>68</v>
      </c>
      <c r="AD790" t="s">
        <v>52</v>
      </c>
      <c r="AE790" t="s">
        <v>859</v>
      </c>
      <c r="AF790" t="s">
        <v>88</v>
      </c>
      <c r="AG790" t="s">
        <v>94</v>
      </c>
      <c r="AH790" t="s">
        <v>59</v>
      </c>
      <c r="AI790" t="s">
        <v>134</v>
      </c>
      <c r="AJ790" t="s">
        <v>860</v>
      </c>
      <c r="AK790" t="s">
        <v>861</v>
      </c>
      <c r="AL790" t="s">
        <v>59</v>
      </c>
      <c r="AM790" t="s">
        <v>52</v>
      </c>
      <c r="AN790" t="s">
        <v>52</v>
      </c>
      <c r="AO790" t="s">
        <v>74</v>
      </c>
      <c r="AP790" t="s">
        <v>862</v>
      </c>
      <c r="AQ790" t="s">
        <v>1516</v>
      </c>
      <c r="AR790" t="s">
        <v>1515</v>
      </c>
      <c r="AS790" t="s">
        <v>52</v>
      </c>
      <c r="AT790" t="s">
        <v>1514</v>
      </c>
    </row>
    <row r="791" spans="1:46" x14ac:dyDescent="0.2">
      <c r="A791">
        <v>161</v>
      </c>
      <c r="B791" t="s">
        <v>1517</v>
      </c>
      <c r="C791" t="s">
        <v>1518</v>
      </c>
      <c r="D791" t="s">
        <v>1519</v>
      </c>
      <c r="E791" t="s">
        <v>1262</v>
      </c>
      <c r="F791" t="s">
        <v>1263</v>
      </c>
      <c r="G791" t="s">
        <v>275</v>
      </c>
      <c r="H791" t="s">
        <v>462</v>
      </c>
      <c r="I791" t="s">
        <v>1264</v>
      </c>
      <c r="J791" t="s">
        <v>96</v>
      </c>
      <c r="K791" t="s">
        <v>1265</v>
      </c>
      <c r="L791" t="s">
        <v>1266</v>
      </c>
      <c r="M791" t="s">
        <v>115</v>
      </c>
      <c r="N791" t="s">
        <v>84</v>
      </c>
      <c r="O791" t="s">
        <v>255</v>
      </c>
      <c r="P791" t="s">
        <v>94</v>
      </c>
      <c r="Q791" t="s">
        <v>52</v>
      </c>
      <c r="R791" t="s">
        <v>52</v>
      </c>
      <c r="S791" t="s">
        <v>52</v>
      </c>
      <c r="T791" t="s">
        <v>1520</v>
      </c>
      <c r="U791" t="s">
        <v>1521</v>
      </c>
      <c r="V791" t="s">
        <v>1269</v>
      </c>
      <c r="W791" t="s">
        <v>63</v>
      </c>
      <c r="X791" t="s">
        <v>84</v>
      </c>
      <c r="Y791" t="s">
        <v>85</v>
      </c>
      <c r="Z791" t="s">
        <v>59</v>
      </c>
      <c r="AA791" t="s">
        <v>1522</v>
      </c>
      <c r="AB791" t="s">
        <v>1523</v>
      </c>
      <c r="AC791" t="s">
        <v>68</v>
      </c>
      <c r="AD791" t="s">
        <v>52</v>
      </c>
      <c r="AE791" t="s">
        <v>859</v>
      </c>
      <c r="AF791" t="s">
        <v>88</v>
      </c>
      <c r="AG791" t="s">
        <v>94</v>
      </c>
      <c r="AH791" t="s">
        <v>59</v>
      </c>
      <c r="AI791" t="s">
        <v>134</v>
      </c>
      <c r="AJ791" t="s">
        <v>860</v>
      </c>
      <c r="AK791" t="s">
        <v>861</v>
      </c>
      <c r="AL791" t="s">
        <v>59</v>
      </c>
      <c r="AM791" t="s">
        <v>52</v>
      </c>
      <c r="AN791" t="s">
        <v>52</v>
      </c>
      <c r="AO791" t="s">
        <v>74</v>
      </c>
      <c r="AP791" t="s">
        <v>862</v>
      </c>
      <c r="AQ791" t="s">
        <v>1524</v>
      </c>
      <c r="AR791" t="s">
        <v>1523</v>
      </c>
      <c r="AS791" t="s">
        <v>52</v>
      </c>
      <c r="AT791" t="s">
        <v>1522</v>
      </c>
    </row>
    <row r="792" spans="1:46" x14ac:dyDescent="0.2">
      <c r="A792">
        <v>154</v>
      </c>
      <c r="B792" t="s">
        <v>1458</v>
      </c>
      <c r="C792" t="s">
        <v>1459</v>
      </c>
      <c r="D792" t="s">
        <v>1460</v>
      </c>
      <c r="E792" t="s">
        <v>1262</v>
      </c>
      <c r="F792" t="s">
        <v>1263</v>
      </c>
      <c r="G792" t="s">
        <v>265</v>
      </c>
      <c r="H792" t="s">
        <v>52</v>
      </c>
      <c r="I792" t="s">
        <v>1264</v>
      </c>
      <c r="J792" t="s">
        <v>96</v>
      </c>
      <c r="K792" t="s">
        <v>1265</v>
      </c>
      <c r="L792" t="s">
        <v>1266</v>
      </c>
      <c r="M792" t="s">
        <v>115</v>
      </c>
      <c r="N792" t="s">
        <v>84</v>
      </c>
      <c r="O792" t="s">
        <v>255</v>
      </c>
      <c r="P792" t="s">
        <v>94</v>
      </c>
      <c r="Q792" t="s">
        <v>52</v>
      </c>
      <c r="R792" t="s">
        <v>52</v>
      </c>
      <c r="S792" t="s">
        <v>52</v>
      </c>
      <c r="T792" t="s">
        <v>1461</v>
      </c>
      <c r="U792" t="s">
        <v>1462</v>
      </c>
      <c r="V792" t="s">
        <v>1269</v>
      </c>
      <c r="W792" t="s">
        <v>63</v>
      </c>
      <c r="X792" t="s">
        <v>84</v>
      </c>
      <c r="Y792" t="s">
        <v>85</v>
      </c>
      <c r="Z792" t="s">
        <v>59</v>
      </c>
      <c r="AA792" t="s">
        <v>1463</v>
      </c>
      <c r="AB792" t="s">
        <v>1464</v>
      </c>
      <c r="AC792" t="s">
        <v>68</v>
      </c>
      <c r="AD792" t="s">
        <v>52</v>
      </c>
      <c r="AE792" t="s">
        <v>859</v>
      </c>
      <c r="AF792" t="s">
        <v>88</v>
      </c>
      <c r="AG792" t="s">
        <v>94</v>
      </c>
      <c r="AH792" t="s">
        <v>59</v>
      </c>
      <c r="AI792" t="s">
        <v>134</v>
      </c>
      <c r="AJ792" t="s">
        <v>860</v>
      </c>
      <c r="AK792" t="s">
        <v>861</v>
      </c>
      <c r="AL792" t="s">
        <v>59</v>
      </c>
      <c r="AM792" t="s">
        <v>52</v>
      </c>
      <c r="AN792" t="s">
        <v>52</v>
      </c>
      <c r="AO792" t="s">
        <v>74</v>
      </c>
      <c r="AP792" t="s">
        <v>862</v>
      </c>
      <c r="AQ792" t="s">
        <v>1465</v>
      </c>
      <c r="AR792" t="s">
        <v>1464</v>
      </c>
      <c r="AS792" t="s">
        <v>52</v>
      </c>
      <c r="AT792" t="s">
        <v>1463</v>
      </c>
    </row>
    <row r="793" spans="1:46" x14ac:dyDescent="0.2">
      <c r="A793">
        <v>153</v>
      </c>
      <c r="B793" t="s">
        <v>1450</v>
      </c>
      <c r="C793" t="s">
        <v>1451</v>
      </c>
      <c r="D793" t="s">
        <v>1452</v>
      </c>
      <c r="E793" t="s">
        <v>1262</v>
      </c>
      <c r="F793" t="s">
        <v>1263</v>
      </c>
      <c r="G793" t="s">
        <v>199</v>
      </c>
      <c r="H793" t="s">
        <v>52</v>
      </c>
      <c r="I793" t="s">
        <v>1264</v>
      </c>
      <c r="J793" t="s">
        <v>96</v>
      </c>
      <c r="K793" t="s">
        <v>1265</v>
      </c>
      <c r="L793" t="s">
        <v>1266</v>
      </c>
      <c r="M793" t="s">
        <v>115</v>
      </c>
      <c r="N793" t="s">
        <v>84</v>
      </c>
      <c r="O793" t="s">
        <v>255</v>
      </c>
      <c r="P793" t="s">
        <v>94</v>
      </c>
      <c r="Q793" t="s">
        <v>52</v>
      </c>
      <c r="R793" t="s">
        <v>52</v>
      </c>
      <c r="S793" t="s">
        <v>52</v>
      </c>
      <c r="T793" t="s">
        <v>1453</v>
      </c>
      <c r="U793" t="s">
        <v>1454</v>
      </c>
      <c r="V793" t="s">
        <v>1269</v>
      </c>
      <c r="W793" t="s">
        <v>63</v>
      </c>
      <c r="X793" t="s">
        <v>84</v>
      </c>
      <c r="Y793" t="s">
        <v>85</v>
      </c>
      <c r="Z793" t="s">
        <v>59</v>
      </c>
      <c r="AA793" t="s">
        <v>1455</v>
      </c>
      <c r="AB793" t="s">
        <v>1456</v>
      </c>
      <c r="AC793" t="s">
        <v>68</v>
      </c>
      <c r="AD793" t="s">
        <v>52</v>
      </c>
      <c r="AE793" t="s">
        <v>859</v>
      </c>
      <c r="AF793" t="s">
        <v>88</v>
      </c>
      <c r="AG793" t="s">
        <v>94</v>
      </c>
      <c r="AH793" t="s">
        <v>59</v>
      </c>
      <c r="AI793" t="s">
        <v>134</v>
      </c>
      <c r="AJ793" t="s">
        <v>860</v>
      </c>
      <c r="AK793" t="s">
        <v>861</v>
      </c>
      <c r="AL793" t="s">
        <v>59</v>
      </c>
      <c r="AM793" t="s">
        <v>52</v>
      </c>
      <c r="AN793" t="s">
        <v>52</v>
      </c>
      <c r="AO793" t="s">
        <v>74</v>
      </c>
      <c r="AP793" t="s">
        <v>862</v>
      </c>
      <c r="AQ793" t="s">
        <v>1457</v>
      </c>
      <c r="AR793" t="s">
        <v>1456</v>
      </c>
      <c r="AS793" t="s">
        <v>52</v>
      </c>
      <c r="AT793" t="s">
        <v>1455</v>
      </c>
    </row>
    <row r="794" spans="1:46" x14ac:dyDescent="0.2">
      <c r="A794">
        <v>152</v>
      </c>
      <c r="B794" t="s">
        <v>1442</v>
      </c>
      <c r="C794" t="s">
        <v>1443</v>
      </c>
      <c r="D794" t="s">
        <v>1444</v>
      </c>
      <c r="E794" t="s">
        <v>1262</v>
      </c>
      <c r="F794" t="s">
        <v>1263</v>
      </c>
      <c r="G794" t="s">
        <v>189</v>
      </c>
      <c r="H794" t="s">
        <v>52</v>
      </c>
      <c r="I794" t="s">
        <v>1264</v>
      </c>
      <c r="J794" t="s">
        <v>96</v>
      </c>
      <c r="K794" t="s">
        <v>1265</v>
      </c>
      <c r="L794" t="s">
        <v>1266</v>
      </c>
      <c r="M794" t="s">
        <v>115</v>
      </c>
      <c r="N794" t="s">
        <v>84</v>
      </c>
      <c r="O794" t="s">
        <v>255</v>
      </c>
      <c r="P794" t="s">
        <v>94</v>
      </c>
      <c r="Q794" t="s">
        <v>52</v>
      </c>
      <c r="R794" t="s">
        <v>52</v>
      </c>
      <c r="S794" t="s">
        <v>52</v>
      </c>
      <c r="T794" t="s">
        <v>1445</v>
      </c>
      <c r="U794" t="s">
        <v>1446</v>
      </c>
      <c r="V794" t="s">
        <v>1269</v>
      </c>
      <c r="W794" t="s">
        <v>63</v>
      </c>
      <c r="X794" t="s">
        <v>84</v>
      </c>
      <c r="Y794" t="s">
        <v>85</v>
      </c>
      <c r="Z794" t="s">
        <v>59</v>
      </c>
      <c r="AA794" t="s">
        <v>1447</v>
      </c>
      <c r="AB794" t="s">
        <v>1448</v>
      </c>
      <c r="AC794" t="s">
        <v>68</v>
      </c>
      <c r="AD794" t="s">
        <v>52</v>
      </c>
      <c r="AE794" t="s">
        <v>859</v>
      </c>
      <c r="AF794" t="s">
        <v>88</v>
      </c>
      <c r="AG794" t="s">
        <v>94</v>
      </c>
      <c r="AH794" t="s">
        <v>59</v>
      </c>
      <c r="AI794" t="s">
        <v>134</v>
      </c>
      <c r="AJ794" t="s">
        <v>860</v>
      </c>
      <c r="AK794" t="s">
        <v>861</v>
      </c>
      <c r="AL794" t="s">
        <v>59</v>
      </c>
      <c r="AM794" t="s">
        <v>52</v>
      </c>
      <c r="AN794" t="s">
        <v>52</v>
      </c>
      <c r="AO794" t="s">
        <v>74</v>
      </c>
      <c r="AP794" t="s">
        <v>862</v>
      </c>
      <c r="AQ794" t="s">
        <v>1449</v>
      </c>
      <c r="AR794" t="s">
        <v>1448</v>
      </c>
      <c r="AS794" t="s">
        <v>52</v>
      </c>
      <c r="AT794" t="s">
        <v>1447</v>
      </c>
    </row>
    <row r="795" spans="1:46" x14ac:dyDescent="0.2">
      <c r="A795">
        <v>137</v>
      </c>
      <c r="B795" t="s">
        <v>1320</v>
      </c>
      <c r="C795" t="s">
        <v>1321</v>
      </c>
      <c r="D795" t="s">
        <v>1322</v>
      </c>
      <c r="E795" t="s">
        <v>1262</v>
      </c>
      <c r="F795" t="s">
        <v>1263</v>
      </c>
      <c r="G795" t="s">
        <v>180</v>
      </c>
      <c r="H795" t="s">
        <v>52</v>
      </c>
      <c r="I795" t="s">
        <v>1264</v>
      </c>
      <c r="J795" t="s">
        <v>96</v>
      </c>
      <c r="K795" t="s">
        <v>1265</v>
      </c>
      <c r="L795" t="s">
        <v>1266</v>
      </c>
      <c r="M795" t="s">
        <v>115</v>
      </c>
      <c r="N795" t="s">
        <v>84</v>
      </c>
      <c r="O795" t="s">
        <v>255</v>
      </c>
      <c r="P795" t="s">
        <v>94</v>
      </c>
      <c r="Q795" t="s">
        <v>52</v>
      </c>
      <c r="R795" t="s">
        <v>52</v>
      </c>
      <c r="S795" t="s">
        <v>52</v>
      </c>
      <c r="T795" t="s">
        <v>1323</v>
      </c>
      <c r="U795" t="s">
        <v>1324</v>
      </c>
      <c r="V795" t="s">
        <v>1269</v>
      </c>
      <c r="W795" t="s">
        <v>63</v>
      </c>
      <c r="X795" t="s">
        <v>84</v>
      </c>
      <c r="Y795" t="s">
        <v>85</v>
      </c>
      <c r="Z795" t="s">
        <v>59</v>
      </c>
      <c r="AA795" t="s">
        <v>1325</v>
      </c>
      <c r="AB795" t="s">
        <v>1326</v>
      </c>
      <c r="AC795" t="s">
        <v>68</v>
      </c>
      <c r="AD795" t="s">
        <v>52</v>
      </c>
      <c r="AE795" t="s">
        <v>859</v>
      </c>
      <c r="AF795" t="s">
        <v>88</v>
      </c>
      <c r="AG795" t="s">
        <v>94</v>
      </c>
      <c r="AH795" t="s">
        <v>59</v>
      </c>
      <c r="AI795" t="s">
        <v>134</v>
      </c>
      <c r="AJ795" t="s">
        <v>860</v>
      </c>
      <c r="AK795" t="s">
        <v>861</v>
      </c>
      <c r="AL795" t="s">
        <v>59</v>
      </c>
      <c r="AM795" t="s">
        <v>52</v>
      </c>
      <c r="AN795" t="s">
        <v>52</v>
      </c>
      <c r="AO795" t="s">
        <v>74</v>
      </c>
      <c r="AP795" t="s">
        <v>862</v>
      </c>
      <c r="AQ795" t="s">
        <v>1327</v>
      </c>
      <c r="AR795" t="s">
        <v>1326</v>
      </c>
      <c r="AS795" t="s">
        <v>52</v>
      </c>
      <c r="AT795" t="s">
        <v>1325</v>
      </c>
    </row>
    <row r="796" spans="1:46" x14ac:dyDescent="0.2">
      <c r="A796">
        <v>136</v>
      </c>
      <c r="B796" t="s">
        <v>1312</v>
      </c>
      <c r="C796" t="s">
        <v>1313</v>
      </c>
      <c r="D796" t="s">
        <v>1314</v>
      </c>
      <c r="E796" t="s">
        <v>1262</v>
      </c>
      <c r="F796" t="s">
        <v>1263</v>
      </c>
      <c r="G796" t="s">
        <v>166</v>
      </c>
      <c r="H796" t="s">
        <v>52</v>
      </c>
      <c r="I796" t="s">
        <v>1264</v>
      </c>
      <c r="J796" t="s">
        <v>96</v>
      </c>
      <c r="K796" t="s">
        <v>1265</v>
      </c>
      <c r="L796" t="s">
        <v>1266</v>
      </c>
      <c r="M796" t="s">
        <v>115</v>
      </c>
      <c r="N796" t="s">
        <v>84</v>
      </c>
      <c r="O796" t="s">
        <v>255</v>
      </c>
      <c r="P796" t="s">
        <v>94</v>
      </c>
      <c r="Q796" t="s">
        <v>52</v>
      </c>
      <c r="R796" t="s">
        <v>52</v>
      </c>
      <c r="S796" t="s">
        <v>52</v>
      </c>
      <c r="T796" t="s">
        <v>1315</v>
      </c>
      <c r="U796" t="s">
        <v>1316</v>
      </c>
      <c r="V796" t="s">
        <v>1269</v>
      </c>
      <c r="W796" t="s">
        <v>63</v>
      </c>
      <c r="X796" t="s">
        <v>84</v>
      </c>
      <c r="Y796" t="s">
        <v>85</v>
      </c>
      <c r="Z796" t="s">
        <v>59</v>
      </c>
      <c r="AA796" t="s">
        <v>1317</v>
      </c>
      <c r="AB796" t="s">
        <v>1318</v>
      </c>
      <c r="AC796" t="s">
        <v>68</v>
      </c>
      <c r="AD796" t="s">
        <v>52</v>
      </c>
      <c r="AE796" t="s">
        <v>859</v>
      </c>
      <c r="AF796" t="s">
        <v>88</v>
      </c>
      <c r="AG796" t="s">
        <v>94</v>
      </c>
      <c r="AH796" t="s">
        <v>59</v>
      </c>
      <c r="AI796" t="s">
        <v>134</v>
      </c>
      <c r="AJ796" t="s">
        <v>860</v>
      </c>
      <c r="AK796" t="s">
        <v>861</v>
      </c>
      <c r="AL796" t="s">
        <v>59</v>
      </c>
      <c r="AM796" t="s">
        <v>52</v>
      </c>
      <c r="AN796" t="s">
        <v>52</v>
      </c>
      <c r="AO796" t="s">
        <v>74</v>
      </c>
      <c r="AP796" t="s">
        <v>862</v>
      </c>
      <c r="AQ796" t="s">
        <v>1319</v>
      </c>
      <c r="AR796" t="s">
        <v>1318</v>
      </c>
      <c r="AS796" t="s">
        <v>52</v>
      </c>
      <c r="AT796" t="s">
        <v>1317</v>
      </c>
    </row>
    <row r="797" spans="1:46" x14ac:dyDescent="0.2">
      <c r="A797">
        <v>155</v>
      </c>
      <c r="B797" t="s">
        <v>1466</v>
      </c>
      <c r="C797" t="s">
        <v>1467</v>
      </c>
      <c r="D797" t="s">
        <v>1468</v>
      </c>
      <c r="E797" t="s">
        <v>1262</v>
      </c>
      <c r="F797" t="s">
        <v>1263</v>
      </c>
      <c r="G797" t="s">
        <v>150</v>
      </c>
      <c r="H797" t="s">
        <v>52</v>
      </c>
      <c r="I797" t="s">
        <v>1264</v>
      </c>
      <c r="J797" t="s">
        <v>96</v>
      </c>
      <c r="K797" t="s">
        <v>1265</v>
      </c>
      <c r="L797" t="s">
        <v>1266</v>
      </c>
      <c r="M797" t="s">
        <v>115</v>
      </c>
      <c r="N797" t="s">
        <v>64</v>
      </c>
      <c r="O797" t="s">
        <v>1469</v>
      </c>
      <c r="P797" t="s">
        <v>94</v>
      </c>
      <c r="Q797" t="s">
        <v>52</v>
      </c>
      <c r="R797" t="s">
        <v>52</v>
      </c>
      <c r="S797" t="s">
        <v>52</v>
      </c>
      <c r="T797" t="s">
        <v>1470</v>
      </c>
      <c r="U797" t="s">
        <v>1471</v>
      </c>
      <c r="V797" t="s">
        <v>1269</v>
      </c>
      <c r="W797" t="s">
        <v>63</v>
      </c>
      <c r="X797" t="s">
        <v>121</v>
      </c>
      <c r="Y797" t="s">
        <v>330</v>
      </c>
      <c r="Z797" t="s">
        <v>59</v>
      </c>
      <c r="AA797" t="s">
        <v>1472</v>
      </c>
      <c r="AB797" t="s">
        <v>1473</v>
      </c>
      <c r="AC797" t="s">
        <v>68</v>
      </c>
      <c r="AD797" t="s">
        <v>52</v>
      </c>
      <c r="AE797" t="s">
        <v>859</v>
      </c>
      <c r="AF797" t="s">
        <v>88</v>
      </c>
      <c r="AG797" t="s">
        <v>94</v>
      </c>
      <c r="AH797" t="s">
        <v>59</v>
      </c>
      <c r="AI797" t="s">
        <v>134</v>
      </c>
      <c r="AJ797" t="s">
        <v>860</v>
      </c>
      <c r="AK797" t="s">
        <v>861</v>
      </c>
      <c r="AL797" t="s">
        <v>59</v>
      </c>
      <c r="AM797" t="s">
        <v>52</v>
      </c>
      <c r="AN797" t="s">
        <v>52</v>
      </c>
      <c r="AO797" t="s">
        <v>74</v>
      </c>
      <c r="AP797" t="s">
        <v>862</v>
      </c>
      <c r="AQ797" t="s">
        <v>1474</v>
      </c>
      <c r="AR797" t="s">
        <v>1473</v>
      </c>
      <c r="AS797" t="s">
        <v>52</v>
      </c>
      <c r="AT797" t="s">
        <v>1472</v>
      </c>
    </row>
    <row r="798" spans="1:46" x14ac:dyDescent="0.2">
      <c r="A798">
        <v>156</v>
      </c>
      <c r="B798" t="s">
        <v>1475</v>
      </c>
      <c r="C798" t="s">
        <v>1476</v>
      </c>
      <c r="D798" t="s">
        <v>1477</v>
      </c>
      <c r="E798" t="s">
        <v>1262</v>
      </c>
      <c r="F798" t="s">
        <v>1263</v>
      </c>
      <c r="G798" t="s">
        <v>133</v>
      </c>
      <c r="H798" t="s">
        <v>52</v>
      </c>
      <c r="I798" t="s">
        <v>1264</v>
      </c>
      <c r="J798" t="s">
        <v>96</v>
      </c>
      <c r="K798" t="s">
        <v>1265</v>
      </c>
      <c r="L798" t="s">
        <v>1266</v>
      </c>
      <c r="M798" t="s">
        <v>115</v>
      </c>
      <c r="N798" t="s">
        <v>84</v>
      </c>
      <c r="O798" t="s">
        <v>255</v>
      </c>
      <c r="P798" t="s">
        <v>94</v>
      </c>
      <c r="Q798" t="s">
        <v>52</v>
      </c>
      <c r="R798" t="s">
        <v>52</v>
      </c>
      <c r="S798" t="s">
        <v>52</v>
      </c>
      <c r="T798" t="s">
        <v>1478</v>
      </c>
      <c r="U798" t="s">
        <v>1479</v>
      </c>
      <c r="V798" t="s">
        <v>1269</v>
      </c>
      <c r="W798" t="s">
        <v>63</v>
      </c>
      <c r="X798" t="s">
        <v>84</v>
      </c>
      <c r="Y798" t="s">
        <v>85</v>
      </c>
      <c r="Z798" t="s">
        <v>59</v>
      </c>
      <c r="AA798" t="s">
        <v>1480</v>
      </c>
      <c r="AB798" t="s">
        <v>1481</v>
      </c>
      <c r="AC798" t="s">
        <v>68</v>
      </c>
      <c r="AD798" t="s">
        <v>52</v>
      </c>
      <c r="AE798" t="s">
        <v>859</v>
      </c>
      <c r="AF798" t="s">
        <v>88</v>
      </c>
      <c r="AG798" t="s">
        <v>94</v>
      </c>
      <c r="AH798" t="s">
        <v>59</v>
      </c>
      <c r="AI798" t="s">
        <v>134</v>
      </c>
      <c r="AJ798" t="s">
        <v>860</v>
      </c>
      <c r="AK798" t="s">
        <v>861</v>
      </c>
      <c r="AL798" t="s">
        <v>59</v>
      </c>
      <c r="AM798" t="s">
        <v>52</v>
      </c>
      <c r="AN798" t="s">
        <v>52</v>
      </c>
      <c r="AO798" t="s">
        <v>74</v>
      </c>
      <c r="AP798" t="s">
        <v>862</v>
      </c>
      <c r="AQ798" t="s">
        <v>1482</v>
      </c>
      <c r="AR798" t="s">
        <v>1481</v>
      </c>
      <c r="AS798" t="s">
        <v>52</v>
      </c>
      <c r="AT798" t="s">
        <v>1480</v>
      </c>
    </row>
    <row r="799" spans="1:46" x14ac:dyDescent="0.2">
      <c r="A799">
        <v>132</v>
      </c>
      <c r="B799" t="s">
        <v>1281</v>
      </c>
      <c r="C799" t="s">
        <v>1282</v>
      </c>
      <c r="D799" t="s">
        <v>1283</v>
      </c>
      <c r="E799" t="s">
        <v>1262</v>
      </c>
      <c r="F799" t="s">
        <v>1263</v>
      </c>
      <c r="G799" t="s">
        <v>219</v>
      </c>
      <c r="H799" t="s">
        <v>52</v>
      </c>
      <c r="I799" t="s">
        <v>1264</v>
      </c>
      <c r="J799" t="s">
        <v>96</v>
      </c>
      <c r="K799" t="s">
        <v>1265</v>
      </c>
      <c r="L799" t="s">
        <v>1266</v>
      </c>
      <c r="M799" t="s">
        <v>115</v>
      </c>
      <c r="N799" t="s">
        <v>84</v>
      </c>
      <c r="O799" t="s">
        <v>255</v>
      </c>
      <c r="P799" t="s">
        <v>94</v>
      </c>
      <c r="Q799" t="s">
        <v>52</v>
      </c>
      <c r="R799" t="s">
        <v>52</v>
      </c>
      <c r="S799" t="s">
        <v>52</v>
      </c>
      <c r="T799" t="s">
        <v>1284</v>
      </c>
      <c r="U799" t="s">
        <v>1285</v>
      </c>
      <c r="V799" t="s">
        <v>1269</v>
      </c>
      <c r="W799" t="s">
        <v>63</v>
      </c>
      <c r="X799" t="s">
        <v>84</v>
      </c>
      <c r="Y799" t="s">
        <v>85</v>
      </c>
      <c r="Z799" t="s">
        <v>59</v>
      </c>
      <c r="AA799" t="s">
        <v>1286</v>
      </c>
      <c r="AB799" t="s">
        <v>1287</v>
      </c>
      <c r="AC799" t="s">
        <v>68</v>
      </c>
      <c r="AD799" t="s">
        <v>52</v>
      </c>
      <c r="AE799" t="s">
        <v>859</v>
      </c>
      <c r="AF799" t="s">
        <v>88</v>
      </c>
      <c r="AG799" t="s">
        <v>94</v>
      </c>
      <c r="AH799" t="s">
        <v>59</v>
      </c>
      <c r="AI799" t="s">
        <v>134</v>
      </c>
      <c r="AJ799" t="s">
        <v>860</v>
      </c>
      <c r="AK799" t="s">
        <v>861</v>
      </c>
      <c r="AL799" t="s">
        <v>59</v>
      </c>
      <c r="AM799" t="s">
        <v>52</v>
      </c>
      <c r="AN799" t="s">
        <v>52</v>
      </c>
      <c r="AO799" t="s">
        <v>74</v>
      </c>
      <c r="AP799" t="s">
        <v>862</v>
      </c>
      <c r="AQ799" t="s">
        <v>1288</v>
      </c>
      <c r="AR799" t="s">
        <v>1287</v>
      </c>
      <c r="AS799" t="s">
        <v>52</v>
      </c>
      <c r="AT799" t="s">
        <v>1286</v>
      </c>
    </row>
    <row r="800" spans="1:46" x14ac:dyDescent="0.2">
      <c r="A800">
        <v>133</v>
      </c>
      <c r="B800" t="s">
        <v>1289</v>
      </c>
      <c r="C800" t="s">
        <v>1290</v>
      </c>
      <c r="D800" t="s">
        <v>1291</v>
      </c>
      <c r="E800" t="s">
        <v>1262</v>
      </c>
      <c r="F800" t="s">
        <v>1263</v>
      </c>
      <c r="G800" t="s">
        <v>1087</v>
      </c>
      <c r="H800" t="s">
        <v>52</v>
      </c>
      <c r="I800" t="s">
        <v>1264</v>
      </c>
      <c r="J800" t="s">
        <v>96</v>
      </c>
      <c r="K800" t="s">
        <v>1265</v>
      </c>
      <c r="L800" t="s">
        <v>1266</v>
      </c>
      <c r="M800" t="s">
        <v>115</v>
      </c>
      <c r="N800" t="s">
        <v>84</v>
      </c>
      <c r="O800" t="s">
        <v>255</v>
      </c>
      <c r="P800" t="s">
        <v>94</v>
      </c>
      <c r="Q800" t="s">
        <v>52</v>
      </c>
      <c r="R800" t="s">
        <v>52</v>
      </c>
      <c r="S800" t="s">
        <v>52</v>
      </c>
      <c r="T800" t="s">
        <v>1292</v>
      </c>
      <c r="U800" t="s">
        <v>1293</v>
      </c>
      <c r="V800" t="s">
        <v>1269</v>
      </c>
      <c r="W800" t="s">
        <v>63</v>
      </c>
      <c r="X800" t="s">
        <v>84</v>
      </c>
      <c r="Y800" t="s">
        <v>85</v>
      </c>
      <c r="Z800" t="s">
        <v>59</v>
      </c>
      <c r="AA800" t="s">
        <v>1294</v>
      </c>
      <c r="AB800" t="s">
        <v>1295</v>
      </c>
      <c r="AC800" t="s">
        <v>68</v>
      </c>
      <c r="AD800" t="s">
        <v>52</v>
      </c>
      <c r="AE800" t="s">
        <v>859</v>
      </c>
      <c r="AF800" t="s">
        <v>88</v>
      </c>
      <c r="AG800" t="s">
        <v>94</v>
      </c>
      <c r="AH800" t="s">
        <v>59</v>
      </c>
      <c r="AI800" t="s">
        <v>134</v>
      </c>
      <c r="AJ800" t="s">
        <v>860</v>
      </c>
      <c r="AK800" t="s">
        <v>861</v>
      </c>
      <c r="AL800" t="s">
        <v>59</v>
      </c>
      <c r="AM800" t="s">
        <v>52</v>
      </c>
      <c r="AN800" t="s">
        <v>52</v>
      </c>
      <c r="AO800" t="s">
        <v>74</v>
      </c>
      <c r="AP800" t="s">
        <v>862</v>
      </c>
      <c r="AQ800" t="s">
        <v>1296</v>
      </c>
      <c r="AR800" t="s">
        <v>1295</v>
      </c>
      <c r="AS800" t="s">
        <v>52</v>
      </c>
      <c r="AT800" t="s">
        <v>1294</v>
      </c>
    </row>
    <row r="801" spans="1:46" x14ac:dyDescent="0.2">
      <c r="A801">
        <v>145</v>
      </c>
      <c r="B801" t="s">
        <v>1386</v>
      </c>
      <c r="C801" t="s">
        <v>1387</v>
      </c>
      <c r="D801" t="s">
        <v>1388</v>
      </c>
      <c r="E801" t="s">
        <v>1262</v>
      </c>
      <c r="F801" t="s">
        <v>1263</v>
      </c>
      <c r="G801" t="s">
        <v>1087</v>
      </c>
      <c r="H801" t="s">
        <v>52</v>
      </c>
      <c r="I801" t="s">
        <v>504</v>
      </c>
      <c r="J801" t="s">
        <v>96</v>
      </c>
      <c r="K801" t="s">
        <v>1265</v>
      </c>
      <c r="L801" t="s">
        <v>1266</v>
      </c>
      <c r="M801" t="s">
        <v>115</v>
      </c>
      <c r="N801" t="s">
        <v>84</v>
      </c>
      <c r="O801" t="s">
        <v>255</v>
      </c>
      <c r="P801" t="s">
        <v>94</v>
      </c>
      <c r="Q801" t="s">
        <v>52</v>
      </c>
      <c r="R801" t="s">
        <v>52</v>
      </c>
      <c r="S801" t="s">
        <v>52</v>
      </c>
      <c r="T801" t="s">
        <v>1389</v>
      </c>
      <c r="U801" t="s">
        <v>1390</v>
      </c>
      <c r="V801" t="s">
        <v>1269</v>
      </c>
      <c r="W801" t="s">
        <v>63</v>
      </c>
      <c r="X801" t="s">
        <v>84</v>
      </c>
      <c r="Y801" t="s">
        <v>85</v>
      </c>
      <c r="Z801" t="s">
        <v>59</v>
      </c>
      <c r="AA801" t="s">
        <v>1391</v>
      </c>
      <c r="AB801" t="s">
        <v>1392</v>
      </c>
      <c r="AC801" t="s">
        <v>68</v>
      </c>
      <c r="AD801" t="s">
        <v>52</v>
      </c>
      <c r="AE801" t="s">
        <v>859</v>
      </c>
      <c r="AF801" t="s">
        <v>88</v>
      </c>
      <c r="AG801" t="s">
        <v>94</v>
      </c>
      <c r="AH801" t="s">
        <v>59</v>
      </c>
      <c r="AI801" t="s">
        <v>134</v>
      </c>
      <c r="AJ801" t="s">
        <v>860</v>
      </c>
      <c r="AK801" t="s">
        <v>861</v>
      </c>
      <c r="AL801" t="s">
        <v>59</v>
      </c>
      <c r="AM801" t="s">
        <v>52</v>
      </c>
      <c r="AN801" t="s">
        <v>52</v>
      </c>
      <c r="AO801" t="s">
        <v>74</v>
      </c>
      <c r="AP801" t="s">
        <v>862</v>
      </c>
      <c r="AQ801" t="s">
        <v>1393</v>
      </c>
      <c r="AR801" t="s">
        <v>1392</v>
      </c>
      <c r="AS801" t="s">
        <v>52</v>
      </c>
      <c r="AT801" t="s">
        <v>1391</v>
      </c>
    </row>
    <row r="802" spans="1:46" x14ac:dyDescent="0.2">
      <c r="A802">
        <v>135</v>
      </c>
      <c r="B802" t="s">
        <v>1304</v>
      </c>
      <c r="C802" t="s">
        <v>1305</v>
      </c>
      <c r="D802" t="s">
        <v>1306</v>
      </c>
      <c r="E802" t="s">
        <v>1262</v>
      </c>
      <c r="F802" t="s">
        <v>1263</v>
      </c>
      <c r="G802" t="s">
        <v>1079</v>
      </c>
      <c r="H802" t="s">
        <v>52</v>
      </c>
      <c r="I802" t="s">
        <v>1264</v>
      </c>
      <c r="J802" t="s">
        <v>96</v>
      </c>
      <c r="K802" t="s">
        <v>1265</v>
      </c>
      <c r="L802" t="s">
        <v>1266</v>
      </c>
      <c r="M802" t="s">
        <v>115</v>
      </c>
      <c r="N802" t="s">
        <v>84</v>
      </c>
      <c r="O802" t="s">
        <v>255</v>
      </c>
      <c r="P802" t="s">
        <v>94</v>
      </c>
      <c r="Q802" t="s">
        <v>52</v>
      </c>
      <c r="R802" t="s">
        <v>52</v>
      </c>
      <c r="S802" t="s">
        <v>52</v>
      </c>
      <c r="T802" t="s">
        <v>1307</v>
      </c>
      <c r="U802" t="s">
        <v>1308</v>
      </c>
      <c r="V802" t="s">
        <v>1269</v>
      </c>
      <c r="W802" t="s">
        <v>63</v>
      </c>
      <c r="X802" t="s">
        <v>84</v>
      </c>
      <c r="Y802" t="s">
        <v>85</v>
      </c>
      <c r="Z802" t="s">
        <v>59</v>
      </c>
      <c r="AA802" t="s">
        <v>1309</v>
      </c>
      <c r="AB802" t="s">
        <v>1310</v>
      </c>
      <c r="AC802" t="s">
        <v>68</v>
      </c>
      <c r="AD802" t="s">
        <v>52</v>
      </c>
      <c r="AE802" t="s">
        <v>859</v>
      </c>
      <c r="AF802" t="s">
        <v>88</v>
      </c>
      <c r="AG802" t="s">
        <v>94</v>
      </c>
      <c r="AH802" t="s">
        <v>59</v>
      </c>
      <c r="AI802" t="s">
        <v>134</v>
      </c>
      <c r="AJ802" t="s">
        <v>860</v>
      </c>
      <c r="AK802" t="s">
        <v>861</v>
      </c>
      <c r="AL802" t="s">
        <v>59</v>
      </c>
      <c r="AM802" t="s">
        <v>52</v>
      </c>
      <c r="AN802" t="s">
        <v>52</v>
      </c>
      <c r="AO802" t="s">
        <v>74</v>
      </c>
      <c r="AP802" t="s">
        <v>862</v>
      </c>
      <c r="AQ802" t="s">
        <v>1311</v>
      </c>
      <c r="AR802" t="s">
        <v>1310</v>
      </c>
      <c r="AS802" t="s">
        <v>52</v>
      </c>
      <c r="AT802" t="s">
        <v>1309</v>
      </c>
    </row>
    <row r="803" spans="1:46" x14ac:dyDescent="0.2">
      <c r="A803">
        <v>134</v>
      </c>
      <c r="B803" t="s">
        <v>1168</v>
      </c>
      <c r="C803" t="s">
        <v>1297</v>
      </c>
      <c r="D803" t="s">
        <v>1298</v>
      </c>
      <c r="E803" t="s">
        <v>1262</v>
      </c>
      <c r="F803" t="s">
        <v>1263</v>
      </c>
      <c r="G803" t="s">
        <v>1062</v>
      </c>
      <c r="H803" t="s">
        <v>52</v>
      </c>
      <c r="I803" t="s">
        <v>1264</v>
      </c>
      <c r="J803" t="s">
        <v>96</v>
      </c>
      <c r="K803" t="s">
        <v>1265</v>
      </c>
      <c r="L803" t="s">
        <v>1266</v>
      </c>
      <c r="M803" t="s">
        <v>115</v>
      </c>
      <c r="N803" t="s">
        <v>84</v>
      </c>
      <c r="O803" t="s">
        <v>255</v>
      </c>
      <c r="P803" t="s">
        <v>94</v>
      </c>
      <c r="Q803" t="s">
        <v>52</v>
      </c>
      <c r="R803" t="s">
        <v>52</v>
      </c>
      <c r="S803" t="s">
        <v>52</v>
      </c>
      <c r="T803" t="s">
        <v>1299</v>
      </c>
      <c r="U803" t="s">
        <v>1300</v>
      </c>
      <c r="V803" t="s">
        <v>1269</v>
      </c>
      <c r="W803" t="s">
        <v>63</v>
      </c>
      <c r="X803" t="s">
        <v>84</v>
      </c>
      <c r="Y803" t="s">
        <v>85</v>
      </c>
      <c r="Z803" t="s">
        <v>59</v>
      </c>
      <c r="AA803" t="s">
        <v>1301</v>
      </c>
      <c r="AB803" t="s">
        <v>1302</v>
      </c>
      <c r="AC803" t="s">
        <v>68</v>
      </c>
      <c r="AD803" t="s">
        <v>52</v>
      </c>
      <c r="AE803" t="s">
        <v>859</v>
      </c>
      <c r="AF803" t="s">
        <v>88</v>
      </c>
      <c r="AG803" t="s">
        <v>94</v>
      </c>
      <c r="AH803" t="s">
        <v>59</v>
      </c>
      <c r="AI803" t="s">
        <v>134</v>
      </c>
      <c r="AJ803" t="s">
        <v>860</v>
      </c>
      <c r="AK803" t="s">
        <v>861</v>
      </c>
      <c r="AL803" t="s">
        <v>59</v>
      </c>
      <c r="AM803" t="s">
        <v>52</v>
      </c>
      <c r="AN803" t="s">
        <v>52</v>
      </c>
      <c r="AO803" t="s">
        <v>74</v>
      </c>
      <c r="AP803" t="s">
        <v>862</v>
      </c>
      <c r="AQ803" t="s">
        <v>1303</v>
      </c>
      <c r="AR803" t="s">
        <v>1302</v>
      </c>
      <c r="AS803" t="s">
        <v>52</v>
      </c>
      <c r="AT803" t="s">
        <v>1301</v>
      </c>
    </row>
    <row r="804" spans="1:46" x14ac:dyDescent="0.2">
      <c r="A804">
        <v>147</v>
      </c>
      <c r="B804" t="s">
        <v>1402</v>
      </c>
      <c r="C804" t="s">
        <v>1403</v>
      </c>
      <c r="D804" t="s">
        <v>1404</v>
      </c>
      <c r="E804" t="s">
        <v>1262</v>
      </c>
      <c r="F804" t="s">
        <v>1263</v>
      </c>
      <c r="G804" t="s">
        <v>1053</v>
      </c>
      <c r="H804" t="s">
        <v>52</v>
      </c>
      <c r="I804" t="s">
        <v>822</v>
      </c>
      <c r="J804" t="s">
        <v>96</v>
      </c>
      <c r="K804" t="s">
        <v>1265</v>
      </c>
      <c r="L804" t="s">
        <v>1266</v>
      </c>
      <c r="M804" t="s">
        <v>115</v>
      </c>
      <c r="N804" t="s">
        <v>84</v>
      </c>
      <c r="O804" t="s">
        <v>255</v>
      </c>
      <c r="P804" t="s">
        <v>94</v>
      </c>
      <c r="Q804" t="s">
        <v>52</v>
      </c>
      <c r="R804" t="s">
        <v>52</v>
      </c>
      <c r="S804" t="s">
        <v>52</v>
      </c>
      <c r="T804" t="s">
        <v>1405</v>
      </c>
      <c r="U804" t="s">
        <v>1406</v>
      </c>
      <c r="V804" t="s">
        <v>1269</v>
      </c>
      <c r="W804" t="s">
        <v>63</v>
      </c>
      <c r="X804" t="s">
        <v>84</v>
      </c>
      <c r="Y804" t="s">
        <v>85</v>
      </c>
      <c r="Z804" t="s">
        <v>59</v>
      </c>
      <c r="AA804" t="s">
        <v>1407</v>
      </c>
      <c r="AB804" t="s">
        <v>1408</v>
      </c>
      <c r="AC804" t="s">
        <v>68</v>
      </c>
      <c r="AD804" t="s">
        <v>52</v>
      </c>
      <c r="AE804" t="s">
        <v>859</v>
      </c>
      <c r="AF804" t="s">
        <v>88</v>
      </c>
      <c r="AG804" t="s">
        <v>94</v>
      </c>
      <c r="AH804" t="s">
        <v>59</v>
      </c>
      <c r="AI804" t="s">
        <v>134</v>
      </c>
      <c r="AJ804" t="s">
        <v>860</v>
      </c>
      <c r="AK804" t="s">
        <v>861</v>
      </c>
      <c r="AL804" t="s">
        <v>59</v>
      </c>
      <c r="AM804" t="s">
        <v>52</v>
      </c>
      <c r="AN804" t="s">
        <v>52</v>
      </c>
      <c r="AO804" t="s">
        <v>74</v>
      </c>
      <c r="AP804" t="s">
        <v>862</v>
      </c>
      <c r="AQ804" t="s">
        <v>1409</v>
      </c>
      <c r="AR804" t="s">
        <v>1408</v>
      </c>
      <c r="AS804" t="s">
        <v>52</v>
      </c>
      <c r="AT804" t="s">
        <v>1407</v>
      </c>
    </row>
    <row r="805" spans="1:46" x14ac:dyDescent="0.2">
      <c r="A805">
        <v>148</v>
      </c>
      <c r="B805" t="s">
        <v>1410</v>
      </c>
      <c r="C805" t="s">
        <v>1411</v>
      </c>
      <c r="D805" t="s">
        <v>1412</v>
      </c>
      <c r="E805" t="s">
        <v>1262</v>
      </c>
      <c r="F805" t="s">
        <v>1263</v>
      </c>
      <c r="G805" t="s">
        <v>217</v>
      </c>
      <c r="H805" t="s">
        <v>52</v>
      </c>
      <c r="I805" t="s">
        <v>822</v>
      </c>
      <c r="J805" t="s">
        <v>96</v>
      </c>
      <c r="K805" t="s">
        <v>1265</v>
      </c>
      <c r="L805" t="s">
        <v>1266</v>
      </c>
      <c r="M805" t="s">
        <v>115</v>
      </c>
      <c r="N805" t="s">
        <v>84</v>
      </c>
      <c r="O805" t="s">
        <v>255</v>
      </c>
      <c r="P805" t="s">
        <v>94</v>
      </c>
      <c r="Q805" t="s">
        <v>52</v>
      </c>
      <c r="R805" t="s">
        <v>52</v>
      </c>
      <c r="S805" t="s">
        <v>52</v>
      </c>
      <c r="T805" t="s">
        <v>1413</v>
      </c>
      <c r="U805" t="s">
        <v>1414</v>
      </c>
      <c r="V805" t="s">
        <v>1269</v>
      </c>
      <c r="W805" t="s">
        <v>63</v>
      </c>
      <c r="X805" t="s">
        <v>84</v>
      </c>
      <c r="Y805" t="s">
        <v>85</v>
      </c>
      <c r="Z805" t="s">
        <v>59</v>
      </c>
      <c r="AA805" t="s">
        <v>1415</v>
      </c>
      <c r="AB805" t="s">
        <v>1416</v>
      </c>
      <c r="AC805" t="s">
        <v>68</v>
      </c>
      <c r="AD805" t="s">
        <v>52</v>
      </c>
      <c r="AE805" t="s">
        <v>859</v>
      </c>
      <c r="AF805" t="s">
        <v>88</v>
      </c>
      <c r="AG805" t="s">
        <v>94</v>
      </c>
      <c r="AH805" t="s">
        <v>59</v>
      </c>
      <c r="AI805" t="s">
        <v>134</v>
      </c>
      <c r="AJ805" t="s">
        <v>860</v>
      </c>
      <c r="AK805" t="s">
        <v>861</v>
      </c>
      <c r="AL805" t="s">
        <v>59</v>
      </c>
      <c r="AM805" t="s">
        <v>52</v>
      </c>
      <c r="AN805" t="s">
        <v>52</v>
      </c>
      <c r="AO805" t="s">
        <v>74</v>
      </c>
      <c r="AP805" t="s">
        <v>862</v>
      </c>
      <c r="AQ805" t="s">
        <v>1417</v>
      </c>
      <c r="AR805" t="s">
        <v>1416</v>
      </c>
      <c r="AS805" t="s">
        <v>52</v>
      </c>
      <c r="AT805" t="s">
        <v>1415</v>
      </c>
    </row>
    <row r="806" spans="1:46" x14ac:dyDescent="0.2">
      <c r="A806">
        <v>149</v>
      </c>
      <c r="B806" t="s">
        <v>1418</v>
      </c>
      <c r="C806" t="s">
        <v>1419</v>
      </c>
      <c r="D806" t="s">
        <v>1420</v>
      </c>
      <c r="E806" t="s">
        <v>1262</v>
      </c>
      <c r="F806" t="s">
        <v>1263</v>
      </c>
      <c r="G806" t="s">
        <v>1036</v>
      </c>
      <c r="H806" t="s">
        <v>52</v>
      </c>
      <c r="I806" t="s">
        <v>822</v>
      </c>
      <c r="J806" t="s">
        <v>96</v>
      </c>
      <c r="K806" t="s">
        <v>1265</v>
      </c>
      <c r="L806" t="s">
        <v>1266</v>
      </c>
      <c r="M806" t="s">
        <v>115</v>
      </c>
      <c r="N806" t="s">
        <v>84</v>
      </c>
      <c r="O806" t="s">
        <v>255</v>
      </c>
      <c r="P806" t="s">
        <v>94</v>
      </c>
      <c r="Q806" t="s">
        <v>52</v>
      </c>
      <c r="R806" t="s">
        <v>52</v>
      </c>
      <c r="S806" t="s">
        <v>52</v>
      </c>
      <c r="T806" t="s">
        <v>1421</v>
      </c>
      <c r="U806" t="s">
        <v>1422</v>
      </c>
      <c r="V806" t="s">
        <v>1269</v>
      </c>
      <c r="W806" t="s">
        <v>63</v>
      </c>
      <c r="X806" t="s">
        <v>84</v>
      </c>
      <c r="Y806" t="s">
        <v>85</v>
      </c>
      <c r="Z806" t="s">
        <v>59</v>
      </c>
      <c r="AA806" t="s">
        <v>1423</v>
      </c>
      <c r="AB806" t="s">
        <v>1424</v>
      </c>
      <c r="AC806" t="s">
        <v>68</v>
      </c>
      <c r="AD806" t="s">
        <v>52</v>
      </c>
      <c r="AE806" t="s">
        <v>859</v>
      </c>
      <c r="AF806" t="s">
        <v>88</v>
      </c>
      <c r="AG806" t="s">
        <v>94</v>
      </c>
      <c r="AH806" t="s">
        <v>59</v>
      </c>
      <c r="AI806" t="s">
        <v>134</v>
      </c>
      <c r="AJ806" t="s">
        <v>860</v>
      </c>
      <c r="AK806" t="s">
        <v>861</v>
      </c>
      <c r="AL806" t="s">
        <v>59</v>
      </c>
      <c r="AM806" t="s">
        <v>52</v>
      </c>
      <c r="AN806" t="s">
        <v>52</v>
      </c>
      <c r="AO806" t="s">
        <v>74</v>
      </c>
      <c r="AP806" t="s">
        <v>862</v>
      </c>
      <c r="AQ806" t="s">
        <v>1425</v>
      </c>
      <c r="AR806" t="s">
        <v>1424</v>
      </c>
      <c r="AS806" t="s">
        <v>52</v>
      </c>
      <c r="AT806" t="s">
        <v>1423</v>
      </c>
    </row>
    <row r="807" spans="1:46" x14ac:dyDescent="0.2">
      <c r="A807">
        <v>151</v>
      </c>
      <c r="B807" t="s">
        <v>1434</v>
      </c>
      <c r="C807" t="s">
        <v>1435</v>
      </c>
      <c r="D807" t="s">
        <v>1436</v>
      </c>
      <c r="E807" t="s">
        <v>1262</v>
      </c>
      <c r="F807" t="s">
        <v>1263</v>
      </c>
      <c r="G807" t="s">
        <v>1027</v>
      </c>
      <c r="H807" t="s">
        <v>52</v>
      </c>
      <c r="I807" t="s">
        <v>504</v>
      </c>
      <c r="J807" t="s">
        <v>96</v>
      </c>
      <c r="K807" t="s">
        <v>1265</v>
      </c>
      <c r="L807" t="s">
        <v>1266</v>
      </c>
      <c r="M807" t="s">
        <v>115</v>
      </c>
      <c r="N807" t="s">
        <v>84</v>
      </c>
      <c r="O807" t="s">
        <v>255</v>
      </c>
      <c r="P807" t="s">
        <v>94</v>
      </c>
      <c r="Q807" t="s">
        <v>52</v>
      </c>
      <c r="R807" t="s">
        <v>52</v>
      </c>
      <c r="S807" t="s">
        <v>52</v>
      </c>
      <c r="T807" t="s">
        <v>1437</v>
      </c>
      <c r="U807" t="s">
        <v>1438</v>
      </c>
      <c r="V807" t="s">
        <v>1269</v>
      </c>
      <c r="W807" t="s">
        <v>63</v>
      </c>
      <c r="X807" t="s">
        <v>84</v>
      </c>
      <c r="Y807" t="s">
        <v>85</v>
      </c>
      <c r="Z807" t="s">
        <v>59</v>
      </c>
      <c r="AA807" t="s">
        <v>1439</v>
      </c>
      <c r="AB807" t="s">
        <v>1440</v>
      </c>
      <c r="AC807" t="s">
        <v>68</v>
      </c>
      <c r="AD807" t="s">
        <v>52</v>
      </c>
      <c r="AE807" t="s">
        <v>859</v>
      </c>
      <c r="AF807" t="s">
        <v>88</v>
      </c>
      <c r="AG807" t="s">
        <v>94</v>
      </c>
      <c r="AH807" t="s">
        <v>59</v>
      </c>
      <c r="AI807" t="s">
        <v>134</v>
      </c>
      <c r="AJ807" t="s">
        <v>860</v>
      </c>
      <c r="AK807" t="s">
        <v>861</v>
      </c>
      <c r="AL807" t="s">
        <v>59</v>
      </c>
      <c r="AM807" t="s">
        <v>52</v>
      </c>
      <c r="AN807" t="s">
        <v>52</v>
      </c>
      <c r="AO807" t="s">
        <v>74</v>
      </c>
      <c r="AP807" t="s">
        <v>862</v>
      </c>
      <c r="AQ807" t="s">
        <v>1441</v>
      </c>
      <c r="AR807" t="s">
        <v>1440</v>
      </c>
      <c r="AS807" t="s">
        <v>52</v>
      </c>
      <c r="AT807" t="s">
        <v>1439</v>
      </c>
    </row>
    <row r="808" spans="1:46" x14ac:dyDescent="0.2">
      <c r="A808">
        <v>150</v>
      </c>
      <c r="B808" t="s">
        <v>1426</v>
      </c>
      <c r="C808" t="s">
        <v>1427</v>
      </c>
      <c r="D808" t="s">
        <v>1428</v>
      </c>
      <c r="E808" t="s">
        <v>1262</v>
      </c>
      <c r="F808" t="s">
        <v>1263</v>
      </c>
      <c r="G808" t="s">
        <v>1018</v>
      </c>
      <c r="H808" t="s">
        <v>52</v>
      </c>
      <c r="I808" t="s">
        <v>504</v>
      </c>
      <c r="J808" t="s">
        <v>96</v>
      </c>
      <c r="K808" t="s">
        <v>1265</v>
      </c>
      <c r="L808" t="s">
        <v>1266</v>
      </c>
      <c r="M808" t="s">
        <v>115</v>
      </c>
      <c r="N808" t="s">
        <v>84</v>
      </c>
      <c r="O808" t="s">
        <v>255</v>
      </c>
      <c r="P808" t="s">
        <v>94</v>
      </c>
      <c r="Q808" t="s">
        <v>52</v>
      </c>
      <c r="R808" t="s">
        <v>52</v>
      </c>
      <c r="S808" t="s">
        <v>52</v>
      </c>
      <c r="T808" t="s">
        <v>1429</v>
      </c>
      <c r="U808" t="s">
        <v>1430</v>
      </c>
      <c r="V808" t="s">
        <v>1269</v>
      </c>
      <c r="W808" t="s">
        <v>63</v>
      </c>
      <c r="X808" t="s">
        <v>84</v>
      </c>
      <c r="Y808" t="s">
        <v>85</v>
      </c>
      <c r="Z808" t="s">
        <v>59</v>
      </c>
      <c r="AA808" t="s">
        <v>1431</v>
      </c>
      <c r="AB808" t="s">
        <v>1432</v>
      </c>
      <c r="AC808" t="s">
        <v>68</v>
      </c>
      <c r="AD808" t="s">
        <v>52</v>
      </c>
      <c r="AE808" t="s">
        <v>859</v>
      </c>
      <c r="AF808" t="s">
        <v>88</v>
      </c>
      <c r="AG808" t="s">
        <v>94</v>
      </c>
      <c r="AH808" t="s">
        <v>59</v>
      </c>
      <c r="AI808" t="s">
        <v>134</v>
      </c>
      <c r="AJ808" t="s">
        <v>860</v>
      </c>
      <c r="AK808" t="s">
        <v>861</v>
      </c>
      <c r="AL808" t="s">
        <v>59</v>
      </c>
      <c r="AM808" t="s">
        <v>52</v>
      </c>
      <c r="AN808" t="s">
        <v>52</v>
      </c>
      <c r="AO808" t="s">
        <v>74</v>
      </c>
      <c r="AP808" t="s">
        <v>862</v>
      </c>
      <c r="AQ808" t="s">
        <v>1433</v>
      </c>
      <c r="AR808" t="s">
        <v>1432</v>
      </c>
      <c r="AS808" t="s">
        <v>52</v>
      </c>
      <c r="AT808" t="s">
        <v>1431</v>
      </c>
    </row>
    <row r="809" spans="1:46" x14ac:dyDescent="0.2">
      <c r="A809">
        <v>138</v>
      </c>
      <c r="B809" t="s">
        <v>1328</v>
      </c>
      <c r="C809" t="s">
        <v>1329</v>
      </c>
      <c r="D809" t="s">
        <v>1330</v>
      </c>
      <c r="E809" t="s">
        <v>1262</v>
      </c>
      <c r="F809" t="s">
        <v>1263</v>
      </c>
      <c r="G809" t="s">
        <v>72</v>
      </c>
      <c r="H809" t="s">
        <v>1331</v>
      </c>
      <c r="I809" t="s">
        <v>504</v>
      </c>
      <c r="J809" t="s">
        <v>96</v>
      </c>
      <c r="K809" t="s">
        <v>1265</v>
      </c>
      <c r="L809" t="s">
        <v>1266</v>
      </c>
      <c r="M809" t="s">
        <v>115</v>
      </c>
      <c r="N809" t="s">
        <v>84</v>
      </c>
      <c r="O809" t="s">
        <v>255</v>
      </c>
      <c r="P809" t="s">
        <v>94</v>
      </c>
      <c r="Q809" t="s">
        <v>52</v>
      </c>
      <c r="R809" t="s">
        <v>52</v>
      </c>
      <c r="S809" t="s">
        <v>52</v>
      </c>
      <c r="T809" t="s">
        <v>1332</v>
      </c>
      <c r="U809" t="s">
        <v>1333</v>
      </c>
      <c r="V809" t="s">
        <v>1269</v>
      </c>
      <c r="W809" t="s">
        <v>63</v>
      </c>
      <c r="X809" t="s">
        <v>84</v>
      </c>
      <c r="Y809" t="s">
        <v>85</v>
      </c>
      <c r="Z809" t="s">
        <v>59</v>
      </c>
      <c r="AA809" t="s">
        <v>1334</v>
      </c>
      <c r="AB809" t="s">
        <v>1335</v>
      </c>
      <c r="AC809" t="s">
        <v>68</v>
      </c>
      <c r="AD809" t="s">
        <v>52</v>
      </c>
      <c r="AE809" t="s">
        <v>859</v>
      </c>
      <c r="AF809" t="s">
        <v>70</v>
      </c>
      <c r="AG809" t="s">
        <v>94</v>
      </c>
      <c r="AH809" t="s">
        <v>59</v>
      </c>
      <c r="AI809" t="s">
        <v>194</v>
      </c>
      <c r="AJ809" t="s">
        <v>860</v>
      </c>
      <c r="AK809" t="s">
        <v>861</v>
      </c>
      <c r="AL809" t="s">
        <v>59</v>
      </c>
      <c r="AM809" t="s">
        <v>52</v>
      </c>
      <c r="AN809" t="s">
        <v>52</v>
      </c>
      <c r="AO809" t="s">
        <v>74</v>
      </c>
      <c r="AP809" t="s">
        <v>862</v>
      </c>
      <c r="AQ809" t="s">
        <v>1336</v>
      </c>
      <c r="AR809" t="s">
        <v>1335</v>
      </c>
      <c r="AS809" t="s">
        <v>52</v>
      </c>
      <c r="AT809" t="s">
        <v>1334</v>
      </c>
    </row>
    <row r="810" spans="1:46" x14ac:dyDescent="0.2">
      <c r="A810">
        <v>139</v>
      </c>
      <c r="B810" t="s">
        <v>1337</v>
      </c>
      <c r="C810" t="s">
        <v>1338</v>
      </c>
      <c r="D810" t="s">
        <v>1339</v>
      </c>
      <c r="E810" t="s">
        <v>1262</v>
      </c>
      <c r="F810" t="s">
        <v>1263</v>
      </c>
      <c r="G810" t="s">
        <v>1001</v>
      </c>
      <c r="H810" t="s">
        <v>52</v>
      </c>
      <c r="I810" t="s">
        <v>504</v>
      </c>
      <c r="J810" t="s">
        <v>96</v>
      </c>
      <c r="K810" t="s">
        <v>1265</v>
      </c>
      <c r="L810" t="s">
        <v>1266</v>
      </c>
      <c r="M810" t="s">
        <v>115</v>
      </c>
      <c r="N810" t="s">
        <v>84</v>
      </c>
      <c r="O810" t="s">
        <v>255</v>
      </c>
      <c r="P810" t="s">
        <v>94</v>
      </c>
      <c r="Q810" t="s">
        <v>52</v>
      </c>
      <c r="R810" t="s">
        <v>52</v>
      </c>
      <c r="S810" t="s">
        <v>52</v>
      </c>
      <c r="T810" t="s">
        <v>1340</v>
      </c>
      <c r="U810" t="s">
        <v>1341</v>
      </c>
      <c r="V810" t="s">
        <v>1269</v>
      </c>
      <c r="W810" t="s">
        <v>63</v>
      </c>
      <c r="X810" t="s">
        <v>84</v>
      </c>
      <c r="Y810" t="s">
        <v>85</v>
      </c>
      <c r="Z810" t="s">
        <v>59</v>
      </c>
      <c r="AA810" t="s">
        <v>1342</v>
      </c>
      <c r="AB810" t="s">
        <v>1343</v>
      </c>
      <c r="AC810" t="s">
        <v>68</v>
      </c>
      <c r="AD810" t="s">
        <v>52</v>
      </c>
      <c r="AE810" t="s">
        <v>859</v>
      </c>
      <c r="AF810" t="s">
        <v>88</v>
      </c>
      <c r="AG810" t="s">
        <v>94</v>
      </c>
      <c r="AH810" t="s">
        <v>59</v>
      </c>
      <c r="AI810" t="s">
        <v>134</v>
      </c>
      <c r="AJ810" t="s">
        <v>860</v>
      </c>
      <c r="AK810" t="s">
        <v>861</v>
      </c>
      <c r="AL810" t="s">
        <v>59</v>
      </c>
      <c r="AM810" t="s">
        <v>52</v>
      </c>
      <c r="AN810" t="s">
        <v>52</v>
      </c>
      <c r="AO810" t="s">
        <v>74</v>
      </c>
      <c r="AP810" t="s">
        <v>862</v>
      </c>
      <c r="AQ810" t="s">
        <v>1344</v>
      </c>
      <c r="AR810" t="s">
        <v>1343</v>
      </c>
      <c r="AS810" t="s">
        <v>52</v>
      </c>
      <c r="AT810" t="s">
        <v>1342</v>
      </c>
    </row>
    <row r="811" spans="1:46" x14ac:dyDescent="0.2">
      <c r="A811">
        <v>141</v>
      </c>
      <c r="B811" t="s">
        <v>1353</v>
      </c>
      <c r="C811" t="s">
        <v>1354</v>
      </c>
      <c r="D811" t="s">
        <v>1355</v>
      </c>
      <c r="E811" t="s">
        <v>1262</v>
      </c>
      <c r="F811" t="s">
        <v>1263</v>
      </c>
      <c r="G811" t="s">
        <v>992</v>
      </c>
      <c r="H811" t="s">
        <v>52</v>
      </c>
      <c r="I811" t="s">
        <v>504</v>
      </c>
      <c r="J811" t="s">
        <v>96</v>
      </c>
      <c r="K811" t="s">
        <v>1265</v>
      </c>
      <c r="L811" t="s">
        <v>1266</v>
      </c>
      <c r="M811" t="s">
        <v>115</v>
      </c>
      <c r="N811" t="s">
        <v>84</v>
      </c>
      <c r="O811" t="s">
        <v>255</v>
      </c>
      <c r="P811" t="s">
        <v>94</v>
      </c>
      <c r="Q811" t="s">
        <v>52</v>
      </c>
      <c r="R811" t="s">
        <v>52</v>
      </c>
      <c r="S811" t="s">
        <v>52</v>
      </c>
      <c r="T811" t="s">
        <v>1356</v>
      </c>
      <c r="U811" t="s">
        <v>1357</v>
      </c>
      <c r="V811" t="s">
        <v>1269</v>
      </c>
      <c r="W811" t="s">
        <v>63</v>
      </c>
      <c r="X811" t="s">
        <v>84</v>
      </c>
      <c r="Y811" t="s">
        <v>85</v>
      </c>
      <c r="Z811" t="s">
        <v>59</v>
      </c>
      <c r="AA811" t="s">
        <v>1358</v>
      </c>
      <c r="AB811" t="s">
        <v>1359</v>
      </c>
      <c r="AC811" t="s">
        <v>68</v>
      </c>
      <c r="AD811" t="s">
        <v>52</v>
      </c>
      <c r="AE811" t="s">
        <v>859</v>
      </c>
      <c r="AF811" t="s">
        <v>88</v>
      </c>
      <c r="AG811" t="s">
        <v>94</v>
      </c>
      <c r="AH811" t="s">
        <v>59</v>
      </c>
      <c r="AI811" t="s">
        <v>134</v>
      </c>
      <c r="AJ811" t="s">
        <v>860</v>
      </c>
      <c r="AK811" t="s">
        <v>861</v>
      </c>
      <c r="AL811" t="s">
        <v>59</v>
      </c>
      <c r="AM811" t="s">
        <v>52</v>
      </c>
      <c r="AN811" t="s">
        <v>52</v>
      </c>
      <c r="AO811" t="s">
        <v>74</v>
      </c>
      <c r="AP811" t="s">
        <v>862</v>
      </c>
      <c r="AQ811" t="s">
        <v>1360</v>
      </c>
      <c r="AR811" t="s">
        <v>1359</v>
      </c>
      <c r="AS811" t="s">
        <v>52</v>
      </c>
      <c r="AT811" t="s">
        <v>1358</v>
      </c>
    </row>
    <row r="812" spans="1:46" x14ac:dyDescent="0.2">
      <c r="A812">
        <v>140</v>
      </c>
      <c r="B812" t="s">
        <v>1345</v>
      </c>
      <c r="C812" t="s">
        <v>1346</v>
      </c>
      <c r="D812" t="s">
        <v>1347</v>
      </c>
      <c r="E812" t="s">
        <v>1262</v>
      </c>
      <c r="F812" t="s">
        <v>1263</v>
      </c>
      <c r="G812" t="s">
        <v>73</v>
      </c>
      <c r="H812" t="s">
        <v>52</v>
      </c>
      <c r="I812" t="s">
        <v>434</v>
      </c>
      <c r="J812" t="s">
        <v>54</v>
      </c>
      <c r="K812" t="s">
        <v>1265</v>
      </c>
      <c r="L812" t="s">
        <v>56</v>
      </c>
      <c r="M812" t="s">
        <v>56</v>
      </c>
      <c r="N812" t="s">
        <v>57</v>
      </c>
      <c r="O812" t="s">
        <v>58</v>
      </c>
      <c r="P812" t="s">
        <v>59</v>
      </c>
      <c r="Q812" t="s">
        <v>52</v>
      </c>
      <c r="R812" t="s">
        <v>52</v>
      </c>
      <c r="S812" t="s">
        <v>52</v>
      </c>
      <c r="T812" t="s">
        <v>1348</v>
      </c>
      <c r="U812" t="s">
        <v>1349</v>
      </c>
      <c r="V812" t="s">
        <v>1269</v>
      </c>
      <c r="W812" t="s">
        <v>63</v>
      </c>
      <c r="X812" t="s">
        <v>84</v>
      </c>
      <c r="Y812" t="s">
        <v>85</v>
      </c>
      <c r="Z812" t="s">
        <v>59</v>
      </c>
      <c r="AA812" t="s">
        <v>1350</v>
      </c>
      <c r="AB812" t="s">
        <v>1351</v>
      </c>
      <c r="AC812" t="s">
        <v>68</v>
      </c>
      <c r="AD812" t="s">
        <v>52</v>
      </c>
      <c r="AE812" t="s">
        <v>859</v>
      </c>
      <c r="AF812" t="s">
        <v>88</v>
      </c>
      <c r="AG812" t="s">
        <v>94</v>
      </c>
      <c r="AH812" t="s">
        <v>59</v>
      </c>
      <c r="AI812" t="s">
        <v>134</v>
      </c>
      <c r="AJ812" t="s">
        <v>860</v>
      </c>
      <c r="AK812" t="s">
        <v>861</v>
      </c>
      <c r="AL812" t="s">
        <v>59</v>
      </c>
      <c r="AM812" t="s">
        <v>52</v>
      </c>
      <c r="AN812" t="s">
        <v>52</v>
      </c>
      <c r="AO812" t="s">
        <v>74</v>
      </c>
      <c r="AP812" t="s">
        <v>862</v>
      </c>
      <c r="AQ812" t="s">
        <v>1352</v>
      </c>
      <c r="AR812" t="s">
        <v>1351</v>
      </c>
      <c r="AS812" t="s">
        <v>52</v>
      </c>
      <c r="AT812" t="s">
        <v>1350</v>
      </c>
    </row>
    <row r="813" spans="1:46" x14ac:dyDescent="0.2">
      <c r="A813">
        <v>142</v>
      </c>
      <c r="B813" t="s">
        <v>1361</v>
      </c>
      <c r="C813" t="s">
        <v>1362</v>
      </c>
      <c r="D813" t="s">
        <v>1363</v>
      </c>
      <c r="E813" t="s">
        <v>1262</v>
      </c>
      <c r="F813" t="s">
        <v>1263</v>
      </c>
      <c r="G813" t="s">
        <v>976</v>
      </c>
      <c r="H813" t="s">
        <v>52</v>
      </c>
      <c r="I813" t="s">
        <v>504</v>
      </c>
      <c r="J813" t="s">
        <v>96</v>
      </c>
      <c r="K813" t="s">
        <v>1265</v>
      </c>
      <c r="L813" t="s">
        <v>1266</v>
      </c>
      <c r="M813" t="s">
        <v>115</v>
      </c>
      <c r="N813" t="s">
        <v>84</v>
      </c>
      <c r="O813" t="s">
        <v>255</v>
      </c>
      <c r="P813" t="s">
        <v>94</v>
      </c>
      <c r="Q813" t="s">
        <v>52</v>
      </c>
      <c r="R813" t="s">
        <v>52</v>
      </c>
      <c r="S813" t="s">
        <v>52</v>
      </c>
      <c r="T813" t="s">
        <v>1364</v>
      </c>
      <c r="U813" t="s">
        <v>1365</v>
      </c>
      <c r="V813" t="s">
        <v>1269</v>
      </c>
      <c r="W813" t="s">
        <v>63</v>
      </c>
      <c r="X813" t="s">
        <v>84</v>
      </c>
      <c r="Y813" t="s">
        <v>85</v>
      </c>
      <c r="Z813" t="s">
        <v>59</v>
      </c>
      <c r="AA813" t="s">
        <v>1366</v>
      </c>
      <c r="AB813" t="s">
        <v>1367</v>
      </c>
      <c r="AC813" t="s">
        <v>68</v>
      </c>
      <c r="AD813" t="s">
        <v>52</v>
      </c>
      <c r="AE813" t="s">
        <v>859</v>
      </c>
      <c r="AF813" t="s">
        <v>88</v>
      </c>
      <c r="AG813" t="s">
        <v>94</v>
      </c>
      <c r="AH813" t="s">
        <v>59</v>
      </c>
      <c r="AI813" t="s">
        <v>134</v>
      </c>
      <c r="AJ813" t="s">
        <v>860</v>
      </c>
      <c r="AK813" t="s">
        <v>861</v>
      </c>
      <c r="AL813" t="s">
        <v>59</v>
      </c>
      <c r="AM813" t="s">
        <v>52</v>
      </c>
      <c r="AN813" t="s">
        <v>52</v>
      </c>
      <c r="AO813" t="s">
        <v>74</v>
      </c>
      <c r="AP813" t="s">
        <v>862</v>
      </c>
      <c r="AQ813" t="s">
        <v>1368</v>
      </c>
      <c r="AR813" t="s">
        <v>1367</v>
      </c>
      <c r="AS813" t="s">
        <v>52</v>
      </c>
      <c r="AT813" t="s">
        <v>1366</v>
      </c>
    </row>
    <row r="814" spans="1:46" x14ac:dyDescent="0.2">
      <c r="A814">
        <v>143</v>
      </c>
      <c r="B814" t="s">
        <v>1369</v>
      </c>
      <c r="C814" t="s">
        <v>1370</v>
      </c>
      <c r="D814" t="s">
        <v>1371</v>
      </c>
      <c r="E814" t="s">
        <v>1262</v>
      </c>
      <c r="F814" t="s">
        <v>1263</v>
      </c>
      <c r="G814" t="s">
        <v>931</v>
      </c>
      <c r="H814" t="s">
        <v>52</v>
      </c>
      <c r="I814" t="s">
        <v>504</v>
      </c>
      <c r="J814" t="s">
        <v>96</v>
      </c>
      <c r="K814" t="s">
        <v>1265</v>
      </c>
      <c r="L814" t="s">
        <v>1266</v>
      </c>
      <c r="M814" t="s">
        <v>115</v>
      </c>
      <c r="N814" t="s">
        <v>84</v>
      </c>
      <c r="O814" t="s">
        <v>255</v>
      </c>
      <c r="P814" t="s">
        <v>94</v>
      </c>
      <c r="Q814" t="s">
        <v>52</v>
      </c>
      <c r="R814" t="s">
        <v>52</v>
      </c>
      <c r="S814" t="s">
        <v>52</v>
      </c>
      <c r="T814" t="s">
        <v>1372</v>
      </c>
      <c r="U814" t="s">
        <v>1373</v>
      </c>
      <c r="V814" t="s">
        <v>1269</v>
      </c>
      <c r="W814" t="s">
        <v>63</v>
      </c>
      <c r="X814" t="s">
        <v>84</v>
      </c>
      <c r="Y814" t="s">
        <v>85</v>
      </c>
      <c r="Z814" t="s">
        <v>59</v>
      </c>
      <c r="AA814" t="s">
        <v>1374</v>
      </c>
      <c r="AB814" t="s">
        <v>1375</v>
      </c>
      <c r="AC814" t="s">
        <v>68</v>
      </c>
      <c r="AD814" t="s">
        <v>52</v>
      </c>
      <c r="AE814" t="s">
        <v>859</v>
      </c>
      <c r="AF814" t="s">
        <v>88</v>
      </c>
      <c r="AG814" t="s">
        <v>94</v>
      </c>
      <c r="AH814" t="s">
        <v>59</v>
      </c>
      <c r="AI814" t="s">
        <v>134</v>
      </c>
      <c r="AJ814" t="s">
        <v>860</v>
      </c>
      <c r="AK814" t="s">
        <v>861</v>
      </c>
      <c r="AL814" t="s">
        <v>59</v>
      </c>
      <c r="AM814" t="s">
        <v>52</v>
      </c>
      <c r="AN814" t="s">
        <v>52</v>
      </c>
      <c r="AO814" t="s">
        <v>74</v>
      </c>
      <c r="AP814" t="s">
        <v>862</v>
      </c>
      <c r="AQ814" t="s">
        <v>1376</v>
      </c>
      <c r="AR814" t="s">
        <v>1375</v>
      </c>
      <c r="AS814" t="s">
        <v>52</v>
      </c>
      <c r="AT814" t="s">
        <v>1374</v>
      </c>
    </row>
    <row r="815" spans="1:46" x14ac:dyDescent="0.2">
      <c r="A815">
        <v>146</v>
      </c>
      <c r="B815" t="s">
        <v>1394</v>
      </c>
      <c r="C815" t="s">
        <v>1395</v>
      </c>
      <c r="D815" t="s">
        <v>1396</v>
      </c>
      <c r="E815" t="s">
        <v>1262</v>
      </c>
      <c r="F815" t="s">
        <v>1263</v>
      </c>
      <c r="G815" t="s">
        <v>958</v>
      </c>
      <c r="H815" t="s">
        <v>52</v>
      </c>
      <c r="I815" t="s">
        <v>504</v>
      </c>
      <c r="J815" t="s">
        <v>96</v>
      </c>
      <c r="K815" t="s">
        <v>1265</v>
      </c>
      <c r="L815" t="s">
        <v>1266</v>
      </c>
      <c r="M815" t="s">
        <v>115</v>
      </c>
      <c r="N815" t="s">
        <v>84</v>
      </c>
      <c r="O815" t="s">
        <v>255</v>
      </c>
      <c r="P815" t="s">
        <v>94</v>
      </c>
      <c r="Q815" t="s">
        <v>52</v>
      </c>
      <c r="R815" t="s">
        <v>52</v>
      </c>
      <c r="S815" t="s">
        <v>52</v>
      </c>
      <c r="T815" t="s">
        <v>1397</v>
      </c>
      <c r="U815" t="s">
        <v>1398</v>
      </c>
      <c r="V815" t="s">
        <v>1269</v>
      </c>
      <c r="W815" t="s">
        <v>63</v>
      </c>
      <c r="X815" t="s">
        <v>84</v>
      </c>
      <c r="Y815" t="s">
        <v>85</v>
      </c>
      <c r="Z815" t="s">
        <v>59</v>
      </c>
      <c r="AA815" t="s">
        <v>1399</v>
      </c>
      <c r="AB815" t="s">
        <v>1400</v>
      </c>
      <c r="AC815" t="s">
        <v>68</v>
      </c>
      <c r="AD815" t="s">
        <v>52</v>
      </c>
      <c r="AE815" t="s">
        <v>859</v>
      </c>
      <c r="AF815" t="s">
        <v>88</v>
      </c>
      <c r="AG815" t="s">
        <v>94</v>
      </c>
      <c r="AH815" t="s">
        <v>59</v>
      </c>
      <c r="AI815" t="s">
        <v>134</v>
      </c>
      <c r="AJ815" t="s">
        <v>860</v>
      </c>
      <c r="AK815" t="s">
        <v>861</v>
      </c>
      <c r="AL815" t="s">
        <v>59</v>
      </c>
      <c r="AM815" t="s">
        <v>52</v>
      </c>
      <c r="AN815" t="s">
        <v>52</v>
      </c>
      <c r="AO815" t="s">
        <v>74</v>
      </c>
      <c r="AP815" t="s">
        <v>862</v>
      </c>
      <c r="AQ815" t="s">
        <v>1401</v>
      </c>
      <c r="AR815" t="s">
        <v>1400</v>
      </c>
      <c r="AS815" t="s">
        <v>52</v>
      </c>
      <c r="AT815" t="s">
        <v>1399</v>
      </c>
    </row>
    <row r="816" spans="1:46" x14ac:dyDescent="0.2">
      <c r="A816">
        <v>144</v>
      </c>
      <c r="B816" t="s">
        <v>1377</v>
      </c>
      <c r="C816" t="s">
        <v>1378</v>
      </c>
      <c r="D816" t="s">
        <v>1379</v>
      </c>
      <c r="E816" t="s">
        <v>1262</v>
      </c>
      <c r="F816" t="s">
        <v>1263</v>
      </c>
      <c r="G816" t="s">
        <v>949</v>
      </c>
      <c r="H816" t="s">
        <v>1380</v>
      </c>
      <c r="I816" t="s">
        <v>504</v>
      </c>
      <c r="J816" t="s">
        <v>96</v>
      </c>
      <c r="K816" t="s">
        <v>1265</v>
      </c>
      <c r="L816" t="s">
        <v>1266</v>
      </c>
      <c r="M816" t="s">
        <v>115</v>
      </c>
      <c r="N816" t="s">
        <v>84</v>
      </c>
      <c r="O816" t="s">
        <v>255</v>
      </c>
      <c r="P816" t="s">
        <v>94</v>
      </c>
      <c r="Q816" t="s">
        <v>52</v>
      </c>
      <c r="R816" t="s">
        <v>52</v>
      </c>
      <c r="S816" t="s">
        <v>52</v>
      </c>
      <c r="T816" t="s">
        <v>1381</v>
      </c>
      <c r="U816" t="s">
        <v>1382</v>
      </c>
      <c r="V816" t="s">
        <v>1269</v>
      </c>
      <c r="W816" t="s">
        <v>63</v>
      </c>
      <c r="X816" t="s">
        <v>84</v>
      </c>
      <c r="Y816" t="s">
        <v>85</v>
      </c>
      <c r="Z816" t="s">
        <v>59</v>
      </c>
      <c r="AA816" t="s">
        <v>1383</v>
      </c>
      <c r="AB816" t="s">
        <v>1384</v>
      </c>
      <c r="AC816" t="s">
        <v>68</v>
      </c>
      <c r="AD816" t="s">
        <v>52</v>
      </c>
      <c r="AE816" t="s">
        <v>859</v>
      </c>
      <c r="AF816" t="s">
        <v>88</v>
      </c>
      <c r="AG816" t="s">
        <v>94</v>
      </c>
      <c r="AH816" t="s">
        <v>59</v>
      </c>
      <c r="AI816" t="s">
        <v>134</v>
      </c>
      <c r="AJ816" t="s">
        <v>860</v>
      </c>
      <c r="AK816" t="s">
        <v>861</v>
      </c>
      <c r="AL816" t="s">
        <v>59</v>
      </c>
      <c r="AM816" t="s">
        <v>52</v>
      </c>
      <c r="AN816" t="s">
        <v>52</v>
      </c>
      <c r="AO816" t="s">
        <v>74</v>
      </c>
      <c r="AP816" t="s">
        <v>862</v>
      </c>
      <c r="AQ816" t="s">
        <v>1385</v>
      </c>
      <c r="AR816" t="s">
        <v>1384</v>
      </c>
      <c r="AS816" t="s">
        <v>52</v>
      </c>
      <c r="AT816" t="s">
        <v>1383</v>
      </c>
    </row>
    <row r="817" spans="1:46" x14ac:dyDescent="0.2">
      <c r="A817">
        <v>1424</v>
      </c>
      <c r="B817" t="s">
        <v>2887</v>
      </c>
      <c r="C817" t="s">
        <v>11749</v>
      </c>
      <c r="D817" t="s">
        <v>11750</v>
      </c>
      <c r="E817" t="s">
        <v>1262</v>
      </c>
      <c r="F817" t="s">
        <v>11751</v>
      </c>
      <c r="G817" t="s">
        <v>59</v>
      </c>
      <c r="H817" t="s">
        <v>52</v>
      </c>
      <c r="I817" t="s">
        <v>53</v>
      </c>
      <c r="J817" t="s">
        <v>54</v>
      </c>
      <c r="K817" t="s">
        <v>55</v>
      </c>
      <c r="L817" t="s">
        <v>56</v>
      </c>
      <c r="M817" t="s">
        <v>56</v>
      </c>
      <c r="N817" t="s">
        <v>97</v>
      </c>
      <c r="O817" t="s">
        <v>245</v>
      </c>
      <c r="P817" t="s">
        <v>63</v>
      </c>
      <c r="Q817" t="s">
        <v>52</v>
      </c>
      <c r="R817" t="s">
        <v>52</v>
      </c>
      <c r="S817" t="s">
        <v>52</v>
      </c>
      <c r="T817" t="s">
        <v>11752</v>
      </c>
      <c r="U817" t="s">
        <v>11753</v>
      </c>
      <c r="V817" t="s">
        <v>1656</v>
      </c>
      <c r="W817" t="s">
        <v>59</v>
      </c>
      <c r="X817" t="s">
        <v>424</v>
      </c>
      <c r="Y817" t="s">
        <v>1595</v>
      </c>
      <c r="Z817" t="s">
        <v>59</v>
      </c>
      <c r="AA817" t="s">
        <v>11754</v>
      </c>
      <c r="AB817" t="s">
        <v>11755</v>
      </c>
      <c r="AC817" t="s">
        <v>173</v>
      </c>
      <c r="AD817" t="s">
        <v>52</v>
      </c>
      <c r="AE817" t="s">
        <v>1825</v>
      </c>
      <c r="AF817" t="s">
        <v>88</v>
      </c>
      <c r="AG817" t="s">
        <v>94</v>
      </c>
      <c r="AH817" t="s">
        <v>94</v>
      </c>
      <c r="AI817" t="s">
        <v>65</v>
      </c>
      <c r="AJ817" t="s">
        <v>922</v>
      </c>
      <c r="AK817" t="s">
        <v>159</v>
      </c>
      <c r="AL817" t="s">
        <v>59</v>
      </c>
      <c r="AM817" t="s">
        <v>52</v>
      </c>
      <c r="AN817" t="s">
        <v>52</v>
      </c>
      <c r="AO817" t="s">
        <v>174</v>
      </c>
      <c r="AP817" t="s">
        <v>1826</v>
      </c>
      <c r="AQ817" t="s">
        <v>11756</v>
      </c>
      <c r="AR817" t="s">
        <v>11755</v>
      </c>
      <c r="AS817" t="s">
        <v>52</v>
      </c>
      <c r="AT817" t="s">
        <v>11754</v>
      </c>
    </row>
    <row r="818" spans="1:46" x14ac:dyDescent="0.2">
      <c r="A818">
        <v>1425</v>
      </c>
      <c r="B818" t="s">
        <v>11757</v>
      </c>
      <c r="C818" t="s">
        <v>11758</v>
      </c>
      <c r="D818" t="s">
        <v>11759</v>
      </c>
      <c r="E818" t="s">
        <v>1262</v>
      </c>
      <c r="F818" t="s">
        <v>11751</v>
      </c>
      <c r="G818" t="s">
        <v>63</v>
      </c>
      <c r="H818" t="s">
        <v>52</v>
      </c>
      <c r="I818" t="s">
        <v>95</v>
      </c>
      <c r="J818" t="s">
        <v>96</v>
      </c>
      <c r="K818" t="s">
        <v>55</v>
      </c>
      <c r="L818" t="s">
        <v>97</v>
      </c>
      <c r="M818" t="s">
        <v>98</v>
      </c>
      <c r="N818" t="s">
        <v>99</v>
      </c>
      <c r="O818" t="s">
        <v>100</v>
      </c>
      <c r="P818" t="s">
        <v>71</v>
      </c>
      <c r="Q818" t="s">
        <v>52</v>
      </c>
      <c r="R818" t="s">
        <v>52</v>
      </c>
      <c r="S818" t="s">
        <v>52</v>
      </c>
      <c r="T818" t="s">
        <v>11760</v>
      </c>
      <c r="U818" t="s">
        <v>11761</v>
      </c>
      <c r="V818" t="s">
        <v>1656</v>
      </c>
      <c r="W818" t="s">
        <v>59</v>
      </c>
      <c r="X818" t="s">
        <v>424</v>
      </c>
      <c r="Y818" t="s">
        <v>1595</v>
      </c>
      <c r="Z818" t="s">
        <v>59</v>
      </c>
      <c r="AA818" t="s">
        <v>11762</v>
      </c>
      <c r="AB818" t="s">
        <v>11763</v>
      </c>
      <c r="AC818" t="s">
        <v>68</v>
      </c>
      <c r="AD818" t="s">
        <v>52</v>
      </c>
      <c r="AE818" t="s">
        <v>1825</v>
      </c>
      <c r="AF818" t="s">
        <v>447</v>
      </c>
      <c r="AG818" t="s">
        <v>94</v>
      </c>
      <c r="AH818" t="s">
        <v>59</v>
      </c>
      <c r="AI818" t="s">
        <v>115</v>
      </c>
      <c r="AJ818" t="s">
        <v>922</v>
      </c>
      <c r="AK818" t="s">
        <v>159</v>
      </c>
      <c r="AL818" t="s">
        <v>59</v>
      </c>
      <c r="AM818" t="s">
        <v>52</v>
      </c>
      <c r="AN818" t="s">
        <v>52</v>
      </c>
      <c r="AO818" t="s">
        <v>74</v>
      </c>
      <c r="AP818" t="s">
        <v>1835</v>
      </c>
      <c r="AQ818" t="s">
        <v>11764</v>
      </c>
      <c r="AR818" t="s">
        <v>11763</v>
      </c>
      <c r="AS818" t="s">
        <v>52</v>
      </c>
      <c r="AT818" t="s">
        <v>11762</v>
      </c>
    </row>
    <row r="819" spans="1:46" x14ac:dyDescent="0.2">
      <c r="A819">
        <v>1426</v>
      </c>
      <c r="B819" t="s">
        <v>11765</v>
      </c>
      <c r="C819" t="s">
        <v>11766</v>
      </c>
      <c r="D819" t="s">
        <v>11767</v>
      </c>
      <c r="E819" t="s">
        <v>1262</v>
      </c>
      <c r="F819" t="s">
        <v>11751</v>
      </c>
      <c r="G819" t="s">
        <v>94</v>
      </c>
      <c r="H819" t="s">
        <v>11768</v>
      </c>
      <c r="I819" t="s">
        <v>95</v>
      </c>
      <c r="J819" t="s">
        <v>96</v>
      </c>
      <c r="K819" t="s">
        <v>55</v>
      </c>
      <c r="L819" t="s">
        <v>97</v>
      </c>
      <c r="M819" t="s">
        <v>98</v>
      </c>
      <c r="N819" t="s">
        <v>99</v>
      </c>
      <c r="O819" t="s">
        <v>100</v>
      </c>
      <c r="P819" t="s">
        <v>71</v>
      </c>
      <c r="Q819" t="s">
        <v>52</v>
      </c>
      <c r="R819" t="s">
        <v>52</v>
      </c>
      <c r="S819" t="s">
        <v>52</v>
      </c>
      <c r="T819" t="s">
        <v>11769</v>
      </c>
      <c r="U819" t="s">
        <v>11770</v>
      </c>
      <c r="V819" t="s">
        <v>1656</v>
      </c>
      <c r="W819" t="s">
        <v>59</v>
      </c>
      <c r="X819" t="s">
        <v>424</v>
      </c>
      <c r="Y819" t="s">
        <v>1595</v>
      </c>
      <c r="Z819" t="s">
        <v>59</v>
      </c>
      <c r="AA819" t="s">
        <v>11771</v>
      </c>
      <c r="AB819" t="s">
        <v>11772</v>
      </c>
      <c r="AC819" t="s">
        <v>173</v>
      </c>
      <c r="AD819" t="s">
        <v>52</v>
      </c>
      <c r="AE819" t="s">
        <v>1825</v>
      </c>
      <c r="AF819" t="s">
        <v>88</v>
      </c>
      <c r="AG819" t="s">
        <v>94</v>
      </c>
      <c r="AH819" t="s">
        <v>94</v>
      </c>
      <c r="AI819" t="s">
        <v>65</v>
      </c>
      <c r="AJ819" t="s">
        <v>922</v>
      </c>
      <c r="AK819" t="s">
        <v>159</v>
      </c>
      <c r="AL819" t="s">
        <v>59</v>
      </c>
      <c r="AM819" t="s">
        <v>52</v>
      </c>
      <c r="AN819" t="s">
        <v>52</v>
      </c>
      <c r="AO819" t="s">
        <v>174</v>
      </c>
      <c r="AP819" t="s">
        <v>1826</v>
      </c>
      <c r="AQ819" t="s">
        <v>11773</v>
      </c>
      <c r="AR819" t="s">
        <v>11772</v>
      </c>
      <c r="AS819" t="s">
        <v>52</v>
      </c>
      <c r="AT819" t="s">
        <v>11771</v>
      </c>
    </row>
    <row r="820" spans="1:46" x14ac:dyDescent="0.2">
      <c r="A820">
        <v>1427</v>
      </c>
      <c r="B820" t="s">
        <v>11774</v>
      </c>
      <c r="C820" t="s">
        <v>11775</v>
      </c>
      <c r="D820" t="s">
        <v>11776</v>
      </c>
      <c r="E820" t="s">
        <v>1262</v>
      </c>
      <c r="F820" t="s">
        <v>11751</v>
      </c>
      <c r="G820" t="s">
        <v>71</v>
      </c>
      <c r="H820" t="s">
        <v>52</v>
      </c>
      <c r="I820" t="s">
        <v>53</v>
      </c>
      <c r="J820" t="s">
        <v>54</v>
      </c>
      <c r="K820" t="s">
        <v>55</v>
      </c>
      <c r="L820" t="s">
        <v>56</v>
      </c>
      <c r="M820" t="s">
        <v>56</v>
      </c>
      <c r="N820" t="s">
        <v>424</v>
      </c>
      <c r="O820" t="s">
        <v>7969</v>
      </c>
      <c r="P820" t="s">
        <v>59</v>
      </c>
      <c r="Q820" t="s">
        <v>52</v>
      </c>
      <c r="R820" t="s">
        <v>52</v>
      </c>
      <c r="S820" t="s">
        <v>52</v>
      </c>
      <c r="T820" t="s">
        <v>11777</v>
      </c>
      <c r="U820" t="s">
        <v>11778</v>
      </c>
      <c r="V820" t="s">
        <v>1656</v>
      </c>
      <c r="W820" t="s">
        <v>59</v>
      </c>
      <c r="X820" t="s">
        <v>424</v>
      </c>
      <c r="Y820" t="s">
        <v>1595</v>
      </c>
      <c r="Z820" t="s">
        <v>59</v>
      </c>
      <c r="AA820" t="s">
        <v>11779</v>
      </c>
      <c r="AB820" t="s">
        <v>11780</v>
      </c>
      <c r="AC820" t="s">
        <v>68</v>
      </c>
      <c r="AD820" t="s">
        <v>52</v>
      </c>
      <c r="AE820" t="s">
        <v>1825</v>
      </c>
      <c r="AF820" t="s">
        <v>447</v>
      </c>
      <c r="AG820" t="s">
        <v>94</v>
      </c>
      <c r="AH820" t="s">
        <v>59</v>
      </c>
      <c r="AI820" t="s">
        <v>115</v>
      </c>
      <c r="AJ820" t="s">
        <v>922</v>
      </c>
      <c r="AK820" t="s">
        <v>159</v>
      </c>
      <c r="AL820" t="s">
        <v>59</v>
      </c>
      <c r="AM820" t="s">
        <v>52</v>
      </c>
      <c r="AN820" t="s">
        <v>52</v>
      </c>
      <c r="AO820" t="s">
        <v>74</v>
      </c>
      <c r="AP820" t="s">
        <v>1835</v>
      </c>
      <c r="AQ820" t="s">
        <v>11781</v>
      </c>
      <c r="AR820" t="s">
        <v>11780</v>
      </c>
      <c r="AS820" t="s">
        <v>52</v>
      </c>
      <c r="AT820" t="s">
        <v>11779</v>
      </c>
    </row>
    <row r="821" spans="1:46" x14ac:dyDescent="0.2">
      <c r="A821">
        <v>1428</v>
      </c>
      <c r="B821" t="s">
        <v>11782</v>
      </c>
      <c r="C821" t="s">
        <v>11783</v>
      </c>
      <c r="D821" t="s">
        <v>11784</v>
      </c>
      <c r="E821" t="s">
        <v>1262</v>
      </c>
      <c r="F821" t="s">
        <v>11751</v>
      </c>
      <c r="G821" t="s">
        <v>51</v>
      </c>
      <c r="H821" t="s">
        <v>11785</v>
      </c>
      <c r="I821" t="s">
        <v>95</v>
      </c>
      <c r="J821" t="s">
        <v>96</v>
      </c>
      <c r="K821" t="s">
        <v>55</v>
      </c>
      <c r="L821" t="s">
        <v>97</v>
      </c>
      <c r="M821" t="s">
        <v>98</v>
      </c>
      <c r="N821" t="s">
        <v>99</v>
      </c>
      <c r="O821" t="s">
        <v>100</v>
      </c>
      <c r="P821" t="s">
        <v>71</v>
      </c>
      <c r="Q821" t="s">
        <v>52</v>
      </c>
      <c r="R821" t="s">
        <v>52</v>
      </c>
      <c r="S821" t="s">
        <v>52</v>
      </c>
      <c r="T821" t="s">
        <v>11786</v>
      </c>
      <c r="U821" t="s">
        <v>11787</v>
      </c>
      <c r="V821" t="s">
        <v>1656</v>
      </c>
      <c r="W821" t="s">
        <v>59</v>
      </c>
      <c r="X821" t="s">
        <v>424</v>
      </c>
      <c r="Y821" t="s">
        <v>1595</v>
      </c>
      <c r="Z821" t="s">
        <v>59</v>
      </c>
      <c r="AA821" t="s">
        <v>11788</v>
      </c>
      <c r="AB821" t="s">
        <v>11789</v>
      </c>
      <c r="AC821" t="s">
        <v>173</v>
      </c>
      <c r="AD821" t="s">
        <v>52</v>
      </c>
      <c r="AE821" t="s">
        <v>1825</v>
      </c>
      <c r="AF821" t="s">
        <v>88</v>
      </c>
      <c r="AG821" t="s">
        <v>94</v>
      </c>
      <c r="AH821" t="s">
        <v>94</v>
      </c>
      <c r="AI821" t="s">
        <v>65</v>
      </c>
      <c r="AJ821" t="s">
        <v>922</v>
      </c>
      <c r="AK821" t="s">
        <v>159</v>
      </c>
      <c r="AL821" t="s">
        <v>59</v>
      </c>
      <c r="AM821" t="s">
        <v>52</v>
      </c>
      <c r="AN821" t="s">
        <v>52</v>
      </c>
      <c r="AO821" t="s">
        <v>174</v>
      </c>
      <c r="AP821" t="s">
        <v>1826</v>
      </c>
      <c r="AQ821" t="s">
        <v>11790</v>
      </c>
      <c r="AR821" t="s">
        <v>11789</v>
      </c>
      <c r="AS821" t="s">
        <v>52</v>
      </c>
      <c r="AT821" t="s">
        <v>11788</v>
      </c>
    </row>
    <row r="822" spans="1:46" x14ac:dyDescent="0.2">
      <c r="A822">
        <v>219</v>
      </c>
      <c r="B822" t="s">
        <v>2008</v>
      </c>
      <c r="C822" t="s">
        <v>2009</v>
      </c>
      <c r="D822" t="s">
        <v>2010</v>
      </c>
      <c r="E822" t="s">
        <v>1262</v>
      </c>
      <c r="F822" t="s">
        <v>1993</v>
      </c>
      <c r="G822" t="s">
        <v>59</v>
      </c>
      <c r="H822" t="s">
        <v>52</v>
      </c>
      <c r="I822" t="s">
        <v>95</v>
      </c>
      <c r="J822" t="s">
        <v>96</v>
      </c>
      <c r="K822" t="s">
        <v>55</v>
      </c>
      <c r="L822" t="s">
        <v>80</v>
      </c>
      <c r="M822" t="s">
        <v>228</v>
      </c>
      <c r="N822" t="s">
        <v>200</v>
      </c>
      <c r="O822" t="s">
        <v>89</v>
      </c>
      <c r="P822" t="s">
        <v>71</v>
      </c>
      <c r="Q822" t="s">
        <v>52</v>
      </c>
      <c r="R822" t="s">
        <v>52</v>
      </c>
      <c r="S822" t="s">
        <v>52</v>
      </c>
      <c r="T822" t="s">
        <v>2011</v>
      </c>
      <c r="U822" t="s">
        <v>2012</v>
      </c>
      <c r="V822" t="s">
        <v>1656</v>
      </c>
      <c r="W822" t="s">
        <v>59</v>
      </c>
      <c r="X822" t="s">
        <v>1266</v>
      </c>
      <c r="Y822" t="s">
        <v>2004</v>
      </c>
      <c r="Z822" t="s">
        <v>59</v>
      </c>
      <c r="AA822" t="s">
        <v>2013</v>
      </c>
      <c r="AB822" t="s">
        <v>2014</v>
      </c>
      <c r="AC822" t="s">
        <v>68</v>
      </c>
      <c r="AD822" t="s">
        <v>52</v>
      </c>
      <c r="AE822" t="s">
        <v>1825</v>
      </c>
      <c r="AF822" t="s">
        <v>88</v>
      </c>
      <c r="AG822" t="s">
        <v>94</v>
      </c>
      <c r="AH822" t="s">
        <v>59</v>
      </c>
      <c r="AI822" t="s">
        <v>134</v>
      </c>
      <c r="AJ822" t="s">
        <v>922</v>
      </c>
      <c r="AK822" t="s">
        <v>159</v>
      </c>
      <c r="AL822" t="s">
        <v>59</v>
      </c>
      <c r="AM822" t="s">
        <v>52</v>
      </c>
      <c r="AN822" t="s">
        <v>52</v>
      </c>
      <c r="AO822" t="s">
        <v>74</v>
      </c>
      <c r="AP822" t="s">
        <v>1835</v>
      </c>
      <c r="AQ822" t="s">
        <v>2015</v>
      </c>
      <c r="AR822" t="s">
        <v>2014</v>
      </c>
      <c r="AS822" t="s">
        <v>52</v>
      </c>
      <c r="AT822" t="s">
        <v>2013</v>
      </c>
    </row>
    <row r="823" spans="1:46" x14ac:dyDescent="0.2">
      <c r="A823">
        <v>218</v>
      </c>
      <c r="B823" t="s">
        <v>1999</v>
      </c>
      <c r="C823" t="s">
        <v>2000</v>
      </c>
      <c r="D823" t="s">
        <v>2001</v>
      </c>
      <c r="E823" t="s">
        <v>1262</v>
      </c>
      <c r="F823" t="s">
        <v>1993</v>
      </c>
      <c r="G823" t="s">
        <v>63</v>
      </c>
      <c r="H823" t="s">
        <v>52</v>
      </c>
      <c r="I823" t="s">
        <v>95</v>
      </c>
      <c r="J823" t="s">
        <v>96</v>
      </c>
      <c r="K823" t="s">
        <v>55</v>
      </c>
      <c r="L823" t="s">
        <v>80</v>
      </c>
      <c r="M823" t="s">
        <v>228</v>
      </c>
      <c r="N823" t="s">
        <v>200</v>
      </c>
      <c r="O823" t="s">
        <v>89</v>
      </c>
      <c r="P823" t="s">
        <v>71</v>
      </c>
      <c r="Q823" t="s">
        <v>52</v>
      </c>
      <c r="R823" t="s">
        <v>52</v>
      </c>
      <c r="S823" t="s">
        <v>52</v>
      </c>
      <c r="T823" t="s">
        <v>2002</v>
      </c>
      <c r="U823" t="s">
        <v>2003</v>
      </c>
      <c r="V823" t="s">
        <v>1656</v>
      </c>
      <c r="W823" t="s">
        <v>59</v>
      </c>
      <c r="X823" t="s">
        <v>1266</v>
      </c>
      <c r="Y823" t="s">
        <v>2004</v>
      </c>
      <c r="Z823" t="s">
        <v>59</v>
      </c>
      <c r="AA823" t="s">
        <v>2005</v>
      </c>
      <c r="AB823" t="s">
        <v>2006</v>
      </c>
      <c r="AC823" t="s">
        <v>68</v>
      </c>
      <c r="AD823" t="s">
        <v>52</v>
      </c>
      <c r="AE823" t="s">
        <v>1825</v>
      </c>
      <c r="AF823" t="s">
        <v>88</v>
      </c>
      <c r="AG823" t="s">
        <v>94</v>
      </c>
      <c r="AH823" t="s">
        <v>59</v>
      </c>
      <c r="AI823" t="s">
        <v>134</v>
      </c>
      <c r="AJ823" t="s">
        <v>922</v>
      </c>
      <c r="AK823" t="s">
        <v>159</v>
      </c>
      <c r="AL823" t="s">
        <v>59</v>
      </c>
      <c r="AM823" t="s">
        <v>52</v>
      </c>
      <c r="AN823" t="s">
        <v>52</v>
      </c>
      <c r="AO823" t="s">
        <v>74</v>
      </c>
      <c r="AP823" t="s">
        <v>1835</v>
      </c>
      <c r="AQ823" t="s">
        <v>2007</v>
      </c>
      <c r="AR823" t="s">
        <v>2006</v>
      </c>
      <c r="AS823" t="s">
        <v>52</v>
      </c>
      <c r="AT823" t="s">
        <v>2005</v>
      </c>
    </row>
    <row r="824" spans="1:46" x14ac:dyDescent="0.2">
      <c r="A824">
        <v>217</v>
      </c>
      <c r="B824" t="s">
        <v>1990</v>
      </c>
      <c r="C824" t="s">
        <v>1991</v>
      </c>
      <c r="D824" t="s">
        <v>1992</v>
      </c>
      <c r="E824" t="s">
        <v>1262</v>
      </c>
      <c r="F824" t="s">
        <v>1993</v>
      </c>
      <c r="G824" t="s">
        <v>94</v>
      </c>
      <c r="H824" t="s">
        <v>52</v>
      </c>
      <c r="I824" t="s">
        <v>95</v>
      </c>
      <c r="J824" t="s">
        <v>96</v>
      </c>
      <c r="K824" t="s">
        <v>55</v>
      </c>
      <c r="L824" t="s">
        <v>80</v>
      </c>
      <c r="M824" t="s">
        <v>228</v>
      </c>
      <c r="N824" t="s">
        <v>1936</v>
      </c>
      <c r="O824" t="s">
        <v>134</v>
      </c>
      <c r="P824" t="s">
        <v>71</v>
      </c>
      <c r="Q824" t="s">
        <v>52</v>
      </c>
      <c r="R824" t="s">
        <v>52</v>
      </c>
      <c r="S824" t="s">
        <v>52</v>
      </c>
      <c r="T824" t="s">
        <v>1994</v>
      </c>
      <c r="U824" t="s">
        <v>1995</v>
      </c>
      <c r="V824" t="s">
        <v>1656</v>
      </c>
      <c r="W824" t="s">
        <v>59</v>
      </c>
      <c r="X824" t="s">
        <v>80</v>
      </c>
      <c r="Y824" t="s">
        <v>403</v>
      </c>
      <c r="Z824" t="s">
        <v>59</v>
      </c>
      <c r="AA824" t="s">
        <v>1996</v>
      </c>
      <c r="AB824" t="s">
        <v>1997</v>
      </c>
      <c r="AC824" t="s">
        <v>68</v>
      </c>
      <c r="AD824" t="s">
        <v>52</v>
      </c>
      <c r="AE824" t="s">
        <v>1825</v>
      </c>
      <c r="AF824" t="s">
        <v>114</v>
      </c>
      <c r="AG824" t="s">
        <v>94</v>
      </c>
      <c r="AH824" t="s">
        <v>59</v>
      </c>
      <c r="AI824" t="s">
        <v>228</v>
      </c>
      <c r="AJ824" t="s">
        <v>922</v>
      </c>
      <c r="AK824" t="s">
        <v>159</v>
      </c>
      <c r="AL824" t="s">
        <v>59</v>
      </c>
      <c r="AM824" t="s">
        <v>52</v>
      </c>
      <c r="AN824" t="s">
        <v>52</v>
      </c>
      <c r="AO824" t="s">
        <v>74</v>
      </c>
      <c r="AP824" t="s">
        <v>1835</v>
      </c>
      <c r="AQ824" t="s">
        <v>1998</v>
      </c>
      <c r="AR824" t="s">
        <v>1997</v>
      </c>
      <c r="AS824" t="s">
        <v>52</v>
      </c>
      <c r="AT824" t="s">
        <v>1996</v>
      </c>
    </row>
    <row r="825" spans="1:46" x14ac:dyDescent="0.2">
      <c r="A825">
        <v>380</v>
      </c>
      <c r="B825" t="s">
        <v>3345</v>
      </c>
      <c r="C825" t="s">
        <v>3346</v>
      </c>
      <c r="D825" t="s">
        <v>3347</v>
      </c>
      <c r="E825" t="s">
        <v>1262</v>
      </c>
      <c r="F825" t="s">
        <v>3348</v>
      </c>
      <c r="G825" t="s">
        <v>59</v>
      </c>
      <c r="H825" t="s">
        <v>52</v>
      </c>
      <c r="I825" t="s">
        <v>504</v>
      </c>
      <c r="J825" t="s">
        <v>96</v>
      </c>
      <c r="K825" t="s">
        <v>55</v>
      </c>
      <c r="L825" t="s">
        <v>109</v>
      </c>
      <c r="M825" t="s">
        <v>89</v>
      </c>
      <c r="N825" t="s">
        <v>99</v>
      </c>
      <c r="O825" t="s">
        <v>100</v>
      </c>
      <c r="P825" t="s">
        <v>71</v>
      </c>
      <c r="Q825" t="s">
        <v>52</v>
      </c>
      <c r="R825" t="s">
        <v>52</v>
      </c>
      <c r="S825" t="s">
        <v>52</v>
      </c>
      <c r="T825" t="s">
        <v>3349</v>
      </c>
      <c r="U825" t="s">
        <v>3350</v>
      </c>
      <c r="V825" t="s">
        <v>212</v>
      </c>
      <c r="W825" t="s">
        <v>59</v>
      </c>
      <c r="X825" t="s">
        <v>57</v>
      </c>
      <c r="Y825" t="s">
        <v>218</v>
      </c>
      <c r="Z825" t="s">
        <v>59</v>
      </c>
      <c r="AA825" t="s">
        <v>3351</v>
      </c>
      <c r="AB825" t="s">
        <v>3352</v>
      </c>
      <c r="AC825" t="s">
        <v>68</v>
      </c>
      <c r="AD825" t="s">
        <v>52</v>
      </c>
      <c r="AE825" t="s">
        <v>216</v>
      </c>
      <c r="AF825" t="s">
        <v>142</v>
      </c>
      <c r="AG825" t="s">
        <v>217</v>
      </c>
      <c r="AH825" t="s">
        <v>59</v>
      </c>
      <c r="AI825" t="s">
        <v>3240</v>
      </c>
      <c r="AJ825" t="s">
        <v>189</v>
      </c>
      <c r="AK825" t="s">
        <v>219</v>
      </c>
      <c r="AL825" t="s">
        <v>59</v>
      </c>
      <c r="AM825" t="s">
        <v>220</v>
      </c>
      <c r="AN825" t="s">
        <v>221</v>
      </c>
      <c r="AO825" t="s">
        <v>74</v>
      </c>
      <c r="AP825" t="s">
        <v>222</v>
      </c>
      <c r="AQ825" t="s">
        <v>3353</v>
      </c>
      <c r="AR825" t="s">
        <v>3352</v>
      </c>
      <c r="AS825" t="s">
        <v>52</v>
      </c>
      <c r="AT825" t="s">
        <v>3351</v>
      </c>
    </row>
    <row r="826" spans="1:46" x14ac:dyDescent="0.2">
      <c r="A826">
        <v>381</v>
      </c>
      <c r="B826" t="s">
        <v>1093</v>
      </c>
      <c r="C826" t="s">
        <v>3354</v>
      </c>
      <c r="D826" t="s">
        <v>3355</v>
      </c>
      <c r="E826" t="s">
        <v>1262</v>
      </c>
      <c r="F826" t="s">
        <v>3348</v>
      </c>
      <c r="G826" t="s">
        <v>63</v>
      </c>
      <c r="H826" t="s">
        <v>3356</v>
      </c>
      <c r="I826" t="s">
        <v>504</v>
      </c>
      <c r="J826" t="s">
        <v>96</v>
      </c>
      <c r="K826" t="s">
        <v>55</v>
      </c>
      <c r="L826" t="s">
        <v>109</v>
      </c>
      <c r="M826" t="s">
        <v>89</v>
      </c>
      <c r="N826" t="s">
        <v>99</v>
      </c>
      <c r="O826" t="s">
        <v>100</v>
      </c>
      <c r="P826" t="s">
        <v>71</v>
      </c>
      <c r="Q826" t="s">
        <v>52</v>
      </c>
      <c r="R826" t="s">
        <v>52</v>
      </c>
      <c r="S826" t="s">
        <v>52</v>
      </c>
      <c r="T826" t="s">
        <v>3357</v>
      </c>
      <c r="U826" t="s">
        <v>3358</v>
      </c>
      <c r="V826" t="s">
        <v>212</v>
      </c>
      <c r="W826" t="s">
        <v>59</v>
      </c>
      <c r="X826" t="s">
        <v>57</v>
      </c>
      <c r="Y826" t="s">
        <v>218</v>
      </c>
      <c r="Z826" t="s">
        <v>59</v>
      </c>
      <c r="AA826" t="s">
        <v>3359</v>
      </c>
      <c r="AB826" t="s">
        <v>3360</v>
      </c>
      <c r="AC826" t="s">
        <v>68</v>
      </c>
      <c r="AD826" t="s">
        <v>52</v>
      </c>
      <c r="AE826" t="s">
        <v>216</v>
      </c>
      <c r="AF826" t="s">
        <v>142</v>
      </c>
      <c r="AG826" t="s">
        <v>217</v>
      </c>
      <c r="AH826" t="s">
        <v>59</v>
      </c>
      <c r="AI826" t="s">
        <v>3240</v>
      </c>
      <c r="AJ826" t="s">
        <v>189</v>
      </c>
      <c r="AK826" t="s">
        <v>219</v>
      </c>
      <c r="AL826" t="s">
        <v>59</v>
      </c>
      <c r="AM826" t="s">
        <v>220</v>
      </c>
      <c r="AN826" t="s">
        <v>221</v>
      </c>
      <c r="AO826" t="s">
        <v>74</v>
      </c>
      <c r="AP826" t="s">
        <v>222</v>
      </c>
      <c r="AQ826" t="s">
        <v>3361</v>
      </c>
      <c r="AR826" t="s">
        <v>3360</v>
      </c>
      <c r="AS826" t="s">
        <v>52</v>
      </c>
      <c r="AT826" t="s">
        <v>3359</v>
      </c>
    </row>
    <row r="827" spans="1:46" x14ac:dyDescent="0.2">
      <c r="A827">
        <v>382</v>
      </c>
      <c r="B827" t="s">
        <v>3119</v>
      </c>
      <c r="C827" t="s">
        <v>3362</v>
      </c>
      <c r="D827" t="s">
        <v>3363</v>
      </c>
      <c r="E827" t="s">
        <v>1262</v>
      </c>
      <c r="F827" t="s">
        <v>3348</v>
      </c>
      <c r="G827" t="s">
        <v>94</v>
      </c>
      <c r="H827" t="s">
        <v>52</v>
      </c>
      <c r="I827" t="s">
        <v>504</v>
      </c>
      <c r="J827" t="s">
        <v>96</v>
      </c>
      <c r="K827" t="s">
        <v>55</v>
      </c>
      <c r="L827" t="s">
        <v>109</v>
      </c>
      <c r="M827" t="s">
        <v>89</v>
      </c>
      <c r="N827" t="s">
        <v>99</v>
      </c>
      <c r="O827" t="s">
        <v>100</v>
      </c>
      <c r="P827" t="s">
        <v>71</v>
      </c>
      <c r="Q827" t="s">
        <v>52</v>
      </c>
      <c r="R827" t="s">
        <v>52</v>
      </c>
      <c r="S827" t="s">
        <v>52</v>
      </c>
      <c r="T827" t="s">
        <v>3364</v>
      </c>
      <c r="U827" t="s">
        <v>3365</v>
      </c>
      <c r="V827" t="s">
        <v>97</v>
      </c>
      <c r="W827" t="s">
        <v>63</v>
      </c>
      <c r="X827" t="s">
        <v>64</v>
      </c>
      <c r="Y827" t="s">
        <v>65</v>
      </c>
      <c r="Z827" t="s">
        <v>59</v>
      </c>
      <c r="AA827" t="s">
        <v>3366</v>
      </c>
      <c r="AB827" t="s">
        <v>3367</v>
      </c>
      <c r="AC827" t="s">
        <v>68</v>
      </c>
      <c r="AD827" t="s">
        <v>52</v>
      </c>
      <c r="AE827" t="s">
        <v>827</v>
      </c>
      <c r="AF827" t="s">
        <v>142</v>
      </c>
      <c r="AG827" t="s">
        <v>71</v>
      </c>
      <c r="AH827" t="s">
        <v>59</v>
      </c>
      <c r="AI827" t="s">
        <v>135</v>
      </c>
      <c r="AJ827" t="s">
        <v>143</v>
      </c>
      <c r="AK827" t="s">
        <v>733</v>
      </c>
      <c r="AL827" t="s">
        <v>59</v>
      </c>
      <c r="AM827" t="s">
        <v>52</v>
      </c>
      <c r="AN827" t="s">
        <v>52</v>
      </c>
      <c r="AO827" t="s">
        <v>74</v>
      </c>
      <c r="AP827" t="s">
        <v>828</v>
      </c>
      <c r="AQ827" t="s">
        <v>3368</v>
      </c>
      <c r="AR827" t="s">
        <v>3367</v>
      </c>
      <c r="AS827" t="s">
        <v>52</v>
      </c>
      <c r="AT827" t="s">
        <v>3366</v>
      </c>
    </row>
    <row r="828" spans="1:46" x14ac:dyDescent="0.2">
      <c r="A828">
        <v>1450</v>
      </c>
      <c r="B828" t="s">
        <v>11960</v>
      </c>
      <c r="C828" t="s">
        <v>11961</v>
      </c>
      <c r="D828" t="s">
        <v>11962</v>
      </c>
      <c r="E828" t="s">
        <v>1262</v>
      </c>
      <c r="F828" t="s">
        <v>11963</v>
      </c>
      <c r="G828" t="s">
        <v>59</v>
      </c>
      <c r="H828" t="s">
        <v>52</v>
      </c>
      <c r="I828" t="s">
        <v>434</v>
      </c>
      <c r="J828" t="s">
        <v>54</v>
      </c>
      <c r="K828" t="s">
        <v>55</v>
      </c>
      <c r="L828" t="s">
        <v>56</v>
      </c>
      <c r="M828" t="s">
        <v>56</v>
      </c>
      <c r="N828" t="s">
        <v>134</v>
      </c>
      <c r="O828" t="s">
        <v>2945</v>
      </c>
      <c r="P828" t="s">
        <v>59</v>
      </c>
      <c r="Q828" t="s">
        <v>52</v>
      </c>
      <c r="R828" t="s">
        <v>52</v>
      </c>
      <c r="S828" t="s">
        <v>52</v>
      </c>
      <c r="T828" t="s">
        <v>11964</v>
      </c>
      <c r="U828" t="s">
        <v>11965</v>
      </c>
      <c r="V828" t="s">
        <v>97</v>
      </c>
      <c r="W828" t="s">
        <v>59</v>
      </c>
      <c r="X828" t="s">
        <v>134</v>
      </c>
      <c r="Y828" t="s">
        <v>2786</v>
      </c>
      <c r="Z828" t="s">
        <v>59</v>
      </c>
      <c r="AA828" t="s">
        <v>11966</v>
      </c>
      <c r="AB828" t="s">
        <v>11967</v>
      </c>
      <c r="AC828" t="s">
        <v>68</v>
      </c>
      <c r="AD828" t="s">
        <v>52</v>
      </c>
      <c r="AE828" t="s">
        <v>69</v>
      </c>
      <c r="AF828" t="s">
        <v>114</v>
      </c>
      <c r="AG828" t="s">
        <v>71</v>
      </c>
      <c r="AH828" t="s">
        <v>59</v>
      </c>
      <c r="AI828" t="s">
        <v>115</v>
      </c>
      <c r="AJ828" t="s">
        <v>72</v>
      </c>
      <c r="AK828" t="s">
        <v>73</v>
      </c>
      <c r="AL828" t="s">
        <v>59</v>
      </c>
      <c r="AM828" t="s">
        <v>52</v>
      </c>
      <c r="AN828" t="s">
        <v>52</v>
      </c>
      <c r="AO828" t="s">
        <v>74</v>
      </c>
      <c r="AP828" t="s">
        <v>75</v>
      </c>
      <c r="AQ828" t="s">
        <v>11968</v>
      </c>
      <c r="AR828" t="s">
        <v>11967</v>
      </c>
      <c r="AS828" t="s">
        <v>52</v>
      </c>
      <c r="AT828" t="s">
        <v>11966</v>
      </c>
    </row>
    <row r="829" spans="1:46" x14ac:dyDescent="0.2">
      <c r="A829">
        <v>1451</v>
      </c>
      <c r="B829" t="s">
        <v>11969</v>
      </c>
      <c r="C829" t="s">
        <v>11970</v>
      </c>
      <c r="D829" t="s">
        <v>11971</v>
      </c>
      <c r="E829" t="s">
        <v>1262</v>
      </c>
      <c r="F829" t="s">
        <v>11963</v>
      </c>
      <c r="G829" t="s">
        <v>63</v>
      </c>
      <c r="H829" t="s">
        <v>52</v>
      </c>
      <c r="I829" t="s">
        <v>434</v>
      </c>
      <c r="J829" t="s">
        <v>54</v>
      </c>
      <c r="K829" t="s">
        <v>55</v>
      </c>
      <c r="L829" t="s">
        <v>56</v>
      </c>
      <c r="M829" t="s">
        <v>56</v>
      </c>
      <c r="N829" t="s">
        <v>134</v>
      </c>
      <c r="O829" t="s">
        <v>2945</v>
      </c>
      <c r="P829" t="s">
        <v>59</v>
      </c>
      <c r="Q829" t="s">
        <v>52</v>
      </c>
      <c r="R829" t="s">
        <v>52</v>
      </c>
      <c r="S829" t="s">
        <v>52</v>
      </c>
      <c r="T829" t="s">
        <v>11972</v>
      </c>
      <c r="U829" t="s">
        <v>11973</v>
      </c>
      <c r="V829" t="s">
        <v>97</v>
      </c>
      <c r="W829" t="s">
        <v>59</v>
      </c>
      <c r="X829" t="s">
        <v>134</v>
      </c>
      <c r="Y829" t="s">
        <v>2786</v>
      </c>
      <c r="Z829" t="s">
        <v>59</v>
      </c>
      <c r="AA829" t="s">
        <v>11974</v>
      </c>
      <c r="AB829" t="s">
        <v>11975</v>
      </c>
      <c r="AC829" t="s">
        <v>68</v>
      </c>
      <c r="AD829" t="s">
        <v>52</v>
      </c>
      <c r="AE829" t="s">
        <v>69</v>
      </c>
      <c r="AF829" t="s">
        <v>114</v>
      </c>
      <c r="AG829" t="s">
        <v>71</v>
      </c>
      <c r="AH829" t="s">
        <v>59</v>
      </c>
      <c r="AI829" t="s">
        <v>115</v>
      </c>
      <c r="AJ829" t="s">
        <v>72</v>
      </c>
      <c r="AK829" t="s">
        <v>73</v>
      </c>
      <c r="AL829" t="s">
        <v>59</v>
      </c>
      <c r="AM829" t="s">
        <v>52</v>
      </c>
      <c r="AN829" t="s">
        <v>52</v>
      </c>
      <c r="AO829" t="s">
        <v>74</v>
      </c>
      <c r="AP829" t="s">
        <v>75</v>
      </c>
      <c r="AQ829" t="s">
        <v>11976</v>
      </c>
      <c r="AR829" t="s">
        <v>11975</v>
      </c>
      <c r="AS829" t="s">
        <v>52</v>
      </c>
      <c r="AT829" t="s">
        <v>11974</v>
      </c>
    </row>
    <row r="830" spans="1:46" x14ac:dyDescent="0.2">
      <c r="A830">
        <v>1452</v>
      </c>
      <c r="B830" t="s">
        <v>11977</v>
      </c>
      <c r="C830" t="s">
        <v>11978</v>
      </c>
      <c r="D830" t="s">
        <v>11979</v>
      </c>
      <c r="E830" t="s">
        <v>1262</v>
      </c>
      <c r="F830" t="s">
        <v>11963</v>
      </c>
      <c r="G830" t="s">
        <v>94</v>
      </c>
      <c r="H830" t="s">
        <v>52</v>
      </c>
      <c r="I830" t="s">
        <v>434</v>
      </c>
      <c r="J830" t="s">
        <v>54</v>
      </c>
      <c r="K830" t="s">
        <v>55</v>
      </c>
      <c r="L830" t="s">
        <v>56</v>
      </c>
      <c r="M830" t="s">
        <v>56</v>
      </c>
      <c r="N830" t="s">
        <v>134</v>
      </c>
      <c r="O830" t="s">
        <v>2945</v>
      </c>
      <c r="P830" t="s">
        <v>59</v>
      </c>
      <c r="Q830" t="s">
        <v>52</v>
      </c>
      <c r="R830" t="s">
        <v>52</v>
      </c>
      <c r="S830" t="s">
        <v>52</v>
      </c>
      <c r="T830" t="s">
        <v>11980</v>
      </c>
      <c r="U830" t="s">
        <v>11981</v>
      </c>
      <c r="V830" t="s">
        <v>97</v>
      </c>
      <c r="W830" t="s">
        <v>59</v>
      </c>
      <c r="X830" t="s">
        <v>134</v>
      </c>
      <c r="Y830" t="s">
        <v>2786</v>
      </c>
      <c r="Z830" t="s">
        <v>59</v>
      </c>
      <c r="AA830" t="s">
        <v>11982</v>
      </c>
      <c r="AB830" t="s">
        <v>11983</v>
      </c>
      <c r="AC830" t="s">
        <v>68</v>
      </c>
      <c r="AD830" t="s">
        <v>52</v>
      </c>
      <c r="AE830" t="s">
        <v>69</v>
      </c>
      <c r="AF830" t="s">
        <v>114</v>
      </c>
      <c r="AG830" t="s">
        <v>71</v>
      </c>
      <c r="AH830" t="s">
        <v>59</v>
      </c>
      <c r="AI830" t="s">
        <v>115</v>
      </c>
      <c r="AJ830" t="s">
        <v>72</v>
      </c>
      <c r="AK830" t="s">
        <v>73</v>
      </c>
      <c r="AL830" t="s">
        <v>59</v>
      </c>
      <c r="AM830" t="s">
        <v>52</v>
      </c>
      <c r="AN830" t="s">
        <v>52</v>
      </c>
      <c r="AO830" t="s">
        <v>74</v>
      </c>
      <c r="AP830" t="s">
        <v>75</v>
      </c>
      <c r="AQ830" t="s">
        <v>11984</v>
      </c>
      <c r="AR830" t="s">
        <v>11983</v>
      </c>
      <c r="AS830" t="s">
        <v>52</v>
      </c>
      <c r="AT830" t="s">
        <v>11982</v>
      </c>
    </row>
    <row r="831" spans="1:46" x14ac:dyDescent="0.2">
      <c r="A831">
        <v>1453</v>
      </c>
      <c r="B831" t="s">
        <v>11985</v>
      </c>
      <c r="C831" t="s">
        <v>11986</v>
      </c>
      <c r="D831" t="s">
        <v>11987</v>
      </c>
      <c r="E831" t="s">
        <v>1262</v>
      </c>
      <c r="F831" t="s">
        <v>11963</v>
      </c>
      <c r="G831" t="s">
        <v>71</v>
      </c>
      <c r="H831" t="s">
        <v>52</v>
      </c>
      <c r="I831" t="s">
        <v>434</v>
      </c>
      <c r="J831" t="s">
        <v>54</v>
      </c>
      <c r="K831" t="s">
        <v>55</v>
      </c>
      <c r="L831" t="s">
        <v>56</v>
      </c>
      <c r="M831" t="s">
        <v>56</v>
      </c>
      <c r="N831" t="s">
        <v>134</v>
      </c>
      <c r="O831" t="s">
        <v>2945</v>
      </c>
      <c r="P831" t="s">
        <v>59</v>
      </c>
      <c r="Q831" t="s">
        <v>52</v>
      </c>
      <c r="R831" t="s">
        <v>52</v>
      </c>
      <c r="S831" t="s">
        <v>52</v>
      </c>
      <c r="T831" t="s">
        <v>11988</v>
      </c>
      <c r="U831" t="s">
        <v>11989</v>
      </c>
      <c r="V831" t="s">
        <v>97</v>
      </c>
      <c r="W831" t="s">
        <v>59</v>
      </c>
      <c r="X831" t="s">
        <v>134</v>
      </c>
      <c r="Y831" t="s">
        <v>2786</v>
      </c>
      <c r="Z831" t="s">
        <v>59</v>
      </c>
      <c r="AA831" t="s">
        <v>11990</v>
      </c>
      <c r="AB831" t="s">
        <v>11991</v>
      </c>
      <c r="AC831" t="s">
        <v>68</v>
      </c>
      <c r="AD831" t="s">
        <v>52</v>
      </c>
      <c r="AE831" t="s">
        <v>69</v>
      </c>
      <c r="AF831" t="s">
        <v>114</v>
      </c>
      <c r="AG831" t="s">
        <v>71</v>
      </c>
      <c r="AH831" t="s">
        <v>59</v>
      </c>
      <c r="AI831" t="s">
        <v>115</v>
      </c>
      <c r="AJ831" t="s">
        <v>72</v>
      </c>
      <c r="AK831" t="s">
        <v>73</v>
      </c>
      <c r="AL831" t="s">
        <v>59</v>
      </c>
      <c r="AM831" t="s">
        <v>52</v>
      </c>
      <c r="AN831" t="s">
        <v>52</v>
      </c>
      <c r="AO831" t="s">
        <v>74</v>
      </c>
      <c r="AP831" t="s">
        <v>75</v>
      </c>
      <c r="AQ831" t="s">
        <v>11992</v>
      </c>
      <c r="AR831" t="s">
        <v>11991</v>
      </c>
      <c r="AS831" t="s">
        <v>52</v>
      </c>
      <c r="AT831" t="s">
        <v>11990</v>
      </c>
    </row>
    <row r="832" spans="1:46" x14ac:dyDescent="0.2">
      <c r="A832">
        <v>1454</v>
      </c>
      <c r="B832" t="s">
        <v>5285</v>
      </c>
      <c r="C832" t="s">
        <v>11993</v>
      </c>
      <c r="D832" t="s">
        <v>11994</v>
      </c>
      <c r="E832" t="s">
        <v>1262</v>
      </c>
      <c r="F832" t="s">
        <v>11963</v>
      </c>
      <c r="G832" t="s">
        <v>51</v>
      </c>
      <c r="H832" t="s">
        <v>52</v>
      </c>
      <c r="I832" t="s">
        <v>434</v>
      </c>
      <c r="J832" t="s">
        <v>54</v>
      </c>
      <c r="K832" t="s">
        <v>55</v>
      </c>
      <c r="L832" t="s">
        <v>56</v>
      </c>
      <c r="M832" t="s">
        <v>56</v>
      </c>
      <c r="N832" t="s">
        <v>134</v>
      </c>
      <c r="O832" t="s">
        <v>2945</v>
      </c>
      <c r="P832" t="s">
        <v>59</v>
      </c>
      <c r="Q832" t="s">
        <v>52</v>
      </c>
      <c r="R832" t="s">
        <v>52</v>
      </c>
      <c r="S832" t="s">
        <v>52</v>
      </c>
      <c r="T832" t="s">
        <v>11995</v>
      </c>
      <c r="U832" t="s">
        <v>11996</v>
      </c>
      <c r="V832" t="s">
        <v>97</v>
      </c>
      <c r="W832" t="s">
        <v>59</v>
      </c>
      <c r="X832" t="s">
        <v>134</v>
      </c>
      <c r="Y832" t="s">
        <v>2786</v>
      </c>
      <c r="Z832" t="s">
        <v>59</v>
      </c>
      <c r="AA832" t="s">
        <v>11997</v>
      </c>
      <c r="AB832" t="s">
        <v>11998</v>
      </c>
      <c r="AC832" t="s">
        <v>68</v>
      </c>
      <c r="AD832" t="s">
        <v>52</v>
      </c>
      <c r="AE832" t="s">
        <v>69</v>
      </c>
      <c r="AF832" t="s">
        <v>114</v>
      </c>
      <c r="AG832" t="s">
        <v>71</v>
      </c>
      <c r="AH832" t="s">
        <v>59</v>
      </c>
      <c r="AI832" t="s">
        <v>115</v>
      </c>
      <c r="AJ832" t="s">
        <v>72</v>
      </c>
      <c r="AK832" t="s">
        <v>73</v>
      </c>
      <c r="AL832" t="s">
        <v>59</v>
      </c>
      <c r="AM832" t="s">
        <v>52</v>
      </c>
      <c r="AN832" t="s">
        <v>52</v>
      </c>
      <c r="AO832" t="s">
        <v>74</v>
      </c>
      <c r="AP832" t="s">
        <v>75</v>
      </c>
      <c r="AQ832" t="s">
        <v>11999</v>
      </c>
      <c r="AR832" t="s">
        <v>11998</v>
      </c>
      <c r="AS832" t="s">
        <v>52</v>
      </c>
      <c r="AT832" t="s">
        <v>11997</v>
      </c>
    </row>
    <row r="833" spans="1:46" x14ac:dyDescent="0.2">
      <c r="A833">
        <v>1455</v>
      </c>
      <c r="B833" t="s">
        <v>12000</v>
      </c>
      <c r="C833" t="s">
        <v>12001</v>
      </c>
      <c r="D833" t="s">
        <v>12002</v>
      </c>
      <c r="E833" t="s">
        <v>1262</v>
      </c>
      <c r="F833" t="s">
        <v>11963</v>
      </c>
      <c r="G833" t="s">
        <v>254</v>
      </c>
      <c r="H833" t="s">
        <v>52</v>
      </c>
      <c r="I833" t="s">
        <v>434</v>
      </c>
      <c r="J833" t="s">
        <v>54</v>
      </c>
      <c r="K833" t="s">
        <v>55</v>
      </c>
      <c r="L833" t="s">
        <v>56</v>
      </c>
      <c r="M833" t="s">
        <v>56</v>
      </c>
      <c r="N833" t="s">
        <v>134</v>
      </c>
      <c r="O833" t="s">
        <v>2945</v>
      </c>
      <c r="P833" t="s">
        <v>59</v>
      </c>
      <c r="Q833" t="s">
        <v>52</v>
      </c>
      <c r="R833" t="s">
        <v>52</v>
      </c>
      <c r="S833" t="s">
        <v>52</v>
      </c>
      <c r="T833" t="s">
        <v>12003</v>
      </c>
      <c r="U833" t="s">
        <v>12004</v>
      </c>
      <c r="V833" t="s">
        <v>97</v>
      </c>
      <c r="W833" t="s">
        <v>59</v>
      </c>
      <c r="X833" t="s">
        <v>134</v>
      </c>
      <c r="Y833" t="s">
        <v>2786</v>
      </c>
      <c r="Z833" t="s">
        <v>59</v>
      </c>
      <c r="AA833" t="s">
        <v>12005</v>
      </c>
      <c r="AB833" t="s">
        <v>12006</v>
      </c>
      <c r="AC833" t="s">
        <v>68</v>
      </c>
      <c r="AD833" t="s">
        <v>52</v>
      </c>
      <c r="AE833" t="s">
        <v>69</v>
      </c>
      <c r="AF833" t="s">
        <v>114</v>
      </c>
      <c r="AG833" t="s">
        <v>71</v>
      </c>
      <c r="AH833" t="s">
        <v>59</v>
      </c>
      <c r="AI833" t="s">
        <v>115</v>
      </c>
      <c r="AJ833" t="s">
        <v>72</v>
      </c>
      <c r="AK833" t="s">
        <v>73</v>
      </c>
      <c r="AL833" t="s">
        <v>59</v>
      </c>
      <c r="AM833" t="s">
        <v>52</v>
      </c>
      <c r="AN833" t="s">
        <v>52</v>
      </c>
      <c r="AO833" t="s">
        <v>74</v>
      </c>
      <c r="AP833" t="s">
        <v>75</v>
      </c>
      <c r="AQ833" t="s">
        <v>12007</v>
      </c>
      <c r="AR833" t="s">
        <v>12006</v>
      </c>
      <c r="AS833" t="s">
        <v>52</v>
      </c>
      <c r="AT833" t="s">
        <v>12005</v>
      </c>
    </row>
    <row r="834" spans="1:46" x14ac:dyDescent="0.2">
      <c r="A834">
        <v>1456</v>
      </c>
      <c r="B834" t="s">
        <v>1601</v>
      </c>
      <c r="C834" t="s">
        <v>12008</v>
      </c>
      <c r="D834" t="s">
        <v>12009</v>
      </c>
      <c r="E834" t="s">
        <v>1262</v>
      </c>
      <c r="F834" t="s">
        <v>11963</v>
      </c>
      <c r="G834" t="s">
        <v>275</v>
      </c>
      <c r="H834" t="s">
        <v>52</v>
      </c>
      <c r="I834" t="s">
        <v>434</v>
      </c>
      <c r="J834" t="s">
        <v>54</v>
      </c>
      <c r="K834" t="s">
        <v>55</v>
      </c>
      <c r="L834" t="s">
        <v>56</v>
      </c>
      <c r="M834" t="s">
        <v>56</v>
      </c>
      <c r="N834" t="s">
        <v>134</v>
      </c>
      <c r="O834" t="s">
        <v>2945</v>
      </c>
      <c r="P834" t="s">
        <v>59</v>
      </c>
      <c r="Q834" t="s">
        <v>52</v>
      </c>
      <c r="R834" t="s">
        <v>52</v>
      </c>
      <c r="S834" t="s">
        <v>52</v>
      </c>
      <c r="T834" t="s">
        <v>12010</v>
      </c>
      <c r="U834" t="s">
        <v>12011</v>
      </c>
      <c r="V834" t="s">
        <v>97</v>
      </c>
      <c r="W834" t="s">
        <v>59</v>
      </c>
      <c r="X834" t="s">
        <v>134</v>
      </c>
      <c r="Y834" t="s">
        <v>2786</v>
      </c>
      <c r="Z834" t="s">
        <v>59</v>
      </c>
      <c r="AA834" t="s">
        <v>12012</v>
      </c>
      <c r="AB834" t="s">
        <v>12013</v>
      </c>
      <c r="AC834" t="s">
        <v>68</v>
      </c>
      <c r="AD834" t="s">
        <v>52</v>
      </c>
      <c r="AE834" t="s">
        <v>69</v>
      </c>
      <c r="AF834" t="s">
        <v>114</v>
      </c>
      <c r="AG834" t="s">
        <v>71</v>
      </c>
      <c r="AH834" t="s">
        <v>59</v>
      </c>
      <c r="AI834" t="s">
        <v>115</v>
      </c>
      <c r="AJ834" t="s">
        <v>72</v>
      </c>
      <c r="AK834" t="s">
        <v>73</v>
      </c>
      <c r="AL834" t="s">
        <v>59</v>
      </c>
      <c r="AM834" t="s">
        <v>52</v>
      </c>
      <c r="AN834" t="s">
        <v>52</v>
      </c>
      <c r="AO834" t="s">
        <v>74</v>
      </c>
      <c r="AP834" t="s">
        <v>75</v>
      </c>
      <c r="AQ834" t="s">
        <v>12014</v>
      </c>
      <c r="AR834" t="s">
        <v>12013</v>
      </c>
      <c r="AS834" t="s">
        <v>52</v>
      </c>
      <c r="AT834" t="s">
        <v>12012</v>
      </c>
    </row>
    <row r="835" spans="1:46" x14ac:dyDescent="0.2">
      <c r="A835">
        <v>1457</v>
      </c>
      <c r="B835" t="s">
        <v>2662</v>
      </c>
      <c r="C835" t="s">
        <v>12015</v>
      </c>
      <c r="D835" t="s">
        <v>12016</v>
      </c>
      <c r="E835" t="s">
        <v>1262</v>
      </c>
      <c r="F835" t="s">
        <v>11963</v>
      </c>
      <c r="G835" t="s">
        <v>265</v>
      </c>
      <c r="H835" t="s">
        <v>52</v>
      </c>
      <c r="I835" t="s">
        <v>434</v>
      </c>
      <c r="J835" t="s">
        <v>54</v>
      </c>
      <c r="K835" t="s">
        <v>55</v>
      </c>
      <c r="L835" t="s">
        <v>56</v>
      </c>
      <c r="M835" t="s">
        <v>56</v>
      </c>
      <c r="N835" t="s">
        <v>134</v>
      </c>
      <c r="O835" t="s">
        <v>2945</v>
      </c>
      <c r="P835" t="s">
        <v>59</v>
      </c>
      <c r="Q835" t="s">
        <v>52</v>
      </c>
      <c r="R835" t="s">
        <v>52</v>
      </c>
      <c r="S835" t="s">
        <v>52</v>
      </c>
      <c r="T835" t="s">
        <v>12017</v>
      </c>
      <c r="U835" t="s">
        <v>12018</v>
      </c>
      <c r="V835" t="s">
        <v>97</v>
      </c>
      <c r="W835" t="s">
        <v>59</v>
      </c>
      <c r="X835" t="s">
        <v>134</v>
      </c>
      <c r="Y835" t="s">
        <v>2786</v>
      </c>
      <c r="Z835" t="s">
        <v>59</v>
      </c>
      <c r="AA835" t="s">
        <v>12019</v>
      </c>
      <c r="AB835" t="s">
        <v>12020</v>
      </c>
      <c r="AC835" t="s">
        <v>68</v>
      </c>
      <c r="AD835" t="s">
        <v>52</v>
      </c>
      <c r="AE835" t="s">
        <v>69</v>
      </c>
      <c r="AF835" t="s">
        <v>114</v>
      </c>
      <c r="AG835" t="s">
        <v>71</v>
      </c>
      <c r="AH835" t="s">
        <v>59</v>
      </c>
      <c r="AI835" t="s">
        <v>115</v>
      </c>
      <c r="AJ835" t="s">
        <v>72</v>
      </c>
      <c r="AK835" t="s">
        <v>73</v>
      </c>
      <c r="AL835" t="s">
        <v>59</v>
      </c>
      <c r="AM835" t="s">
        <v>52</v>
      </c>
      <c r="AN835" t="s">
        <v>52</v>
      </c>
      <c r="AO835" t="s">
        <v>74</v>
      </c>
      <c r="AP835" t="s">
        <v>75</v>
      </c>
      <c r="AQ835" t="s">
        <v>12021</v>
      </c>
      <c r="AR835" t="s">
        <v>12020</v>
      </c>
      <c r="AS835" t="s">
        <v>52</v>
      </c>
      <c r="AT835" t="s">
        <v>12019</v>
      </c>
    </row>
    <row r="836" spans="1:46" x14ac:dyDescent="0.2">
      <c r="A836">
        <v>1458</v>
      </c>
      <c r="B836" t="s">
        <v>12022</v>
      </c>
      <c r="C836" t="s">
        <v>12023</v>
      </c>
      <c r="D836" t="s">
        <v>12024</v>
      </c>
      <c r="E836" t="s">
        <v>1262</v>
      </c>
      <c r="F836" t="s">
        <v>11963</v>
      </c>
      <c r="G836" t="s">
        <v>199</v>
      </c>
      <c r="H836" t="s">
        <v>52</v>
      </c>
      <c r="I836" t="s">
        <v>434</v>
      </c>
      <c r="J836" t="s">
        <v>54</v>
      </c>
      <c r="K836" t="s">
        <v>55</v>
      </c>
      <c r="L836" t="s">
        <v>56</v>
      </c>
      <c r="M836" t="s">
        <v>56</v>
      </c>
      <c r="N836" t="s">
        <v>134</v>
      </c>
      <c r="O836" t="s">
        <v>2945</v>
      </c>
      <c r="P836" t="s">
        <v>59</v>
      </c>
      <c r="Q836" t="s">
        <v>52</v>
      </c>
      <c r="R836" t="s">
        <v>52</v>
      </c>
      <c r="S836" t="s">
        <v>52</v>
      </c>
      <c r="T836" t="s">
        <v>12025</v>
      </c>
      <c r="U836" t="s">
        <v>12026</v>
      </c>
      <c r="V836" t="s">
        <v>97</v>
      </c>
      <c r="W836" t="s">
        <v>59</v>
      </c>
      <c r="X836" t="s">
        <v>134</v>
      </c>
      <c r="Y836" t="s">
        <v>2786</v>
      </c>
      <c r="Z836" t="s">
        <v>59</v>
      </c>
      <c r="AA836" t="s">
        <v>12027</v>
      </c>
      <c r="AB836" t="s">
        <v>12028</v>
      </c>
      <c r="AC836" t="s">
        <v>68</v>
      </c>
      <c r="AD836" t="s">
        <v>52</v>
      </c>
      <c r="AE836" t="s">
        <v>69</v>
      </c>
      <c r="AF836" t="s">
        <v>114</v>
      </c>
      <c r="AG836" t="s">
        <v>71</v>
      </c>
      <c r="AH836" t="s">
        <v>59</v>
      </c>
      <c r="AI836" t="s">
        <v>115</v>
      </c>
      <c r="AJ836" t="s">
        <v>72</v>
      </c>
      <c r="AK836" t="s">
        <v>73</v>
      </c>
      <c r="AL836" t="s">
        <v>59</v>
      </c>
      <c r="AM836" t="s">
        <v>52</v>
      </c>
      <c r="AN836" t="s">
        <v>52</v>
      </c>
      <c r="AO836" t="s">
        <v>74</v>
      </c>
      <c r="AP836" t="s">
        <v>75</v>
      </c>
      <c r="AQ836" t="s">
        <v>12029</v>
      </c>
      <c r="AR836" t="s">
        <v>12028</v>
      </c>
      <c r="AS836" t="s">
        <v>52</v>
      </c>
      <c r="AT836" t="s">
        <v>12027</v>
      </c>
    </row>
    <row r="837" spans="1:46" x14ac:dyDescent="0.2">
      <c r="A837">
        <v>1459</v>
      </c>
      <c r="B837" t="s">
        <v>4472</v>
      </c>
      <c r="C837" t="s">
        <v>12030</v>
      </c>
      <c r="D837" t="s">
        <v>12031</v>
      </c>
      <c r="E837" t="s">
        <v>1262</v>
      </c>
      <c r="F837" t="s">
        <v>11963</v>
      </c>
      <c r="G837" t="s">
        <v>189</v>
      </c>
      <c r="H837" t="s">
        <v>52</v>
      </c>
      <c r="I837" t="s">
        <v>434</v>
      </c>
      <c r="J837" t="s">
        <v>54</v>
      </c>
      <c r="K837" t="s">
        <v>55</v>
      </c>
      <c r="L837" t="s">
        <v>56</v>
      </c>
      <c r="M837" t="s">
        <v>56</v>
      </c>
      <c r="N837" t="s">
        <v>134</v>
      </c>
      <c r="O837" t="s">
        <v>2945</v>
      </c>
      <c r="P837" t="s">
        <v>59</v>
      </c>
      <c r="Q837" t="s">
        <v>52</v>
      </c>
      <c r="R837" t="s">
        <v>52</v>
      </c>
      <c r="S837" t="s">
        <v>52</v>
      </c>
      <c r="T837" t="s">
        <v>12032</v>
      </c>
      <c r="U837" t="s">
        <v>12033</v>
      </c>
      <c r="V837" t="s">
        <v>97</v>
      </c>
      <c r="W837" t="s">
        <v>59</v>
      </c>
      <c r="X837" t="s">
        <v>134</v>
      </c>
      <c r="Y837" t="s">
        <v>2786</v>
      </c>
      <c r="Z837" t="s">
        <v>59</v>
      </c>
      <c r="AA837" t="s">
        <v>12034</v>
      </c>
      <c r="AB837" t="s">
        <v>12035</v>
      </c>
      <c r="AC837" t="s">
        <v>68</v>
      </c>
      <c r="AD837" t="s">
        <v>52</v>
      </c>
      <c r="AE837" t="s">
        <v>69</v>
      </c>
      <c r="AF837" t="s">
        <v>114</v>
      </c>
      <c r="AG837" t="s">
        <v>71</v>
      </c>
      <c r="AH837" t="s">
        <v>59</v>
      </c>
      <c r="AI837" t="s">
        <v>115</v>
      </c>
      <c r="AJ837" t="s">
        <v>72</v>
      </c>
      <c r="AK837" t="s">
        <v>73</v>
      </c>
      <c r="AL837" t="s">
        <v>59</v>
      </c>
      <c r="AM837" t="s">
        <v>52</v>
      </c>
      <c r="AN837" t="s">
        <v>52</v>
      </c>
      <c r="AO837" t="s">
        <v>74</v>
      </c>
      <c r="AP837" t="s">
        <v>75</v>
      </c>
      <c r="AQ837" t="s">
        <v>12036</v>
      </c>
      <c r="AR837" t="s">
        <v>12035</v>
      </c>
      <c r="AS837" t="s">
        <v>52</v>
      </c>
      <c r="AT837" t="s">
        <v>12034</v>
      </c>
    </row>
    <row r="838" spans="1:46" x14ac:dyDescent="0.2">
      <c r="A838">
        <v>1460</v>
      </c>
      <c r="B838" t="s">
        <v>12037</v>
      </c>
      <c r="C838" t="s">
        <v>12038</v>
      </c>
      <c r="D838" t="s">
        <v>12039</v>
      </c>
      <c r="E838" t="s">
        <v>1262</v>
      </c>
      <c r="F838" t="s">
        <v>11963</v>
      </c>
      <c r="G838" t="s">
        <v>150</v>
      </c>
      <c r="H838" t="s">
        <v>52</v>
      </c>
      <c r="I838" t="s">
        <v>434</v>
      </c>
      <c r="J838" t="s">
        <v>54</v>
      </c>
      <c r="K838" t="s">
        <v>55</v>
      </c>
      <c r="L838" t="s">
        <v>56</v>
      </c>
      <c r="M838" t="s">
        <v>56</v>
      </c>
      <c r="N838" t="s">
        <v>134</v>
      </c>
      <c r="O838" t="s">
        <v>2945</v>
      </c>
      <c r="P838" t="s">
        <v>59</v>
      </c>
      <c r="Q838" t="s">
        <v>52</v>
      </c>
      <c r="R838" t="s">
        <v>52</v>
      </c>
      <c r="S838" t="s">
        <v>52</v>
      </c>
      <c r="T838" t="s">
        <v>12040</v>
      </c>
      <c r="U838" t="s">
        <v>12041</v>
      </c>
      <c r="V838" t="s">
        <v>97</v>
      </c>
      <c r="W838" t="s">
        <v>59</v>
      </c>
      <c r="X838" t="s">
        <v>134</v>
      </c>
      <c r="Y838" t="s">
        <v>2786</v>
      </c>
      <c r="Z838" t="s">
        <v>59</v>
      </c>
      <c r="AA838" t="s">
        <v>12042</v>
      </c>
      <c r="AB838" t="s">
        <v>12043</v>
      </c>
      <c r="AC838" t="s">
        <v>68</v>
      </c>
      <c r="AD838" t="s">
        <v>52</v>
      </c>
      <c r="AE838" t="s">
        <v>69</v>
      </c>
      <c r="AF838" t="s">
        <v>114</v>
      </c>
      <c r="AG838" t="s">
        <v>71</v>
      </c>
      <c r="AH838" t="s">
        <v>59</v>
      </c>
      <c r="AI838" t="s">
        <v>115</v>
      </c>
      <c r="AJ838" t="s">
        <v>72</v>
      </c>
      <c r="AK838" t="s">
        <v>73</v>
      </c>
      <c r="AL838" t="s">
        <v>59</v>
      </c>
      <c r="AM838" t="s">
        <v>52</v>
      </c>
      <c r="AN838" t="s">
        <v>52</v>
      </c>
      <c r="AO838" t="s">
        <v>74</v>
      </c>
      <c r="AP838" t="s">
        <v>75</v>
      </c>
      <c r="AQ838" t="s">
        <v>12044</v>
      </c>
      <c r="AR838" t="s">
        <v>12043</v>
      </c>
      <c r="AS838" t="s">
        <v>52</v>
      </c>
      <c r="AT838" t="s">
        <v>12042</v>
      </c>
    </row>
    <row r="839" spans="1:46" x14ac:dyDescent="0.2">
      <c r="A839">
        <v>1461</v>
      </c>
      <c r="B839" t="s">
        <v>12045</v>
      </c>
      <c r="C839" t="s">
        <v>12046</v>
      </c>
      <c r="D839" t="s">
        <v>12047</v>
      </c>
      <c r="E839" t="s">
        <v>1262</v>
      </c>
      <c r="F839" t="s">
        <v>11963</v>
      </c>
      <c r="G839" t="s">
        <v>133</v>
      </c>
      <c r="H839" t="s">
        <v>52</v>
      </c>
      <c r="I839" t="s">
        <v>434</v>
      </c>
      <c r="J839" t="s">
        <v>54</v>
      </c>
      <c r="K839" t="s">
        <v>55</v>
      </c>
      <c r="L839" t="s">
        <v>56</v>
      </c>
      <c r="M839" t="s">
        <v>56</v>
      </c>
      <c r="N839" t="s">
        <v>134</v>
      </c>
      <c r="O839" t="s">
        <v>2945</v>
      </c>
      <c r="P839" t="s">
        <v>59</v>
      </c>
      <c r="Q839" t="s">
        <v>52</v>
      </c>
      <c r="R839" t="s">
        <v>52</v>
      </c>
      <c r="S839" t="s">
        <v>52</v>
      </c>
      <c r="T839" t="s">
        <v>12048</v>
      </c>
      <c r="U839" t="s">
        <v>12049</v>
      </c>
      <c r="V839" t="s">
        <v>97</v>
      </c>
      <c r="W839" t="s">
        <v>59</v>
      </c>
      <c r="X839" t="s">
        <v>134</v>
      </c>
      <c r="Y839" t="s">
        <v>2786</v>
      </c>
      <c r="Z839" t="s">
        <v>59</v>
      </c>
      <c r="AA839" t="s">
        <v>12050</v>
      </c>
      <c r="AB839" t="s">
        <v>12051</v>
      </c>
      <c r="AC839" t="s">
        <v>68</v>
      </c>
      <c r="AD839" t="s">
        <v>52</v>
      </c>
      <c r="AE839" t="s">
        <v>69</v>
      </c>
      <c r="AF839" t="s">
        <v>114</v>
      </c>
      <c r="AG839" t="s">
        <v>71</v>
      </c>
      <c r="AH839" t="s">
        <v>59</v>
      </c>
      <c r="AI839" t="s">
        <v>115</v>
      </c>
      <c r="AJ839" t="s">
        <v>72</v>
      </c>
      <c r="AK839" t="s">
        <v>73</v>
      </c>
      <c r="AL839" t="s">
        <v>59</v>
      </c>
      <c r="AM839" t="s">
        <v>52</v>
      </c>
      <c r="AN839" t="s">
        <v>52</v>
      </c>
      <c r="AO839" t="s">
        <v>74</v>
      </c>
      <c r="AP839" t="s">
        <v>75</v>
      </c>
      <c r="AQ839" t="s">
        <v>12052</v>
      </c>
      <c r="AR839" t="s">
        <v>12051</v>
      </c>
      <c r="AS839" t="s">
        <v>52</v>
      </c>
      <c r="AT839" t="s">
        <v>12050</v>
      </c>
    </row>
    <row r="840" spans="1:46" x14ac:dyDescent="0.2">
      <c r="A840">
        <v>1462</v>
      </c>
      <c r="B840" t="s">
        <v>12053</v>
      </c>
      <c r="C840" t="s">
        <v>12054</v>
      </c>
      <c r="D840" t="s">
        <v>12055</v>
      </c>
      <c r="E840" t="s">
        <v>1262</v>
      </c>
      <c r="F840" t="s">
        <v>11963</v>
      </c>
      <c r="G840" t="s">
        <v>219</v>
      </c>
      <c r="H840" t="s">
        <v>52</v>
      </c>
      <c r="I840" t="s">
        <v>434</v>
      </c>
      <c r="J840" t="s">
        <v>54</v>
      </c>
      <c r="K840" t="s">
        <v>55</v>
      </c>
      <c r="L840" t="s">
        <v>56</v>
      </c>
      <c r="M840" t="s">
        <v>56</v>
      </c>
      <c r="N840" t="s">
        <v>134</v>
      </c>
      <c r="O840" t="s">
        <v>2945</v>
      </c>
      <c r="P840" t="s">
        <v>59</v>
      </c>
      <c r="Q840" t="s">
        <v>52</v>
      </c>
      <c r="R840" t="s">
        <v>52</v>
      </c>
      <c r="S840" t="s">
        <v>52</v>
      </c>
      <c r="T840" t="s">
        <v>12056</v>
      </c>
      <c r="U840" t="s">
        <v>12057</v>
      </c>
      <c r="V840" t="s">
        <v>97</v>
      </c>
      <c r="W840" t="s">
        <v>59</v>
      </c>
      <c r="X840" t="s">
        <v>134</v>
      </c>
      <c r="Y840" t="s">
        <v>2786</v>
      </c>
      <c r="Z840" t="s">
        <v>59</v>
      </c>
      <c r="AA840" t="s">
        <v>12058</v>
      </c>
      <c r="AB840" t="s">
        <v>12059</v>
      </c>
      <c r="AC840" t="s">
        <v>68</v>
      </c>
      <c r="AD840" t="s">
        <v>52</v>
      </c>
      <c r="AE840" t="s">
        <v>69</v>
      </c>
      <c r="AF840" t="s">
        <v>114</v>
      </c>
      <c r="AG840" t="s">
        <v>71</v>
      </c>
      <c r="AH840" t="s">
        <v>59</v>
      </c>
      <c r="AI840" t="s">
        <v>115</v>
      </c>
      <c r="AJ840" t="s">
        <v>72</v>
      </c>
      <c r="AK840" t="s">
        <v>73</v>
      </c>
      <c r="AL840" t="s">
        <v>59</v>
      </c>
      <c r="AM840" t="s">
        <v>52</v>
      </c>
      <c r="AN840" t="s">
        <v>52</v>
      </c>
      <c r="AO840" t="s">
        <v>74</v>
      </c>
      <c r="AP840" t="s">
        <v>75</v>
      </c>
      <c r="AQ840" t="s">
        <v>12060</v>
      </c>
      <c r="AR840" t="s">
        <v>12059</v>
      </c>
      <c r="AS840" t="s">
        <v>52</v>
      </c>
      <c r="AT840" t="s">
        <v>12058</v>
      </c>
    </row>
    <row r="841" spans="1:46" x14ac:dyDescent="0.2">
      <c r="A841">
        <v>1463</v>
      </c>
      <c r="B841" t="s">
        <v>12061</v>
      </c>
      <c r="C841" t="s">
        <v>12062</v>
      </c>
      <c r="D841" t="s">
        <v>12063</v>
      </c>
      <c r="E841" t="s">
        <v>1262</v>
      </c>
      <c r="F841" t="s">
        <v>11963</v>
      </c>
      <c r="G841" t="s">
        <v>1087</v>
      </c>
      <c r="H841" t="s">
        <v>52</v>
      </c>
      <c r="I841" t="s">
        <v>434</v>
      </c>
      <c r="J841" t="s">
        <v>54</v>
      </c>
      <c r="K841" t="s">
        <v>55</v>
      </c>
      <c r="L841" t="s">
        <v>56</v>
      </c>
      <c r="M841" t="s">
        <v>56</v>
      </c>
      <c r="N841" t="s">
        <v>134</v>
      </c>
      <c r="O841" t="s">
        <v>2945</v>
      </c>
      <c r="P841" t="s">
        <v>59</v>
      </c>
      <c r="Q841" t="s">
        <v>52</v>
      </c>
      <c r="R841" t="s">
        <v>52</v>
      </c>
      <c r="S841" t="s">
        <v>52</v>
      </c>
      <c r="T841" t="s">
        <v>12064</v>
      </c>
      <c r="U841" t="s">
        <v>12065</v>
      </c>
      <c r="V841" t="s">
        <v>97</v>
      </c>
      <c r="W841" t="s">
        <v>59</v>
      </c>
      <c r="X841" t="s">
        <v>134</v>
      </c>
      <c r="Y841" t="s">
        <v>2786</v>
      </c>
      <c r="Z841" t="s">
        <v>59</v>
      </c>
      <c r="AA841" t="s">
        <v>12066</v>
      </c>
      <c r="AB841" t="s">
        <v>12067</v>
      </c>
      <c r="AC841" t="s">
        <v>68</v>
      </c>
      <c r="AD841" t="s">
        <v>52</v>
      </c>
      <c r="AE841" t="s">
        <v>69</v>
      </c>
      <c r="AF841" t="s">
        <v>114</v>
      </c>
      <c r="AG841" t="s">
        <v>71</v>
      </c>
      <c r="AH841" t="s">
        <v>59</v>
      </c>
      <c r="AI841" t="s">
        <v>115</v>
      </c>
      <c r="AJ841" t="s">
        <v>72</v>
      </c>
      <c r="AK841" t="s">
        <v>73</v>
      </c>
      <c r="AL841" t="s">
        <v>59</v>
      </c>
      <c r="AM841" t="s">
        <v>52</v>
      </c>
      <c r="AN841" t="s">
        <v>52</v>
      </c>
      <c r="AO841" t="s">
        <v>74</v>
      </c>
      <c r="AP841" t="s">
        <v>75</v>
      </c>
      <c r="AQ841" t="s">
        <v>12068</v>
      </c>
      <c r="AR841" t="s">
        <v>12067</v>
      </c>
      <c r="AS841" t="s">
        <v>52</v>
      </c>
      <c r="AT841" t="s">
        <v>12066</v>
      </c>
    </row>
    <row r="842" spans="1:46" x14ac:dyDescent="0.2">
      <c r="A842">
        <v>1464</v>
      </c>
      <c r="B842" t="s">
        <v>12069</v>
      </c>
      <c r="C842" t="s">
        <v>12070</v>
      </c>
      <c r="D842" t="s">
        <v>12071</v>
      </c>
      <c r="E842" t="s">
        <v>1262</v>
      </c>
      <c r="F842" t="s">
        <v>11963</v>
      </c>
      <c r="G842" t="s">
        <v>1079</v>
      </c>
      <c r="H842" t="s">
        <v>52</v>
      </c>
      <c r="I842" t="s">
        <v>434</v>
      </c>
      <c r="J842" t="s">
        <v>54</v>
      </c>
      <c r="K842" t="s">
        <v>55</v>
      </c>
      <c r="L842" t="s">
        <v>56</v>
      </c>
      <c r="M842" t="s">
        <v>56</v>
      </c>
      <c r="N842" t="s">
        <v>134</v>
      </c>
      <c r="O842" t="s">
        <v>2945</v>
      </c>
      <c r="P842" t="s">
        <v>59</v>
      </c>
      <c r="Q842" t="s">
        <v>52</v>
      </c>
      <c r="R842" t="s">
        <v>52</v>
      </c>
      <c r="S842" t="s">
        <v>52</v>
      </c>
      <c r="T842" t="s">
        <v>12072</v>
      </c>
      <c r="U842" t="s">
        <v>12073</v>
      </c>
      <c r="V842" t="s">
        <v>97</v>
      </c>
      <c r="W842" t="s">
        <v>59</v>
      </c>
      <c r="X842" t="s">
        <v>134</v>
      </c>
      <c r="Y842" t="s">
        <v>2786</v>
      </c>
      <c r="Z842" t="s">
        <v>59</v>
      </c>
      <c r="AA842" t="s">
        <v>12074</v>
      </c>
      <c r="AB842" t="s">
        <v>12075</v>
      </c>
      <c r="AC842" t="s">
        <v>68</v>
      </c>
      <c r="AD842" t="s">
        <v>52</v>
      </c>
      <c r="AE842" t="s">
        <v>69</v>
      </c>
      <c r="AF842" t="s">
        <v>114</v>
      </c>
      <c r="AG842" t="s">
        <v>71</v>
      </c>
      <c r="AH842" t="s">
        <v>59</v>
      </c>
      <c r="AI842" t="s">
        <v>115</v>
      </c>
      <c r="AJ842" t="s">
        <v>72</v>
      </c>
      <c r="AK842" t="s">
        <v>73</v>
      </c>
      <c r="AL842" t="s">
        <v>59</v>
      </c>
      <c r="AM842" t="s">
        <v>52</v>
      </c>
      <c r="AN842" t="s">
        <v>52</v>
      </c>
      <c r="AO842" t="s">
        <v>74</v>
      </c>
      <c r="AP842" t="s">
        <v>75</v>
      </c>
      <c r="AQ842" t="s">
        <v>12076</v>
      </c>
      <c r="AR842" t="s">
        <v>12075</v>
      </c>
      <c r="AS842" t="s">
        <v>52</v>
      </c>
      <c r="AT842" t="s">
        <v>12074</v>
      </c>
    </row>
    <row r="843" spans="1:46" x14ac:dyDescent="0.2">
      <c r="A843">
        <v>1465</v>
      </c>
      <c r="B843" t="s">
        <v>12077</v>
      </c>
      <c r="C843" t="s">
        <v>12078</v>
      </c>
      <c r="D843" t="s">
        <v>12079</v>
      </c>
      <c r="E843" t="s">
        <v>1262</v>
      </c>
      <c r="F843" t="s">
        <v>11963</v>
      </c>
      <c r="G843" t="s">
        <v>1062</v>
      </c>
      <c r="H843" t="s">
        <v>52</v>
      </c>
      <c r="I843" t="s">
        <v>434</v>
      </c>
      <c r="J843" t="s">
        <v>54</v>
      </c>
      <c r="K843" t="s">
        <v>55</v>
      </c>
      <c r="L843" t="s">
        <v>56</v>
      </c>
      <c r="M843" t="s">
        <v>56</v>
      </c>
      <c r="N843" t="s">
        <v>134</v>
      </c>
      <c r="O843" t="s">
        <v>2945</v>
      </c>
      <c r="P843" t="s">
        <v>59</v>
      </c>
      <c r="Q843" t="s">
        <v>52</v>
      </c>
      <c r="R843" t="s">
        <v>52</v>
      </c>
      <c r="S843" t="s">
        <v>52</v>
      </c>
      <c r="T843" t="s">
        <v>12080</v>
      </c>
      <c r="U843" t="s">
        <v>12081</v>
      </c>
      <c r="V843" t="s">
        <v>97</v>
      </c>
      <c r="W843" t="s">
        <v>59</v>
      </c>
      <c r="X843" t="s">
        <v>134</v>
      </c>
      <c r="Y843" t="s">
        <v>2786</v>
      </c>
      <c r="Z843" t="s">
        <v>59</v>
      </c>
      <c r="AA843" t="s">
        <v>12082</v>
      </c>
      <c r="AB843" t="s">
        <v>12083</v>
      </c>
      <c r="AC843" t="s">
        <v>68</v>
      </c>
      <c r="AD843" t="s">
        <v>52</v>
      </c>
      <c r="AE843" t="s">
        <v>69</v>
      </c>
      <c r="AF843" t="s">
        <v>114</v>
      </c>
      <c r="AG843" t="s">
        <v>71</v>
      </c>
      <c r="AH843" t="s">
        <v>59</v>
      </c>
      <c r="AI843" t="s">
        <v>115</v>
      </c>
      <c r="AJ843" t="s">
        <v>72</v>
      </c>
      <c r="AK843" t="s">
        <v>73</v>
      </c>
      <c r="AL843" t="s">
        <v>59</v>
      </c>
      <c r="AM843" t="s">
        <v>52</v>
      </c>
      <c r="AN843" t="s">
        <v>52</v>
      </c>
      <c r="AO843" t="s">
        <v>74</v>
      </c>
      <c r="AP843" t="s">
        <v>75</v>
      </c>
      <c r="AQ843" t="s">
        <v>12084</v>
      </c>
      <c r="AR843" t="s">
        <v>12083</v>
      </c>
      <c r="AS843" t="s">
        <v>52</v>
      </c>
      <c r="AT843" t="s">
        <v>12082</v>
      </c>
    </row>
    <row r="844" spans="1:46" x14ac:dyDescent="0.2">
      <c r="A844">
        <v>1466</v>
      </c>
      <c r="B844" t="s">
        <v>12085</v>
      </c>
      <c r="C844" t="s">
        <v>12086</v>
      </c>
      <c r="D844" t="s">
        <v>12087</v>
      </c>
      <c r="E844" t="s">
        <v>1262</v>
      </c>
      <c r="F844" t="s">
        <v>11963</v>
      </c>
      <c r="G844" t="s">
        <v>1053</v>
      </c>
      <c r="H844" t="s">
        <v>52</v>
      </c>
      <c r="I844" t="s">
        <v>434</v>
      </c>
      <c r="J844" t="s">
        <v>54</v>
      </c>
      <c r="K844" t="s">
        <v>55</v>
      </c>
      <c r="L844" t="s">
        <v>56</v>
      </c>
      <c r="M844" t="s">
        <v>56</v>
      </c>
      <c r="N844" t="s">
        <v>134</v>
      </c>
      <c r="O844" t="s">
        <v>2945</v>
      </c>
      <c r="P844" t="s">
        <v>59</v>
      </c>
      <c r="Q844" t="s">
        <v>52</v>
      </c>
      <c r="R844" t="s">
        <v>52</v>
      </c>
      <c r="S844" t="s">
        <v>52</v>
      </c>
      <c r="T844" t="s">
        <v>12088</v>
      </c>
      <c r="U844" t="s">
        <v>12089</v>
      </c>
      <c r="V844" t="s">
        <v>97</v>
      </c>
      <c r="W844" t="s">
        <v>59</v>
      </c>
      <c r="X844" t="s">
        <v>134</v>
      </c>
      <c r="Y844" t="s">
        <v>2786</v>
      </c>
      <c r="Z844" t="s">
        <v>59</v>
      </c>
      <c r="AA844" t="s">
        <v>12090</v>
      </c>
      <c r="AB844" t="s">
        <v>12091</v>
      </c>
      <c r="AC844" t="s">
        <v>68</v>
      </c>
      <c r="AD844" t="s">
        <v>52</v>
      </c>
      <c r="AE844" t="s">
        <v>69</v>
      </c>
      <c r="AF844" t="s">
        <v>114</v>
      </c>
      <c r="AG844" t="s">
        <v>71</v>
      </c>
      <c r="AH844" t="s">
        <v>59</v>
      </c>
      <c r="AI844" t="s">
        <v>115</v>
      </c>
      <c r="AJ844" t="s">
        <v>72</v>
      </c>
      <c r="AK844" t="s">
        <v>73</v>
      </c>
      <c r="AL844" t="s">
        <v>59</v>
      </c>
      <c r="AM844" t="s">
        <v>52</v>
      </c>
      <c r="AN844" t="s">
        <v>52</v>
      </c>
      <c r="AO844" t="s">
        <v>74</v>
      </c>
      <c r="AP844" t="s">
        <v>75</v>
      </c>
      <c r="AQ844" t="s">
        <v>12092</v>
      </c>
      <c r="AR844" t="s">
        <v>12091</v>
      </c>
      <c r="AS844" t="s">
        <v>52</v>
      </c>
      <c r="AT844" t="s">
        <v>12090</v>
      </c>
    </row>
    <row r="845" spans="1:46" x14ac:dyDescent="0.2">
      <c r="A845">
        <v>1467</v>
      </c>
      <c r="B845" t="s">
        <v>3946</v>
      </c>
      <c r="C845" t="s">
        <v>12093</v>
      </c>
      <c r="D845" t="s">
        <v>12094</v>
      </c>
      <c r="E845" t="s">
        <v>1262</v>
      </c>
      <c r="F845" t="s">
        <v>11963</v>
      </c>
      <c r="G845" t="s">
        <v>217</v>
      </c>
      <c r="H845" t="s">
        <v>52</v>
      </c>
      <c r="I845" t="s">
        <v>434</v>
      </c>
      <c r="J845" t="s">
        <v>54</v>
      </c>
      <c r="K845" t="s">
        <v>55</v>
      </c>
      <c r="L845" t="s">
        <v>56</v>
      </c>
      <c r="M845" t="s">
        <v>56</v>
      </c>
      <c r="N845" t="s">
        <v>134</v>
      </c>
      <c r="O845" t="s">
        <v>2945</v>
      </c>
      <c r="P845" t="s">
        <v>59</v>
      </c>
      <c r="Q845" t="s">
        <v>52</v>
      </c>
      <c r="R845" t="s">
        <v>52</v>
      </c>
      <c r="S845" t="s">
        <v>52</v>
      </c>
      <c r="T845" t="s">
        <v>12095</v>
      </c>
      <c r="U845" t="s">
        <v>12096</v>
      </c>
      <c r="V845" t="s">
        <v>97</v>
      </c>
      <c r="W845" t="s">
        <v>59</v>
      </c>
      <c r="X845" t="s">
        <v>134</v>
      </c>
      <c r="Y845" t="s">
        <v>2786</v>
      </c>
      <c r="Z845" t="s">
        <v>59</v>
      </c>
      <c r="AA845" t="s">
        <v>12097</v>
      </c>
      <c r="AB845" t="s">
        <v>12098</v>
      </c>
      <c r="AC845" t="s">
        <v>68</v>
      </c>
      <c r="AD845" t="s">
        <v>52</v>
      </c>
      <c r="AE845" t="s">
        <v>69</v>
      </c>
      <c r="AF845" t="s">
        <v>114</v>
      </c>
      <c r="AG845" t="s">
        <v>71</v>
      </c>
      <c r="AH845" t="s">
        <v>59</v>
      </c>
      <c r="AI845" t="s">
        <v>115</v>
      </c>
      <c r="AJ845" t="s">
        <v>72</v>
      </c>
      <c r="AK845" t="s">
        <v>73</v>
      </c>
      <c r="AL845" t="s">
        <v>59</v>
      </c>
      <c r="AM845" t="s">
        <v>52</v>
      </c>
      <c r="AN845" t="s">
        <v>52</v>
      </c>
      <c r="AO845" t="s">
        <v>74</v>
      </c>
      <c r="AP845" t="s">
        <v>75</v>
      </c>
      <c r="AQ845" t="s">
        <v>12099</v>
      </c>
      <c r="AR845" t="s">
        <v>12098</v>
      </c>
      <c r="AS845" t="s">
        <v>52</v>
      </c>
      <c r="AT845" t="s">
        <v>12097</v>
      </c>
    </row>
    <row r="846" spans="1:46" x14ac:dyDescent="0.2">
      <c r="A846">
        <v>1468</v>
      </c>
      <c r="B846" t="s">
        <v>12100</v>
      </c>
      <c r="C846" t="s">
        <v>12101</v>
      </c>
      <c r="D846" t="s">
        <v>12102</v>
      </c>
      <c r="E846" t="s">
        <v>1262</v>
      </c>
      <c r="F846" t="s">
        <v>11963</v>
      </c>
      <c r="G846" t="s">
        <v>1036</v>
      </c>
      <c r="H846" t="s">
        <v>52</v>
      </c>
      <c r="I846" t="s">
        <v>434</v>
      </c>
      <c r="J846" t="s">
        <v>54</v>
      </c>
      <c r="K846" t="s">
        <v>55</v>
      </c>
      <c r="L846" t="s">
        <v>56</v>
      </c>
      <c r="M846" t="s">
        <v>56</v>
      </c>
      <c r="N846" t="s">
        <v>134</v>
      </c>
      <c r="O846" t="s">
        <v>2945</v>
      </c>
      <c r="P846" t="s">
        <v>59</v>
      </c>
      <c r="Q846" t="s">
        <v>52</v>
      </c>
      <c r="R846" t="s">
        <v>52</v>
      </c>
      <c r="S846" t="s">
        <v>52</v>
      </c>
      <c r="T846" t="s">
        <v>12103</v>
      </c>
      <c r="U846" t="s">
        <v>12104</v>
      </c>
      <c r="V846" t="s">
        <v>97</v>
      </c>
      <c r="W846" t="s">
        <v>59</v>
      </c>
      <c r="X846" t="s">
        <v>134</v>
      </c>
      <c r="Y846" t="s">
        <v>2786</v>
      </c>
      <c r="Z846" t="s">
        <v>59</v>
      </c>
      <c r="AA846" t="s">
        <v>12105</v>
      </c>
      <c r="AB846" t="s">
        <v>12106</v>
      </c>
      <c r="AC846" t="s">
        <v>68</v>
      </c>
      <c r="AD846" t="s">
        <v>52</v>
      </c>
      <c r="AE846" t="s">
        <v>69</v>
      </c>
      <c r="AF846" t="s">
        <v>114</v>
      </c>
      <c r="AG846" t="s">
        <v>71</v>
      </c>
      <c r="AH846" t="s">
        <v>59</v>
      </c>
      <c r="AI846" t="s">
        <v>115</v>
      </c>
      <c r="AJ846" t="s">
        <v>72</v>
      </c>
      <c r="AK846" t="s">
        <v>73</v>
      </c>
      <c r="AL846" t="s">
        <v>59</v>
      </c>
      <c r="AM846" t="s">
        <v>52</v>
      </c>
      <c r="AN846" t="s">
        <v>52</v>
      </c>
      <c r="AO846" t="s">
        <v>74</v>
      </c>
      <c r="AP846" t="s">
        <v>75</v>
      </c>
      <c r="AQ846" t="s">
        <v>12107</v>
      </c>
      <c r="AR846" t="s">
        <v>12106</v>
      </c>
      <c r="AS846" t="s">
        <v>52</v>
      </c>
      <c r="AT846" t="s">
        <v>12105</v>
      </c>
    </row>
    <row r="847" spans="1:46" x14ac:dyDescent="0.2">
      <c r="A847">
        <v>1469</v>
      </c>
      <c r="B847" t="s">
        <v>12108</v>
      </c>
      <c r="C847" t="s">
        <v>12109</v>
      </c>
      <c r="D847" t="s">
        <v>12110</v>
      </c>
      <c r="E847" t="s">
        <v>1262</v>
      </c>
      <c r="F847" t="s">
        <v>11963</v>
      </c>
      <c r="G847" t="s">
        <v>1027</v>
      </c>
      <c r="H847" t="s">
        <v>52</v>
      </c>
      <c r="I847" t="s">
        <v>434</v>
      </c>
      <c r="J847" t="s">
        <v>54</v>
      </c>
      <c r="K847" t="s">
        <v>55</v>
      </c>
      <c r="L847" t="s">
        <v>56</v>
      </c>
      <c r="M847" t="s">
        <v>56</v>
      </c>
      <c r="N847" t="s">
        <v>134</v>
      </c>
      <c r="O847" t="s">
        <v>2945</v>
      </c>
      <c r="P847" t="s">
        <v>59</v>
      </c>
      <c r="Q847" t="s">
        <v>52</v>
      </c>
      <c r="R847" t="s">
        <v>52</v>
      </c>
      <c r="S847" t="s">
        <v>52</v>
      </c>
      <c r="T847" t="s">
        <v>12111</v>
      </c>
      <c r="U847" t="s">
        <v>12112</v>
      </c>
      <c r="V847" t="s">
        <v>97</v>
      </c>
      <c r="W847" t="s">
        <v>59</v>
      </c>
      <c r="X847" t="s">
        <v>134</v>
      </c>
      <c r="Y847" t="s">
        <v>2786</v>
      </c>
      <c r="Z847" t="s">
        <v>59</v>
      </c>
      <c r="AA847" t="s">
        <v>12113</v>
      </c>
      <c r="AB847" t="s">
        <v>12114</v>
      </c>
      <c r="AC847" t="s">
        <v>68</v>
      </c>
      <c r="AD847" t="s">
        <v>52</v>
      </c>
      <c r="AE847" t="s">
        <v>69</v>
      </c>
      <c r="AF847" t="s">
        <v>114</v>
      </c>
      <c r="AG847" t="s">
        <v>71</v>
      </c>
      <c r="AH847" t="s">
        <v>59</v>
      </c>
      <c r="AI847" t="s">
        <v>115</v>
      </c>
      <c r="AJ847" t="s">
        <v>72</v>
      </c>
      <c r="AK847" t="s">
        <v>73</v>
      </c>
      <c r="AL847" t="s">
        <v>59</v>
      </c>
      <c r="AM847" t="s">
        <v>52</v>
      </c>
      <c r="AN847" t="s">
        <v>52</v>
      </c>
      <c r="AO847" t="s">
        <v>74</v>
      </c>
      <c r="AP847" t="s">
        <v>75</v>
      </c>
      <c r="AQ847" t="s">
        <v>12115</v>
      </c>
      <c r="AR847" t="s">
        <v>12114</v>
      </c>
      <c r="AS847" t="s">
        <v>52</v>
      </c>
      <c r="AT847" t="s">
        <v>12113</v>
      </c>
    </row>
    <row r="848" spans="1:46" x14ac:dyDescent="0.2">
      <c r="A848">
        <v>456</v>
      </c>
      <c r="B848" t="s">
        <v>46</v>
      </c>
      <c r="C848" t="s">
        <v>3962</v>
      </c>
      <c r="D848" t="s">
        <v>3963</v>
      </c>
      <c r="E848" t="s">
        <v>1262</v>
      </c>
      <c r="F848" t="s">
        <v>3964</v>
      </c>
      <c r="G848" t="s">
        <v>59</v>
      </c>
      <c r="H848" t="s">
        <v>52</v>
      </c>
      <c r="I848" t="s">
        <v>822</v>
      </c>
      <c r="J848" t="s">
        <v>96</v>
      </c>
      <c r="K848" t="s">
        <v>55</v>
      </c>
      <c r="L848" t="s">
        <v>1266</v>
      </c>
      <c r="M848" t="s">
        <v>115</v>
      </c>
      <c r="N848" t="s">
        <v>3914</v>
      </c>
      <c r="O848" t="s">
        <v>3915</v>
      </c>
      <c r="P848" t="s">
        <v>94</v>
      </c>
      <c r="Q848" t="s">
        <v>52</v>
      </c>
      <c r="R848" t="s">
        <v>52</v>
      </c>
      <c r="S848" t="s">
        <v>52</v>
      </c>
      <c r="T848" t="s">
        <v>3965</v>
      </c>
      <c r="U848" t="s">
        <v>3966</v>
      </c>
      <c r="V848" t="s">
        <v>97</v>
      </c>
      <c r="W848" t="s">
        <v>63</v>
      </c>
      <c r="X848" t="s">
        <v>3914</v>
      </c>
      <c r="Y848" t="s">
        <v>135</v>
      </c>
      <c r="Z848" t="s">
        <v>59</v>
      </c>
      <c r="AA848" t="s">
        <v>3967</v>
      </c>
      <c r="AB848" t="s">
        <v>3968</v>
      </c>
      <c r="AC848" t="s">
        <v>68</v>
      </c>
      <c r="AD848" t="s">
        <v>52</v>
      </c>
      <c r="AE848" t="s">
        <v>827</v>
      </c>
      <c r="AF848" t="s">
        <v>88</v>
      </c>
      <c r="AG848" t="s">
        <v>71</v>
      </c>
      <c r="AH848" t="s">
        <v>59</v>
      </c>
      <c r="AI848" t="s">
        <v>89</v>
      </c>
      <c r="AJ848" t="s">
        <v>143</v>
      </c>
      <c r="AK848" t="s">
        <v>733</v>
      </c>
      <c r="AL848" t="s">
        <v>59</v>
      </c>
      <c r="AM848" t="s">
        <v>52</v>
      </c>
      <c r="AN848" t="s">
        <v>52</v>
      </c>
      <c r="AO848" t="s">
        <v>74</v>
      </c>
      <c r="AP848" t="s">
        <v>828</v>
      </c>
      <c r="AQ848" t="s">
        <v>3969</v>
      </c>
      <c r="AR848" t="s">
        <v>3968</v>
      </c>
      <c r="AS848" t="s">
        <v>52</v>
      </c>
      <c r="AT848" t="s">
        <v>3967</v>
      </c>
    </row>
    <row r="849" spans="1:46" x14ac:dyDescent="0.2">
      <c r="A849">
        <v>457</v>
      </c>
      <c r="B849" t="s">
        <v>3970</v>
      </c>
      <c r="C849" t="s">
        <v>3971</v>
      </c>
      <c r="D849" t="s">
        <v>3972</v>
      </c>
      <c r="E849" t="s">
        <v>1262</v>
      </c>
      <c r="F849" t="s">
        <v>3964</v>
      </c>
      <c r="G849" t="s">
        <v>63</v>
      </c>
      <c r="H849" t="s">
        <v>52</v>
      </c>
      <c r="I849" t="s">
        <v>822</v>
      </c>
      <c r="J849" t="s">
        <v>96</v>
      </c>
      <c r="K849" t="s">
        <v>55</v>
      </c>
      <c r="L849" t="s">
        <v>1266</v>
      </c>
      <c r="M849" t="s">
        <v>115</v>
      </c>
      <c r="N849" t="s">
        <v>856</v>
      </c>
      <c r="O849" t="s">
        <v>403</v>
      </c>
      <c r="P849" t="s">
        <v>94</v>
      </c>
      <c r="Q849" t="s">
        <v>52</v>
      </c>
      <c r="R849" t="s">
        <v>52</v>
      </c>
      <c r="S849" t="s">
        <v>52</v>
      </c>
      <c r="T849" t="s">
        <v>3973</v>
      </c>
      <c r="U849" t="s">
        <v>3974</v>
      </c>
      <c r="V849" t="s">
        <v>97</v>
      </c>
      <c r="W849" t="s">
        <v>63</v>
      </c>
      <c r="X849" t="s">
        <v>97</v>
      </c>
      <c r="Y849" t="s">
        <v>100</v>
      </c>
      <c r="Z849" t="s">
        <v>59</v>
      </c>
      <c r="AA849" t="s">
        <v>3975</v>
      </c>
      <c r="AB849" t="s">
        <v>3976</v>
      </c>
      <c r="AC849" t="s">
        <v>173</v>
      </c>
      <c r="AD849" t="s">
        <v>52</v>
      </c>
      <c r="AE849" t="s">
        <v>827</v>
      </c>
      <c r="AF849" t="s">
        <v>88</v>
      </c>
      <c r="AG849" t="s">
        <v>71</v>
      </c>
      <c r="AH849" t="s">
        <v>94</v>
      </c>
      <c r="AI849" t="s">
        <v>85</v>
      </c>
      <c r="AJ849" t="s">
        <v>143</v>
      </c>
      <c r="AK849" t="s">
        <v>733</v>
      </c>
      <c r="AL849" t="s">
        <v>59</v>
      </c>
      <c r="AM849" t="s">
        <v>52</v>
      </c>
      <c r="AN849" t="s">
        <v>52</v>
      </c>
      <c r="AO849" t="s">
        <v>174</v>
      </c>
      <c r="AP849" t="s">
        <v>838</v>
      </c>
      <c r="AQ849" t="s">
        <v>3977</v>
      </c>
      <c r="AR849" t="s">
        <v>3976</v>
      </c>
      <c r="AS849" t="s">
        <v>52</v>
      </c>
      <c r="AT849" t="s">
        <v>3975</v>
      </c>
    </row>
    <row r="850" spans="1:46" x14ac:dyDescent="0.2">
      <c r="A850">
        <v>1586</v>
      </c>
      <c r="B850" t="s">
        <v>13007</v>
      </c>
      <c r="C850" t="s">
        <v>13008</v>
      </c>
      <c r="D850" t="s">
        <v>13009</v>
      </c>
      <c r="E850" t="s">
        <v>1262</v>
      </c>
      <c r="F850" t="s">
        <v>13010</v>
      </c>
      <c r="G850" t="s">
        <v>59</v>
      </c>
      <c r="H850" t="s">
        <v>52</v>
      </c>
      <c r="I850" t="s">
        <v>434</v>
      </c>
      <c r="J850" t="s">
        <v>54</v>
      </c>
      <c r="K850" t="s">
        <v>1265</v>
      </c>
      <c r="L850" t="s">
        <v>56</v>
      </c>
      <c r="M850" t="s">
        <v>56</v>
      </c>
      <c r="N850" t="s">
        <v>134</v>
      </c>
      <c r="O850" t="s">
        <v>2945</v>
      </c>
      <c r="P850" t="s">
        <v>59</v>
      </c>
      <c r="Q850" t="s">
        <v>52</v>
      </c>
      <c r="R850" t="s">
        <v>52</v>
      </c>
      <c r="S850" t="s">
        <v>52</v>
      </c>
      <c r="T850" t="s">
        <v>13011</v>
      </c>
      <c r="U850" t="s">
        <v>13012</v>
      </c>
      <c r="V850" t="s">
        <v>97</v>
      </c>
      <c r="W850" t="s">
        <v>59</v>
      </c>
      <c r="X850" t="s">
        <v>134</v>
      </c>
      <c r="Y850" t="s">
        <v>2786</v>
      </c>
      <c r="Z850" t="s">
        <v>59</v>
      </c>
      <c r="AA850" t="s">
        <v>13013</v>
      </c>
      <c r="AB850" t="s">
        <v>13014</v>
      </c>
      <c r="AC850" t="s">
        <v>68</v>
      </c>
      <c r="AD850" t="s">
        <v>52</v>
      </c>
      <c r="AE850" t="s">
        <v>69</v>
      </c>
      <c r="AF850" t="s">
        <v>114</v>
      </c>
      <c r="AG850" t="s">
        <v>71</v>
      </c>
      <c r="AH850" t="s">
        <v>59</v>
      </c>
      <c r="AI850" t="s">
        <v>115</v>
      </c>
      <c r="AJ850" t="s">
        <v>72</v>
      </c>
      <c r="AK850" t="s">
        <v>73</v>
      </c>
      <c r="AL850" t="s">
        <v>59</v>
      </c>
      <c r="AM850" t="s">
        <v>52</v>
      </c>
      <c r="AN850" t="s">
        <v>52</v>
      </c>
      <c r="AO850" t="s">
        <v>74</v>
      </c>
      <c r="AP850" t="s">
        <v>75</v>
      </c>
      <c r="AQ850" t="s">
        <v>13015</v>
      </c>
      <c r="AR850" t="s">
        <v>13014</v>
      </c>
      <c r="AS850" t="s">
        <v>52</v>
      </c>
      <c r="AT850" t="s">
        <v>13013</v>
      </c>
    </row>
    <row r="851" spans="1:46" x14ac:dyDescent="0.2">
      <c r="A851">
        <v>1587</v>
      </c>
      <c r="B851" t="s">
        <v>13016</v>
      </c>
      <c r="C851" t="s">
        <v>13017</v>
      </c>
      <c r="D851" t="s">
        <v>13018</v>
      </c>
      <c r="E851" t="s">
        <v>1262</v>
      </c>
      <c r="F851" t="s">
        <v>13010</v>
      </c>
      <c r="G851" t="s">
        <v>63</v>
      </c>
      <c r="H851" t="s">
        <v>52</v>
      </c>
      <c r="I851" t="s">
        <v>434</v>
      </c>
      <c r="J851" t="s">
        <v>54</v>
      </c>
      <c r="K851" t="s">
        <v>1265</v>
      </c>
      <c r="L851" t="s">
        <v>56</v>
      </c>
      <c r="M851" t="s">
        <v>56</v>
      </c>
      <c r="N851" t="s">
        <v>134</v>
      </c>
      <c r="O851" t="s">
        <v>2945</v>
      </c>
      <c r="P851" t="s">
        <v>59</v>
      </c>
      <c r="Q851" t="s">
        <v>52</v>
      </c>
      <c r="R851" t="s">
        <v>52</v>
      </c>
      <c r="S851" t="s">
        <v>52</v>
      </c>
      <c r="T851" t="s">
        <v>13019</v>
      </c>
      <c r="U851" t="s">
        <v>13020</v>
      </c>
      <c r="V851" t="s">
        <v>97</v>
      </c>
      <c r="W851" t="s">
        <v>59</v>
      </c>
      <c r="X851" t="s">
        <v>134</v>
      </c>
      <c r="Y851" t="s">
        <v>2786</v>
      </c>
      <c r="Z851" t="s">
        <v>59</v>
      </c>
      <c r="AA851" t="s">
        <v>13021</v>
      </c>
      <c r="AB851" t="s">
        <v>13022</v>
      </c>
      <c r="AC851" t="s">
        <v>68</v>
      </c>
      <c r="AD851" t="s">
        <v>52</v>
      </c>
      <c r="AE851" t="s">
        <v>69</v>
      </c>
      <c r="AF851" t="s">
        <v>114</v>
      </c>
      <c r="AG851" t="s">
        <v>71</v>
      </c>
      <c r="AH851" t="s">
        <v>59</v>
      </c>
      <c r="AI851" t="s">
        <v>115</v>
      </c>
      <c r="AJ851" t="s">
        <v>72</v>
      </c>
      <c r="AK851" t="s">
        <v>73</v>
      </c>
      <c r="AL851" t="s">
        <v>59</v>
      </c>
      <c r="AM851" t="s">
        <v>52</v>
      </c>
      <c r="AN851" t="s">
        <v>52</v>
      </c>
      <c r="AO851" t="s">
        <v>74</v>
      </c>
      <c r="AP851" t="s">
        <v>75</v>
      </c>
      <c r="AQ851" t="s">
        <v>13023</v>
      </c>
      <c r="AR851" t="s">
        <v>13022</v>
      </c>
      <c r="AS851" t="s">
        <v>52</v>
      </c>
      <c r="AT851" t="s">
        <v>13021</v>
      </c>
    </row>
    <row r="852" spans="1:46" x14ac:dyDescent="0.2">
      <c r="A852">
        <v>1588</v>
      </c>
      <c r="B852" t="s">
        <v>13024</v>
      </c>
      <c r="C852" t="s">
        <v>13025</v>
      </c>
      <c r="D852" t="s">
        <v>13026</v>
      </c>
      <c r="E852" t="s">
        <v>1262</v>
      </c>
      <c r="F852" t="s">
        <v>13010</v>
      </c>
      <c r="G852" t="s">
        <v>94</v>
      </c>
      <c r="H852" t="s">
        <v>52</v>
      </c>
      <c r="I852" t="s">
        <v>434</v>
      </c>
      <c r="J852" t="s">
        <v>54</v>
      </c>
      <c r="K852" t="s">
        <v>1265</v>
      </c>
      <c r="L852" t="s">
        <v>56</v>
      </c>
      <c r="M852" t="s">
        <v>56</v>
      </c>
      <c r="N852" t="s">
        <v>134</v>
      </c>
      <c r="O852" t="s">
        <v>2945</v>
      </c>
      <c r="P852" t="s">
        <v>59</v>
      </c>
      <c r="Q852" t="s">
        <v>52</v>
      </c>
      <c r="R852" t="s">
        <v>52</v>
      </c>
      <c r="S852" t="s">
        <v>52</v>
      </c>
      <c r="T852" t="s">
        <v>13027</v>
      </c>
      <c r="U852" t="s">
        <v>13028</v>
      </c>
      <c r="V852" t="s">
        <v>97</v>
      </c>
      <c r="W852" t="s">
        <v>59</v>
      </c>
      <c r="X852" t="s">
        <v>134</v>
      </c>
      <c r="Y852" t="s">
        <v>2786</v>
      </c>
      <c r="Z852" t="s">
        <v>59</v>
      </c>
      <c r="AA852" t="s">
        <v>13029</v>
      </c>
      <c r="AB852" t="s">
        <v>13030</v>
      </c>
      <c r="AC852" t="s">
        <v>68</v>
      </c>
      <c r="AD852" t="s">
        <v>52</v>
      </c>
      <c r="AE852" t="s">
        <v>69</v>
      </c>
      <c r="AF852" t="s">
        <v>114</v>
      </c>
      <c r="AG852" t="s">
        <v>71</v>
      </c>
      <c r="AH852" t="s">
        <v>59</v>
      </c>
      <c r="AI852" t="s">
        <v>115</v>
      </c>
      <c r="AJ852" t="s">
        <v>72</v>
      </c>
      <c r="AK852" t="s">
        <v>73</v>
      </c>
      <c r="AL852" t="s">
        <v>59</v>
      </c>
      <c r="AM852" t="s">
        <v>52</v>
      </c>
      <c r="AN852" t="s">
        <v>52</v>
      </c>
      <c r="AO852" t="s">
        <v>74</v>
      </c>
      <c r="AP852" t="s">
        <v>75</v>
      </c>
      <c r="AQ852" t="s">
        <v>13031</v>
      </c>
      <c r="AR852" t="s">
        <v>13030</v>
      </c>
      <c r="AS852" t="s">
        <v>52</v>
      </c>
      <c r="AT852" t="s">
        <v>13029</v>
      </c>
    </row>
    <row r="853" spans="1:46" x14ac:dyDescent="0.2">
      <c r="A853">
        <v>1592</v>
      </c>
      <c r="B853" t="s">
        <v>5349</v>
      </c>
      <c r="C853" t="s">
        <v>13056</v>
      </c>
      <c r="D853" t="s">
        <v>13057</v>
      </c>
      <c r="E853" t="s">
        <v>1262</v>
      </c>
      <c r="F853" t="s">
        <v>13010</v>
      </c>
      <c r="G853" t="s">
        <v>71</v>
      </c>
      <c r="H853" t="s">
        <v>52</v>
      </c>
      <c r="I853" t="s">
        <v>434</v>
      </c>
      <c r="J853" t="s">
        <v>54</v>
      </c>
      <c r="K853" t="s">
        <v>1265</v>
      </c>
      <c r="L853" t="s">
        <v>56</v>
      </c>
      <c r="M853" t="s">
        <v>56</v>
      </c>
      <c r="N853" t="s">
        <v>134</v>
      </c>
      <c r="O853" t="s">
        <v>2945</v>
      </c>
      <c r="P853" t="s">
        <v>59</v>
      </c>
      <c r="Q853" t="s">
        <v>52</v>
      </c>
      <c r="R853" t="s">
        <v>52</v>
      </c>
      <c r="S853" t="s">
        <v>52</v>
      </c>
      <c r="T853" t="s">
        <v>13058</v>
      </c>
      <c r="U853" t="s">
        <v>13059</v>
      </c>
      <c r="V853" t="s">
        <v>97</v>
      </c>
      <c r="W853" t="s">
        <v>59</v>
      </c>
      <c r="X853" t="s">
        <v>134</v>
      </c>
      <c r="Y853" t="s">
        <v>2786</v>
      </c>
      <c r="Z853" t="s">
        <v>59</v>
      </c>
      <c r="AA853" t="s">
        <v>13060</v>
      </c>
      <c r="AB853" t="s">
        <v>13061</v>
      </c>
      <c r="AC853" t="s">
        <v>68</v>
      </c>
      <c r="AD853" t="s">
        <v>52</v>
      </c>
      <c r="AE853" t="s">
        <v>69</v>
      </c>
      <c r="AF853" t="s">
        <v>114</v>
      </c>
      <c r="AG853" t="s">
        <v>71</v>
      </c>
      <c r="AH853" t="s">
        <v>59</v>
      </c>
      <c r="AI853" t="s">
        <v>115</v>
      </c>
      <c r="AJ853" t="s">
        <v>72</v>
      </c>
      <c r="AK853" t="s">
        <v>73</v>
      </c>
      <c r="AL853" t="s">
        <v>59</v>
      </c>
      <c r="AM853" t="s">
        <v>52</v>
      </c>
      <c r="AN853" t="s">
        <v>52</v>
      </c>
      <c r="AO853" t="s">
        <v>74</v>
      </c>
      <c r="AP853" t="s">
        <v>75</v>
      </c>
      <c r="AQ853" t="s">
        <v>13062</v>
      </c>
      <c r="AR853" t="s">
        <v>13061</v>
      </c>
      <c r="AS853" t="s">
        <v>52</v>
      </c>
      <c r="AT853" t="s">
        <v>13060</v>
      </c>
    </row>
    <row r="854" spans="1:46" x14ac:dyDescent="0.2">
      <c r="A854">
        <v>1593</v>
      </c>
      <c r="B854" t="s">
        <v>13063</v>
      </c>
      <c r="C854" t="s">
        <v>13064</v>
      </c>
      <c r="D854" t="s">
        <v>13065</v>
      </c>
      <c r="E854" t="s">
        <v>1262</v>
      </c>
      <c r="F854" t="s">
        <v>13010</v>
      </c>
      <c r="G854" t="s">
        <v>51</v>
      </c>
      <c r="H854" t="s">
        <v>52</v>
      </c>
      <c r="I854" t="s">
        <v>434</v>
      </c>
      <c r="J854" t="s">
        <v>54</v>
      </c>
      <c r="K854" t="s">
        <v>1265</v>
      </c>
      <c r="L854" t="s">
        <v>56</v>
      </c>
      <c r="M854" t="s">
        <v>56</v>
      </c>
      <c r="N854" t="s">
        <v>134</v>
      </c>
      <c r="O854" t="s">
        <v>2945</v>
      </c>
      <c r="P854" t="s">
        <v>59</v>
      </c>
      <c r="Q854" t="s">
        <v>52</v>
      </c>
      <c r="R854" t="s">
        <v>52</v>
      </c>
      <c r="S854" t="s">
        <v>52</v>
      </c>
      <c r="T854" t="s">
        <v>13066</v>
      </c>
      <c r="U854" t="s">
        <v>13067</v>
      </c>
      <c r="V854" t="s">
        <v>97</v>
      </c>
      <c r="W854" t="s">
        <v>59</v>
      </c>
      <c r="X854" t="s">
        <v>134</v>
      </c>
      <c r="Y854" t="s">
        <v>2786</v>
      </c>
      <c r="Z854" t="s">
        <v>59</v>
      </c>
      <c r="AA854" t="s">
        <v>13068</v>
      </c>
      <c r="AB854" t="s">
        <v>13069</v>
      </c>
      <c r="AC854" t="s">
        <v>68</v>
      </c>
      <c r="AD854" t="s">
        <v>52</v>
      </c>
      <c r="AE854" t="s">
        <v>69</v>
      </c>
      <c r="AF854" t="s">
        <v>114</v>
      </c>
      <c r="AG854" t="s">
        <v>71</v>
      </c>
      <c r="AH854" t="s">
        <v>59</v>
      </c>
      <c r="AI854" t="s">
        <v>115</v>
      </c>
      <c r="AJ854" t="s">
        <v>72</v>
      </c>
      <c r="AK854" t="s">
        <v>73</v>
      </c>
      <c r="AL854" t="s">
        <v>59</v>
      </c>
      <c r="AM854" t="s">
        <v>52</v>
      </c>
      <c r="AN854" t="s">
        <v>52</v>
      </c>
      <c r="AO854" t="s">
        <v>74</v>
      </c>
      <c r="AP854" t="s">
        <v>75</v>
      </c>
      <c r="AQ854" t="s">
        <v>13070</v>
      </c>
      <c r="AR854" t="s">
        <v>13069</v>
      </c>
      <c r="AS854" t="s">
        <v>52</v>
      </c>
      <c r="AT854" t="s">
        <v>13068</v>
      </c>
    </row>
    <row r="855" spans="1:46" x14ac:dyDescent="0.2">
      <c r="A855">
        <v>1594</v>
      </c>
      <c r="B855" t="s">
        <v>13071</v>
      </c>
      <c r="C855" t="s">
        <v>13072</v>
      </c>
      <c r="D855" t="s">
        <v>13073</v>
      </c>
      <c r="E855" t="s">
        <v>1262</v>
      </c>
      <c r="F855" t="s">
        <v>13010</v>
      </c>
      <c r="G855" t="s">
        <v>254</v>
      </c>
      <c r="H855" t="s">
        <v>52</v>
      </c>
      <c r="I855" t="s">
        <v>434</v>
      </c>
      <c r="J855" t="s">
        <v>54</v>
      </c>
      <c r="K855" t="s">
        <v>1265</v>
      </c>
      <c r="L855" t="s">
        <v>56</v>
      </c>
      <c r="M855" t="s">
        <v>56</v>
      </c>
      <c r="N855" t="s">
        <v>134</v>
      </c>
      <c r="O855" t="s">
        <v>2945</v>
      </c>
      <c r="P855" t="s">
        <v>59</v>
      </c>
      <c r="Q855" t="s">
        <v>52</v>
      </c>
      <c r="R855" t="s">
        <v>52</v>
      </c>
      <c r="S855" t="s">
        <v>52</v>
      </c>
      <c r="T855" t="s">
        <v>13074</v>
      </c>
      <c r="U855" t="s">
        <v>13075</v>
      </c>
      <c r="V855" t="s">
        <v>97</v>
      </c>
      <c r="W855" t="s">
        <v>59</v>
      </c>
      <c r="X855" t="s">
        <v>134</v>
      </c>
      <c r="Y855" t="s">
        <v>2786</v>
      </c>
      <c r="Z855" t="s">
        <v>59</v>
      </c>
      <c r="AA855" t="s">
        <v>13076</v>
      </c>
      <c r="AB855" t="s">
        <v>13077</v>
      </c>
      <c r="AC855" t="s">
        <v>68</v>
      </c>
      <c r="AD855" t="s">
        <v>52</v>
      </c>
      <c r="AE855" t="s">
        <v>69</v>
      </c>
      <c r="AF855" t="s">
        <v>114</v>
      </c>
      <c r="AG855" t="s">
        <v>71</v>
      </c>
      <c r="AH855" t="s">
        <v>59</v>
      </c>
      <c r="AI855" t="s">
        <v>115</v>
      </c>
      <c r="AJ855" t="s">
        <v>72</v>
      </c>
      <c r="AK855" t="s">
        <v>73</v>
      </c>
      <c r="AL855" t="s">
        <v>59</v>
      </c>
      <c r="AM855" t="s">
        <v>52</v>
      </c>
      <c r="AN855" t="s">
        <v>52</v>
      </c>
      <c r="AO855" t="s">
        <v>74</v>
      </c>
      <c r="AP855" t="s">
        <v>75</v>
      </c>
      <c r="AQ855" t="s">
        <v>13078</v>
      </c>
      <c r="AR855" t="s">
        <v>13077</v>
      </c>
      <c r="AS855" t="s">
        <v>52</v>
      </c>
      <c r="AT855" t="s">
        <v>13076</v>
      </c>
    </row>
    <row r="856" spans="1:46" x14ac:dyDescent="0.2">
      <c r="A856">
        <v>1595</v>
      </c>
      <c r="B856" t="s">
        <v>13079</v>
      </c>
      <c r="C856" t="s">
        <v>13080</v>
      </c>
      <c r="D856" t="s">
        <v>13081</v>
      </c>
      <c r="E856" t="s">
        <v>1262</v>
      </c>
      <c r="F856" t="s">
        <v>13010</v>
      </c>
      <c r="G856" t="s">
        <v>275</v>
      </c>
      <c r="H856" t="s">
        <v>52</v>
      </c>
      <c r="I856" t="s">
        <v>434</v>
      </c>
      <c r="J856" t="s">
        <v>54</v>
      </c>
      <c r="K856" t="s">
        <v>1265</v>
      </c>
      <c r="L856" t="s">
        <v>56</v>
      </c>
      <c r="M856" t="s">
        <v>56</v>
      </c>
      <c r="N856" t="s">
        <v>134</v>
      </c>
      <c r="O856" t="s">
        <v>2945</v>
      </c>
      <c r="P856" t="s">
        <v>59</v>
      </c>
      <c r="Q856" t="s">
        <v>52</v>
      </c>
      <c r="R856" t="s">
        <v>52</v>
      </c>
      <c r="S856" t="s">
        <v>52</v>
      </c>
      <c r="T856" t="s">
        <v>13082</v>
      </c>
      <c r="U856" t="s">
        <v>13083</v>
      </c>
      <c r="V856" t="s">
        <v>97</v>
      </c>
      <c r="W856" t="s">
        <v>59</v>
      </c>
      <c r="X856" t="s">
        <v>134</v>
      </c>
      <c r="Y856" t="s">
        <v>2786</v>
      </c>
      <c r="Z856" t="s">
        <v>59</v>
      </c>
      <c r="AA856" t="s">
        <v>13084</v>
      </c>
      <c r="AB856" t="s">
        <v>13085</v>
      </c>
      <c r="AC856" t="s">
        <v>68</v>
      </c>
      <c r="AD856" t="s">
        <v>52</v>
      </c>
      <c r="AE856" t="s">
        <v>69</v>
      </c>
      <c r="AF856" t="s">
        <v>114</v>
      </c>
      <c r="AG856" t="s">
        <v>71</v>
      </c>
      <c r="AH856" t="s">
        <v>59</v>
      </c>
      <c r="AI856" t="s">
        <v>115</v>
      </c>
      <c r="AJ856" t="s">
        <v>72</v>
      </c>
      <c r="AK856" t="s">
        <v>73</v>
      </c>
      <c r="AL856" t="s">
        <v>59</v>
      </c>
      <c r="AM856" t="s">
        <v>52</v>
      </c>
      <c r="AN856" t="s">
        <v>52</v>
      </c>
      <c r="AO856" t="s">
        <v>74</v>
      </c>
      <c r="AP856" t="s">
        <v>75</v>
      </c>
      <c r="AQ856" t="s">
        <v>13086</v>
      </c>
      <c r="AR856" t="s">
        <v>13085</v>
      </c>
      <c r="AS856" t="s">
        <v>52</v>
      </c>
      <c r="AT856" t="s">
        <v>13084</v>
      </c>
    </row>
    <row r="857" spans="1:46" x14ac:dyDescent="0.2">
      <c r="A857">
        <v>1596</v>
      </c>
      <c r="B857" t="s">
        <v>13071</v>
      </c>
      <c r="C857" t="s">
        <v>13087</v>
      </c>
      <c r="D857" t="s">
        <v>13088</v>
      </c>
      <c r="E857" t="s">
        <v>1262</v>
      </c>
      <c r="F857" t="s">
        <v>13010</v>
      </c>
      <c r="G857" t="s">
        <v>265</v>
      </c>
      <c r="H857" t="s">
        <v>52</v>
      </c>
      <c r="I857" t="s">
        <v>434</v>
      </c>
      <c r="J857" t="s">
        <v>54</v>
      </c>
      <c r="K857" t="s">
        <v>1265</v>
      </c>
      <c r="L857" t="s">
        <v>56</v>
      </c>
      <c r="M857" t="s">
        <v>56</v>
      </c>
      <c r="N857" t="s">
        <v>134</v>
      </c>
      <c r="O857" t="s">
        <v>2945</v>
      </c>
      <c r="P857" t="s">
        <v>59</v>
      </c>
      <c r="Q857" t="s">
        <v>52</v>
      </c>
      <c r="R857" t="s">
        <v>52</v>
      </c>
      <c r="S857" t="s">
        <v>52</v>
      </c>
      <c r="T857" t="s">
        <v>13089</v>
      </c>
      <c r="U857" t="s">
        <v>13090</v>
      </c>
      <c r="V857" t="s">
        <v>97</v>
      </c>
      <c r="W857" t="s">
        <v>59</v>
      </c>
      <c r="X857" t="s">
        <v>1266</v>
      </c>
      <c r="Y857" t="s">
        <v>2004</v>
      </c>
      <c r="Z857" t="s">
        <v>59</v>
      </c>
      <c r="AA857" t="s">
        <v>13091</v>
      </c>
      <c r="AB857" t="s">
        <v>13092</v>
      </c>
      <c r="AC857" t="s">
        <v>68</v>
      </c>
      <c r="AD857" t="s">
        <v>52</v>
      </c>
      <c r="AE857" t="s">
        <v>69</v>
      </c>
      <c r="AF857" t="s">
        <v>88</v>
      </c>
      <c r="AG857" t="s">
        <v>71</v>
      </c>
      <c r="AH857" t="s">
        <v>59</v>
      </c>
      <c r="AI857" t="s">
        <v>89</v>
      </c>
      <c r="AJ857" t="s">
        <v>72</v>
      </c>
      <c r="AK857" t="s">
        <v>73</v>
      </c>
      <c r="AL857" t="s">
        <v>59</v>
      </c>
      <c r="AM857" t="s">
        <v>52</v>
      </c>
      <c r="AN857" t="s">
        <v>52</v>
      </c>
      <c r="AO857" t="s">
        <v>74</v>
      </c>
      <c r="AP857" t="s">
        <v>75</v>
      </c>
      <c r="AQ857" t="s">
        <v>13093</v>
      </c>
      <c r="AR857" t="s">
        <v>13092</v>
      </c>
      <c r="AS857" t="s">
        <v>52</v>
      </c>
      <c r="AT857" t="s">
        <v>13091</v>
      </c>
    </row>
    <row r="858" spans="1:46" x14ac:dyDescent="0.2">
      <c r="A858">
        <v>1597</v>
      </c>
      <c r="B858" t="s">
        <v>5049</v>
      </c>
      <c r="C858" t="s">
        <v>13094</v>
      </c>
      <c r="D858" t="s">
        <v>13095</v>
      </c>
      <c r="E858" t="s">
        <v>1262</v>
      </c>
      <c r="F858" t="s">
        <v>13010</v>
      </c>
      <c r="G858" t="s">
        <v>199</v>
      </c>
      <c r="H858" t="s">
        <v>52</v>
      </c>
      <c r="I858" t="s">
        <v>434</v>
      </c>
      <c r="J858" t="s">
        <v>54</v>
      </c>
      <c r="K858" t="s">
        <v>1265</v>
      </c>
      <c r="L858" t="s">
        <v>56</v>
      </c>
      <c r="M858" t="s">
        <v>56</v>
      </c>
      <c r="N858" t="s">
        <v>134</v>
      </c>
      <c r="O858" t="s">
        <v>2945</v>
      </c>
      <c r="P858" t="s">
        <v>59</v>
      </c>
      <c r="Q858" t="s">
        <v>52</v>
      </c>
      <c r="R858" t="s">
        <v>52</v>
      </c>
      <c r="S858" t="s">
        <v>52</v>
      </c>
      <c r="T858" t="s">
        <v>13096</v>
      </c>
      <c r="U858" t="s">
        <v>13097</v>
      </c>
      <c r="V858" t="s">
        <v>97</v>
      </c>
      <c r="W858" t="s">
        <v>59</v>
      </c>
      <c r="X858" t="s">
        <v>1266</v>
      </c>
      <c r="Y858" t="s">
        <v>2004</v>
      </c>
      <c r="Z858" t="s">
        <v>59</v>
      </c>
      <c r="AA858" t="s">
        <v>13098</v>
      </c>
      <c r="AB858" t="s">
        <v>13099</v>
      </c>
      <c r="AC858" t="s">
        <v>68</v>
      </c>
      <c r="AD858" t="s">
        <v>52</v>
      </c>
      <c r="AE858" t="s">
        <v>69</v>
      </c>
      <c r="AF858" t="s">
        <v>88</v>
      </c>
      <c r="AG858" t="s">
        <v>71</v>
      </c>
      <c r="AH858" t="s">
        <v>59</v>
      </c>
      <c r="AI858" t="s">
        <v>89</v>
      </c>
      <c r="AJ858" t="s">
        <v>72</v>
      </c>
      <c r="AK858" t="s">
        <v>73</v>
      </c>
      <c r="AL858" t="s">
        <v>59</v>
      </c>
      <c r="AM858" t="s">
        <v>52</v>
      </c>
      <c r="AN858" t="s">
        <v>52</v>
      </c>
      <c r="AO858" t="s">
        <v>74</v>
      </c>
      <c r="AP858" t="s">
        <v>75</v>
      </c>
      <c r="AQ858" t="s">
        <v>13100</v>
      </c>
      <c r="AR858" t="s">
        <v>13099</v>
      </c>
      <c r="AS858" t="s">
        <v>52</v>
      </c>
      <c r="AT858" t="s">
        <v>13098</v>
      </c>
    </row>
    <row r="859" spans="1:46" x14ac:dyDescent="0.2">
      <c r="A859">
        <v>1598</v>
      </c>
      <c r="B859" t="s">
        <v>13101</v>
      </c>
      <c r="C859" t="s">
        <v>13102</v>
      </c>
      <c r="D859" t="s">
        <v>13103</v>
      </c>
      <c r="E859" t="s">
        <v>1262</v>
      </c>
      <c r="F859" t="s">
        <v>13010</v>
      </c>
      <c r="G859" t="s">
        <v>189</v>
      </c>
      <c r="H859" t="s">
        <v>52</v>
      </c>
      <c r="I859" t="s">
        <v>434</v>
      </c>
      <c r="J859" t="s">
        <v>54</v>
      </c>
      <c r="K859" t="s">
        <v>1265</v>
      </c>
      <c r="L859" t="s">
        <v>56</v>
      </c>
      <c r="M859" t="s">
        <v>56</v>
      </c>
      <c r="N859" t="s">
        <v>134</v>
      </c>
      <c r="O859" t="s">
        <v>2945</v>
      </c>
      <c r="P859" t="s">
        <v>59</v>
      </c>
      <c r="Q859" t="s">
        <v>52</v>
      </c>
      <c r="R859" t="s">
        <v>52</v>
      </c>
      <c r="S859" t="s">
        <v>52</v>
      </c>
      <c r="T859" t="s">
        <v>13104</v>
      </c>
      <c r="U859" t="s">
        <v>13105</v>
      </c>
      <c r="V859" t="s">
        <v>97</v>
      </c>
      <c r="W859" t="s">
        <v>59</v>
      </c>
      <c r="X859" t="s">
        <v>1266</v>
      </c>
      <c r="Y859" t="s">
        <v>2004</v>
      </c>
      <c r="Z859" t="s">
        <v>59</v>
      </c>
      <c r="AA859" t="s">
        <v>13106</v>
      </c>
      <c r="AB859" t="s">
        <v>13107</v>
      </c>
      <c r="AC859" t="s">
        <v>173</v>
      </c>
      <c r="AD859" t="s">
        <v>52</v>
      </c>
      <c r="AE859" t="s">
        <v>69</v>
      </c>
      <c r="AF859" t="s">
        <v>88</v>
      </c>
      <c r="AG859" t="s">
        <v>71</v>
      </c>
      <c r="AH859" t="s">
        <v>94</v>
      </c>
      <c r="AI859" t="s">
        <v>85</v>
      </c>
      <c r="AJ859" t="s">
        <v>72</v>
      </c>
      <c r="AK859" t="s">
        <v>73</v>
      </c>
      <c r="AL859" t="s">
        <v>59</v>
      </c>
      <c r="AM859" t="s">
        <v>52</v>
      </c>
      <c r="AN859" t="s">
        <v>52</v>
      </c>
      <c r="AO859" t="s">
        <v>174</v>
      </c>
      <c r="AP859" t="s">
        <v>270</v>
      </c>
      <c r="AQ859" t="s">
        <v>13108</v>
      </c>
      <c r="AR859" t="s">
        <v>13107</v>
      </c>
      <c r="AS859" t="s">
        <v>52</v>
      </c>
      <c r="AT859" t="s">
        <v>13106</v>
      </c>
    </row>
    <row r="860" spans="1:46" x14ac:dyDescent="0.2">
      <c r="A860">
        <v>1599</v>
      </c>
      <c r="B860" t="s">
        <v>5325</v>
      </c>
      <c r="C860" t="s">
        <v>13109</v>
      </c>
      <c r="D860" t="s">
        <v>13110</v>
      </c>
      <c r="E860" t="s">
        <v>1262</v>
      </c>
      <c r="F860" t="s">
        <v>13010</v>
      </c>
      <c r="G860" t="s">
        <v>180</v>
      </c>
      <c r="H860" t="s">
        <v>52</v>
      </c>
      <c r="I860" t="s">
        <v>434</v>
      </c>
      <c r="J860" t="s">
        <v>54</v>
      </c>
      <c r="K860" t="s">
        <v>1265</v>
      </c>
      <c r="L860" t="s">
        <v>56</v>
      </c>
      <c r="M860" t="s">
        <v>56</v>
      </c>
      <c r="N860" t="s">
        <v>134</v>
      </c>
      <c r="O860" t="s">
        <v>2945</v>
      </c>
      <c r="P860" t="s">
        <v>59</v>
      </c>
      <c r="Q860" t="s">
        <v>52</v>
      </c>
      <c r="R860" t="s">
        <v>52</v>
      </c>
      <c r="S860" t="s">
        <v>52</v>
      </c>
      <c r="T860" t="s">
        <v>13111</v>
      </c>
      <c r="U860" t="s">
        <v>13112</v>
      </c>
      <c r="V860" t="s">
        <v>97</v>
      </c>
      <c r="W860" t="s">
        <v>59</v>
      </c>
      <c r="X860" t="s">
        <v>1266</v>
      </c>
      <c r="Y860" t="s">
        <v>2004</v>
      </c>
      <c r="Z860" t="s">
        <v>59</v>
      </c>
      <c r="AA860" t="s">
        <v>13113</v>
      </c>
      <c r="AB860" t="s">
        <v>13114</v>
      </c>
      <c r="AC860" t="s">
        <v>68</v>
      </c>
      <c r="AD860" t="s">
        <v>52</v>
      </c>
      <c r="AE860" t="s">
        <v>69</v>
      </c>
      <c r="AF860" t="s">
        <v>88</v>
      </c>
      <c r="AG860" t="s">
        <v>71</v>
      </c>
      <c r="AH860" t="s">
        <v>59</v>
      </c>
      <c r="AI860" t="s">
        <v>89</v>
      </c>
      <c r="AJ860" t="s">
        <v>72</v>
      </c>
      <c r="AK860" t="s">
        <v>73</v>
      </c>
      <c r="AL860" t="s">
        <v>59</v>
      </c>
      <c r="AM860" t="s">
        <v>52</v>
      </c>
      <c r="AN860" t="s">
        <v>52</v>
      </c>
      <c r="AO860" t="s">
        <v>74</v>
      </c>
      <c r="AP860" t="s">
        <v>75</v>
      </c>
      <c r="AQ860" t="s">
        <v>13115</v>
      </c>
      <c r="AR860" t="s">
        <v>13114</v>
      </c>
      <c r="AS860" t="s">
        <v>52</v>
      </c>
      <c r="AT860" t="s">
        <v>13113</v>
      </c>
    </row>
    <row r="861" spans="1:46" x14ac:dyDescent="0.2">
      <c r="A861">
        <v>1600</v>
      </c>
      <c r="B861" t="s">
        <v>1209</v>
      </c>
      <c r="C861" t="s">
        <v>13116</v>
      </c>
      <c r="D861" t="s">
        <v>13117</v>
      </c>
      <c r="E861" t="s">
        <v>1262</v>
      </c>
      <c r="F861" t="s">
        <v>13010</v>
      </c>
      <c r="G861" t="s">
        <v>166</v>
      </c>
      <c r="H861" t="s">
        <v>52</v>
      </c>
      <c r="I861" t="s">
        <v>434</v>
      </c>
      <c r="J861" t="s">
        <v>54</v>
      </c>
      <c r="K861" t="s">
        <v>1265</v>
      </c>
      <c r="L861" t="s">
        <v>56</v>
      </c>
      <c r="M861" t="s">
        <v>56</v>
      </c>
      <c r="N861" t="s">
        <v>134</v>
      </c>
      <c r="O861" t="s">
        <v>2945</v>
      </c>
      <c r="P861" t="s">
        <v>59</v>
      </c>
      <c r="Q861" t="s">
        <v>52</v>
      </c>
      <c r="R861" t="s">
        <v>52</v>
      </c>
      <c r="S861" t="s">
        <v>52</v>
      </c>
      <c r="T861" t="s">
        <v>13118</v>
      </c>
      <c r="U861" t="s">
        <v>13119</v>
      </c>
      <c r="V861" t="s">
        <v>97</v>
      </c>
      <c r="W861" t="s">
        <v>59</v>
      </c>
      <c r="X861" t="s">
        <v>1266</v>
      </c>
      <c r="Y861" t="s">
        <v>2004</v>
      </c>
      <c r="Z861" t="s">
        <v>59</v>
      </c>
      <c r="AA861" t="s">
        <v>13120</v>
      </c>
      <c r="AB861" t="s">
        <v>13121</v>
      </c>
      <c r="AC861" t="s">
        <v>173</v>
      </c>
      <c r="AD861" t="s">
        <v>52</v>
      </c>
      <c r="AE861" t="s">
        <v>69</v>
      </c>
      <c r="AF861" t="s">
        <v>88</v>
      </c>
      <c r="AG861" t="s">
        <v>71</v>
      </c>
      <c r="AH861" t="s">
        <v>94</v>
      </c>
      <c r="AI861" t="s">
        <v>85</v>
      </c>
      <c r="AJ861" t="s">
        <v>72</v>
      </c>
      <c r="AK861" t="s">
        <v>73</v>
      </c>
      <c r="AL861" t="s">
        <v>59</v>
      </c>
      <c r="AM861" t="s">
        <v>52</v>
      </c>
      <c r="AN861" t="s">
        <v>52</v>
      </c>
      <c r="AO861" t="s">
        <v>174</v>
      </c>
      <c r="AP861" t="s">
        <v>270</v>
      </c>
      <c r="AQ861" t="s">
        <v>13122</v>
      </c>
      <c r="AR861" t="s">
        <v>13121</v>
      </c>
      <c r="AS861" t="s">
        <v>52</v>
      </c>
      <c r="AT861" t="s">
        <v>13120</v>
      </c>
    </row>
    <row r="862" spans="1:46" x14ac:dyDescent="0.2">
      <c r="A862">
        <v>1601</v>
      </c>
      <c r="B862" t="s">
        <v>5016</v>
      </c>
      <c r="C862" t="s">
        <v>13123</v>
      </c>
      <c r="D862" t="s">
        <v>13124</v>
      </c>
      <c r="E862" t="s">
        <v>1262</v>
      </c>
      <c r="F862" t="s">
        <v>13010</v>
      </c>
      <c r="G862" t="s">
        <v>150</v>
      </c>
      <c r="H862" t="s">
        <v>52</v>
      </c>
      <c r="I862" t="s">
        <v>434</v>
      </c>
      <c r="J862" t="s">
        <v>54</v>
      </c>
      <c r="K862" t="s">
        <v>1265</v>
      </c>
      <c r="L862" t="s">
        <v>56</v>
      </c>
      <c r="M862" t="s">
        <v>56</v>
      </c>
      <c r="N862" t="s">
        <v>134</v>
      </c>
      <c r="O862" t="s">
        <v>2945</v>
      </c>
      <c r="P862" t="s">
        <v>59</v>
      </c>
      <c r="Q862" t="s">
        <v>52</v>
      </c>
      <c r="R862" t="s">
        <v>52</v>
      </c>
      <c r="S862" t="s">
        <v>52</v>
      </c>
      <c r="T862" t="s">
        <v>13125</v>
      </c>
      <c r="U862" t="s">
        <v>13126</v>
      </c>
      <c r="V862" t="s">
        <v>97</v>
      </c>
      <c r="W862" t="s">
        <v>59</v>
      </c>
      <c r="X862" t="s">
        <v>1266</v>
      </c>
      <c r="Y862" t="s">
        <v>2004</v>
      </c>
      <c r="Z862" t="s">
        <v>59</v>
      </c>
      <c r="AA862" t="s">
        <v>13127</v>
      </c>
      <c r="AB862" t="s">
        <v>13128</v>
      </c>
      <c r="AC862" t="s">
        <v>68</v>
      </c>
      <c r="AD862" t="s">
        <v>52</v>
      </c>
      <c r="AE862" t="s">
        <v>69</v>
      </c>
      <c r="AF862" t="s">
        <v>88</v>
      </c>
      <c r="AG862" t="s">
        <v>71</v>
      </c>
      <c r="AH862" t="s">
        <v>59</v>
      </c>
      <c r="AI862" t="s">
        <v>89</v>
      </c>
      <c r="AJ862" t="s">
        <v>72</v>
      </c>
      <c r="AK862" t="s">
        <v>73</v>
      </c>
      <c r="AL862" t="s">
        <v>59</v>
      </c>
      <c r="AM862" t="s">
        <v>52</v>
      </c>
      <c r="AN862" t="s">
        <v>52</v>
      </c>
      <c r="AO862" t="s">
        <v>74</v>
      </c>
      <c r="AP862" t="s">
        <v>75</v>
      </c>
      <c r="AQ862" t="s">
        <v>13129</v>
      </c>
      <c r="AR862" t="s">
        <v>13128</v>
      </c>
      <c r="AS862" t="s">
        <v>52</v>
      </c>
      <c r="AT862" t="s">
        <v>13127</v>
      </c>
    </row>
    <row r="863" spans="1:46" x14ac:dyDescent="0.2">
      <c r="A863">
        <v>1602</v>
      </c>
      <c r="B863" t="s">
        <v>13130</v>
      </c>
      <c r="C863" t="s">
        <v>13131</v>
      </c>
      <c r="D863" t="s">
        <v>13132</v>
      </c>
      <c r="E863" t="s">
        <v>1262</v>
      </c>
      <c r="F863" t="s">
        <v>13010</v>
      </c>
      <c r="G863" t="s">
        <v>133</v>
      </c>
      <c r="H863" t="s">
        <v>52</v>
      </c>
      <c r="I863" t="s">
        <v>434</v>
      </c>
      <c r="J863" t="s">
        <v>54</v>
      </c>
      <c r="K863" t="s">
        <v>1265</v>
      </c>
      <c r="L863" t="s">
        <v>56</v>
      </c>
      <c r="M863" t="s">
        <v>56</v>
      </c>
      <c r="N863" t="s">
        <v>134</v>
      </c>
      <c r="O863" t="s">
        <v>2945</v>
      </c>
      <c r="P863" t="s">
        <v>59</v>
      </c>
      <c r="Q863" t="s">
        <v>52</v>
      </c>
      <c r="R863" t="s">
        <v>52</v>
      </c>
      <c r="S863" t="s">
        <v>52</v>
      </c>
      <c r="T863" t="s">
        <v>13133</v>
      </c>
      <c r="U863" t="s">
        <v>13134</v>
      </c>
      <c r="V863" t="s">
        <v>97</v>
      </c>
      <c r="W863" t="s">
        <v>59</v>
      </c>
      <c r="X863" t="s">
        <v>1266</v>
      </c>
      <c r="Y863" t="s">
        <v>2004</v>
      </c>
      <c r="Z863" t="s">
        <v>59</v>
      </c>
      <c r="AA863" t="s">
        <v>13135</v>
      </c>
      <c r="AB863" t="s">
        <v>13136</v>
      </c>
      <c r="AC863" t="s">
        <v>173</v>
      </c>
      <c r="AD863" t="s">
        <v>52</v>
      </c>
      <c r="AE863" t="s">
        <v>69</v>
      </c>
      <c r="AF863" t="s">
        <v>88</v>
      </c>
      <c r="AG863" t="s">
        <v>71</v>
      </c>
      <c r="AH863" t="s">
        <v>94</v>
      </c>
      <c r="AI863" t="s">
        <v>85</v>
      </c>
      <c r="AJ863" t="s">
        <v>72</v>
      </c>
      <c r="AK863" t="s">
        <v>73</v>
      </c>
      <c r="AL863" t="s">
        <v>59</v>
      </c>
      <c r="AM863" t="s">
        <v>52</v>
      </c>
      <c r="AN863" t="s">
        <v>52</v>
      </c>
      <c r="AO863" t="s">
        <v>174</v>
      </c>
      <c r="AP863" t="s">
        <v>270</v>
      </c>
      <c r="AQ863" t="s">
        <v>13137</v>
      </c>
      <c r="AR863" t="s">
        <v>13136</v>
      </c>
      <c r="AS863" t="s">
        <v>52</v>
      </c>
      <c r="AT863" t="s">
        <v>13135</v>
      </c>
    </row>
    <row r="864" spans="1:46" x14ac:dyDescent="0.2">
      <c r="A864">
        <v>1358</v>
      </c>
      <c r="B864" t="s">
        <v>11230</v>
      </c>
      <c r="C864" t="s">
        <v>11231</v>
      </c>
      <c r="D864" t="s">
        <v>11232</v>
      </c>
      <c r="E864" t="s">
        <v>1262</v>
      </c>
      <c r="F864" t="s">
        <v>11233</v>
      </c>
      <c r="G864" t="s">
        <v>59</v>
      </c>
      <c r="H864" t="s">
        <v>52</v>
      </c>
      <c r="I864" t="s">
        <v>662</v>
      </c>
      <c r="J864" t="s">
        <v>54</v>
      </c>
      <c r="K864" t="s">
        <v>55</v>
      </c>
      <c r="L864" t="s">
        <v>56</v>
      </c>
      <c r="M864" t="s">
        <v>56</v>
      </c>
      <c r="N864" t="s">
        <v>134</v>
      </c>
      <c r="O864" t="s">
        <v>2945</v>
      </c>
      <c r="P864" t="s">
        <v>59</v>
      </c>
      <c r="Q864" t="s">
        <v>52</v>
      </c>
      <c r="R864" t="s">
        <v>52</v>
      </c>
      <c r="S864" t="s">
        <v>52</v>
      </c>
      <c r="T864" t="s">
        <v>11234</v>
      </c>
      <c r="U864" t="s">
        <v>11235</v>
      </c>
      <c r="V864" t="s">
        <v>2063</v>
      </c>
      <c r="W864" t="s">
        <v>59</v>
      </c>
      <c r="X864" t="s">
        <v>98</v>
      </c>
      <c r="Y864" t="s">
        <v>6870</v>
      </c>
      <c r="Z864" t="s">
        <v>59</v>
      </c>
      <c r="AA864" t="s">
        <v>11236</v>
      </c>
      <c r="AB864" t="s">
        <v>11237</v>
      </c>
      <c r="AC864" t="s">
        <v>173</v>
      </c>
      <c r="AD864" t="s">
        <v>52</v>
      </c>
      <c r="AE864" t="s">
        <v>69</v>
      </c>
      <c r="AF864" t="s">
        <v>114</v>
      </c>
      <c r="AG864" t="s">
        <v>71</v>
      </c>
      <c r="AH864" t="s">
        <v>94</v>
      </c>
      <c r="AI864" t="s">
        <v>330</v>
      </c>
      <c r="AJ864" t="s">
        <v>72</v>
      </c>
      <c r="AK864" t="s">
        <v>73</v>
      </c>
      <c r="AL864" t="s">
        <v>59</v>
      </c>
      <c r="AM864" t="s">
        <v>52</v>
      </c>
      <c r="AN864" t="s">
        <v>52</v>
      </c>
      <c r="AO864" t="s">
        <v>174</v>
      </c>
      <c r="AP864" t="s">
        <v>270</v>
      </c>
      <c r="AQ864" t="s">
        <v>11238</v>
      </c>
      <c r="AR864" t="s">
        <v>11237</v>
      </c>
      <c r="AS864" t="s">
        <v>52</v>
      </c>
      <c r="AT864" t="s">
        <v>11236</v>
      </c>
    </row>
    <row r="865" spans="1:46" x14ac:dyDescent="0.2">
      <c r="A865">
        <v>1359</v>
      </c>
      <c r="B865" t="s">
        <v>11239</v>
      </c>
      <c r="C865" t="s">
        <v>11240</v>
      </c>
      <c r="D865" t="s">
        <v>11241</v>
      </c>
      <c r="E865" t="s">
        <v>1262</v>
      </c>
      <c r="F865" t="s">
        <v>11233</v>
      </c>
      <c r="G865" t="s">
        <v>63</v>
      </c>
      <c r="H865" t="s">
        <v>52</v>
      </c>
      <c r="I865" t="s">
        <v>434</v>
      </c>
      <c r="J865" t="s">
        <v>54</v>
      </c>
      <c r="K865" t="s">
        <v>55</v>
      </c>
      <c r="L865" t="s">
        <v>56</v>
      </c>
      <c r="M865" t="s">
        <v>56</v>
      </c>
      <c r="N865" t="s">
        <v>57</v>
      </c>
      <c r="O865" t="s">
        <v>58</v>
      </c>
      <c r="P865" t="s">
        <v>59</v>
      </c>
      <c r="Q865" t="s">
        <v>52</v>
      </c>
      <c r="R865" t="s">
        <v>52</v>
      </c>
      <c r="S865" t="s">
        <v>52</v>
      </c>
      <c r="T865" t="s">
        <v>11242</v>
      </c>
      <c r="U865" t="s">
        <v>11243</v>
      </c>
      <c r="V865" t="s">
        <v>2063</v>
      </c>
      <c r="W865" t="s">
        <v>59</v>
      </c>
      <c r="X865" t="s">
        <v>98</v>
      </c>
      <c r="Y865" t="s">
        <v>6870</v>
      </c>
      <c r="Z865" t="s">
        <v>59</v>
      </c>
      <c r="AA865" t="s">
        <v>11244</v>
      </c>
      <c r="AB865" t="s">
        <v>11245</v>
      </c>
      <c r="AC865" t="s">
        <v>173</v>
      </c>
      <c r="AD865" t="s">
        <v>52</v>
      </c>
      <c r="AE865" t="s">
        <v>69</v>
      </c>
      <c r="AF865" t="s">
        <v>509</v>
      </c>
      <c r="AG865" t="s">
        <v>71</v>
      </c>
      <c r="AH865" t="s">
        <v>94</v>
      </c>
      <c r="AI865" t="s">
        <v>397</v>
      </c>
      <c r="AJ865" t="s">
        <v>72</v>
      </c>
      <c r="AK865" t="s">
        <v>73</v>
      </c>
      <c r="AL865" t="s">
        <v>59</v>
      </c>
      <c r="AM865" t="s">
        <v>52</v>
      </c>
      <c r="AN865" t="s">
        <v>52</v>
      </c>
      <c r="AO865" t="s">
        <v>174</v>
      </c>
      <c r="AP865" t="s">
        <v>270</v>
      </c>
      <c r="AQ865" t="s">
        <v>11246</v>
      </c>
      <c r="AR865" t="s">
        <v>11245</v>
      </c>
      <c r="AS865" t="s">
        <v>52</v>
      </c>
      <c r="AT865" t="s">
        <v>11244</v>
      </c>
    </row>
    <row r="866" spans="1:46" x14ac:dyDescent="0.2">
      <c r="A866">
        <v>1360</v>
      </c>
      <c r="B866" t="s">
        <v>11247</v>
      </c>
      <c r="C866" t="s">
        <v>11248</v>
      </c>
      <c r="D866" t="s">
        <v>11249</v>
      </c>
      <c r="E866" t="s">
        <v>1262</v>
      </c>
      <c r="F866" t="s">
        <v>11233</v>
      </c>
      <c r="G866" t="s">
        <v>94</v>
      </c>
      <c r="H866" t="s">
        <v>52</v>
      </c>
      <c r="I866" t="s">
        <v>434</v>
      </c>
      <c r="J866" t="s">
        <v>54</v>
      </c>
      <c r="K866" t="s">
        <v>55</v>
      </c>
      <c r="L866" t="s">
        <v>56</v>
      </c>
      <c r="M866" t="s">
        <v>56</v>
      </c>
      <c r="N866" t="s">
        <v>98</v>
      </c>
      <c r="O866" t="s">
        <v>7870</v>
      </c>
      <c r="P866" t="s">
        <v>59</v>
      </c>
      <c r="Q866" t="s">
        <v>52</v>
      </c>
      <c r="R866" t="s">
        <v>52</v>
      </c>
      <c r="S866" t="s">
        <v>52</v>
      </c>
      <c r="T866" t="s">
        <v>11250</v>
      </c>
      <c r="U866" t="s">
        <v>11251</v>
      </c>
      <c r="V866" t="s">
        <v>2063</v>
      </c>
      <c r="W866" t="s">
        <v>59</v>
      </c>
      <c r="X866" t="s">
        <v>98</v>
      </c>
      <c r="Y866" t="s">
        <v>6870</v>
      </c>
      <c r="Z866" t="s">
        <v>59</v>
      </c>
      <c r="AA866" t="s">
        <v>11252</v>
      </c>
      <c r="AB866" t="s">
        <v>11253</v>
      </c>
      <c r="AC866" t="s">
        <v>173</v>
      </c>
      <c r="AD866" t="s">
        <v>52</v>
      </c>
      <c r="AE866" t="s">
        <v>69</v>
      </c>
      <c r="AF866" t="s">
        <v>509</v>
      </c>
      <c r="AG866" t="s">
        <v>71</v>
      </c>
      <c r="AH866" t="s">
        <v>94</v>
      </c>
      <c r="AI866" t="s">
        <v>397</v>
      </c>
      <c r="AJ866" t="s">
        <v>72</v>
      </c>
      <c r="AK866" t="s">
        <v>73</v>
      </c>
      <c r="AL866" t="s">
        <v>59</v>
      </c>
      <c r="AM866" t="s">
        <v>52</v>
      </c>
      <c r="AN866" t="s">
        <v>52</v>
      </c>
      <c r="AO866" t="s">
        <v>174</v>
      </c>
      <c r="AP866" t="s">
        <v>270</v>
      </c>
      <c r="AQ866" t="s">
        <v>11254</v>
      </c>
      <c r="AR866" t="s">
        <v>11253</v>
      </c>
      <c r="AS866" t="s">
        <v>52</v>
      </c>
      <c r="AT866" t="s">
        <v>11252</v>
      </c>
    </row>
    <row r="867" spans="1:46" x14ac:dyDescent="0.2">
      <c r="A867">
        <v>1361</v>
      </c>
      <c r="B867" t="s">
        <v>11255</v>
      </c>
      <c r="C867" t="s">
        <v>11256</v>
      </c>
      <c r="D867" t="s">
        <v>11257</v>
      </c>
      <c r="E867" t="s">
        <v>1262</v>
      </c>
      <c r="F867" t="s">
        <v>11233</v>
      </c>
      <c r="G867" t="s">
        <v>71</v>
      </c>
      <c r="H867" t="s">
        <v>52</v>
      </c>
      <c r="I867" t="s">
        <v>434</v>
      </c>
      <c r="J867" t="s">
        <v>54</v>
      </c>
      <c r="K867" t="s">
        <v>55</v>
      </c>
      <c r="L867" t="s">
        <v>56</v>
      </c>
      <c r="M867" t="s">
        <v>56</v>
      </c>
      <c r="N867" t="s">
        <v>98</v>
      </c>
      <c r="O867" t="s">
        <v>7870</v>
      </c>
      <c r="P867" t="s">
        <v>59</v>
      </c>
      <c r="Q867" t="s">
        <v>52</v>
      </c>
      <c r="R867" t="s">
        <v>52</v>
      </c>
      <c r="S867" t="s">
        <v>52</v>
      </c>
      <c r="T867" t="s">
        <v>11258</v>
      </c>
      <c r="U867" t="s">
        <v>11259</v>
      </c>
      <c r="V867" t="s">
        <v>2063</v>
      </c>
      <c r="W867" t="s">
        <v>59</v>
      </c>
      <c r="X867" t="s">
        <v>98</v>
      </c>
      <c r="Y867" t="s">
        <v>6870</v>
      </c>
      <c r="Z867" t="s">
        <v>59</v>
      </c>
      <c r="AA867" t="s">
        <v>11260</v>
      </c>
      <c r="AB867" t="s">
        <v>11261</v>
      </c>
      <c r="AC867" t="s">
        <v>173</v>
      </c>
      <c r="AD867" t="s">
        <v>52</v>
      </c>
      <c r="AE867" t="s">
        <v>69</v>
      </c>
      <c r="AF867" t="s">
        <v>509</v>
      </c>
      <c r="AG867" t="s">
        <v>71</v>
      </c>
      <c r="AH867" t="s">
        <v>94</v>
      </c>
      <c r="AI867" t="s">
        <v>397</v>
      </c>
      <c r="AJ867" t="s">
        <v>72</v>
      </c>
      <c r="AK867" t="s">
        <v>73</v>
      </c>
      <c r="AL867" t="s">
        <v>59</v>
      </c>
      <c r="AM867" t="s">
        <v>52</v>
      </c>
      <c r="AN867" t="s">
        <v>52</v>
      </c>
      <c r="AO867" t="s">
        <v>174</v>
      </c>
      <c r="AP867" t="s">
        <v>270</v>
      </c>
      <c r="AQ867" t="s">
        <v>11262</v>
      </c>
      <c r="AR867" t="s">
        <v>11261</v>
      </c>
      <c r="AS867" t="s">
        <v>52</v>
      </c>
      <c r="AT867" t="s">
        <v>11260</v>
      </c>
    </row>
    <row r="868" spans="1:46" x14ac:dyDescent="0.2">
      <c r="A868">
        <v>1362</v>
      </c>
      <c r="B868" t="s">
        <v>10919</v>
      </c>
      <c r="C868" t="s">
        <v>11263</v>
      </c>
      <c r="D868" t="s">
        <v>11264</v>
      </c>
      <c r="E868" t="s">
        <v>1262</v>
      </c>
      <c r="F868" t="s">
        <v>11233</v>
      </c>
      <c r="G868" t="s">
        <v>51</v>
      </c>
      <c r="H868" t="s">
        <v>52</v>
      </c>
      <c r="I868" t="s">
        <v>434</v>
      </c>
      <c r="J868" t="s">
        <v>54</v>
      </c>
      <c r="K868" t="s">
        <v>55</v>
      </c>
      <c r="L868" t="s">
        <v>56</v>
      </c>
      <c r="M868" t="s">
        <v>56</v>
      </c>
      <c r="N868" t="s">
        <v>98</v>
      </c>
      <c r="O868" t="s">
        <v>7870</v>
      </c>
      <c r="P868" t="s">
        <v>59</v>
      </c>
      <c r="Q868" t="s">
        <v>52</v>
      </c>
      <c r="R868" t="s">
        <v>52</v>
      </c>
      <c r="S868" t="s">
        <v>52</v>
      </c>
      <c r="T868" t="s">
        <v>11265</v>
      </c>
      <c r="U868" t="s">
        <v>11266</v>
      </c>
      <c r="V868" t="s">
        <v>2063</v>
      </c>
      <c r="W868" t="s">
        <v>59</v>
      </c>
      <c r="X868" t="s">
        <v>98</v>
      </c>
      <c r="Y868" t="s">
        <v>6870</v>
      </c>
      <c r="Z868" t="s">
        <v>59</v>
      </c>
      <c r="AA868" t="s">
        <v>11267</v>
      </c>
      <c r="AB868" t="s">
        <v>11268</v>
      </c>
      <c r="AC868" t="s">
        <v>173</v>
      </c>
      <c r="AD868" t="s">
        <v>52</v>
      </c>
      <c r="AE868" t="s">
        <v>69</v>
      </c>
      <c r="AF868" t="s">
        <v>509</v>
      </c>
      <c r="AG868" t="s">
        <v>71</v>
      </c>
      <c r="AH868" t="s">
        <v>94</v>
      </c>
      <c r="AI868" t="s">
        <v>397</v>
      </c>
      <c r="AJ868" t="s">
        <v>72</v>
      </c>
      <c r="AK868" t="s">
        <v>73</v>
      </c>
      <c r="AL868" t="s">
        <v>59</v>
      </c>
      <c r="AM868" t="s">
        <v>52</v>
      </c>
      <c r="AN868" t="s">
        <v>52</v>
      </c>
      <c r="AO868" t="s">
        <v>174</v>
      </c>
      <c r="AP868" t="s">
        <v>270</v>
      </c>
      <c r="AQ868" t="s">
        <v>11269</v>
      </c>
      <c r="AR868" t="s">
        <v>11268</v>
      </c>
      <c r="AS868" t="s">
        <v>52</v>
      </c>
      <c r="AT868" t="s">
        <v>11267</v>
      </c>
    </row>
    <row r="869" spans="1:46" x14ac:dyDescent="0.2">
      <c r="A869">
        <v>1363</v>
      </c>
      <c r="B869" t="s">
        <v>11270</v>
      </c>
      <c r="C869" t="s">
        <v>11271</v>
      </c>
      <c r="D869" t="s">
        <v>11272</v>
      </c>
      <c r="E869" t="s">
        <v>1262</v>
      </c>
      <c r="F869" t="s">
        <v>11233</v>
      </c>
      <c r="G869" t="s">
        <v>254</v>
      </c>
      <c r="H869" t="s">
        <v>52</v>
      </c>
      <c r="I869" t="s">
        <v>434</v>
      </c>
      <c r="J869" t="s">
        <v>54</v>
      </c>
      <c r="K869" t="s">
        <v>55</v>
      </c>
      <c r="L869" t="s">
        <v>56</v>
      </c>
      <c r="M869" t="s">
        <v>56</v>
      </c>
      <c r="N869" t="s">
        <v>98</v>
      </c>
      <c r="O869" t="s">
        <v>7870</v>
      </c>
      <c r="P869" t="s">
        <v>59</v>
      </c>
      <c r="Q869" t="s">
        <v>52</v>
      </c>
      <c r="R869" t="s">
        <v>52</v>
      </c>
      <c r="S869" t="s">
        <v>52</v>
      </c>
      <c r="T869" t="s">
        <v>11273</v>
      </c>
      <c r="U869" t="s">
        <v>11274</v>
      </c>
      <c r="V869" t="s">
        <v>2063</v>
      </c>
      <c r="W869" t="s">
        <v>59</v>
      </c>
      <c r="X869" t="s">
        <v>98</v>
      </c>
      <c r="Y869" t="s">
        <v>6870</v>
      </c>
      <c r="Z869" t="s">
        <v>59</v>
      </c>
      <c r="AA869" t="s">
        <v>11275</v>
      </c>
      <c r="AB869" t="s">
        <v>11276</v>
      </c>
      <c r="AC869" t="s">
        <v>173</v>
      </c>
      <c r="AD869" t="s">
        <v>52</v>
      </c>
      <c r="AE869" t="s">
        <v>69</v>
      </c>
      <c r="AF869" t="s">
        <v>509</v>
      </c>
      <c r="AG869" t="s">
        <v>71</v>
      </c>
      <c r="AH869" t="s">
        <v>94</v>
      </c>
      <c r="AI869" t="s">
        <v>397</v>
      </c>
      <c r="AJ869" t="s">
        <v>72</v>
      </c>
      <c r="AK869" t="s">
        <v>73</v>
      </c>
      <c r="AL869" t="s">
        <v>59</v>
      </c>
      <c r="AM869" t="s">
        <v>52</v>
      </c>
      <c r="AN869" t="s">
        <v>52</v>
      </c>
      <c r="AO869" t="s">
        <v>174</v>
      </c>
      <c r="AP869" t="s">
        <v>270</v>
      </c>
      <c r="AQ869" t="s">
        <v>11277</v>
      </c>
      <c r="AR869" t="s">
        <v>11276</v>
      </c>
      <c r="AS869" t="s">
        <v>52</v>
      </c>
      <c r="AT869" t="s">
        <v>11275</v>
      </c>
    </row>
    <row r="870" spans="1:46" x14ac:dyDescent="0.2">
      <c r="A870">
        <v>1364</v>
      </c>
      <c r="B870" t="s">
        <v>11278</v>
      </c>
      <c r="C870" t="s">
        <v>11279</v>
      </c>
      <c r="D870" t="s">
        <v>11280</v>
      </c>
      <c r="E870" t="s">
        <v>1262</v>
      </c>
      <c r="F870" t="s">
        <v>11233</v>
      </c>
      <c r="G870" t="s">
        <v>275</v>
      </c>
      <c r="H870" t="s">
        <v>52</v>
      </c>
      <c r="I870" t="s">
        <v>434</v>
      </c>
      <c r="J870" t="s">
        <v>54</v>
      </c>
      <c r="K870" t="s">
        <v>55</v>
      </c>
      <c r="L870" t="s">
        <v>56</v>
      </c>
      <c r="M870" t="s">
        <v>56</v>
      </c>
      <c r="N870" t="s">
        <v>98</v>
      </c>
      <c r="O870" t="s">
        <v>7870</v>
      </c>
      <c r="P870" t="s">
        <v>59</v>
      </c>
      <c r="Q870" t="s">
        <v>52</v>
      </c>
      <c r="R870" t="s">
        <v>52</v>
      </c>
      <c r="S870" t="s">
        <v>52</v>
      </c>
      <c r="T870" t="s">
        <v>11281</v>
      </c>
      <c r="U870" t="s">
        <v>11282</v>
      </c>
      <c r="V870" t="s">
        <v>2063</v>
      </c>
      <c r="W870" t="s">
        <v>59</v>
      </c>
      <c r="X870" t="s">
        <v>98</v>
      </c>
      <c r="Y870" t="s">
        <v>6870</v>
      </c>
      <c r="Z870" t="s">
        <v>59</v>
      </c>
      <c r="AA870" t="s">
        <v>11283</v>
      </c>
      <c r="AB870" t="s">
        <v>11284</v>
      </c>
      <c r="AC870" t="s">
        <v>173</v>
      </c>
      <c r="AD870" t="s">
        <v>52</v>
      </c>
      <c r="AE870" t="s">
        <v>69</v>
      </c>
      <c r="AF870" t="s">
        <v>509</v>
      </c>
      <c r="AG870" t="s">
        <v>71</v>
      </c>
      <c r="AH870" t="s">
        <v>94</v>
      </c>
      <c r="AI870" t="s">
        <v>397</v>
      </c>
      <c r="AJ870" t="s">
        <v>72</v>
      </c>
      <c r="AK870" t="s">
        <v>73</v>
      </c>
      <c r="AL870" t="s">
        <v>59</v>
      </c>
      <c r="AM870" t="s">
        <v>52</v>
      </c>
      <c r="AN870" t="s">
        <v>52</v>
      </c>
      <c r="AO870" t="s">
        <v>174</v>
      </c>
      <c r="AP870" t="s">
        <v>270</v>
      </c>
      <c r="AQ870" t="s">
        <v>11285</v>
      </c>
      <c r="AR870" t="s">
        <v>11284</v>
      </c>
      <c r="AS870" t="s">
        <v>52</v>
      </c>
      <c r="AT870" t="s">
        <v>11283</v>
      </c>
    </row>
    <row r="871" spans="1:46" x14ac:dyDescent="0.2">
      <c r="A871">
        <v>1365</v>
      </c>
      <c r="B871" t="s">
        <v>11286</v>
      </c>
      <c r="C871" t="s">
        <v>11287</v>
      </c>
      <c r="D871" t="s">
        <v>11288</v>
      </c>
      <c r="E871" t="s">
        <v>1262</v>
      </c>
      <c r="F871" t="s">
        <v>11233</v>
      </c>
      <c r="G871" t="s">
        <v>265</v>
      </c>
      <c r="H871" t="s">
        <v>52</v>
      </c>
      <c r="I871" t="s">
        <v>434</v>
      </c>
      <c r="J871" t="s">
        <v>54</v>
      </c>
      <c r="K871" t="s">
        <v>55</v>
      </c>
      <c r="L871" t="s">
        <v>56</v>
      </c>
      <c r="M871" t="s">
        <v>56</v>
      </c>
      <c r="N871" t="s">
        <v>98</v>
      </c>
      <c r="O871" t="s">
        <v>7870</v>
      </c>
      <c r="P871" t="s">
        <v>59</v>
      </c>
      <c r="Q871" t="s">
        <v>52</v>
      </c>
      <c r="R871" t="s">
        <v>52</v>
      </c>
      <c r="S871" t="s">
        <v>52</v>
      </c>
      <c r="T871" t="s">
        <v>11289</v>
      </c>
      <c r="U871" t="s">
        <v>11290</v>
      </c>
      <c r="V871" t="s">
        <v>2063</v>
      </c>
      <c r="W871" t="s">
        <v>59</v>
      </c>
      <c r="X871" t="s">
        <v>98</v>
      </c>
      <c r="Y871" t="s">
        <v>6870</v>
      </c>
      <c r="Z871" t="s">
        <v>59</v>
      </c>
      <c r="AA871" t="s">
        <v>11291</v>
      </c>
      <c r="AB871" t="s">
        <v>11292</v>
      </c>
      <c r="AC871" t="s">
        <v>173</v>
      </c>
      <c r="AD871" t="s">
        <v>52</v>
      </c>
      <c r="AE871" t="s">
        <v>69</v>
      </c>
      <c r="AF871" t="s">
        <v>509</v>
      </c>
      <c r="AG871" t="s">
        <v>71</v>
      </c>
      <c r="AH871" t="s">
        <v>94</v>
      </c>
      <c r="AI871" t="s">
        <v>397</v>
      </c>
      <c r="AJ871" t="s">
        <v>72</v>
      </c>
      <c r="AK871" t="s">
        <v>73</v>
      </c>
      <c r="AL871" t="s">
        <v>59</v>
      </c>
      <c r="AM871" t="s">
        <v>52</v>
      </c>
      <c r="AN871" t="s">
        <v>52</v>
      </c>
      <c r="AO871" t="s">
        <v>174</v>
      </c>
      <c r="AP871" t="s">
        <v>270</v>
      </c>
      <c r="AQ871" t="s">
        <v>11293</v>
      </c>
      <c r="AR871" t="s">
        <v>11292</v>
      </c>
      <c r="AS871" t="s">
        <v>52</v>
      </c>
      <c r="AT871" t="s">
        <v>11291</v>
      </c>
    </row>
    <row r="872" spans="1:46" x14ac:dyDescent="0.2">
      <c r="A872">
        <v>1366</v>
      </c>
      <c r="B872" t="s">
        <v>1250</v>
      </c>
      <c r="C872" t="s">
        <v>11294</v>
      </c>
      <c r="D872" t="s">
        <v>11295</v>
      </c>
      <c r="E872" t="s">
        <v>1262</v>
      </c>
      <c r="F872" t="s">
        <v>11233</v>
      </c>
      <c r="G872" t="s">
        <v>199</v>
      </c>
      <c r="H872" t="s">
        <v>52</v>
      </c>
      <c r="I872" t="s">
        <v>434</v>
      </c>
      <c r="J872" t="s">
        <v>54</v>
      </c>
      <c r="K872" t="s">
        <v>55</v>
      </c>
      <c r="L872" t="s">
        <v>56</v>
      </c>
      <c r="M872" t="s">
        <v>56</v>
      </c>
      <c r="N872" t="s">
        <v>98</v>
      </c>
      <c r="O872" t="s">
        <v>7870</v>
      </c>
      <c r="P872" t="s">
        <v>59</v>
      </c>
      <c r="Q872" t="s">
        <v>52</v>
      </c>
      <c r="R872" t="s">
        <v>52</v>
      </c>
      <c r="S872" t="s">
        <v>52</v>
      </c>
      <c r="T872" t="s">
        <v>11296</v>
      </c>
      <c r="U872" t="s">
        <v>11297</v>
      </c>
      <c r="V872" t="s">
        <v>2063</v>
      </c>
      <c r="W872" t="s">
        <v>59</v>
      </c>
      <c r="X872" t="s">
        <v>98</v>
      </c>
      <c r="Y872" t="s">
        <v>6870</v>
      </c>
      <c r="Z872" t="s">
        <v>59</v>
      </c>
      <c r="AA872" t="s">
        <v>11298</v>
      </c>
      <c r="AB872" t="s">
        <v>11299</v>
      </c>
      <c r="AC872" t="s">
        <v>173</v>
      </c>
      <c r="AD872" t="s">
        <v>52</v>
      </c>
      <c r="AE872" t="s">
        <v>69</v>
      </c>
      <c r="AF872" t="s">
        <v>509</v>
      </c>
      <c r="AG872" t="s">
        <v>71</v>
      </c>
      <c r="AH872" t="s">
        <v>94</v>
      </c>
      <c r="AI872" t="s">
        <v>397</v>
      </c>
      <c r="AJ872" t="s">
        <v>72</v>
      </c>
      <c r="AK872" t="s">
        <v>73</v>
      </c>
      <c r="AL872" t="s">
        <v>59</v>
      </c>
      <c r="AM872" t="s">
        <v>52</v>
      </c>
      <c r="AN872" t="s">
        <v>52</v>
      </c>
      <c r="AO872" t="s">
        <v>174</v>
      </c>
      <c r="AP872" t="s">
        <v>270</v>
      </c>
      <c r="AQ872" t="s">
        <v>11300</v>
      </c>
      <c r="AR872" t="s">
        <v>11299</v>
      </c>
      <c r="AS872" t="s">
        <v>52</v>
      </c>
      <c r="AT872" t="s">
        <v>11298</v>
      </c>
    </row>
    <row r="873" spans="1:46" x14ac:dyDescent="0.2">
      <c r="A873">
        <v>1367</v>
      </c>
      <c r="B873" t="s">
        <v>11301</v>
      </c>
      <c r="C873" t="s">
        <v>11302</v>
      </c>
      <c r="D873" t="s">
        <v>11303</v>
      </c>
      <c r="E873" t="s">
        <v>1262</v>
      </c>
      <c r="F873" t="s">
        <v>11233</v>
      </c>
      <c r="G873" t="s">
        <v>189</v>
      </c>
      <c r="H873" t="s">
        <v>52</v>
      </c>
      <c r="I873" t="s">
        <v>434</v>
      </c>
      <c r="J873" t="s">
        <v>54</v>
      </c>
      <c r="K873" t="s">
        <v>55</v>
      </c>
      <c r="L873" t="s">
        <v>56</v>
      </c>
      <c r="M873" t="s">
        <v>56</v>
      </c>
      <c r="N873" t="s">
        <v>98</v>
      </c>
      <c r="O873" t="s">
        <v>7870</v>
      </c>
      <c r="P873" t="s">
        <v>59</v>
      </c>
      <c r="Q873" t="s">
        <v>52</v>
      </c>
      <c r="R873" t="s">
        <v>52</v>
      </c>
      <c r="S873" t="s">
        <v>52</v>
      </c>
      <c r="T873" t="s">
        <v>11304</v>
      </c>
      <c r="U873" t="s">
        <v>11305</v>
      </c>
      <c r="V873" t="s">
        <v>2063</v>
      </c>
      <c r="W873" t="s">
        <v>59</v>
      </c>
      <c r="X873" t="s">
        <v>98</v>
      </c>
      <c r="Y873" t="s">
        <v>6870</v>
      </c>
      <c r="Z873" t="s">
        <v>59</v>
      </c>
      <c r="AA873" t="s">
        <v>11306</v>
      </c>
      <c r="AB873" t="s">
        <v>11307</v>
      </c>
      <c r="AC873" t="s">
        <v>173</v>
      </c>
      <c r="AD873" t="s">
        <v>52</v>
      </c>
      <c r="AE873" t="s">
        <v>69</v>
      </c>
      <c r="AF873" t="s">
        <v>509</v>
      </c>
      <c r="AG873" t="s">
        <v>71</v>
      </c>
      <c r="AH873" t="s">
        <v>94</v>
      </c>
      <c r="AI873" t="s">
        <v>397</v>
      </c>
      <c r="AJ873" t="s">
        <v>72</v>
      </c>
      <c r="AK873" t="s">
        <v>73</v>
      </c>
      <c r="AL873" t="s">
        <v>59</v>
      </c>
      <c r="AM873" t="s">
        <v>52</v>
      </c>
      <c r="AN873" t="s">
        <v>52</v>
      </c>
      <c r="AO873" t="s">
        <v>174</v>
      </c>
      <c r="AP873" t="s">
        <v>270</v>
      </c>
      <c r="AQ873" t="s">
        <v>11308</v>
      </c>
      <c r="AR873" t="s">
        <v>11307</v>
      </c>
      <c r="AS873" t="s">
        <v>52</v>
      </c>
      <c r="AT873" t="s">
        <v>11306</v>
      </c>
    </row>
    <row r="874" spans="1:46" x14ac:dyDescent="0.2">
      <c r="A874">
        <v>1372</v>
      </c>
      <c r="B874" t="s">
        <v>11340</v>
      </c>
      <c r="C874" t="s">
        <v>11341</v>
      </c>
      <c r="D874" t="s">
        <v>11342</v>
      </c>
      <c r="E874" t="s">
        <v>1262</v>
      </c>
      <c r="F874" t="s">
        <v>11233</v>
      </c>
      <c r="G874" t="s">
        <v>180</v>
      </c>
      <c r="H874" t="s">
        <v>52</v>
      </c>
      <c r="I874" t="s">
        <v>434</v>
      </c>
      <c r="J874" t="s">
        <v>54</v>
      </c>
      <c r="K874" t="s">
        <v>55</v>
      </c>
      <c r="L874" t="s">
        <v>56</v>
      </c>
      <c r="M874" t="s">
        <v>56</v>
      </c>
      <c r="N874" t="s">
        <v>98</v>
      </c>
      <c r="O874" t="s">
        <v>7870</v>
      </c>
      <c r="P874" t="s">
        <v>59</v>
      </c>
      <c r="Q874" t="s">
        <v>52</v>
      </c>
      <c r="R874" t="s">
        <v>52</v>
      </c>
      <c r="S874" t="s">
        <v>52</v>
      </c>
      <c r="T874" t="s">
        <v>11343</v>
      </c>
      <c r="U874" t="s">
        <v>11344</v>
      </c>
      <c r="V874" t="s">
        <v>2063</v>
      </c>
      <c r="W874" t="s">
        <v>59</v>
      </c>
      <c r="X874" t="s">
        <v>98</v>
      </c>
      <c r="Y874" t="s">
        <v>6870</v>
      </c>
      <c r="Z874" t="s">
        <v>59</v>
      </c>
      <c r="AA874" t="s">
        <v>11345</v>
      </c>
      <c r="AB874" t="s">
        <v>11346</v>
      </c>
      <c r="AC874" t="s">
        <v>173</v>
      </c>
      <c r="AD874" t="s">
        <v>52</v>
      </c>
      <c r="AE874" t="s">
        <v>69</v>
      </c>
      <c r="AF874" t="s">
        <v>509</v>
      </c>
      <c r="AG874" t="s">
        <v>71</v>
      </c>
      <c r="AH874" t="s">
        <v>94</v>
      </c>
      <c r="AI874" t="s">
        <v>397</v>
      </c>
      <c r="AJ874" t="s">
        <v>72</v>
      </c>
      <c r="AK874" t="s">
        <v>73</v>
      </c>
      <c r="AL874" t="s">
        <v>59</v>
      </c>
      <c r="AM874" t="s">
        <v>52</v>
      </c>
      <c r="AN874" t="s">
        <v>52</v>
      </c>
      <c r="AO874" t="s">
        <v>174</v>
      </c>
      <c r="AP874" t="s">
        <v>270</v>
      </c>
      <c r="AQ874" t="s">
        <v>11347</v>
      </c>
      <c r="AR874" t="s">
        <v>11346</v>
      </c>
      <c r="AS874" t="s">
        <v>52</v>
      </c>
      <c r="AT874" t="s">
        <v>11345</v>
      </c>
    </row>
    <row r="875" spans="1:46" x14ac:dyDescent="0.2">
      <c r="A875">
        <v>1373</v>
      </c>
      <c r="B875" t="s">
        <v>11348</v>
      </c>
      <c r="C875" t="s">
        <v>11349</v>
      </c>
      <c r="D875" t="s">
        <v>11350</v>
      </c>
      <c r="E875" t="s">
        <v>1262</v>
      </c>
      <c r="F875" t="s">
        <v>11233</v>
      </c>
      <c r="G875" t="s">
        <v>166</v>
      </c>
      <c r="H875" t="s">
        <v>52</v>
      </c>
      <c r="I875" t="s">
        <v>434</v>
      </c>
      <c r="J875" t="s">
        <v>54</v>
      </c>
      <c r="K875" t="s">
        <v>55</v>
      </c>
      <c r="L875" t="s">
        <v>56</v>
      </c>
      <c r="M875" t="s">
        <v>56</v>
      </c>
      <c r="N875" t="s">
        <v>98</v>
      </c>
      <c r="O875" t="s">
        <v>7870</v>
      </c>
      <c r="P875" t="s">
        <v>59</v>
      </c>
      <c r="Q875" t="s">
        <v>52</v>
      </c>
      <c r="R875" t="s">
        <v>52</v>
      </c>
      <c r="S875" t="s">
        <v>52</v>
      </c>
      <c r="T875" t="s">
        <v>11351</v>
      </c>
      <c r="U875" t="s">
        <v>11352</v>
      </c>
      <c r="V875" t="s">
        <v>2063</v>
      </c>
      <c r="W875" t="s">
        <v>59</v>
      </c>
      <c r="X875" t="s">
        <v>98</v>
      </c>
      <c r="Y875" t="s">
        <v>6870</v>
      </c>
      <c r="Z875" t="s">
        <v>59</v>
      </c>
      <c r="AA875" t="s">
        <v>11353</v>
      </c>
      <c r="AB875" t="s">
        <v>11354</v>
      </c>
      <c r="AC875" t="s">
        <v>173</v>
      </c>
      <c r="AD875" t="s">
        <v>52</v>
      </c>
      <c r="AE875" t="s">
        <v>69</v>
      </c>
      <c r="AF875" t="s">
        <v>509</v>
      </c>
      <c r="AG875" t="s">
        <v>71</v>
      </c>
      <c r="AH875" t="s">
        <v>94</v>
      </c>
      <c r="AI875" t="s">
        <v>397</v>
      </c>
      <c r="AJ875" t="s">
        <v>72</v>
      </c>
      <c r="AK875" t="s">
        <v>73</v>
      </c>
      <c r="AL875" t="s">
        <v>59</v>
      </c>
      <c r="AM875" t="s">
        <v>52</v>
      </c>
      <c r="AN875" t="s">
        <v>52</v>
      </c>
      <c r="AO875" t="s">
        <v>174</v>
      </c>
      <c r="AP875" t="s">
        <v>270</v>
      </c>
      <c r="AQ875" t="s">
        <v>11355</v>
      </c>
      <c r="AR875" t="s">
        <v>11354</v>
      </c>
      <c r="AS875" t="s">
        <v>52</v>
      </c>
      <c r="AT875" t="s">
        <v>11353</v>
      </c>
    </row>
    <row r="876" spans="1:46" x14ac:dyDescent="0.2">
      <c r="A876">
        <v>1368</v>
      </c>
      <c r="B876" t="s">
        <v>1250</v>
      </c>
      <c r="C876" t="s">
        <v>11309</v>
      </c>
      <c r="D876" t="s">
        <v>11310</v>
      </c>
      <c r="E876" t="s">
        <v>1262</v>
      </c>
      <c r="F876" t="s">
        <v>11233</v>
      </c>
      <c r="G876" t="s">
        <v>150</v>
      </c>
      <c r="H876" t="s">
        <v>52</v>
      </c>
      <c r="I876" t="s">
        <v>434</v>
      </c>
      <c r="J876" t="s">
        <v>54</v>
      </c>
      <c r="K876" t="s">
        <v>55</v>
      </c>
      <c r="L876" t="s">
        <v>56</v>
      </c>
      <c r="M876" t="s">
        <v>56</v>
      </c>
      <c r="N876" t="s">
        <v>98</v>
      </c>
      <c r="O876" t="s">
        <v>7870</v>
      </c>
      <c r="P876" t="s">
        <v>59</v>
      </c>
      <c r="Q876" t="s">
        <v>52</v>
      </c>
      <c r="R876" t="s">
        <v>52</v>
      </c>
      <c r="S876" t="s">
        <v>52</v>
      </c>
      <c r="T876" t="s">
        <v>11311</v>
      </c>
      <c r="U876" t="s">
        <v>11312</v>
      </c>
      <c r="V876" t="s">
        <v>2063</v>
      </c>
      <c r="W876" t="s">
        <v>59</v>
      </c>
      <c r="X876" t="s">
        <v>98</v>
      </c>
      <c r="Y876" t="s">
        <v>6870</v>
      </c>
      <c r="Z876" t="s">
        <v>59</v>
      </c>
      <c r="AA876" t="s">
        <v>11313</v>
      </c>
      <c r="AB876" t="s">
        <v>11314</v>
      </c>
      <c r="AC876" t="s">
        <v>173</v>
      </c>
      <c r="AD876" t="s">
        <v>52</v>
      </c>
      <c r="AE876" t="s">
        <v>69</v>
      </c>
      <c r="AF876" t="s">
        <v>509</v>
      </c>
      <c r="AG876" t="s">
        <v>71</v>
      </c>
      <c r="AH876" t="s">
        <v>94</v>
      </c>
      <c r="AI876" t="s">
        <v>397</v>
      </c>
      <c r="AJ876" t="s">
        <v>72</v>
      </c>
      <c r="AK876" t="s">
        <v>73</v>
      </c>
      <c r="AL876" t="s">
        <v>59</v>
      </c>
      <c r="AM876" t="s">
        <v>52</v>
      </c>
      <c r="AN876" t="s">
        <v>52</v>
      </c>
      <c r="AO876" t="s">
        <v>174</v>
      </c>
      <c r="AP876" t="s">
        <v>270</v>
      </c>
      <c r="AQ876" t="s">
        <v>11315</v>
      </c>
      <c r="AR876" t="s">
        <v>11314</v>
      </c>
      <c r="AS876" t="s">
        <v>52</v>
      </c>
      <c r="AT876" t="s">
        <v>11313</v>
      </c>
    </row>
    <row r="877" spans="1:46" x14ac:dyDescent="0.2">
      <c r="A877">
        <v>1371</v>
      </c>
      <c r="B877" t="s">
        <v>11332</v>
      </c>
      <c r="C877" t="s">
        <v>11333</v>
      </c>
      <c r="D877" t="s">
        <v>11334</v>
      </c>
      <c r="E877" t="s">
        <v>1262</v>
      </c>
      <c r="F877" t="s">
        <v>11233</v>
      </c>
      <c r="G877" t="s">
        <v>133</v>
      </c>
      <c r="H877" t="s">
        <v>52</v>
      </c>
      <c r="I877" t="s">
        <v>434</v>
      </c>
      <c r="J877" t="s">
        <v>54</v>
      </c>
      <c r="K877" t="s">
        <v>55</v>
      </c>
      <c r="L877" t="s">
        <v>56</v>
      </c>
      <c r="M877" t="s">
        <v>56</v>
      </c>
      <c r="N877" t="s">
        <v>98</v>
      </c>
      <c r="O877" t="s">
        <v>7870</v>
      </c>
      <c r="P877" t="s">
        <v>59</v>
      </c>
      <c r="Q877" t="s">
        <v>52</v>
      </c>
      <c r="R877" t="s">
        <v>52</v>
      </c>
      <c r="S877" t="s">
        <v>52</v>
      </c>
      <c r="T877" t="s">
        <v>11335</v>
      </c>
      <c r="U877" t="s">
        <v>11336</v>
      </c>
      <c r="V877" t="s">
        <v>2063</v>
      </c>
      <c r="W877" t="s">
        <v>59</v>
      </c>
      <c r="X877" t="s">
        <v>98</v>
      </c>
      <c r="Y877" t="s">
        <v>6870</v>
      </c>
      <c r="Z877" t="s">
        <v>59</v>
      </c>
      <c r="AA877" t="s">
        <v>11337</v>
      </c>
      <c r="AB877" t="s">
        <v>11338</v>
      </c>
      <c r="AC877" t="s">
        <v>173</v>
      </c>
      <c r="AD877" t="s">
        <v>52</v>
      </c>
      <c r="AE877" t="s">
        <v>69</v>
      </c>
      <c r="AF877" t="s">
        <v>509</v>
      </c>
      <c r="AG877" t="s">
        <v>71</v>
      </c>
      <c r="AH877" t="s">
        <v>94</v>
      </c>
      <c r="AI877" t="s">
        <v>397</v>
      </c>
      <c r="AJ877" t="s">
        <v>72</v>
      </c>
      <c r="AK877" t="s">
        <v>73</v>
      </c>
      <c r="AL877" t="s">
        <v>59</v>
      </c>
      <c r="AM877" t="s">
        <v>52</v>
      </c>
      <c r="AN877" t="s">
        <v>52</v>
      </c>
      <c r="AO877" t="s">
        <v>174</v>
      </c>
      <c r="AP877" t="s">
        <v>270</v>
      </c>
      <c r="AQ877" t="s">
        <v>11339</v>
      </c>
      <c r="AR877" t="s">
        <v>11338</v>
      </c>
      <c r="AS877" t="s">
        <v>52</v>
      </c>
      <c r="AT877" t="s">
        <v>11337</v>
      </c>
    </row>
    <row r="878" spans="1:46" x14ac:dyDescent="0.2">
      <c r="A878">
        <v>1374</v>
      </c>
      <c r="B878" t="s">
        <v>11356</v>
      </c>
      <c r="C878" t="s">
        <v>11357</v>
      </c>
      <c r="D878" t="s">
        <v>11358</v>
      </c>
      <c r="E878" t="s">
        <v>1262</v>
      </c>
      <c r="F878" t="s">
        <v>11233</v>
      </c>
      <c r="G878" t="s">
        <v>219</v>
      </c>
      <c r="H878" t="s">
        <v>52</v>
      </c>
      <c r="I878" t="s">
        <v>434</v>
      </c>
      <c r="J878" t="s">
        <v>54</v>
      </c>
      <c r="K878" t="s">
        <v>55</v>
      </c>
      <c r="L878" t="s">
        <v>56</v>
      </c>
      <c r="M878" t="s">
        <v>56</v>
      </c>
      <c r="N878" t="s">
        <v>98</v>
      </c>
      <c r="O878" t="s">
        <v>7870</v>
      </c>
      <c r="P878" t="s">
        <v>59</v>
      </c>
      <c r="Q878" t="s">
        <v>52</v>
      </c>
      <c r="R878" t="s">
        <v>52</v>
      </c>
      <c r="S878" t="s">
        <v>52</v>
      </c>
      <c r="T878" t="s">
        <v>11359</v>
      </c>
      <c r="U878" t="s">
        <v>11360</v>
      </c>
      <c r="V878" t="s">
        <v>2063</v>
      </c>
      <c r="W878" t="s">
        <v>59</v>
      </c>
      <c r="X878" t="s">
        <v>98</v>
      </c>
      <c r="Y878" t="s">
        <v>6870</v>
      </c>
      <c r="Z878" t="s">
        <v>59</v>
      </c>
      <c r="AA878" t="s">
        <v>11361</v>
      </c>
      <c r="AB878" t="s">
        <v>11362</v>
      </c>
      <c r="AC878" t="s">
        <v>173</v>
      </c>
      <c r="AD878" t="s">
        <v>52</v>
      </c>
      <c r="AE878" t="s">
        <v>69</v>
      </c>
      <c r="AF878" t="s">
        <v>509</v>
      </c>
      <c r="AG878" t="s">
        <v>71</v>
      </c>
      <c r="AH878" t="s">
        <v>94</v>
      </c>
      <c r="AI878" t="s">
        <v>397</v>
      </c>
      <c r="AJ878" t="s">
        <v>72</v>
      </c>
      <c r="AK878" t="s">
        <v>73</v>
      </c>
      <c r="AL878" t="s">
        <v>59</v>
      </c>
      <c r="AM878" t="s">
        <v>52</v>
      </c>
      <c r="AN878" t="s">
        <v>52</v>
      </c>
      <c r="AO878" t="s">
        <v>174</v>
      </c>
      <c r="AP878" t="s">
        <v>270</v>
      </c>
      <c r="AQ878" t="s">
        <v>11363</v>
      </c>
      <c r="AR878" t="s">
        <v>11362</v>
      </c>
      <c r="AS878" t="s">
        <v>52</v>
      </c>
      <c r="AT878" t="s">
        <v>11361</v>
      </c>
    </row>
    <row r="879" spans="1:46" x14ac:dyDescent="0.2">
      <c r="A879">
        <v>1369</v>
      </c>
      <c r="B879" t="s">
        <v>11316</v>
      </c>
      <c r="C879" t="s">
        <v>11317</v>
      </c>
      <c r="D879" t="s">
        <v>11318</v>
      </c>
      <c r="E879" t="s">
        <v>1262</v>
      </c>
      <c r="F879" t="s">
        <v>11233</v>
      </c>
      <c r="G879" t="s">
        <v>1087</v>
      </c>
      <c r="H879" t="s">
        <v>52</v>
      </c>
      <c r="I879" t="s">
        <v>434</v>
      </c>
      <c r="J879" t="s">
        <v>54</v>
      </c>
      <c r="K879" t="s">
        <v>55</v>
      </c>
      <c r="L879" t="s">
        <v>56</v>
      </c>
      <c r="M879" t="s">
        <v>56</v>
      </c>
      <c r="N879" t="s">
        <v>98</v>
      </c>
      <c r="O879" t="s">
        <v>7870</v>
      </c>
      <c r="P879" t="s">
        <v>59</v>
      </c>
      <c r="Q879" t="s">
        <v>52</v>
      </c>
      <c r="R879" t="s">
        <v>52</v>
      </c>
      <c r="S879" t="s">
        <v>52</v>
      </c>
      <c r="T879" t="s">
        <v>11319</v>
      </c>
      <c r="U879" t="s">
        <v>11320</v>
      </c>
      <c r="V879" t="s">
        <v>2063</v>
      </c>
      <c r="W879" t="s">
        <v>59</v>
      </c>
      <c r="X879" t="s">
        <v>98</v>
      </c>
      <c r="Y879" t="s">
        <v>6870</v>
      </c>
      <c r="Z879" t="s">
        <v>59</v>
      </c>
      <c r="AA879" t="s">
        <v>11321</v>
      </c>
      <c r="AB879" t="s">
        <v>11322</v>
      </c>
      <c r="AC879" t="s">
        <v>173</v>
      </c>
      <c r="AD879" t="s">
        <v>52</v>
      </c>
      <c r="AE879" t="s">
        <v>69</v>
      </c>
      <c r="AF879" t="s">
        <v>509</v>
      </c>
      <c r="AG879" t="s">
        <v>71</v>
      </c>
      <c r="AH879" t="s">
        <v>94</v>
      </c>
      <c r="AI879" t="s">
        <v>397</v>
      </c>
      <c r="AJ879" t="s">
        <v>72</v>
      </c>
      <c r="AK879" t="s">
        <v>73</v>
      </c>
      <c r="AL879" t="s">
        <v>59</v>
      </c>
      <c r="AM879" t="s">
        <v>52</v>
      </c>
      <c r="AN879" t="s">
        <v>52</v>
      </c>
      <c r="AO879" t="s">
        <v>174</v>
      </c>
      <c r="AP879" t="s">
        <v>270</v>
      </c>
      <c r="AQ879" t="s">
        <v>11323</v>
      </c>
      <c r="AR879" t="s">
        <v>11322</v>
      </c>
      <c r="AS879" t="s">
        <v>52</v>
      </c>
      <c r="AT879" t="s">
        <v>11321</v>
      </c>
    </row>
    <row r="880" spans="1:46" x14ac:dyDescent="0.2">
      <c r="A880">
        <v>1370</v>
      </c>
      <c r="B880" t="s">
        <v>11324</v>
      </c>
      <c r="C880" t="s">
        <v>11325</v>
      </c>
      <c r="D880" t="s">
        <v>11326</v>
      </c>
      <c r="E880" t="s">
        <v>1262</v>
      </c>
      <c r="F880" t="s">
        <v>11233</v>
      </c>
      <c r="G880" t="s">
        <v>1079</v>
      </c>
      <c r="H880" t="s">
        <v>52</v>
      </c>
      <c r="I880" t="s">
        <v>434</v>
      </c>
      <c r="J880" t="s">
        <v>54</v>
      </c>
      <c r="K880" t="s">
        <v>55</v>
      </c>
      <c r="L880" t="s">
        <v>56</v>
      </c>
      <c r="M880" t="s">
        <v>56</v>
      </c>
      <c r="N880" t="s">
        <v>98</v>
      </c>
      <c r="O880" t="s">
        <v>7870</v>
      </c>
      <c r="P880" t="s">
        <v>59</v>
      </c>
      <c r="Q880" t="s">
        <v>52</v>
      </c>
      <c r="R880" t="s">
        <v>52</v>
      </c>
      <c r="S880" t="s">
        <v>52</v>
      </c>
      <c r="T880" t="s">
        <v>11327</v>
      </c>
      <c r="U880" t="s">
        <v>11328</v>
      </c>
      <c r="V880" t="s">
        <v>2063</v>
      </c>
      <c r="W880" t="s">
        <v>59</v>
      </c>
      <c r="X880" t="s">
        <v>98</v>
      </c>
      <c r="Y880" t="s">
        <v>6870</v>
      </c>
      <c r="Z880" t="s">
        <v>59</v>
      </c>
      <c r="AA880" t="s">
        <v>11329</v>
      </c>
      <c r="AB880" t="s">
        <v>11330</v>
      </c>
      <c r="AC880" t="s">
        <v>173</v>
      </c>
      <c r="AD880" t="s">
        <v>52</v>
      </c>
      <c r="AE880" t="s">
        <v>69</v>
      </c>
      <c r="AF880" t="s">
        <v>509</v>
      </c>
      <c r="AG880" t="s">
        <v>71</v>
      </c>
      <c r="AH880" t="s">
        <v>94</v>
      </c>
      <c r="AI880" t="s">
        <v>397</v>
      </c>
      <c r="AJ880" t="s">
        <v>72</v>
      </c>
      <c r="AK880" t="s">
        <v>73</v>
      </c>
      <c r="AL880" t="s">
        <v>59</v>
      </c>
      <c r="AM880" t="s">
        <v>52</v>
      </c>
      <c r="AN880" t="s">
        <v>52</v>
      </c>
      <c r="AO880" t="s">
        <v>174</v>
      </c>
      <c r="AP880" t="s">
        <v>270</v>
      </c>
      <c r="AQ880" t="s">
        <v>11331</v>
      </c>
      <c r="AR880" t="s">
        <v>11330</v>
      </c>
      <c r="AS880" t="s">
        <v>52</v>
      </c>
      <c r="AT880" t="s">
        <v>11329</v>
      </c>
    </row>
    <row r="881" spans="1:46" x14ac:dyDescent="0.2">
      <c r="A881">
        <v>1375</v>
      </c>
      <c r="B881" t="s">
        <v>11364</v>
      </c>
      <c r="C881" t="s">
        <v>11365</v>
      </c>
      <c r="D881" t="s">
        <v>11366</v>
      </c>
      <c r="E881" t="s">
        <v>1262</v>
      </c>
      <c r="F881" t="s">
        <v>11233</v>
      </c>
      <c r="G881" t="s">
        <v>1062</v>
      </c>
      <c r="H881" t="s">
        <v>52</v>
      </c>
      <c r="I881" t="s">
        <v>434</v>
      </c>
      <c r="J881" t="s">
        <v>54</v>
      </c>
      <c r="K881" t="s">
        <v>55</v>
      </c>
      <c r="L881" t="s">
        <v>56</v>
      </c>
      <c r="M881" t="s">
        <v>56</v>
      </c>
      <c r="N881" t="s">
        <v>98</v>
      </c>
      <c r="O881" t="s">
        <v>7870</v>
      </c>
      <c r="P881" t="s">
        <v>59</v>
      </c>
      <c r="Q881" t="s">
        <v>52</v>
      </c>
      <c r="R881" t="s">
        <v>52</v>
      </c>
      <c r="S881" t="s">
        <v>52</v>
      </c>
      <c r="T881" t="s">
        <v>11367</v>
      </c>
      <c r="U881" t="s">
        <v>11368</v>
      </c>
      <c r="V881" t="s">
        <v>2063</v>
      </c>
      <c r="W881" t="s">
        <v>59</v>
      </c>
      <c r="X881" t="s">
        <v>98</v>
      </c>
      <c r="Y881" t="s">
        <v>6870</v>
      </c>
      <c r="Z881" t="s">
        <v>59</v>
      </c>
      <c r="AA881" t="s">
        <v>11369</v>
      </c>
      <c r="AB881" t="s">
        <v>11370</v>
      </c>
      <c r="AC881" t="s">
        <v>173</v>
      </c>
      <c r="AD881" t="s">
        <v>52</v>
      </c>
      <c r="AE881" t="s">
        <v>69</v>
      </c>
      <c r="AF881" t="s">
        <v>509</v>
      </c>
      <c r="AG881" t="s">
        <v>71</v>
      </c>
      <c r="AH881" t="s">
        <v>94</v>
      </c>
      <c r="AI881" t="s">
        <v>397</v>
      </c>
      <c r="AJ881" t="s">
        <v>72</v>
      </c>
      <c r="AK881" t="s">
        <v>73</v>
      </c>
      <c r="AL881" t="s">
        <v>59</v>
      </c>
      <c r="AM881" t="s">
        <v>52</v>
      </c>
      <c r="AN881" t="s">
        <v>52</v>
      </c>
      <c r="AO881" t="s">
        <v>174</v>
      </c>
      <c r="AP881" t="s">
        <v>270</v>
      </c>
      <c r="AQ881" t="s">
        <v>11371</v>
      </c>
      <c r="AR881" t="s">
        <v>11370</v>
      </c>
      <c r="AS881" t="s">
        <v>52</v>
      </c>
      <c r="AT881" t="s">
        <v>11369</v>
      </c>
    </row>
    <row r="882" spans="1:46" x14ac:dyDescent="0.2">
      <c r="A882">
        <v>1376</v>
      </c>
      <c r="B882" t="s">
        <v>11372</v>
      </c>
      <c r="C882" t="s">
        <v>11373</v>
      </c>
      <c r="D882" t="s">
        <v>11374</v>
      </c>
      <c r="E882" t="s">
        <v>1262</v>
      </c>
      <c r="F882" t="s">
        <v>11233</v>
      </c>
      <c r="G882" t="s">
        <v>1053</v>
      </c>
      <c r="H882" t="s">
        <v>52</v>
      </c>
      <c r="I882" t="s">
        <v>434</v>
      </c>
      <c r="J882" t="s">
        <v>54</v>
      </c>
      <c r="K882" t="s">
        <v>55</v>
      </c>
      <c r="L882" t="s">
        <v>56</v>
      </c>
      <c r="M882" t="s">
        <v>56</v>
      </c>
      <c r="N882" t="s">
        <v>98</v>
      </c>
      <c r="O882" t="s">
        <v>7870</v>
      </c>
      <c r="P882" t="s">
        <v>59</v>
      </c>
      <c r="Q882" t="s">
        <v>52</v>
      </c>
      <c r="R882" t="s">
        <v>52</v>
      </c>
      <c r="S882" t="s">
        <v>52</v>
      </c>
      <c r="T882" t="s">
        <v>11375</v>
      </c>
      <c r="U882" t="s">
        <v>11376</v>
      </c>
      <c r="V882" t="s">
        <v>2063</v>
      </c>
      <c r="W882" t="s">
        <v>59</v>
      </c>
      <c r="X882" t="s">
        <v>98</v>
      </c>
      <c r="Y882" t="s">
        <v>6870</v>
      </c>
      <c r="Z882" t="s">
        <v>59</v>
      </c>
      <c r="AA882" t="s">
        <v>11377</v>
      </c>
      <c r="AB882" t="s">
        <v>11378</v>
      </c>
      <c r="AC882" t="s">
        <v>173</v>
      </c>
      <c r="AD882" t="s">
        <v>52</v>
      </c>
      <c r="AE882" t="s">
        <v>69</v>
      </c>
      <c r="AF882" t="s">
        <v>509</v>
      </c>
      <c r="AG882" t="s">
        <v>71</v>
      </c>
      <c r="AH882" t="s">
        <v>94</v>
      </c>
      <c r="AI882" t="s">
        <v>397</v>
      </c>
      <c r="AJ882" t="s">
        <v>72</v>
      </c>
      <c r="AK882" t="s">
        <v>73</v>
      </c>
      <c r="AL882" t="s">
        <v>59</v>
      </c>
      <c r="AM882" t="s">
        <v>52</v>
      </c>
      <c r="AN882" t="s">
        <v>52</v>
      </c>
      <c r="AO882" t="s">
        <v>174</v>
      </c>
      <c r="AP882" t="s">
        <v>270</v>
      </c>
      <c r="AQ882" t="s">
        <v>11379</v>
      </c>
      <c r="AR882" t="s">
        <v>11378</v>
      </c>
      <c r="AS882" t="s">
        <v>52</v>
      </c>
      <c r="AT882" t="s">
        <v>11377</v>
      </c>
    </row>
    <row r="883" spans="1:46" x14ac:dyDescent="0.2">
      <c r="A883">
        <v>1377</v>
      </c>
      <c r="B883" t="s">
        <v>5706</v>
      </c>
      <c r="C883" t="s">
        <v>11380</v>
      </c>
      <c r="D883" t="s">
        <v>11381</v>
      </c>
      <c r="E883" t="s">
        <v>1262</v>
      </c>
      <c r="F883" t="s">
        <v>11233</v>
      </c>
      <c r="G883" t="s">
        <v>217</v>
      </c>
      <c r="H883" t="s">
        <v>52</v>
      </c>
      <c r="I883" t="s">
        <v>434</v>
      </c>
      <c r="J883" t="s">
        <v>54</v>
      </c>
      <c r="K883" t="s">
        <v>55</v>
      </c>
      <c r="L883" t="s">
        <v>56</v>
      </c>
      <c r="M883" t="s">
        <v>56</v>
      </c>
      <c r="N883" t="s">
        <v>98</v>
      </c>
      <c r="O883" t="s">
        <v>7870</v>
      </c>
      <c r="P883" t="s">
        <v>59</v>
      </c>
      <c r="Q883" t="s">
        <v>52</v>
      </c>
      <c r="R883" t="s">
        <v>52</v>
      </c>
      <c r="S883" t="s">
        <v>52</v>
      </c>
      <c r="T883" t="s">
        <v>11382</v>
      </c>
      <c r="U883" t="s">
        <v>11383</v>
      </c>
      <c r="V883" t="s">
        <v>2063</v>
      </c>
      <c r="W883" t="s">
        <v>59</v>
      </c>
      <c r="X883" t="s">
        <v>98</v>
      </c>
      <c r="Y883" t="s">
        <v>6870</v>
      </c>
      <c r="Z883" t="s">
        <v>59</v>
      </c>
      <c r="AA883" t="s">
        <v>11384</v>
      </c>
      <c r="AB883" t="s">
        <v>11385</v>
      </c>
      <c r="AC883" t="s">
        <v>173</v>
      </c>
      <c r="AD883" t="s">
        <v>52</v>
      </c>
      <c r="AE883" t="s">
        <v>69</v>
      </c>
      <c r="AF883" t="s">
        <v>509</v>
      </c>
      <c r="AG883" t="s">
        <v>71</v>
      </c>
      <c r="AH883" t="s">
        <v>94</v>
      </c>
      <c r="AI883" t="s">
        <v>397</v>
      </c>
      <c r="AJ883" t="s">
        <v>72</v>
      </c>
      <c r="AK883" t="s">
        <v>73</v>
      </c>
      <c r="AL883" t="s">
        <v>59</v>
      </c>
      <c r="AM883" t="s">
        <v>52</v>
      </c>
      <c r="AN883" t="s">
        <v>52</v>
      </c>
      <c r="AO883" t="s">
        <v>174</v>
      </c>
      <c r="AP883" t="s">
        <v>270</v>
      </c>
      <c r="AQ883" t="s">
        <v>11386</v>
      </c>
      <c r="AR883" t="s">
        <v>11385</v>
      </c>
      <c r="AS883" t="s">
        <v>52</v>
      </c>
      <c r="AT883" t="s">
        <v>11384</v>
      </c>
    </row>
    <row r="884" spans="1:46" x14ac:dyDescent="0.2">
      <c r="A884">
        <v>1378</v>
      </c>
      <c r="B884" t="s">
        <v>11387</v>
      </c>
      <c r="C884" t="s">
        <v>11388</v>
      </c>
      <c r="D884" t="s">
        <v>11389</v>
      </c>
      <c r="E884" t="s">
        <v>1262</v>
      </c>
      <c r="F884" t="s">
        <v>11233</v>
      </c>
      <c r="G884" t="s">
        <v>1036</v>
      </c>
      <c r="H884" t="s">
        <v>52</v>
      </c>
      <c r="I884" t="s">
        <v>434</v>
      </c>
      <c r="J884" t="s">
        <v>54</v>
      </c>
      <c r="K884" t="s">
        <v>55</v>
      </c>
      <c r="L884" t="s">
        <v>56</v>
      </c>
      <c r="M884" t="s">
        <v>56</v>
      </c>
      <c r="N884" t="s">
        <v>98</v>
      </c>
      <c r="O884" t="s">
        <v>7870</v>
      </c>
      <c r="P884" t="s">
        <v>59</v>
      </c>
      <c r="Q884" t="s">
        <v>52</v>
      </c>
      <c r="R884" t="s">
        <v>52</v>
      </c>
      <c r="S884" t="s">
        <v>52</v>
      </c>
      <c r="T884" t="s">
        <v>11390</v>
      </c>
      <c r="U884" t="s">
        <v>11391</v>
      </c>
      <c r="V884" t="s">
        <v>2063</v>
      </c>
      <c r="W884" t="s">
        <v>59</v>
      </c>
      <c r="X884" t="s">
        <v>98</v>
      </c>
      <c r="Y884" t="s">
        <v>6870</v>
      </c>
      <c r="Z884" t="s">
        <v>59</v>
      </c>
      <c r="AA884" t="s">
        <v>11392</v>
      </c>
      <c r="AB884" t="s">
        <v>11393</v>
      </c>
      <c r="AC884" t="s">
        <v>173</v>
      </c>
      <c r="AD884" t="s">
        <v>52</v>
      </c>
      <c r="AE884" t="s">
        <v>69</v>
      </c>
      <c r="AF884" t="s">
        <v>509</v>
      </c>
      <c r="AG884" t="s">
        <v>71</v>
      </c>
      <c r="AH884" t="s">
        <v>94</v>
      </c>
      <c r="AI884" t="s">
        <v>397</v>
      </c>
      <c r="AJ884" t="s">
        <v>72</v>
      </c>
      <c r="AK884" t="s">
        <v>73</v>
      </c>
      <c r="AL884" t="s">
        <v>59</v>
      </c>
      <c r="AM884" t="s">
        <v>52</v>
      </c>
      <c r="AN884" t="s">
        <v>52</v>
      </c>
      <c r="AO884" t="s">
        <v>174</v>
      </c>
      <c r="AP884" t="s">
        <v>270</v>
      </c>
      <c r="AQ884" t="s">
        <v>11394</v>
      </c>
      <c r="AR884" t="s">
        <v>11393</v>
      </c>
      <c r="AS884" t="s">
        <v>52</v>
      </c>
      <c r="AT884" t="s">
        <v>11392</v>
      </c>
    </row>
    <row r="885" spans="1:46" x14ac:dyDescent="0.2">
      <c r="A885">
        <v>1379</v>
      </c>
      <c r="B885" t="s">
        <v>11395</v>
      </c>
      <c r="C885" t="s">
        <v>11396</v>
      </c>
      <c r="D885" t="s">
        <v>11397</v>
      </c>
      <c r="E885" t="s">
        <v>1262</v>
      </c>
      <c r="F885" t="s">
        <v>11233</v>
      </c>
      <c r="G885" t="s">
        <v>1027</v>
      </c>
      <c r="H885" t="s">
        <v>52</v>
      </c>
      <c r="I885" t="s">
        <v>434</v>
      </c>
      <c r="J885" t="s">
        <v>54</v>
      </c>
      <c r="K885" t="s">
        <v>55</v>
      </c>
      <c r="L885" t="s">
        <v>56</v>
      </c>
      <c r="M885" t="s">
        <v>56</v>
      </c>
      <c r="N885" t="s">
        <v>98</v>
      </c>
      <c r="O885" t="s">
        <v>7870</v>
      </c>
      <c r="P885" t="s">
        <v>59</v>
      </c>
      <c r="Q885" t="s">
        <v>52</v>
      </c>
      <c r="R885" t="s">
        <v>52</v>
      </c>
      <c r="S885" t="s">
        <v>52</v>
      </c>
      <c r="T885" t="s">
        <v>11398</v>
      </c>
      <c r="U885" t="s">
        <v>11399</v>
      </c>
      <c r="V885" t="s">
        <v>2063</v>
      </c>
      <c r="W885" t="s">
        <v>59</v>
      </c>
      <c r="X885" t="s">
        <v>98</v>
      </c>
      <c r="Y885" t="s">
        <v>6870</v>
      </c>
      <c r="Z885" t="s">
        <v>59</v>
      </c>
      <c r="AA885" t="s">
        <v>11400</v>
      </c>
      <c r="AB885" t="s">
        <v>11401</v>
      </c>
      <c r="AC885" t="s">
        <v>173</v>
      </c>
      <c r="AD885" t="s">
        <v>52</v>
      </c>
      <c r="AE885" t="s">
        <v>69</v>
      </c>
      <c r="AF885" t="s">
        <v>509</v>
      </c>
      <c r="AG885" t="s">
        <v>71</v>
      </c>
      <c r="AH885" t="s">
        <v>94</v>
      </c>
      <c r="AI885" t="s">
        <v>397</v>
      </c>
      <c r="AJ885" t="s">
        <v>72</v>
      </c>
      <c r="AK885" t="s">
        <v>73</v>
      </c>
      <c r="AL885" t="s">
        <v>59</v>
      </c>
      <c r="AM885" t="s">
        <v>52</v>
      </c>
      <c r="AN885" t="s">
        <v>52</v>
      </c>
      <c r="AO885" t="s">
        <v>174</v>
      </c>
      <c r="AP885" t="s">
        <v>270</v>
      </c>
      <c r="AQ885" t="s">
        <v>11402</v>
      </c>
      <c r="AR885" t="s">
        <v>11401</v>
      </c>
      <c r="AS885" t="s">
        <v>52</v>
      </c>
      <c r="AT885" t="s">
        <v>11400</v>
      </c>
    </row>
    <row r="886" spans="1:46" x14ac:dyDescent="0.2">
      <c r="A886">
        <v>1380</v>
      </c>
      <c r="B886" t="s">
        <v>11403</v>
      </c>
      <c r="C886" t="s">
        <v>11404</v>
      </c>
      <c r="D886" t="s">
        <v>11405</v>
      </c>
      <c r="E886" t="s">
        <v>1262</v>
      </c>
      <c r="F886" t="s">
        <v>11233</v>
      </c>
      <c r="G886" t="s">
        <v>1018</v>
      </c>
      <c r="H886" t="s">
        <v>52</v>
      </c>
      <c r="I886" t="s">
        <v>434</v>
      </c>
      <c r="J886" t="s">
        <v>54</v>
      </c>
      <c r="K886" t="s">
        <v>55</v>
      </c>
      <c r="L886" t="s">
        <v>56</v>
      </c>
      <c r="M886" t="s">
        <v>56</v>
      </c>
      <c r="N886" t="s">
        <v>98</v>
      </c>
      <c r="O886" t="s">
        <v>7870</v>
      </c>
      <c r="P886" t="s">
        <v>59</v>
      </c>
      <c r="Q886" t="s">
        <v>52</v>
      </c>
      <c r="R886" t="s">
        <v>52</v>
      </c>
      <c r="S886" t="s">
        <v>52</v>
      </c>
      <c r="T886" t="s">
        <v>11406</v>
      </c>
      <c r="U886" t="s">
        <v>11407</v>
      </c>
      <c r="V886" t="s">
        <v>2063</v>
      </c>
      <c r="W886" t="s">
        <v>59</v>
      </c>
      <c r="X886" t="s">
        <v>98</v>
      </c>
      <c r="Y886" t="s">
        <v>6870</v>
      </c>
      <c r="Z886" t="s">
        <v>59</v>
      </c>
      <c r="AA886" t="s">
        <v>11408</v>
      </c>
      <c r="AB886" t="s">
        <v>11409</v>
      </c>
      <c r="AC886" t="s">
        <v>68</v>
      </c>
      <c r="AD886" t="s">
        <v>52</v>
      </c>
      <c r="AE886" t="s">
        <v>69</v>
      </c>
      <c r="AF886" t="s">
        <v>509</v>
      </c>
      <c r="AG886" t="s">
        <v>71</v>
      </c>
      <c r="AH886" t="s">
        <v>59</v>
      </c>
      <c r="AI886" t="s">
        <v>57</v>
      </c>
      <c r="AJ886" t="s">
        <v>72</v>
      </c>
      <c r="AK886" t="s">
        <v>73</v>
      </c>
      <c r="AL886" t="s">
        <v>59</v>
      </c>
      <c r="AM886" t="s">
        <v>52</v>
      </c>
      <c r="AN886" t="s">
        <v>52</v>
      </c>
      <c r="AO886" t="s">
        <v>74</v>
      </c>
      <c r="AP886" t="s">
        <v>75</v>
      </c>
      <c r="AQ886" t="s">
        <v>11410</v>
      </c>
      <c r="AR886" t="s">
        <v>11409</v>
      </c>
      <c r="AS886" t="s">
        <v>52</v>
      </c>
      <c r="AT886" t="s">
        <v>11408</v>
      </c>
    </row>
    <row r="887" spans="1:46" x14ac:dyDescent="0.2">
      <c r="A887">
        <v>1381</v>
      </c>
      <c r="B887" t="s">
        <v>2887</v>
      </c>
      <c r="C887" t="s">
        <v>11411</v>
      </c>
      <c r="D887" t="s">
        <v>11412</v>
      </c>
      <c r="E887" t="s">
        <v>1262</v>
      </c>
      <c r="F887" t="s">
        <v>11233</v>
      </c>
      <c r="G887" t="s">
        <v>72</v>
      </c>
      <c r="H887" t="s">
        <v>52</v>
      </c>
      <c r="I887" t="s">
        <v>434</v>
      </c>
      <c r="J887" t="s">
        <v>54</v>
      </c>
      <c r="K887" t="s">
        <v>55</v>
      </c>
      <c r="L887" t="s">
        <v>56</v>
      </c>
      <c r="M887" t="s">
        <v>56</v>
      </c>
      <c r="N887" t="s">
        <v>98</v>
      </c>
      <c r="O887" t="s">
        <v>7870</v>
      </c>
      <c r="P887" t="s">
        <v>59</v>
      </c>
      <c r="Q887" t="s">
        <v>52</v>
      </c>
      <c r="R887" t="s">
        <v>52</v>
      </c>
      <c r="S887" t="s">
        <v>52</v>
      </c>
      <c r="T887" t="s">
        <v>11413</v>
      </c>
      <c r="U887" t="s">
        <v>11414</v>
      </c>
      <c r="V887" t="s">
        <v>2063</v>
      </c>
      <c r="W887" t="s">
        <v>59</v>
      </c>
      <c r="X887" t="s">
        <v>98</v>
      </c>
      <c r="Y887" t="s">
        <v>6870</v>
      </c>
      <c r="Z887" t="s">
        <v>59</v>
      </c>
      <c r="AA887" t="s">
        <v>11415</v>
      </c>
      <c r="AB887" t="s">
        <v>11416</v>
      </c>
      <c r="AC887" t="s">
        <v>68</v>
      </c>
      <c r="AD887" t="s">
        <v>52</v>
      </c>
      <c r="AE887" t="s">
        <v>69</v>
      </c>
      <c r="AF887" t="s">
        <v>70</v>
      </c>
      <c r="AG887" t="s">
        <v>71</v>
      </c>
      <c r="AH887" t="s">
        <v>59</v>
      </c>
      <c r="AI887" t="s">
        <v>65</v>
      </c>
      <c r="AJ887" t="s">
        <v>72</v>
      </c>
      <c r="AK887" t="s">
        <v>73</v>
      </c>
      <c r="AL887" t="s">
        <v>59</v>
      </c>
      <c r="AM887" t="s">
        <v>52</v>
      </c>
      <c r="AN887" t="s">
        <v>52</v>
      </c>
      <c r="AO887" t="s">
        <v>74</v>
      </c>
      <c r="AP887" t="s">
        <v>75</v>
      </c>
      <c r="AQ887" t="s">
        <v>11417</v>
      </c>
      <c r="AR887" t="s">
        <v>11416</v>
      </c>
      <c r="AS887" t="s">
        <v>52</v>
      </c>
      <c r="AT887" t="s">
        <v>11415</v>
      </c>
    </row>
    <row r="888" spans="1:46" x14ac:dyDescent="0.2">
      <c r="A888">
        <v>1382</v>
      </c>
      <c r="B888" t="s">
        <v>11418</v>
      </c>
      <c r="C888" t="s">
        <v>11419</v>
      </c>
      <c r="D888" t="s">
        <v>11420</v>
      </c>
      <c r="E888" t="s">
        <v>1262</v>
      </c>
      <c r="F888" t="s">
        <v>11233</v>
      </c>
      <c r="G888" t="s">
        <v>1001</v>
      </c>
      <c r="H888" t="s">
        <v>52</v>
      </c>
      <c r="I888" t="s">
        <v>434</v>
      </c>
      <c r="J888" t="s">
        <v>54</v>
      </c>
      <c r="K888" t="s">
        <v>55</v>
      </c>
      <c r="L888" t="s">
        <v>56</v>
      </c>
      <c r="M888" t="s">
        <v>56</v>
      </c>
      <c r="N888" t="s">
        <v>98</v>
      </c>
      <c r="O888" t="s">
        <v>7870</v>
      </c>
      <c r="P888" t="s">
        <v>59</v>
      </c>
      <c r="Q888" t="s">
        <v>52</v>
      </c>
      <c r="R888" t="s">
        <v>52</v>
      </c>
      <c r="S888" t="s">
        <v>52</v>
      </c>
      <c r="T888" t="s">
        <v>11421</v>
      </c>
      <c r="U888" t="s">
        <v>11422</v>
      </c>
      <c r="V888" t="s">
        <v>2063</v>
      </c>
      <c r="W888" t="s">
        <v>59</v>
      </c>
      <c r="X888" t="s">
        <v>98</v>
      </c>
      <c r="Y888" t="s">
        <v>6870</v>
      </c>
      <c r="Z888" t="s">
        <v>59</v>
      </c>
      <c r="AA888" t="s">
        <v>11423</v>
      </c>
      <c r="AB888" t="s">
        <v>11424</v>
      </c>
      <c r="AC888" t="s">
        <v>68</v>
      </c>
      <c r="AD888" t="s">
        <v>52</v>
      </c>
      <c r="AE888" t="s">
        <v>69</v>
      </c>
      <c r="AF888" t="s">
        <v>509</v>
      </c>
      <c r="AG888" t="s">
        <v>71</v>
      </c>
      <c r="AH888" t="s">
        <v>59</v>
      </c>
      <c r="AI888" t="s">
        <v>57</v>
      </c>
      <c r="AJ888" t="s">
        <v>72</v>
      </c>
      <c r="AK888" t="s">
        <v>73</v>
      </c>
      <c r="AL888" t="s">
        <v>59</v>
      </c>
      <c r="AM888" t="s">
        <v>52</v>
      </c>
      <c r="AN888" t="s">
        <v>52</v>
      </c>
      <c r="AO888" t="s">
        <v>74</v>
      </c>
      <c r="AP888" t="s">
        <v>75</v>
      </c>
      <c r="AQ888" t="s">
        <v>11425</v>
      </c>
      <c r="AR888" t="s">
        <v>11424</v>
      </c>
      <c r="AS888" t="s">
        <v>52</v>
      </c>
      <c r="AT888" t="s">
        <v>11423</v>
      </c>
    </row>
    <row r="889" spans="1:46" x14ac:dyDescent="0.2">
      <c r="A889">
        <v>1383</v>
      </c>
      <c r="B889" t="s">
        <v>11426</v>
      </c>
      <c r="C889" t="s">
        <v>11427</v>
      </c>
      <c r="D889" t="s">
        <v>11428</v>
      </c>
      <c r="E889" t="s">
        <v>1262</v>
      </c>
      <c r="F889" t="s">
        <v>11233</v>
      </c>
      <c r="G889" t="s">
        <v>992</v>
      </c>
      <c r="H889" t="s">
        <v>52</v>
      </c>
      <c r="I889" t="s">
        <v>434</v>
      </c>
      <c r="J889" t="s">
        <v>54</v>
      </c>
      <c r="K889" t="s">
        <v>55</v>
      </c>
      <c r="L889" t="s">
        <v>56</v>
      </c>
      <c r="M889" t="s">
        <v>56</v>
      </c>
      <c r="N889" t="s">
        <v>98</v>
      </c>
      <c r="O889" t="s">
        <v>7870</v>
      </c>
      <c r="P889" t="s">
        <v>59</v>
      </c>
      <c r="Q889" t="s">
        <v>52</v>
      </c>
      <c r="R889" t="s">
        <v>52</v>
      </c>
      <c r="S889" t="s">
        <v>52</v>
      </c>
      <c r="T889" t="s">
        <v>11429</v>
      </c>
      <c r="U889" t="s">
        <v>11430</v>
      </c>
      <c r="V889" t="s">
        <v>2063</v>
      </c>
      <c r="W889" t="s">
        <v>59</v>
      </c>
      <c r="X889" t="s">
        <v>98</v>
      </c>
      <c r="Y889" t="s">
        <v>6870</v>
      </c>
      <c r="Z889" t="s">
        <v>59</v>
      </c>
      <c r="AA889" t="s">
        <v>11431</v>
      </c>
      <c r="AB889" t="s">
        <v>11432</v>
      </c>
      <c r="AC889" t="s">
        <v>68</v>
      </c>
      <c r="AD889" t="s">
        <v>52</v>
      </c>
      <c r="AE889" t="s">
        <v>69</v>
      </c>
      <c r="AF889" t="s">
        <v>509</v>
      </c>
      <c r="AG889" t="s">
        <v>71</v>
      </c>
      <c r="AH889" t="s">
        <v>59</v>
      </c>
      <c r="AI889" t="s">
        <v>57</v>
      </c>
      <c r="AJ889" t="s">
        <v>72</v>
      </c>
      <c r="AK889" t="s">
        <v>73</v>
      </c>
      <c r="AL889" t="s">
        <v>59</v>
      </c>
      <c r="AM889" t="s">
        <v>52</v>
      </c>
      <c r="AN889" t="s">
        <v>52</v>
      </c>
      <c r="AO889" t="s">
        <v>74</v>
      </c>
      <c r="AP889" t="s">
        <v>75</v>
      </c>
      <c r="AQ889" t="s">
        <v>11433</v>
      </c>
      <c r="AR889" t="s">
        <v>11432</v>
      </c>
      <c r="AS889" t="s">
        <v>52</v>
      </c>
      <c r="AT889" t="s">
        <v>11431</v>
      </c>
    </row>
    <row r="890" spans="1:46" x14ac:dyDescent="0.2">
      <c r="A890">
        <v>1384</v>
      </c>
      <c r="B890" t="s">
        <v>11434</v>
      </c>
      <c r="C890" t="s">
        <v>11435</v>
      </c>
      <c r="D890" t="s">
        <v>11436</v>
      </c>
      <c r="E890" t="s">
        <v>1262</v>
      </c>
      <c r="F890" t="s">
        <v>11233</v>
      </c>
      <c r="G890" t="s">
        <v>73</v>
      </c>
      <c r="H890" t="s">
        <v>52</v>
      </c>
      <c r="I890" t="s">
        <v>434</v>
      </c>
      <c r="J890" t="s">
        <v>54</v>
      </c>
      <c r="K890" t="s">
        <v>55</v>
      </c>
      <c r="L890" t="s">
        <v>56</v>
      </c>
      <c r="M890" t="s">
        <v>56</v>
      </c>
      <c r="N890" t="s">
        <v>98</v>
      </c>
      <c r="O890" t="s">
        <v>7870</v>
      </c>
      <c r="P890" t="s">
        <v>59</v>
      </c>
      <c r="Q890" t="s">
        <v>52</v>
      </c>
      <c r="R890" t="s">
        <v>52</v>
      </c>
      <c r="S890" t="s">
        <v>52</v>
      </c>
      <c r="T890" t="s">
        <v>11437</v>
      </c>
      <c r="U890" t="s">
        <v>11438</v>
      </c>
      <c r="V890" t="s">
        <v>2063</v>
      </c>
      <c r="W890" t="s">
        <v>59</v>
      </c>
      <c r="X890" t="s">
        <v>98</v>
      </c>
      <c r="Y890" t="s">
        <v>6870</v>
      </c>
      <c r="Z890" t="s">
        <v>59</v>
      </c>
      <c r="AA890" t="s">
        <v>11439</v>
      </c>
      <c r="AB890" t="s">
        <v>11440</v>
      </c>
      <c r="AC890" t="s">
        <v>68</v>
      </c>
      <c r="AD890" t="s">
        <v>52</v>
      </c>
      <c r="AE890" t="s">
        <v>69</v>
      </c>
      <c r="AF890" t="s">
        <v>509</v>
      </c>
      <c r="AG890" t="s">
        <v>71</v>
      </c>
      <c r="AH890" t="s">
        <v>59</v>
      </c>
      <c r="AI890" t="s">
        <v>57</v>
      </c>
      <c r="AJ890" t="s">
        <v>72</v>
      </c>
      <c r="AK890" t="s">
        <v>73</v>
      </c>
      <c r="AL890" t="s">
        <v>59</v>
      </c>
      <c r="AM890" t="s">
        <v>52</v>
      </c>
      <c r="AN890" t="s">
        <v>52</v>
      </c>
      <c r="AO890" t="s">
        <v>74</v>
      </c>
      <c r="AP890" t="s">
        <v>75</v>
      </c>
      <c r="AQ890" t="s">
        <v>11441</v>
      </c>
      <c r="AR890" t="s">
        <v>11440</v>
      </c>
      <c r="AS890" t="s">
        <v>52</v>
      </c>
      <c r="AT890" t="s">
        <v>11439</v>
      </c>
    </row>
    <row r="891" spans="1:46" x14ac:dyDescent="0.2">
      <c r="A891">
        <v>1385</v>
      </c>
      <c r="B891" t="s">
        <v>11442</v>
      </c>
      <c r="C891" t="s">
        <v>11443</v>
      </c>
      <c r="D891" t="s">
        <v>11444</v>
      </c>
      <c r="E891" t="s">
        <v>1262</v>
      </c>
      <c r="F891" t="s">
        <v>11233</v>
      </c>
      <c r="G891" t="s">
        <v>976</v>
      </c>
      <c r="H891" t="s">
        <v>52</v>
      </c>
      <c r="I891" t="s">
        <v>434</v>
      </c>
      <c r="J891" t="s">
        <v>54</v>
      </c>
      <c r="K891" t="s">
        <v>55</v>
      </c>
      <c r="L891" t="s">
        <v>56</v>
      </c>
      <c r="M891" t="s">
        <v>56</v>
      </c>
      <c r="N891" t="s">
        <v>98</v>
      </c>
      <c r="O891" t="s">
        <v>7870</v>
      </c>
      <c r="P891" t="s">
        <v>59</v>
      </c>
      <c r="Q891" t="s">
        <v>52</v>
      </c>
      <c r="R891" t="s">
        <v>52</v>
      </c>
      <c r="S891" t="s">
        <v>52</v>
      </c>
      <c r="T891" t="s">
        <v>11445</v>
      </c>
      <c r="U891" t="s">
        <v>11446</v>
      </c>
      <c r="V891" t="s">
        <v>2063</v>
      </c>
      <c r="W891" t="s">
        <v>59</v>
      </c>
      <c r="X891" t="s">
        <v>98</v>
      </c>
      <c r="Y891" t="s">
        <v>6870</v>
      </c>
      <c r="Z891" t="s">
        <v>59</v>
      </c>
      <c r="AA891" t="s">
        <v>11447</v>
      </c>
      <c r="AB891" t="s">
        <v>11448</v>
      </c>
      <c r="AC891" t="s">
        <v>68</v>
      </c>
      <c r="AD891" t="s">
        <v>52</v>
      </c>
      <c r="AE891" t="s">
        <v>69</v>
      </c>
      <c r="AF891" t="s">
        <v>70</v>
      </c>
      <c r="AG891" t="s">
        <v>71</v>
      </c>
      <c r="AH891" t="s">
        <v>59</v>
      </c>
      <c r="AI891" t="s">
        <v>65</v>
      </c>
      <c r="AJ891" t="s">
        <v>72</v>
      </c>
      <c r="AK891" t="s">
        <v>73</v>
      </c>
      <c r="AL891" t="s">
        <v>59</v>
      </c>
      <c r="AM891" t="s">
        <v>52</v>
      </c>
      <c r="AN891" t="s">
        <v>52</v>
      </c>
      <c r="AO891" t="s">
        <v>74</v>
      </c>
      <c r="AP891" t="s">
        <v>75</v>
      </c>
      <c r="AQ891" t="s">
        <v>11449</v>
      </c>
      <c r="AR891" t="s">
        <v>11448</v>
      </c>
      <c r="AS891" t="s">
        <v>52</v>
      </c>
      <c r="AT891" t="s">
        <v>11447</v>
      </c>
    </row>
    <row r="892" spans="1:46" x14ac:dyDescent="0.2">
      <c r="A892">
        <v>1386</v>
      </c>
      <c r="B892" t="s">
        <v>11278</v>
      </c>
      <c r="C892" t="s">
        <v>11450</v>
      </c>
      <c r="D892" t="s">
        <v>11451</v>
      </c>
      <c r="E892" t="s">
        <v>1262</v>
      </c>
      <c r="F892" t="s">
        <v>11233</v>
      </c>
      <c r="G892" t="s">
        <v>931</v>
      </c>
      <c r="H892" t="s">
        <v>52</v>
      </c>
      <c r="I892" t="s">
        <v>434</v>
      </c>
      <c r="J892" t="s">
        <v>54</v>
      </c>
      <c r="K892" t="s">
        <v>55</v>
      </c>
      <c r="L892" t="s">
        <v>56</v>
      </c>
      <c r="M892" t="s">
        <v>56</v>
      </c>
      <c r="N892" t="s">
        <v>98</v>
      </c>
      <c r="O892" t="s">
        <v>7870</v>
      </c>
      <c r="P892" t="s">
        <v>59</v>
      </c>
      <c r="Q892" t="s">
        <v>52</v>
      </c>
      <c r="R892" t="s">
        <v>52</v>
      </c>
      <c r="S892" t="s">
        <v>52</v>
      </c>
      <c r="T892" t="s">
        <v>11452</v>
      </c>
      <c r="U892" t="s">
        <v>11453</v>
      </c>
      <c r="V892" t="s">
        <v>2063</v>
      </c>
      <c r="W892" t="s">
        <v>59</v>
      </c>
      <c r="X892" t="s">
        <v>98</v>
      </c>
      <c r="Y892" t="s">
        <v>6870</v>
      </c>
      <c r="Z892" t="s">
        <v>59</v>
      </c>
      <c r="AA892" t="s">
        <v>11454</v>
      </c>
      <c r="AB892" t="s">
        <v>11455</v>
      </c>
      <c r="AC892" t="s">
        <v>68</v>
      </c>
      <c r="AD892" t="s">
        <v>52</v>
      </c>
      <c r="AE892" t="s">
        <v>69</v>
      </c>
      <c r="AF892" t="s">
        <v>509</v>
      </c>
      <c r="AG892" t="s">
        <v>71</v>
      </c>
      <c r="AH892" t="s">
        <v>59</v>
      </c>
      <c r="AI892" t="s">
        <v>57</v>
      </c>
      <c r="AJ892" t="s">
        <v>72</v>
      </c>
      <c r="AK892" t="s">
        <v>73</v>
      </c>
      <c r="AL892" t="s">
        <v>59</v>
      </c>
      <c r="AM892" t="s">
        <v>52</v>
      </c>
      <c r="AN892" t="s">
        <v>52</v>
      </c>
      <c r="AO892" t="s">
        <v>74</v>
      </c>
      <c r="AP892" t="s">
        <v>75</v>
      </c>
      <c r="AQ892" t="s">
        <v>11456</v>
      </c>
      <c r="AR892" t="s">
        <v>11455</v>
      </c>
      <c r="AS892" t="s">
        <v>52</v>
      </c>
      <c r="AT892" t="s">
        <v>11454</v>
      </c>
    </row>
    <row r="893" spans="1:46" x14ac:dyDescent="0.2">
      <c r="A893">
        <v>530</v>
      </c>
      <c r="B893" t="s">
        <v>4550</v>
      </c>
      <c r="C893" t="s">
        <v>4551</v>
      </c>
      <c r="D893" t="s">
        <v>4552</v>
      </c>
      <c r="E893" t="s">
        <v>1262</v>
      </c>
      <c r="F893" t="s">
        <v>4458</v>
      </c>
      <c r="G893" t="s">
        <v>59</v>
      </c>
      <c r="H893" t="s">
        <v>52</v>
      </c>
      <c r="I893" t="s">
        <v>822</v>
      </c>
      <c r="J893" t="s">
        <v>96</v>
      </c>
      <c r="K893" t="s">
        <v>1265</v>
      </c>
      <c r="L893" t="s">
        <v>1266</v>
      </c>
      <c r="M893" t="s">
        <v>115</v>
      </c>
      <c r="N893" t="s">
        <v>99</v>
      </c>
      <c r="O893" t="s">
        <v>100</v>
      </c>
      <c r="P893" t="s">
        <v>71</v>
      </c>
      <c r="Q893" t="s">
        <v>52</v>
      </c>
      <c r="R893" t="s">
        <v>52</v>
      </c>
      <c r="S893" t="s">
        <v>52</v>
      </c>
      <c r="T893" t="s">
        <v>4553</v>
      </c>
      <c r="U893" t="s">
        <v>4554</v>
      </c>
      <c r="V893" t="s">
        <v>1269</v>
      </c>
      <c r="W893" t="s">
        <v>63</v>
      </c>
      <c r="X893" t="s">
        <v>84</v>
      </c>
      <c r="Y893" t="s">
        <v>85</v>
      </c>
      <c r="Z893" t="s">
        <v>59</v>
      </c>
      <c r="AA893" t="s">
        <v>4555</v>
      </c>
      <c r="AB893" t="s">
        <v>4556</v>
      </c>
      <c r="AC893" t="s">
        <v>68</v>
      </c>
      <c r="AD893" t="s">
        <v>52</v>
      </c>
      <c r="AE893" t="s">
        <v>859</v>
      </c>
      <c r="AF893" t="s">
        <v>88</v>
      </c>
      <c r="AG893" t="s">
        <v>94</v>
      </c>
      <c r="AH893" t="s">
        <v>59</v>
      </c>
      <c r="AI893" t="s">
        <v>134</v>
      </c>
      <c r="AJ893" t="s">
        <v>860</v>
      </c>
      <c r="AK893" t="s">
        <v>861</v>
      </c>
      <c r="AL893" t="s">
        <v>59</v>
      </c>
      <c r="AM893" t="s">
        <v>52</v>
      </c>
      <c r="AN893" t="s">
        <v>52</v>
      </c>
      <c r="AO893" t="s">
        <v>74</v>
      </c>
      <c r="AP893" t="s">
        <v>862</v>
      </c>
      <c r="AQ893" t="s">
        <v>4557</v>
      </c>
      <c r="AR893" t="s">
        <v>4556</v>
      </c>
      <c r="AS893" t="s">
        <v>52</v>
      </c>
      <c r="AT893" t="s">
        <v>4555</v>
      </c>
    </row>
    <row r="894" spans="1:46" x14ac:dyDescent="0.2">
      <c r="A894">
        <v>1335</v>
      </c>
      <c r="B894" t="s">
        <v>11045</v>
      </c>
      <c r="C894" t="s">
        <v>11046</v>
      </c>
      <c r="D894" t="s">
        <v>11047</v>
      </c>
      <c r="E894" t="s">
        <v>1262</v>
      </c>
      <c r="F894" t="s">
        <v>4458</v>
      </c>
      <c r="G894" t="s">
        <v>59</v>
      </c>
      <c r="H894" t="s">
        <v>11048</v>
      </c>
      <c r="I894" t="s">
        <v>1721</v>
      </c>
      <c r="J894" t="s">
        <v>56</v>
      </c>
      <c r="K894" t="s">
        <v>52</v>
      </c>
      <c r="L894" t="s">
        <v>56</v>
      </c>
      <c r="M894" t="s">
        <v>56</v>
      </c>
      <c r="N894" t="s">
        <v>856</v>
      </c>
      <c r="O894" t="s">
        <v>403</v>
      </c>
      <c r="P894" t="s">
        <v>59</v>
      </c>
      <c r="Q894" t="s">
        <v>52</v>
      </c>
      <c r="R894" t="s">
        <v>52</v>
      </c>
      <c r="S894" t="s">
        <v>52</v>
      </c>
      <c r="T894" t="s">
        <v>11049</v>
      </c>
      <c r="U894" t="s">
        <v>11050</v>
      </c>
      <c r="V894" t="s">
        <v>11051</v>
      </c>
      <c r="W894" t="s">
        <v>94</v>
      </c>
      <c r="X894" t="s">
        <v>453</v>
      </c>
      <c r="Y894" t="s">
        <v>64</v>
      </c>
      <c r="Z894" t="s">
        <v>59</v>
      </c>
      <c r="AA894" t="s">
        <v>11052</v>
      </c>
      <c r="AB894" t="s">
        <v>11053</v>
      </c>
      <c r="AC894" t="s">
        <v>68</v>
      </c>
      <c r="AD894" t="s">
        <v>52</v>
      </c>
      <c r="AE894" t="s">
        <v>11054</v>
      </c>
      <c r="AF894" t="s">
        <v>88</v>
      </c>
      <c r="AG894" t="s">
        <v>63</v>
      </c>
      <c r="AH894" t="s">
        <v>59</v>
      </c>
      <c r="AI894" t="s">
        <v>123</v>
      </c>
      <c r="AJ894" t="s">
        <v>833</v>
      </c>
      <c r="AK894" t="s">
        <v>843</v>
      </c>
      <c r="AL894" t="s">
        <v>59</v>
      </c>
      <c r="AM894" t="s">
        <v>52</v>
      </c>
      <c r="AN894" t="s">
        <v>52</v>
      </c>
      <c r="AO894" t="s">
        <v>74</v>
      </c>
      <c r="AP894" t="s">
        <v>11055</v>
      </c>
      <c r="AQ894" t="s">
        <v>11056</v>
      </c>
      <c r="AR894" t="s">
        <v>11053</v>
      </c>
      <c r="AS894" t="s">
        <v>52</v>
      </c>
      <c r="AT894" t="s">
        <v>11052</v>
      </c>
    </row>
    <row r="895" spans="1:46" x14ac:dyDescent="0.2">
      <c r="A895">
        <v>529</v>
      </c>
      <c r="B895" t="s">
        <v>4542</v>
      </c>
      <c r="C895" t="s">
        <v>4543</v>
      </c>
      <c r="D895" t="s">
        <v>4544</v>
      </c>
      <c r="E895" t="s">
        <v>1262</v>
      </c>
      <c r="F895" t="s">
        <v>4458</v>
      </c>
      <c r="G895" t="s">
        <v>63</v>
      </c>
      <c r="H895" t="s">
        <v>52</v>
      </c>
      <c r="I895" t="s">
        <v>822</v>
      </c>
      <c r="J895" t="s">
        <v>96</v>
      </c>
      <c r="K895" t="s">
        <v>1265</v>
      </c>
      <c r="L895" t="s">
        <v>1266</v>
      </c>
      <c r="M895" t="s">
        <v>115</v>
      </c>
      <c r="N895" t="s">
        <v>99</v>
      </c>
      <c r="O895" t="s">
        <v>100</v>
      </c>
      <c r="P895" t="s">
        <v>71</v>
      </c>
      <c r="Q895" t="s">
        <v>52</v>
      </c>
      <c r="R895" t="s">
        <v>52</v>
      </c>
      <c r="S895" t="s">
        <v>52</v>
      </c>
      <c r="T895" t="s">
        <v>4545</v>
      </c>
      <c r="U895" t="s">
        <v>4546</v>
      </c>
      <c r="V895" t="s">
        <v>1269</v>
      </c>
      <c r="W895" t="s">
        <v>63</v>
      </c>
      <c r="X895" t="s">
        <v>84</v>
      </c>
      <c r="Y895" t="s">
        <v>85</v>
      </c>
      <c r="Z895" t="s">
        <v>59</v>
      </c>
      <c r="AA895" t="s">
        <v>4547</v>
      </c>
      <c r="AB895" t="s">
        <v>4548</v>
      </c>
      <c r="AC895" t="s">
        <v>68</v>
      </c>
      <c r="AD895" t="s">
        <v>52</v>
      </c>
      <c r="AE895" t="s">
        <v>859</v>
      </c>
      <c r="AF895" t="s">
        <v>88</v>
      </c>
      <c r="AG895" t="s">
        <v>94</v>
      </c>
      <c r="AH895" t="s">
        <v>59</v>
      </c>
      <c r="AI895" t="s">
        <v>134</v>
      </c>
      <c r="AJ895" t="s">
        <v>860</v>
      </c>
      <c r="AK895" t="s">
        <v>861</v>
      </c>
      <c r="AL895" t="s">
        <v>59</v>
      </c>
      <c r="AM895" t="s">
        <v>52</v>
      </c>
      <c r="AN895" t="s">
        <v>52</v>
      </c>
      <c r="AO895" t="s">
        <v>74</v>
      </c>
      <c r="AP895" t="s">
        <v>862</v>
      </c>
      <c r="AQ895" t="s">
        <v>4549</v>
      </c>
      <c r="AR895" t="s">
        <v>4548</v>
      </c>
      <c r="AS895" t="s">
        <v>52</v>
      </c>
      <c r="AT895" t="s">
        <v>4547</v>
      </c>
    </row>
    <row r="896" spans="1:46" x14ac:dyDescent="0.2">
      <c r="A896">
        <v>1336</v>
      </c>
      <c r="B896" t="s">
        <v>11057</v>
      </c>
      <c r="C896" t="s">
        <v>11058</v>
      </c>
      <c r="D896" t="s">
        <v>11059</v>
      </c>
      <c r="E896" t="s">
        <v>1262</v>
      </c>
      <c r="F896" t="s">
        <v>4458</v>
      </c>
      <c r="G896" t="s">
        <v>63</v>
      </c>
      <c r="H896" t="s">
        <v>11048</v>
      </c>
      <c r="I896" t="s">
        <v>1721</v>
      </c>
      <c r="J896" t="s">
        <v>56</v>
      </c>
      <c r="K896" t="s">
        <v>52</v>
      </c>
      <c r="L896" t="s">
        <v>56</v>
      </c>
      <c r="M896" t="s">
        <v>56</v>
      </c>
      <c r="N896" t="s">
        <v>856</v>
      </c>
      <c r="O896" t="s">
        <v>403</v>
      </c>
      <c r="P896" t="s">
        <v>59</v>
      </c>
      <c r="Q896" t="s">
        <v>52</v>
      </c>
      <c r="R896" t="s">
        <v>52</v>
      </c>
      <c r="S896" t="s">
        <v>52</v>
      </c>
      <c r="T896" t="s">
        <v>11060</v>
      </c>
      <c r="U896" t="s">
        <v>11061</v>
      </c>
      <c r="V896" t="s">
        <v>11051</v>
      </c>
      <c r="W896" t="s">
        <v>94</v>
      </c>
      <c r="X896" t="s">
        <v>453</v>
      </c>
      <c r="Y896" t="s">
        <v>64</v>
      </c>
      <c r="Z896" t="s">
        <v>59</v>
      </c>
      <c r="AA896" t="s">
        <v>11062</v>
      </c>
      <c r="AB896" t="s">
        <v>11063</v>
      </c>
      <c r="AC896" t="s">
        <v>68</v>
      </c>
      <c r="AD896" t="s">
        <v>52</v>
      </c>
      <c r="AE896" t="s">
        <v>11054</v>
      </c>
      <c r="AF896" t="s">
        <v>88</v>
      </c>
      <c r="AG896" t="s">
        <v>63</v>
      </c>
      <c r="AH896" t="s">
        <v>59</v>
      </c>
      <c r="AI896" t="s">
        <v>123</v>
      </c>
      <c r="AJ896" t="s">
        <v>833</v>
      </c>
      <c r="AK896" t="s">
        <v>843</v>
      </c>
      <c r="AL896" t="s">
        <v>59</v>
      </c>
      <c r="AM896" t="s">
        <v>52</v>
      </c>
      <c r="AN896" t="s">
        <v>52</v>
      </c>
      <c r="AO896" t="s">
        <v>74</v>
      </c>
      <c r="AP896" t="s">
        <v>11055</v>
      </c>
      <c r="AQ896" t="s">
        <v>11064</v>
      </c>
      <c r="AR896" t="s">
        <v>11063</v>
      </c>
      <c r="AS896" t="s">
        <v>52</v>
      </c>
      <c r="AT896" t="s">
        <v>11062</v>
      </c>
    </row>
    <row r="897" spans="1:46" x14ac:dyDescent="0.2">
      <c r="A897">
        <v>526</v>
      </c>
      <c r="B897" t="s">
        <v>4516</v>
      </c>
      <c r="C897" t="s">
        <v>4517</v>
      </c>
      <c r="D897" t="s">
        <v>4518</v>
      </c>
      <c r="E897" t="s">
        <v>1262</v>
      </c>
      <c r="F897" t="s">
        <v>4458</v>
      </c>
      <c r="G897" t="s">
        <v>94</v>
      </c>
      <c r="H897" t="s">
        <v>52</v>
      </c>
      <c r="I897" t="s">
        <v>822</v>
      </c>
      <c r="J897" t="s">
        <v>96</v>
      </c>
      <c r="K897" t="s">
        <v>1265</v>
      </c>
      <c r="L897" t="s">
        <v>1266</v>
      </c>
      <c r="M897" t="s">
        <v>115</v>
      </c>
      <c r="N897" t="s">
        <v>99</v>
      </c>
      <c r="O897" t="s">
        <v>100</v>
      </c>
      <c r="P897" t="s">
        <v>71</v>
      </c>
      <c r="Q897" t="s">
        <v>52</v>
      </c>
      <c r="R897" t="s">
        <v>52</v>
      </c>
      <c r="S897" t="s">
        <v>52</v>
      </c>
      <c r="T897" t="s">
        <v>4519</v>
      </c>
      <c r="U897" t="s">
        <v>4520</v>
      </c>
      <c r="V897" t="s">
        <v>1269</v>
      </c>
      <c r="W897" t="s">
        <v>63</v>
      </c>
      <c r="X897" t="s">
        <v>84</v>
      </c>
      <c r="Y897" t="s">
        <v>85</v>
      </c>
      <c r="Z897" t="s">
        <v>59</v>
      </c>
      <c r="AA897" t="s">
        <v>4521</v>
      </c>
      <c r="AB897" t="s">
        <v>4522</v>
      </c>
      <c r="AC897" t="s">
        <v>68</v>
      </c>
      <c r="AD897" t="s">
        <v>52</v>
      </c>
      <c r="AE897" t="s">
        <v>859</v>
      </c>
      <c r="AF897" t="s">
        <v>88</v>
      </c>
      <c r="AG897" t="s">
        <v>94</v>
      </c>
      <c r="AH897" t="s">
        <v>59</v>
      </c>
      <c r="AI897" t="s">
        <v>134</v>
      </c>
      <c r="AJ897" t="s">
        <v>860</v>
      </c>
      <c r="AK897" t="s">
        <v>861</v>
      </c>
      <c r="AL897" t="s">
        <v>59</v>
      </c>
      <c r="AM897" t="s">
        <v>52</v>
      </c>
      <c r="AN897" t="s">
        <v>52</v>
      </c>
      <c r="AO897" t="s">
        <v>74</v>
      </c>
      <c r="AP897" t="s">
        <v>862</v>
      </c>
      <c r="AQ897" t="s">
        <v>4523</v>
      </c>
      <c r="AR897" t="s">
        <v>4522</v>
      </c>
      <c r="AS897" t="s">
        <v>52</v>
      </c>
      <c r="AT897" t="s">
        <v>4521</v>
      </c>
    </row>
    <row r="898" spans="1:46" x14ac:dyDescent="0.2">
      <c r="A898">
        <v>1337</v>
      </c>
      <c r="B898" t="s">
        <v>11065</v>
      </c>
      <c r="C898" t="s">
        <v>11066</v>
      </c>
      <c r="D898" t="s">
        <v>11067</v>
      </c>
      <c r="E898" t="s">
        <v>1262</v>
      </c>
      <c r="F898" t="s">
        <v>4458</v>
      </c>
      <c r="G898" t="s">
        <v>94</v>
      </c>
      <c r="H898" t="s">
        <v>11068</v>
      </c>
      <c r="I898" t="s">
        <v>1721</v>
      </c>
      <c r="J898" t="s">
        <v>56</v>
      </c>
      <c r="K898" t="s">
        <v>52</v>
      </c>
      <c r="L898" t="s">
        <v>56</v>
      </c>
      <c r="M898" t="s">
        <v>56</v>
      </c>
      <c r="N898" t="s">
        <v>856</v>
      </c>
      <c r="O898" t="s">
        <v>403</v>
      </c>
      <c r="P898" t="s">
        <v>59</v>
      </c>
      <c r="Q898" t="s">
        <v>52</v>
      </c>
      <c r="R898" t="s">
        <v>52</v>
      </c>
      <c r="S898" t="s">
        <v>52</v>
      </c>
      <c r="T898" t="s">
        <v>11069</v>
      </c>
      <c r="U898" t="s">
        <v>11070</v>
      </c>
      <c r="V898" t="s">
        <v>11051</v>
      </c>
      <c r="W898" t="s">
        <v>94</v>
      </c>
      <c r="X898" t="s">
        <v>453</v>
      </c>
      <c r="Y898" t="s">
        <v>64</v>
      </c>
      <c r="Z898" t="s">
        <v>59</v>
      </c>
      <c r="AA898" t="s">
        <v>11071</v>
      </c>
      <c r="AB898" t="s">
        <v>11072</v>
      </c>
      <c r="AC898" t="s">
        <v>68</v>
      </c>
      <c r="AD898" t="s">
        <v>52</v>
      </c>
      <c r="AE898" t="s">
        <v>11054</v>
      </c>
      <c r="AF898" t="s">
        <v>88</v>
      </c>
      <c r="AG898" t="s">
        <v>63</v>
      </c>
      <c r="AH898" t="s">
        <v>59</v>
      </c>
      <c r="AI898" t="s">
        <v>123</v>
      </c>
      <c r="AJ898" t="s">
        <v>833</v>
      </c>
      <c r="AK898" t="s">
        <v>843</v>
      </c>
      <c r="AL898" t="s">
        <v>59</v>
      </c>
      <c r="AM898" t="s">
        <v>52</v>
      </c>
      <c r="AN898" t="s">
        <v>52</v>
      </c>
      <c r="AO898" t="s">
        <v>74</v>
      </c>
      <c r="AP898" t="s">
        <v>11055</v>
      </c>
      <c r="AQ898" t="s">
        <v>11073</v>
      </c>
      <c r="AR898" t="s">
        <v>11072</v>
      </c>
      <c r="AS898" t="s">
        <v>52</v>
      </c>
      <c r="AT898" t="s">
        <v>11071</v>
      </c>
    </row>
    <row r="899" spans="1:46" x14ac:dyDescent="0.2">
      <c r="A899">
        <v>531</v>
      </c>
      <c r="B899" t="s">
        <v>4558</v>
      </c>
      <c r="C899" t="s">
        <v>4559</v>
      </c>
      <c r="D899" t="s">
        <v>4560</v>
      </c>
      <c r="E899" t="s">
        <v>1262</v>
      </c>
      <c r="F899" t="s">
        <v>4458</v>
      </c>
      <c r="G899" t="s">
        <v>71</v>
      </c>
      <c r="H899" t="s">
        <v>52</v>
      </c>
      <c r="I899" t="s">
        <v>434</v>
      </c>
      <c r="J899" t="s">
        <v>54</v>
      </c>
      <c r="K899" t="s">
        <v>1265</v>
      </c>
      <c r="L899" t="s">
        <v>56</v>
      </c>
      <c r="M899" t="s">
        <v>56</v>
      </c>
      <c r="N899" t="s">
        <v>80</v>
      </c>
      <c r="O899" t="s">
        <v>81</v>
      </c>
      <c r="P899" t="s">
        <v>59</v>
      </c>
      <c r="Q899" t="s">
        <v>52</v>
      </c>
      <c r="R899" t="s">
        <v>52</v>
      </c>
      <c r="S899" t="s">
        <v>52</v>
      </c>
      <c r="T899" t="s">
        <v>4561</v>
      </c>
      <c r="U899" t="s">
        <v>4562</v>
      </c>
      <c r="V899" t="s">
        <v>1269</v>
      </c>
      <c r="W899" t="s">
        <v>63</v>
      </c>
      <c r="X899" t="s">
        <v>84</v>
      </c>
      <c r="Y899" t="s">
        <v>85</v>
      </c>
      <c r="Z899" t="s">
        <v>59</v>
      </c>
      <c r="AA899" t="s">
        <v>4563</v>
      </c>
      <c r="AB899" t="s">
        <v>4564</v>
      </c>
      <c r="AC899" t="s">
        <v>68</v>
      </c>
      <c r="AD899" t="s">
        <v>52</v>
      </c>
      <c r="AE899" t="s">
        <v>859</v>
      </c>
      <c r="AF899" t="s">
        <v>88</v>
      </c>
      <c r="AG899" t="s">
        <v>94</v>
      </c>
      <c r="AH899" t="s">
        <v>59</v>
      </c>
      <c r="AI899" t="s">
        <v>134</v>
      </c>
      <c r="AJ899" t="s">
        <v>860</v>
      </c>
      <c r="AK899" t="s">
        <v>861</v>
      </c>
      <c r="AL899" t="s">
        <v>59</v>
      </c>
      <c r="AM899" t="s">
        <v>52</v>
      </c>
      <c r="AN899" t="s">
        <v>52</v>
      </c>
      <c r="AO899" t="s">
        <v>74</v>
      </c>
      <c r="AP899" t="s">
        <v>862</v>
      </c>
      <c r="AQ899" t="s">
        <v>4565</v>
      </c>
      <c r="AR899" t="s">
        <v>4564</v>
      </c>
      <c r="AS899" t="s">
        <v>52</v>
      </c>
      <c r="AT899" t="s">
        <v>4563</v>
      </c>
    </row>
    <row r="900" spans="1:46" x14ac:dyDescent="0.2">
      <c r="A900">
        <v>1338</v>
      </c>
      <c r="B900" t="s">
        <v>11074</v>
      </c>
      <c r="C900" t="s">
        <v>11075</v>
      </c>
      <c r="D900" t="s">
        <v>11076</v>
      </c>
      <c r="E900" t="s">
        <v>1262</v>
      </c>
      <c r="F900" t="s">
        <v>4458</v>
      </c>
      <c r="G900" t="s">
        <v>71</v>
      </c>
      <c r="H900" t="s">
        <v>52</v>
      </c>
      <c r="I900" t="s">
        <v>1721</v>
      </c>
      <c r="J900" t="s">
        <v>56</v>
      </c>
      <c r="K900" t="s">
        <v>52</v>
      </c>
      <c r="L900" t="s">
        <v>56</v>
      </c>
      <c r="M900" t="s">
        <v>56</v>
      </c>
      <c r="N900" t="s">
        <v>856</v>
      </c>
      <c r="O900" t="s">
        <v>403</v>
      </c>
      <c r="P900" t="s">
        <v>59</v>
      </c>
      <c r="Q900" t="s">
        <v>52</v>
      </c>
      <c r="R900" t="s">
        <v>52</v>
      </c>
      <c r="S900" t="s">
        <v>52</v>
      </c>
      <c r="T900" t="s">
        <v>11077</v>
      </c>
      <c r="U900" t="s">
        <v>11078</v>
      </c>
      <c r="V900" t="s">
        <v>11051</v>
      </c>
      <c r="W900" t="s">
        <v>94</v>
      </c>
      <c r="X900" t="s">
        <v>856</v>
      </c>
      <c r="Y900" t="s">
        <v>80</v>
      </c>
      <c r="Z900" t="s">
        <v>59</v>
      </c>
      <c r="AA900" t="s">
        <v>11079</v>
      </c>
      <c r="AB900" t="s">
        <v>11080</v>
      </c>
      <c r="AC900" t="s">
        <v>68</v>
      </c>
      <c r="AD900" t="s">
        <v>52</v>
      </c>
      <c r="AE900" t="s">
        <v>11054</v>
      </c>
      <c r="AF900" t="s">
        <v>88</v>
      </c>
      <c r="AG900" t="s">
        <v>63</v>
      </c>
      <c r="AH900" t="s">
        <v>59</v>
      </c>
      <c r="AI900" t="s">
        <v>123</v>
      </c>
      <c r="AJ900" t="s">
        <v>833</v>
      </c>
      <c r="AK900" t="s">
        <v>843</v>
      </c>
      <c r="AL900" t="s">
        <v>59</v>
      </c>
      <c r="AM900" t="s">
        <v>52</v>
      </c>
      <c r="AN900" t="s">
        <v>52</v>
      </c>
      <c r="AO900" t="s">
        <v>74</v>
      </c>
      <c r="AP900" t="s">
        <v>11055</v>
      </c>
      <c r="AQ900" t="s">
        <v>11081</v>
      </c>
      <c r="AR900" t="s">
        <v>11080</v>
      </c>
      <c r="AS900" t="s">
        <v>52</v>
      </c>
      <c r="AT900" t="s">
        <v>11079</v>
      </c>
    </row>
    <row r="901" spans="1:46" x14ac:dyDescent="0.2">
      <c r="A901">
        <v>532</v>
      </c>
      <c r="B901" t="s">
        <v>4369</v>
      </c>
      <c r="C901" t="s">
        <v>4566</v>
      </c>
      <c r="D901" t="s">
        <v>4567</v>
      </c>
      <c r="E901" t="s">
        <v>1262</v>
      </c>
      <c r="F901" t="s">
        <v>4458</v>
      </c>
      <c r="G901" t="s">
        <v>51</v>
      </c>
      <c r="H901" t="s">
        <v>52</v>
      </c>
      <c r="I901" t="s">
        <v>822</v>
      </c>
      <c r="J901" t="s">
        <v>96</v>
      </c>
      <c r="K901" t="s">
        <v>1265</v>
      </c>
      <c r="L901" t="s">
        <v>1266</v>
      </c>
      <c r="M901" t="s">
        <v>115</v>
      </c>
      <c r="N901" t="s">
        <v>99</v>
      </c>
      <c r="O901" t="s">
        <v>100</v>
      </c>
      <c r="P901" t="s">
        <v>71</v>
      </c>
      <c r="Q901" t="s">
        <v>52</v>
      </c>
      <c r="R901" t="s">
        <v>52</v>
      </c>
      <c r="S901" t="s">
        <v>52</v>
      </c>
      <c r="T901" t="s">
        <v>4568</v>
      </c>
      <c r="U901" t="s">
        <v>4569</v>
      </c>
      <c r="V901" t="s">
        <v>1269</v>
      </c>
      <c r="W901" t="s">
        <v>63</v>
      </c>
      <c r="X901" t="s">
        <v>84</v>
      </c>
      <c r="Y901" t="s">
        <v>85</v>
      </c>
      <c r="Z901" t="s">
        <v>59</v>
      </c>
      <c r="AA901" t="s">
        <v>4570</v>
      </c>
      <c r="AB901" t="s">
        <v>4571</v>
      </c>
      <c r="AC901" t="s">
        <v>68</v>
      </c>
      <c r="AD901" t="s">
        <v>52</v>
      </c>
      <c r="AE901" t="s">
        <v>859</v>
      </c>
      <c r="AF901" t="s">
        <v>142</v>
      </c>
      <c r="AG901" t="s">
        <v>94</v>
      </c>
      <c r="AH901" t="s">
        <v>59</v>
      </c>
      <c r="AI901" t="s">
        <v>65</v>
      </c>
      <c r="AJ901" t="s">
        <v>860</v>
      </c>
      <c r="AK901" t="s">
        <v>861</v>
      </c>
      <c r="AL901" t="s">
        <v>59</v>
      </c>
      <c r="AM901" t="s">
        <v>52</v>
      </c>
      <c r="AN901" t="s">
        <v>52</v>
      </c>
      <c r="AO901" t="s">
        <v>74</v>
      </c>
      <c r="AP901" t="s">
        <v>862</v>
      </c>
      <c r="AQ901" t="s">
        <v>4572</v>
      </c>
      <c r="AR901" t="s">
        <v>4571</v>
      </c>
      <c r="AS901" t="s">
        <v>52</v>
      </c>
      <c r="AT901" t="s">
        <v>4570</v>
      </c>
    </row>
    <row r="902" spans="1:46" x14ac:dyDescent="0.2">
      <c r="A902">
        <v>1339</v>
      </c>
      <c r="B902" t="s">
        <v>1015</v>
      </c>
      <c r="C902" t="s">
        <v>11082</v>
      </c>
      <c r="D902" t="s">
        <v>11083</v>
      </c>
      <c r="E902" t="s">
        <v>1262</v>
      </c>
      <c r="F902" t="s">
        <v>4458</v>
      </c>
      <c r="G902" t="s">
        <v>51</v>
      </c>
      <c r="H902" t="s">
        <v>11068</v>
      </c>
      <c r="I902" t="s">
        <v>1721</v>
      </c>
      <c r="J902" t="s">
        <v>56</v>
      </c>
      <c r="K902" t="s">
        <v>52</v>
      </c>
      <c r="L902" t="s">
        <v>56</v>
      </c>
      <c r="M902" t="s">
        <v>56</v>
      </c>
      <c r="N902" t="s">
        <v>1488</v>
      </c>
      <c r="O902" t="s">
        <v>6435</v>
      </c>
      <c r="P902" t="s">
        <v>59</v>
      </c>
      <c r="Q902" t="s">
        <v>52</v>
      </c>
      <c r="R902" t="s">
        <v>52</v>
      </c>
      <c r="S902" t="s">
        <v>52</v>
      </c>
      <c r="T902" t="s">
        <v>11084</v>
      </c>
      <c r="U902" t="s">
        <v>11085</v>
      </c>
      <c r="V902" t="s">
        <v>11051</v>
      </c>
      <c r="W902" t="s">
        <v>94</v>
      </c>
      <c r="X902" t="s">
        <v>453</v>
      </c>
      <c r="Y902" t="s">
        <v>64</v>
      </c>
      <c r="Z902" t="s">
        <v>59</v>
      </c>
      <c r="AA902" t="s">
        <v>11086</v>
      </c>
      <c r="AB902" t="s">
        <v>11087</v>
      </c>
      <c r="AC902" t="s">
        <v>68</v>
      </c>
      <c r="AD902" t="s">
        <v>52</v>
      </c>
      <c r="AE902" t="s">
        <v>11054</v>
      </c>
      <c r="AF902" t="s">
        <v>88</v>
      </c>
      <c r="AG902" t="s">
        <v>63</v>
      </c>
      <c r="AH902" t="s">
        <v>59</v>
      </c>
      <c r="AI902" t="s">
        <v>123</v>
      </c>
      <c r="AJ902" t="s">
        <v>833</v>
      </c>
      <c r="AK902" t="s">
        <v>843</v>
      </c>
      <c r="AL902" t="s">
        <v>59</v>
      </c>
      <c r="AM902" t="s">
        <v>52</v>
      </c>
      <c r="AN902" t="s">
        <v>52</v>
      </c>
      <c r="AO902" t="s">
        <v>74</v>
      </c>
      <c r="AP902" t="s">
        <v>11055</v>
      </c>
      <c r="AQ902" t="s">
        <v>11088</v>
      </c>
      <c r="AR902" t="s">
        <v>11087</v>
      </c>
      <c r="AS902" t="s">
        <v>52</v>
      </c>
      <c r="AT902" t="s">
        <v>11086</v>
      </c>
    </row>
    <row r="903" spans="1:46" x14ac:dyDescent="0.2">
      <c r="A903">
        <v>525</v>
      </c>
      <c r="B903" t="s">
        <v>4447</v>
      </c>
      <c r="C903" t="s">
        <v>4509</v>
      </c>
      <c r="D903" t="s">
        <v>4510</v>
      </c>
      <c r="E903" t="s">
        <v>1262</v>
      </c>
      <c r="F903" t="s">
        <v>4458</v>
      </c>
      <c r="G903" t="s">
        <v>254</v>
      </c>
      <c r="H903" t="s">
        <v>52</v>
      </c>
      <c r="I903" t="s">
        <v>822</v>
      </c>
      <c r="J903" t="s">
        <v>96</v>
      </c>
      <c r="K903" t="s">
        <v>1265</v>
      </c>
      <c r="L903" t="s">
        <v>1266</v>
      </c>
      <c r="M903" t="s">
        <v>115</v>
      </c>
      <c r="N903" t="s">
        <v>99</v>
      </c>
      <c r="O903" t="s">
        <v>100</v>
      </c>
      <c r="P903" t="s">
        <v>71</v>
      </c>
      <c r="Q903" t="s">
        <v>52</v>
      </c>
      <c r="R903" t="s">
        <v>52</v>
      </c>
      <c r="S903" t="s">
        <v>52</v>
      </c>
      <c r="T903" t="s">
        <v>4511</v>
      </c>
      <c r="U903" t="s">
        <v>4512</v>
      </c>
      <c r="V903" t="s">
        <v>1269</v>
      </c>
      <c r="W903" t="s">
        <v>63</v>
      </c>
      <c r="X903" t="s">
        <v>97</v>
      </c>
      <c r="Y903" t="s">
        <v>100</v>
      </c>
      <c r="Z903" t="s">
        <v>59</v>
      </c>
      <c r="AA903" t="s">
        <v>4513</v>
      </c>
      <c r="AB903" t="s">
        <v>4514</v>
      </c>
      <c r="AC903" t="s">
        <v>68</v>
      </c>
      <c r="AD903" t="s">
        <v>52</v>
      </c>
      <c r="AE903" t="s">
        <v>859</v>
      </c>
      <c r="AF903" t="s">
        <v>88</v>
      </c>
      <c r="AG903" t="s">
        <v>94</v>
      </c>
      <c r="AH903" t="s">
        <v>59</v>
      </c>
      <c r="AI903" t="s">
        <v>134</v>
      </c>
      <c r="AJ903" t="s">
        <v>860</v>
      </c>
      <c r="AK903" t="s">
        <v>861</v>
      </c>
      <c r="AL903" t="s">
        <v>59</v>
      </c>
      <c r="AM903" t="s">
        <v>52</v>
      </c>
      <c r="AN903" t="s">
        <v>52</v>
      </c>
      <c r="AO903" t="s">
        <v>74</v>
      </c>
      <c r="AP903" t="s">
        <v>862</v>
      </c>
      <c r="AQ903" t="s">
        <v>4515</v>
      </c>
      <c r="AR903" t="s">
        <v>4514</v>
      </c>
      <c r="AS903" t="s">
        <v>52</v>
      </c>
      <c r="AT903" t="s">
        <v>4513</v>
      </c>
    </row>
    <row r="904" spans="1:46" x14ac:dyDescent="0.2">
      <c r="A904">
        <v>1340</v>
      </c>
      <c r="B904" t="s">
        <v>5205</v>
      </c>
      <c r="C904" t="s">
        <v>11089</v>
      </c>
      <c r="D904" t="s">
        <v>11090</v>
      </c>
      <c r="E904" t="s">
        <v>1262</v>
      </c>
      <c r="F904" t="s">
        <v>4458</v>
      </c>
      <c r="G904" t="s">
        <v>254</v>
      </c>
      <c r="H904" t="s">
        <v>11068</v>
      </c>
      <c r="I904" t="s">
        <v>1721</v>
      </c>
      <c r="J904" t="s">
        <v>56</v>
      </c>
      <c r="K904" t="s">
        <v>52</v>
      </c>
      <c r="L904" t="s">
        <v>56</v>
      </c>
      <c r="M904" t="s">
        <v>56</v>
      </c>
      <c r="N904" t="s">
        <v>856</v>
      </c>
      <c r="O904" t="s">
        <v>403</v>
      </c>
      <c r="P904" t="s">
        <v>59</v>
      </c>
      <c r="Q904" t="s">
        <v>52</v>
      </c>
      <c r="R904" t="s">
        <v>52</v>
      </c>
      <c r="S904" t="s">
        <v>52</v>
      </c>
      <c r="T904" t="s">
        <v>11091</v>
      </c>
      <c r="U904" t="s">
        <v>11092</v>
      </c>
      <c r="V904" t="s">
        <v>11051</v>
      </c>
      <c r="W904" t="s">
        <v>94</v>
      </c>
      <c r="X904" t="s">
        <v>856</v>
      </c>
      <c r="Y904" t="s">
        <v>80</v>
      </c>
      <c r="Z904" t="s">
        <v>59</v>
      </c>
      <c r="AA904" t="s">
        <v>11093</v>
      </c>
      <c r="AB904" t="s">
        <v>11094</v>
      </c>
      <c r="AC904" t="s">
        <v>173</v>
      </c>
      <c r="AD904" t="s">
        <v>52</v>
      </c>
      <c r="AE904" t="s">
        <v>11054</v>
      </c>
      <c r="AF904" t="s">
        <v>142</v>
      </c>
      <c r="AG904" t="s">
        <v>63</v>
      </c>
      <c r="AH904" t="s">
        <v>94</v>
      </c>
      <c r="AI904" t="s">
        <v>85</v>
      </c>
      <c r="AJ904" t="s">
        <v>833</v>
      </c>
      <c r="AK904" t="s">
        <v>843</v>
      </c>
      <c r="AL904" t="s">
        <v>59</v>
      </c>
      <c r="AM904" t="s">
        <v>52</v>
      </c>
      <c r="AN904" t="s">
        <v>52</v>
      </c>
      <c r="AO904" t="s">
        <v>174</v>
      </c>
      <c r="AP904" t="s">
        <v>11095</v>
      </c>
      <c r="AQ904" t="s">
        <v>11096</v>
      </c>
      <c r="AR904" t="s">
        <v>11094</v>
      </c>
      <c r="AS904" t="s">
        <v>52</v>
      </c>
      <c r="AT904" t="s">
        <v>11093</v>
      </c>
    </row>
    <row r="905" spans="1:46" x14ac:dyDescent="0.2">
      <c r="A905">
        <v>519</v>
      </c>
      <c r="B905" t="s">
        <v>4464</v>
      </c>
      <c r="C905" t="s">
        <v>4465</v>
      </c>
      <c r="D905" t="s">
        <v>4466</v>
      </c>
      <c r="E905" t="s">
        <v>1262</v>
      </c>
      <c r="F905" t="s">
        <v>4458</v>
      </c>
      <c r="G905" t="s">
        <v>275</v>
      </c>
      <c r="H905" t="s">
        <v>52</v>
      </c>
      <c r="I905" t="s">
        <v>434</v>
      </c>
      <c r="J905" t="s">
        <v>54</v>
      </c>
      <c r="K905" t="s">
        <v>1265</v>
      </c>
      <c r="L905" t="s">
        <v>56</v>
      </c>
      <c r="M905" t="s">
        <v>56</v>
      </c>
      <c r="N905" t="s">
        <v>89</v>
      </c>
      <c r="O905" t="s">
        <v>2171</v>
      </c>
      <c r="P905" t="s">
        <v>59</v>
      </c>
      <c r="Q905" t="s">
        <v>52</v>
      </c>
      <c r="R905" t="s">
        <v>52</v>
      </c>
      <c r="S905" t="s">
        <v>52</v>
      </c>
      <c r="T905" t="s">
        <v>4467</v>
      </c>
      <c r="U905" t="s">
        <v>4468</v>
      </c>
      <c r="V905" t="s">
        <v>1269</v>
      </c>
      <c r="W905" t="s">
        <v>63</v>
      </c>
      <c r="X905" t="s">
        <v>84</v>
      </c>
      <c r="Y905" t="s">
        <v>85</v>
      </c>
      <c r="Z905" t="s">
        <v>59</v>
      </c>
      <c r="AA905" t="s">
        <v>4469</v>
      </c>
      <c r="AB905" t="s">
        <v>4470</v>
      </c>
      <c r="AC905" t="s">
        <v>68</v>
      </c>
      <c r="AD905" t="s">
        <v>52</v>
      </c>
      <c r="AE905" t="s">
        <v>859</v>
      </c>
      <c r="AF905" t="s">
        <v>88</v>
      </c>
      <c r="AG905" t="s">
        <v>94</v>
      </c>
      <c r="AH905" t="s">
        <v>59</v>
      </c>
      <c r="AI905" t="s">
        <v>134</v>
      </c>
      <c r="AJ905" t="s">
        <v>860</v>
      </c>
      <c r="AK905" t="s">
        <v>861</v>
      </c>
      <c r="AL905" t="s">
        <v>59</v>
      </c>
      <c r="AM905" t="s">
        <v>52</v>
      </c>
      <c r="AN905" t="s">
        <v>52</v>
      </c>
      <c r="AO905" t="s">
        <v>74</v>
      </c>
      <c r="AP905" t="s">
        <v>862</v>
      </c>
      <c r="AQ905" t="s">
        <v>4471</v>
      </c>
      <c r="AR905" t="s">
        <v>4470</v>
      </c>
      <c r="AS905" t="s">
        <v>52</v>
      </c>
      <c r="AT905" t="s">
        <v>4469</v>
      </c>
    </row>
    <row r="906" spans="1:46" x14ac:dyDescent="0.2">
      <c r="A906">
        <v>1341</v>
      </c>
      <c r="B906" t="s">
        <v>5317</v>
      </c>
      <c r="C906" t="s">
        <v>11097</v>
      </c>
      <c r="D906" t="s">
        <v>11098</v>
      </c>
      <c r="E906" t="s">
        <v>1262</v>
      </c>
      <c r="F906" t="s">
        <v>4458</v>
      </c>
      <c r="G906" t="s">
        <v>275</v>
      </c>
      <c r="H906" t="s">
        <v>11068</v>
      </c>
      <c r="I906" t="s">
        <v>1721</v>
      </c>
      <c r="J906" t="s">
        <v>56</v>
      </c>
      <c r="K906" t="s">
        <v>52</v>
      </c>
      <c r="L906" t="s">
        <v>56</v>
      </c>
      <c r="M906" t="s">
        <v>56</v>
      </c>
      <c r="N906" t="s">
        <v>856</v>
      </c>
      <c r="O906" t="s">
        <v>403</v>
      </c>
      <c r="P906" t="s">
        <v>59</v>
      </c>
      <c r="Q906" t="s">
        <v>52</v>
      </c>
      <c r="R906" t="s">
        <v>52</v>
      </c>
      <c r="S906" t="s">
        <v>52</v>
      </c>
      <c r="T906" t="s">
        <v>11099</v>
      </c>
      <c r="U906" t="s">
        <v>11100</v>
      </c>
      <c r="V906" t="s">
        <v>11051</v>
      </c>
      <c r="W906" t="s">
        <v>94</v>
      </c>
      <c r="X906" t="s">
        <v>396</v>
      </c>
      <c r="Y906" t="s">
        <v>152</v>
      </c>
      <c r="Z906" t="s">
        <v>59</v>
      </c>
      <c r="AA906" t="s">
        <v>11101</v>
      </c>
      <c r="AB906" t="s">
        <v>11102</v>
      </c>
      <c r="AC906" t="s">
        <v>68</v>
      </c>
      <c r="AD906" t="s">
        <v>52</v>
      </c>
      <c r="AE906" t="s">
        <v>11054</v>
      </c>
      <c r="AF906" t="s">
        <v>88</v>
      </c>
      <c r="AG906" t="s">
        <v>63</v>
      </c>
      <c r="AH906" t="s">
        <v>59</v>
      </c>
      <c r="AI906" t="s">
        <v>123</v>
      </c>
      <c r="AJ906" t="s">
        <v>833</v>
      </c>
      <c r="AK906" t="s">
        <v>843</v>
      </c>
      <c r="AL906" t="s">
        <v>59</v>
      </c>
      <c r="AM906" t="s">
        <v>52</v>
      </c>
      <c r="AN906" t="s">
        <v>52</v>
      </c>
      <c r="AO906" t="s">
        <v>74</v>
      </c>
      <c r="AP906" t="s">
        <v>11055</v>
      </c>
      <c r="AQ906" t="s">
        <v>11103</v>
      </c>
      <c r="AR906" t="s">
        <v>11102</v>
      </c>
      <c r="AS906" t="s">
        <v>52</v>
      </c>
      <c r="AT906" t="s">
        <v>11101</v>
      </c>
    </row>
    <row r="907" spans="1:46" x14ac:dyDescent="0.2">
      <c r="A907">
        <v>524</v>
      </c>
      <c r="B907" t="s">
        <v>3676</v>
      </c>
      <c r="C907" t="s">
        <v>4502</v>
      </c>
      <c r="D907" t="s">
        <v>4503</v>
      </c>
      <c r="E907" t="s">
        <v>1262</v>
      </c>
      <c r="F907" t="s">
        <v>4458</v>
      </c>
      <c r="G907" t="s">
        <v>265</v>
      </c>
      <c r="H907" t="s">
        <v>52</v>
      </c>
      <c r="I907" t="s">
        <v>822</v>
      </c>
      <c r="J907" t="s">
        <v>96</v>
      </c>
      <c r="K907" t="s">
        <v>1265</v>
      </c>
      <c r="L907" t="s">
        <v>1266</v>
      </c>
      <c r="M907" t="s">
        <v>115</v>
      </c>
      <c r="N907" t="s">
        <v>99</v>
      </c>
      <c r="O907" t="s">
        <v>100</v>
      </c>
      <c r="P907" t="s">
        <v>71</v>
      </c>
      <c r="Q907" t="s">
        <v>52</v>
      </c>
      <c r="R907" t="s">
        <v>52</v>
      </c>
      <c r="S907" t="s">
        <v>52</v>
      </c>
      <c r="T907" t="s">
        <v>4504</v>
      </c>
      <c r="U907" t="s">
        <v>4505</v>
      </c>
      <c r="V907" t="s">
        <v>1269</v>
      </c>
      <c r="W907" t="s">
        <v>63</v>
      </c>
      <c r="X907" t="s">
        <v>84</v>
      </c>
      <c r="Y907" t="s">
        <v>85</v>
      </c>
      <c r="Z907" t="s">
        <v>59</v>
      </c>
      <c r="AA907" t="s">
        <v>4506</v>
      </c>
      <c r="AB907" t="s">
        <v>4507</v>
      </c>
      <c r="AC907" t="s">
        <v>68</v>
      </c>
      <c r="AD907" t="s">
        <v>52</v>
      </c>
      <c r="AE907" t="s">
        <v>859</v>
      </c>
      <c r="AF907" t="s">
        <v>88</v>
      </c>
      <c r="AG907" t="s">
        <v>94</v>
      </c>
      <c r="AH907" t="s">
        <v>59</v>
      </c>
      <c r="AI907" t="s">
        <v>134</v>
      </c>
      <c r="AJ907" t="s">
        <v>860</v>
      </c>
      <c r="AK907" t="s">
        <v>861</v>
      </c>
      <c r="AL907" t="s">
        <v>59</v>
      </c>
      <c r="AM907" t="s">
        <v>52</v>
      </c>
      <c r="AN907" t="s">
        <v>52</v>
      </c>
      <c r="AO907" t="s">
        <v>74</v>
      </c>
      <c r="AP907" t="s">
        <v>862</v>
      </c>
      <c r="AQ907" t="s">
        <v>4508</v>
      </c>
      <c r="AR907" t="s">
        <v>4507</v>
      </c>
      <c r="AS907" t="s">
        <v>52</v>
      </c>
      <c r="AT907" t="s">
        <v>4506</v>
      </c>
    </row>
    <row r="908" spans="1:46" x14ac:dyDescent="0.2">
      <c r="A908">
        <v>1342</v>
      </c>
      <c r="B908" t="s">
        <v>1289</v>
      </c>
      <c r="C908" t="s">
        <v>11104</v>
      </c>
      <c r="D908" t="s">
        <v>11105</v>
      </c>
      <c r="E908" t="s">
        <v>1262</v>
      </c>
      <c r="F908" t="s">
        <v>4458</v>
      </c>
      <c r="G908" t="s">
        <v>265</v>
      </c>
      <c r="H908" t="s">
        <v>11068</v>
      </c>
      <c r="I908" t="s">
        <v>1721</v>
      </c>
      <c r="J908" t="s">
        <v>56</v>
      </c>
      <c r="K908" t="s">
        <v>52</v>
      </c>
      <c r="L908" t="s">
        <v>56</v>
      </c>
      <c r="M908" t="s">
        <v>56</v>
      </c>
      <c r="N908" t="s">
        <v>98</v>
      </c>
      <c r="O908" t="s">
        <v>7870</v>
      </c>
      <c r="P908" t="s">
        <v>59</v>
      </c>
      <c r="Q908" t="s">
        <v>52</v>
      </c>
      <c r="R908" t="s">
        <v>52</v>
      </c>
      <c r="S908" t="s">
        <v>52</v>
      </c>
      <c r="T908" t="s">
        <v>11106</v>
      </c>
      <c r="U908" t="s">
        <v>11107</v>
      </c>
      <c r="V908" t="s">
        <v>11051</v>
      </c>
      <c r="W908" t="s">
        <v>94</v>
      </c>
      <c r="X908" t="s">
        <v>856</v>
      </c>
      <c r="Y908" t="s">
        <v>80</v>
      </c>
      <c r="Z908" t="s">
        <v>59</v>
      </c>
      <c r="AA908" t="s">
        <v>11108</v>
      </c>
      <c r="AB908" t="s">
        <v>11109</v>
      </c>
      <c r="AC908" t="s">
        <v>173</v>
      </c>
      <c r="AD908" t="s">
        <v>52</v>
      </c>
      <c r="AE908" t="s">
        <v>11054</v>
      </c>
      <c r="AF908" t="s">
        <v>88</v>
      </c>
      <c r="AG908" t="s">
        <v>63</v>
      </c>
      <c r="AH908" t="s">
        <v>94</v>
      </c>
      <c r="AI908" t="s">
        <v>228</v>
      </c>
      <c r="AJ908" t="s">
        <v>833</v>
      </c>
      <c r="AK908" t="s">
        <v>843</v>
      </c>
      <c r="AL908" t="s">
        <v>59</v>
      </c>
      <c r="AM908" t="s">
        <v>52</v>
      </c>
      <c r="AN908" t="s">
        <v>52</v>
      </c>
      <c r="AO908" t="s">
        <v>174</v>
      </c>
      <c r="AP908" t="s">
        <v>11095</v>
      </c>
      <c r="AQ908" t="s">
        <v>11110</v>
      </c>
      <c r="AR908" t="s">
        <v>11109</v>
      </c>
      <c r="AS908" t="s">
        <v>52</v>
      </c>
      <c r="AT908" t="s">
        <v>11108</v>
      </c>
    </row>
    <row r="909" spans="1:46" x14ac:dyDescent="0.2">
      <c r="A909">
        <v>521</v>
      </c>
      <c r="B909" t="s">
        <v>1192</v>
      </c>
      <c r="C909" t="s">
        <v>4480</v>
      </c>
      <c r="D909" t="s">
        <v>4481</v>
      </c>
      <c r="E909" t="s">
        <v>1262</v>
      </c>
      <c r="F909" t="s">
        <v>4458</v>
      </c>
      <c r="G909" t="s">
        <v>199</v>
      </c>
      <c r="H909" t="s">
        <v>52</v>
      </c>
      <c r="I909" t="s">
        <v>822</v>
      </c>
      <c r="J909" t="s">
        <v>96</v>
      </c>
      <c r="K909" t="s">
        <v>1265</v>
      </c>
      <c r="L909" t="s">
        <v>1266</v>
      </c>
      <c r="M909" t="s">
        <v>115</v>
      </c>
      <c r="N909" t="s">
        <v>99</v>
      </c>
      <c r="O909" t="s">
        <v>100</v>
      </c>
      <c r="P909" t="s">
        <v>71</v>
      </c>
      <c r="Q909" t="s">
        <v>52</v>
      </c>
      <c r="R909" t="s">
        <v>52</v>
      </c>
      <c r="S909" t="s">
        <v>52</v>
      </c>
      <c r="T909" t="s">
        <v>4482</v>
      </c>
      <c r="U909" t="s">
        <v>4483</v>
      </c>
      <c r="V909" t="s">
        <v>1269</v>
      </c>
      <c r="W909" t="s">
        <v>63</v>
      </c>
      <c r="X909" t="s">
        <v>2022</v>
      </c>
      <c r="Y909" t="s">
        <v>89</v>
      </c>
      <c r="Z909" t="s">
        <v>59</v>
      </c>
      <c r="AA909" t="s">
        <v>4484</v>
      </c>
      <c r="AB909" t="s">
        <v>4485</v>
      </c>
      <c r="AC909" t="s">
        <v>68</v>
      </c>
      <c r="AD909" t="s">
        <v>52</v>
      </c>
      <c r="AE909" t="s">
        <v>859</v>
      </c>
      <c r="AF909" t="s">
        <v>88</v>
      </c>
      <c r="AG909" t="s">
        <v>94</v>
      </c>
      <c r="AH909" t="s">
        <v>59</v>
      </c>
      <c r="AI909" t="s">
        <v>134</v>
      </c>
      <c r="AJ909" t="s">
        <v>860</v>
      </c>
      <c r="AK909" t="s">
        <v>861</v>
      </c>
      <c r="AL909" t="s">
        <v>59</v>
      </c>
      <c r="AM909" t="s">
        <v>52</v>
      </c>
      <c r="AN909" t="s">
        <v>52</v>
      </c>
      <c r="AO909" t="s">
        <v>74</v>
      </c>
      <c r="AP909" t="s">
        <v>862</v>
      </c>
      <c r="AQ909" t="s">
        <v>4486</v>
      </c>
      <c r="AR909" t="s">
        <v>4485</v>
      </c>
      <c r="AS909" t="s">
        <v>52</v>
      </c>
      <c r="AT909" t="s">
        <v>4484</v>
      </c>
    </row>
    <row r="910" spans="1:46" x14ac:dyDescent="0.2">
      <c r="A910">
        <v>1343</v>
      </c>
      <c r="B910" t="s">
        <v>11111</v>
      </c>
      <c r="C910" t="s">
        <v>11112</v>
      </c>
      <c r="D910" t="s">
        <v>11113</v>
      </c>
      <c r="E910" t="s">
        <v>1262</v>
      </c>
      <c r="F910" t="s">
        <v>4458</v>
      </c>
      <c r="G910" t="s">
        <v>199</v>
      </c>
      <c r="H910" t="s">
        <v>11068</v>
      </c>
      <c r="I910" t="s">
        <v>1721</v>
      </c>
      <c r="J910" t="s">
        <v>56</v>
      </c>
      <c r="K910" t="s">
        <v>52</v>
      </c>
      <c r="L910" t="s">
        <v>56</v>
      </c>
      <c r="M910" t="s">
        <v>56</v>
      </c>
      <c r="N910" t="s">
        <v>856</v>
      </c>
      <c r="O910" t="s">
        <v>403</v>
      </c>
      <c r="P910" t="s">
        <v>59</v>
      </c>
      <c r="Q910" t="s">
        <v>52</v>
      </c>
      <c r="R910" t="s">
        <v>52</v>
      </c>
      <c r="S910" t="s">
        <v>52</v>
      </c>
      <c r="T910" t="s">
        <v>11114</v>
      </c>
      <c r="U910" t="s">
        <v>11115</v>
      </c>
      <c r="V910" t="s">
        <v>11051</v>
      </c>
      <c r="W910" t="s">
        <v>94</v>
      </c>
      <c r="X910" t="s">
        <v>856</v>
      </c>
      <c r="Y910" t="s">
        <v>80</v>
      </c>
      <c r="Z910" t="s">
        <v>59</v>
      </c>
      <c r="AA910" t="s">
        <v>11116</v>
      </c>
      <c r="AB910" t="s">
        <v>11117</v>
      </c>
      <c r="AC910" t="s">
        <v>68</v>
      </c>
      <c r="AD910" t="s">
        <v>52</v>
      </c>
      <c r="AE910" t="s">
        <v>11054</v>
      </c>
      <c r="AF910" t="s">
        <v>88</v>
      </c>
      <c r="AG910" t="s">
        <v>63</v>
      </c>
      <c r="AH910" t="s">
        <v>59</v>
      </c>
      <c r="AI910" t="s">
        <v>123</v>
      </c>
      <c r="AJ910" t="s">
        <v>833</v>
      </c>
      <c r="AK910" t="s">
        <v>843</v>
      </c>
      <c r="AL910" t="s">
        <v>59</v>
      </c>
      <c r="AM910" t="s">
        <v>52</v>
      </c>
      <c r="AN910" t="s">
        <v>52</v>
      </c>
      <c r="AO910" t="s">
        <v>74</v>
      </c>
      <c r="AP910" t="s">
        <v>11055</v>
      </c>
      <c r="AQ910" t="s">
        <v>11118</v>
      </c>
      <c r="AR910" t="s">
        <v>11117</v>
      </c>
      <c r="AS910" t="s">
        <v>52</v>
      </c>
      <c r="AT910" t="s">
        <v>11116</v>
      </c>
    </row>
    <row r="911" spans="1:46" x14ac:dyDescent="0.2">
      <c r="A911">
        <v>520</v>
      </c>
      <c r="B911" t="s">
        <v>4472</v>
      </c>
      <c r="C911" t="s">
        <v>4473</v>
      </c>
      <c r="D911" t="s">
        <v>4474</v>
      </c>
      <c r="E911" t="s">
        <v>1262</v>
      </c>
      <c r="F911" t="s">
        <v>4458</v>
      </c>
      <c r="G911" t="s">
        <v>189</v>
      </c>
      <c r="H911" t="s">
        <v>52</v>
      </c>
      <c r="I911" t="s">
        <v>822</v>
      </c>
      <c r="J911" t="s">
        <v>96</v>
      </c>
      <c r="K911" t="s">
        <v>1265</v>
      </c>
      <c r="L911" t="s">
        <v>1266</v>
      </c>
      <c r="M911" t="s">
        <v>115</v>
      </c>
      <c r="N911" t="s">
        <v>99</v>
      </c>
      <c r="O911" t="s">
        <v>100</v>
      </c>
      <c r="P911" t="s">
        <v>71</v>
      </c>
      <c r="Q911" t="s">
        <v>52</v>
      </c>
      <c r="R911" t="s">
        <v>52</v>
      </c>
      <c r="S911" t="s">
        <v>52</v>
      </c>
      <c r="T911" t="s">
        <v>4475</v>
      </c>
      <c r="U911" t="s">
        <v>4476</v>
      </c>
      <c r="V911" t="s">
        <v>1269</v>
      </c>
      <c r="W911" t="s">
        <v>63</v>
      </c>
      <c r="X911" t="s">
        <v>2022</v>
      </c>
      <c r="Y911" t="s">
        <v>89</v>
      </c>
      <c r="Z911" t="s">
        <v>59</v>
      </c>
      <c r="AA911" t="s">
        <v>4477</v>
      </c>
      <c r="AB911" t="s">
        <v>4478</v>
      </c>
      <c r="AC911" t="s">
        <v>68</v>
      </c>
      <c r="AD911" t="s">
        <v>52</v>
      </c>
      <c r="AE911" t="s">
        <v>859</v>
      </c>
      <c r="AF911" t="s">
        <v>88</v>
      </c>
      <c r="AG911" t="s">
        <v>94</v>
      </c>
      <c r="AH911" t="s">
        <v>59</v>
      </c>
      <c r="AI911" t="s">
        <v>134</v>
      </c>
      <c r="AJ911" t="s">
        <v>860</v>
      </c>
      <c r="AK911" t="s">
        <v>861</v>
      </c>
      <c r="AL911" t="s">
        <v>59</v>
      </c>
      <c r="AM911" t="s">
        <v>52</v>
      </c>
      <c r="AN911" t="s">
        <v>52</v>
      </c>
      <c r="AO911" t="s">
        <v>74</v>
      </c>
      <c r="AP911" t="s">
        <v>862</v>
      </c>
      <c r="AQ911" t="s">
        <v>4479</v>
      </c>
      <c r="AR911" t="s">
        <v>4478</v>
      </c>
      <c r="AS911" t="s">
        <v>52</v>
      </c>
      <c r="AT911" t="s">
        <v>4477</v>
      </c>
    </row>
    <row r="912" spans="1:46" x14ac:dyDescent="0.2">
      <c r="A912">
        <v>1344</v>
      </c>
      <c r="B912" t="s">
        <v>1686</v>
      </c>
      <c r="C912" t="s">
        <v>11119</v>
      </c>
      <c r="D912" t="s">
        <v>11120</v>
      </c>
      <c r="E912" t="s">
        <v>1262</v>
      </c>
      <c r="F912" t="s">
        <v>4458</v>
      </c>
      <c r="G912" t="s">
        <v>189</v>
      </c>
      <c r="H912" t="s">
        <v>11068</v>
      </c>
      <c r="I912" t="s">
        <v>1721</v>
      </c>
      <c r="J912" t="s">
        <v>56</v>
      </c>
      <c r="K912" t="s">
        <v>52</v>
      </c>
      <c r="L912" t="s">
        <v>56</v>
      </c>
      <c r="M912" t="s">
        <v>56</v>
      </c>
      <c r="N912" t="s">
        <v>856</v>
      </c>
      <c r="O912" t="s">
        <v>403</v>
      </c>
      <c r="P912" t="s">
        <v>59</v>
      </c>
      <c r="Q912" t="s">
        <v>52</v>
      </c>
      <c r="R912" t="s">
        <v>52</v>
      </c>
      <c r="S912" t="s">
        <v>52</v>
      </c>
      <c r="T912" t="s">
        <v>11121</v>
      </c>
      <c r="U912" t="s">
        <v>11122</v>
      </c>
      <c r="V912" t="s">
        <v>11051</v>
      </c>
      <c r="W912" t="s">
        <v>94</v>
      </c>
      <c r="X912" t="s">
        <v>856</v>
      </c>
      <c r="Y912" t="s">
        <v>80</v>
      </c>
      <c r="Z912" t="s">
        <v>59</v>
      </c>
      <c r="AA912" t="s">
        <v>11123</v>
      </c>
      <c r="AB912" t="s">
        <v>11124</v>
      </c>
      <c r="AC912" t="s">
        <v>68</v>
      </c>
      <c r="AD912" t="s">
        <v>52</v>
      </c>
      <c r="AE912" t="s">
        <v>11054</v>
      </c>
      <c r="AF912" t="s">
        <v>88</v>
      </c>
      <c r="AG912" t="s">
        <v>63</v>
      </c>
      <c r="AH912" t="s">
        <v>59</v>
      </c>
      <c r="AI912" t="s">
        <v>123</v>
      </c>
      <c r="AJ912" t="s">
        <v>833</v>
      </c>
      <c r="AK912" t="s">
        <v>843</v>
      </c>
      <c r="AL912" t="s">
        <v>59</v>
      </c>
      <c r="AM912" t="s">
        <v>52</v>
      </c>
      <c r="AN912" t="s">
        <v>52</v>
      </c>
      <c r="AO912" t="s">
        <v>74</v>
      </c>
      <c r="AP912" t="s">
        <v>11055</v>
      </c>
      <c r="AQ912" t="s">
        <v>11125</v>
      </c>
      <c r="AR912" t="s">
        <v>11124</v>
      </c>
      <c r="AS912" t="s">
        <v>52</v>
      </c>
      <c r="AT912" t="s">
        <v>11123</v>
      </c>
    </row>
    <row r="913" spans="1:46" x14ac:dyDescent="0.2">
      <c r="A913">
        <v>518</v>
      </c>
      <c r="B913" t="s">
        <v>4455</v>
      </c>
      <c r="C913" t="s">
        <v>4456</v>
      </c>
      <c r="D913" t="s">
        <v>4457</v>
      </c>
      <c r="E913" t="s">
        <v>1262</v>
      </c>
      <c r="F913" t="s">
        <v>4458</v>
      </c>
      <c r="G913" t="s">
        <v>166</v>
      </c>
      <c r="H913" t="s">
        <v>452</v>
      </c>
      <c r="I913" t="s">
        <v>822</v>
      </c>
      <c r="J913" t="s">
        <v>96</v>
      </c>
      <c r="K913" t="s">
        <v>1265</v>
      </c>
      <c r="L913" t="s">
        <v>1266</v>
      </c>
      <c r="M913" t="s">
        <v>115</v>
      </c>
      <c r="N913" t="s">
        <v>856</v>
      </c>
      <c r="O913" t="s">
        <v>403</v>
      </c>
      <c r="P913" t="s">
        <v>94</v>
      </c>
      <c r="Q913" t="s">
        <v>52</v>
      </c>
      <c r="R913" t="s">
        <v>52</v>
      </c>
      <c r="S913" t="s">
        <v>52</v>
      </c>
      <c r="T913" t="s">
        <v>4459</v>
      </c>
      <c r="U913" t="s">
        <v>4460</v>
      </c>
      <c r="V913" t="s">
        <v>1269</v>
      </c>
      <c r="W913" t="s">
        <v>63</v>
      </c>
      <c r="X913" t="s">
        <v>121</v>
      </c>
      <c r="Y913" t="s">
        <v>330</v>
      </c>
      <c r="Z913" t="s">
        <v>59</v>
      </c>
      <c r="AA913" t="s">
        <v>4461</v>
      </c>
      <c r="AB913" t="s">
        <v>4462</v>
      </c>
      <c r="AC913" t="s">
        <v>68</v>
      </c>
      <c r="AD913" t="s">
        <v>52</v>
      </c>
      <c r="AE913" t="s">
        <v>859</v>
      </c>
      <c r="AF913" t="s">
        <v>88</v>
      </c>
      <c r="AG913" t="s">
        <v>94</v>
      </c>
      <c r="AH913" t="s">
        <v>59</v>
      </c>
      <c r="AI913" t="s">
        <v>134</v>
      </c>
      <c r="AJ913" t="s">
        <v>860</v>
      </c>
      <c r="AK913" t="s">
        <v>861</v>
      </c>
      <c r="AL913" t="s">
        <v>59</v>
      </c>
      <c r="AM913" t="s">
        <v>52</v>
      </c>
      <c r="AN913" t="s">
        <v>52</v>
      </c>
      <c r="AO913" t="s">
        <v>74</v>
      </c>
      <c r="AP913" t="s">
        <v>862</v>
      </c>
      <c r="AQ913" t="s">
        <v>4463</v>
      </c>
      <c r="AR913" t="s">
        <v>4462</v>
      </c>
      <c r="AS913" t="s">
        <v>52</v>
      </c>
      <c r="AT913" t="s">
        <v>4461</v>
      </c>
    </row>
    <row r="914" spans="1:46" x14ac:dyDescent="0.2">
      <c r="A914">
        <v>522</v>
      </c>
      <c r="B914" t="s">
        <v>4487</v>
      </c>
      <c r="C914" t="s">
        <v>4488</v>
      </c>
      <c r="D914" t="s">
        <v>4489</v>
      </c>
      <c r="E914" t="s">
        <v>1262</v>
      </c>
      <c r="F914" t="s">
        <v>4458</v>
      </c>
      <c r="G914" t="s">
        <v>150</v>
      </c>
      <c r="H914" t="s">
        <v>52</v>
      </c>
      <c r="I914" t="s">
        <v>1264</v>
      </c>
      <c r="J914" t="s">
        <v>96</v>
      </c>
      <c r="K914" t="s">
        <v>1265</v>
      </c>
      <c r="L914" t="s">
        <v>1266</v>
      </c>
      <c r="M914" t="s">
        <v>115</v>
      </c>
      <c r="N914" t="s">
        <v>99</v>
      </c>
      <c r="O914" t="s">
        <v>100</v>
      </c>
      <c r="P914" t="s">
        <v>71</v>
      </c>
      <c r="Q914" t="s">
        <v>52</v>
      </c>
      <c r="R914" t="s">
        <v>52</v>
      </c>
      <c r="S914" t="s">
        <v>52</v>
      </c>
      <c r="T914" t="s">
        <v>4490</v>
      </c>
      <c r="U914" t="s">
        <v>4491</v>
      </c>
      <c r="V914" t="s">
        <v>1269</v>
      </c>
      <c r="W914" t="s">
        <v>63</v>
      </c>
      <c r="X914" t="s">
        <v>84</v>
      </c>
      <c r="Y914" t="s">
        <v>85</v>
      </c>
      <c r="Z914" t="s">
        <v>59</v>
      </c>
      <c r="AA914" t="s">
        <v>4492</v>
      </c>
      <c r="AB914" t="s">
        <v>4493</v>
      </c>
      <c r="AC914" t="s">
        <v>68</v>
      </c>
      <c r="AD914" t="s">
        <v>52</v>
      </c>
      <c r="AE914" t="s">
        <v>859</v>
      </c>
      <c r="AF914" t="s">
        <v>88</v>
      </c>
      <c r="AG914" t="s">
        <v>94</v>
      </c>
      <c r="AH914" t="s">
        <v>59</v>
      </c>
      <c r="AI914" t="s">
        <v>134</v>
      </c>
      <c r="AJ914" t="s">
        <v>860</v>
      </c>
      <c r="AK914" t="s">
        <v>861</v>
      </c>
      <c r="AL914" t="s">
        <v>59</v>
      </c>
      <c r="AM914" t="s">
        <v>52</v>
      </c>
      <c r="AN914" t="s">
        <v>52</v>
      </c>
      <c r="AO914" t="s">
        <v>74</v>
      </c>
      <c r="AP914" t="s">
        <v>862</v>
      </c>
      <c r="AQ914" t="s">
        <v>4494</v>
      </c>
      <c r="AR914" t="s">
        <v>4493</v>
      </c>
      <c r="AS914" t="s">
        <v>52</v>
      </c>
      <c r="AT914" t="s">
        <v>4492</v>
      </c>
    </row>
    <row r="915" spans="1:46" x14ac:dyDescent="0.2">
      <c r="A915">
        <v>523</v>
      </c>
      <c r="B915" t="s">
        <v>1828</v>
      </c>
      <c r="C915" t="s">
        <v>4495</v>
      </c>
      <c r="D915" t="s">
        <v>4496</v>
      </c>
      <c r="E915" t="s">
        <v>1262</v>
      </c>
      <c r="F915" t="s">
        <v>4458</v>
      </c>
      <c r="G915" t="s">
        <v>133</v>
      </c>
      <c r="H915" t="s">
        <v>52</v>
      </c>
      <c r="I915" t="s">
        <v>1264</v>
      </c>
      <c r="J915" t="s">
        <v>96</v>
      </c>
      <c r="K915" t="s">
        <v>1265</v>
      </c>
      <c r="L915" t="s">
        <v>1266</v>
      </c>
      <c r="M915" t="s">
        <v>115</v>
      </c>
      <c r="N915" t="s">
        <v>99</v>
      </c>
      <c r="O915" t="s">
        <v>100</v>
      </c>
      <c r="P915" t="s">
        <v>71</v>
      </c>
      <c r="Q915" t="s">
        <v>52</v>
      </c>
      <c r="R915" t="s">
        <v>52</v>
      </c>
      <c r="S915" t="s">
        <v>52</v>
      </c>
      <c r="T915" t="s">
        <v>4497</v>
      </c>
      <c r="U915" t="s">
        <v>4498</v>
      </c>
      <c r="V915" t="s">
        <v>1269</v>
      </c>
      <c r="W915" t="s">
        <v>63</v>
      </c>
      <c r="X915" t="s">
        <v>84</v>
      </c>
      <c r="Y915" t="s">
        <v>85</v>
      </c>
      <c r="Z915" t="s">
        <v>59</v>
      </c>
      <c r="AA915" t="s">
        <v>4499</v>
      </c>
      <c r="AB915" t="s">
        <v>4500</v>
      </c>
      <c r="AC915" t="s">
        <v>68</v>
      </c>
      <c r="AD915" t="s">
        <v>52</v>
      </c>
      <c r="AE915" t="s">
        <v>859</v>
      </c>
      <c r="AF915" t="s">
        <v>88</v>
      </c>
      <c r="AG915" t="s">
        <v>94</v>
      </c>
      <c r="AH915" t="s">
        <v>59</v>
      </c>
      <c r="AI915" t="s">
        <v>134</v>
      </c>
      <c r="AJ915" t="s">
        <v>860</v>
      </c>
      <c r="AK915" t="s">
        <v>861</v>
      </c>
      <c r="AL915" t="s">
        <v>59</v>
      </c>
      <c r="AM915" t="s">
        <v>52</v>
      </c>
      <c r="AN915" t="s">
        <v>52</v>
      </c>
      <c r="AO915" t="s">
        <v>74</v>
      </c>
      <c r="AP915" t="s">
        <v>862</v>
      </c>
      <c r="AQ915" t="s">
        <v>4501</v>
      </c>
      <c r="AR915" t="s">
        <v>4500</v>
      </c>
      <c r="AS915" t="s">
        <v>52</v>
      </c>
      <c r="AT915" t="s">
        <v>4499</v>
      </c>
    </row>
    <row r="916" spans="1:46" x14ac:dyDescent="0.2">
      <c r="A916">
        <v>533</v>
      </c>
      <c r="B916" t="s">
        <v>2678</v>
      </c>
      <c r="C916" t="s">
        <v>4573</v>
      </c>
      <c r="D916" t="s">
        <v>4574</v>
      </c>
      <c r="E916" t="s">
        <v>1262</v>
      </c>
      <c r="F916" t="s">
        <v>4458</v>
      </c>
      <c r="G916" t="s">
        <v>219</v>
      </c>
      <c r="H916" t="s">
        <v>52</v>
      </c>
      <c r="I916" t="s">
        <v>822</v>
      </c>
      <c r="J916" t="s">
        <v>96</v>
      </c>
      <c r="K916" t="s">
        <v>1265</v>
      </c>
      <c r="L916" t="s">
        <v>1266</v>
      </c>
      <c r="M916" t="s">
        <v>115</v>
      </c>
      <c r="N916" t="s">
        <v>99</v>
      </c>
      <c r="O916" t="s">
        <v>100</v>
      </c>
      <c r="P916" t="s">
        <v>71</v>
      </c>
      <c r="Q916" t="s">
        <v>52</v>
      </c>
      <c r="R916" t="s">
        <v>52</v>
      </c>
      <c r="S916" t="s">
        <v>52</v>
      </c>
      <c r="T916" t="s">
        <v>4575</v>
      </c>
      <c r="U916" t="s">
        <v>4576</v>
      </c>
      <c r="V916" t="s">
        <v>1269</v>
      </c>
      <c r="W916" t="s">
        <v>63</v>
      </c>
      <c r="X916" t="s">
        <v>84</v>
      </c>
      <c r="Y916" t="s">
        <v>85</v>
      </c>
      <c r="Z916" t="s">
        <v>59</v>
      </c>
      <c r="AA916" t="s">
        <v>4577</v>
      </c>
      <c r="AB916" t="s">
        <v>4578</v>
      </c>
      <c r="AC916" t="s">
        <v>68</v>
      </c>
      <c r="AD916" t="s">
        <v>52</v>
      </c>
      <c r="AE916" t="s">
        <v>859</v>
      </c>
      <c r="AF916" t="s">
        <v>88</v>
      </c>
      <c r="AG916" t="s">
        <v>94</v>
      </c>
      <c r="AH916" t="s">
        <v>59</v>
      </c>
      <c r="AI916" t="s">
        <v>134</v>
      </c>
      <c r="AJ916" t="s">
        <v>860</v>
      </c>
      <c r="AK916" t="s">
        <v>861</v>
      </c>
      <c r="AL916" t="s">
        <v>59</v>
      </c>
      <c r="AM916" t="s">
        <v>52</v>
      </c>
      <c r="AN916" t="s">
        <v>52</v>
      </c>
      <c r="AO916" t="s">
        <v>74</v>
      </c>
      <c r="AP916" t="s">
        <v>862</v>
      </c>
      <c r="AQ916" t="s">
        <v>4579</v>
      </c>
      <c r="AR916" t="s">
        <v>4578</v>
      </c>
      <c r="AS916" t="s">
        <v>52</v>
      </c>
      <c r="AT916" t="s">
        <v>4577</v>
      </c>
    </row>
    <row r="917" spans="1:46" x14ac:dyDescent="0.2">
      <c r="A917">
        <v>534</v>
      </c>
      <c r="B917" t="s">
        <v>3233</v>
      </c>
      <c r="C917" t="s">
        <v>4580</v>
      </c>
      <c r="D917" t="s">
        <v>4581</v>
      </c>
      <c r="E917" t="s">
        <v>1262</v>
      </c>
      <c r="F917" t="s">
        <v>4458</v>
      </c>
      <c r="G917" t="s">
        <v>1087</v>
      </c>
      <c r="H917" t="s">
        <v>52</v>
      </c>
      <c r="I917" t="s">
        <v>434</v>
      </c>
      <c r="J917" t="s">
        <v>54</v>
      </c>
      <c r="K917" t="s">
        <v>1265</v>
      </c>
      <c r="L917" t="s">
        <v>56</v>
      </c>
      <c r="M917" t="s">
        <v>56</v>
      </c>
      <c r="N917" t="s">
        <v>89</v>
      </c>
      <c r="O917" t="s">
        <v>2171</v>
      </c>
      <c r="P917" t="s">
        <v>59</v>
      </c>
      <c r="Q917" t="s">
        <v>52</v>
      </c>
      <c r="R917" t="s">
        <v>52</v>
      </c>
      <c r="S917" t="s">
        <v>52</v>
      </c>
      <c r="T917" t="s">
        <v>4582</v>
      </c>
      <c r="U917" t="s">
        <v>4583</v>
      </c>
      <c r="V917" t="s">
        <v>1269</v>
      </c>
      <c r="W917" t="s">
        <v>63</v>
      </c>
      <c r="X917" t="s">
        <v>84</v>
      </c>
      <c r="Y917" t="s">
        <v>85</v>
      </c>
      <c r="Z917" t="s">
        <v>59</v>
      </c>
      <c r="AA917" t="s">
        <v>4584</v>
      </c>
      <c r="AB917" t="s">
        <v>4585</v>
      </c>
      <c r="AC917" t="s">
        <v>68</v>
      </c>
      <c r="AD917" t="s">
        <v>52</v>
      </c>
      <c r="AE917" t="s">
        <v>859</v>
      </c>
      <c r="AF917" t="s">
        <v>88</v>
      </c>
      <c r="AG917" t="s">
        <v>94</v>
      </c>
      <c r="AH917" t="s">
        <v>59</v>
      </c>
      <c r="AI917" t="s">
        <v>134</v>
      </c>
      <c r="AJ917" t="s">
        <v>860</v>
      </c>
      <c r="AK917" t="s">
        <v>861</v>
      </c>
      <c r="AL917" t="s">
        <v>59</v>
      </c>
      <c r="AM917" t="s">
        <v>52</v>
      </c>
      <c r="AN917" t="s">
        <v>52</v>
      </c>
      <c r="AO917" t="s">
        <v>74</v>
      </c>
      <c r="AP917" t="s">
        <v>862</v>
      </c>
      <c r="AQ917" t="s">
        <v>4586</v>
      </c>
      <c r="AR917" t="s">
        <v>4585</v>
      </c>
      <c r="AS917" t="s">
        <v>52</v>
      </c>
      <c r="AT917" t="s">
        <v>4584</v>
      </c>
    </row>
    <row r="918" spans="1:46" x14ac:dyDescent="0.2">
      <c r="A918">
        <v>535</v>
      </c>
      <c r="B918" t="s">
        <v>4587</v>
      </c>
      <c r="C918" t="s">
        <v>4588</v>
      </c>
      <c r="D918" t="s">
        <v>4589</v>
      </c>
      <c r="E918" t="s">
        <v>1262</v>
      </c>
      <c r="F918" t="s">
        <v>4458</v>
      </c>
      <c r="G918" t="s">
        <v>1079</v>
      </c>
      <c r="H918" t="s">
        <v>52</v>
      </c>
      <c r="I918" t="s">
        <v>822</v>
      </c>
      <c r="J918" t="s">
        <v>96</v>
      </c>
      <c r="K918" t="s">
        <v>1265</v>
      </c>
      <c r="L918" t="s">
        <v>1266</v>
      </c>
      <c r="M918" t="s">
        <v>115</v>
      </c>
      <c r="N918" t="s">
        <v>99</v>
      </c>
      <c r="O918" t="s">
        <v>100</v>
      </c>
      <c r="P918" t="s">
        <v>71</v>
      </c>
      <c r="Q918" t="s">
        <v>52</v>
      </c>
      <c r="R918" t="s">
        <v>52</v>
      </c>
      <c r="S918" t="s">
        <v>52</v>
      </c>
      <c r="T918" t="s">
        <v>4590</v>
      </c>
      <c r="U918" t="s">
        <v>4591</v>
      </c>
      <c r="V918" t="s">
        <v>1269</v>
      </c>
      <c r="W918" t="s">
        <v>63</v>
      </c>
      <c r="X918" t="s">
        <v>84</v>
      </c>
      <c r="Y918" t="s">
        <v>85</v>
      </c>
      <c r="Z918" t="s">
        <v>59</v>
      </c>
      <c r="AA918" t="s">
        <v>4592</v>
      </c>
      <c r="AB918" t="s">
        <v>4593</v>
      </c>
      <c r="AC918" t="s">
        <v>68</v>
      </c>
      <c r="AD918" t="s">
        <v>52</v>
      </c>
      <c r="AE918" t="s">
        <v>859</v>
      </c>
      <c r="AF918" t="s">
        <v>88</v>
      </c>
      <c r="AG918" t="s">
        <v>94</v>
      </c>
      <c r="AH918" t="s">
        <v>59</v>
      </c>
      <c r="AI918" t="s">
        <v>134</v>
      </c>
      <c r="AJ918" t="s">
        <v>860</v>
      </c>
      <c r="AK918" t="s">
        <v>861</v>
      </c>
      <c r="AL918" t="s">
        <v>59</v>
      </c>
      <c r="AM918" t="s">
        <v>52</v>
      </c>
      <c r="AN918" t="s">
        <v>52</v>
      </c>
      <c r="AO918" t="s">
        <v>74</v>
      </c>
      <c r="AP918" t="s">
        <v>862</v>
      </c>
      <c r="AQ918" t="s">
        <v>4594</v>
      </c>
      <c r="AR918" t="s">
        <v>4593</v>
      </c>
      <c r="AS918" t="s">
        <v>52</v>
      </c>
      <c r="AT918" t="s">
        <v>4592</v>
      </c>
    </row>
    <row r="919" spans="1:46" x14ac:dyDescent="0.2">
      <c r="A919">
        <v>536</v>
      </c>
      <c r="B919" t="s">
        <v>4595</v>
      </c>
      <c r="C919" t="s">
        <v>4596</v>
      </c>
      <c r="D919" t="s">
        <v>4597</v>
      </c>
      <c r="E919" t="s">
        <v>1262</v>
      </c>
      <c r="F919" t="s">
        <v>4458</v>
      </c>
      <c r="G919" t="s">
        <v>1062</v>
      </c>
      <c r="H919" t="s">
        <v>52</v>
      </c>
      <c r="I919" t="s">
        <v>822</v>
      </c>
      <c r="J919" t="s">
        <v>96</v>
      </c>
      <c r="K919" t="s">
        <v>1265</v>
      </c>
      <c r="L919" t="s">
        <v>1266</v>
      </c>
      <c r="M919" t="s">
        <v>115</v>
      </c>
      <c r="N919" t="s">
        <v>99</v>
      </c>
      <c r="O919" t="s">
        <v>100</v>
      </c>
      <c r="P919" t="s">
        <v>71</v>
      </c>
      <c r="Q919" t="s">
        <v>52</v>
      </c>
      <c r="R919" t="s">
        <v>52</v>
      </c>
      <c r="S919" t="s">
        <v>52</v>
      </c>
      <c r="T919" t="s">
        <v>4598</v>
      </c>
      <c r="U919" t="s">
        <v>4599</v>
      </c>
      <c r="V919" t="s">
        <v>1269</v>
      </c>
      <c r="W919" t="s">
        <v>63</v>
      </c>
      <c r="X919" t="s">
        <v>84</v>
      </c>
      <c r="Y919" t="s">
        <v>85</v>
      </c>
      <c r="Z919" t="s">
        <v>59</v>
      </c>
      <c r="AA919" t="s">
        <v>4600</v>
      </c>
      <c r="AB919" t="s">
        <v>4601</v>
      </c>
      <c r="AC919" t="s">
        <v>68</v>
      </c>
      <c r="AD919" t="s">
        <v>52</v>
      </c>
      <c r="AE919" t="s">
        <v>859</v>
      </c>
      <c r="AF919" t="s">
        <v>88</v>
      </c>
      <c r="AG919" t="s">
        <v>94</v>
      </c>
      <c r="AH919" t="s">
        <v>59</v>
      </c>
      <c r="AI919" t="s">
        <v>134</v>
      </c>
      <c r="AJ919" t="s">
        <v>860</v>
      </c>
      <c r="AK919" t="s">
        <v>861</v>
      </c>
      <c r="AL919" t="s">
        <v>59</v>
      </c>
      <c r="AM919" t="s">
        <v>52</v>
      </c>
      <c r="AN919" t="s">
        <v>52</v>
      </c>
      <c r="AO919" t="s">
        <v>74</v>
      </c>
      <c r="AP919" t="s">
        <v>862</v>
      </c>
      <c r="AQ919" t="s">
        <v>4602</v>
      </c>
      <c r="AR919" t="s">
        <v>4601</v>
      </c>
      <c r="AS919" t="s">
        <v>52</v>
      </c>
      <c r="AT919" t="s">
        <v>4600</v>
      </c>
    </row>
    <row r="920" spans="1:46" x14ac:dyDescent="0.2">
      <c r="A920">
        <v>537</v>
      </c>
      <c r="B920" t="s">
        <v>4603</v>
      </c>
      <c r="C920" t="s">
        <v>4604</v>
      </c>
      <c r="D920" t="s">
        <v>4605</v>
      </c>
      <c r="E920" t="s">
        <v>1262</v>
      </c>
      <c r="F920" t="s">
        <v>4458</v>
      </c>
      <c r="G920" t="s">
        <v>1053</v>
      </c>
      <c r="H920" t="s">
        <v>52</v>
      </c>
      <c r="I920" t="s">
        <v>822</v>
      </c>
      <c r="J920" t="s">
        <v>96</v>
      </c>
      <c r="K920" t="s">
        <v>1265</v>
      </c>
      <c r="L920" t="s">
        <v>1266</v>
      </c>
      <c r="M920" t="s">
        <v>115</v>
      </c>
      <c r="N920" t="s">
        <v>99</v>
      </c>
      <c r="O920" t="s">
        <v>100</v>
      </c>
      <c r="P920" t="s">
        <v>71</v>
      </c>
      <c r="Q920" t="s">
        <v>52</v>
      </c>
      <c r="R920" t="s">
        <v>52</v>
      </c>
      <c r="S920" t="s">
        <v>52</v>
      </c>
      <c r="T920" t="s">
        <v>4606</v>
      </c>
      <c r="U920" t="s">
        <v>4607</v>
      </c>
      <c r="V920" t="s">
        <v>1269</v>
      </c>
      <c r="W920" t="s">
        <v>63</v>
      </c>
      <c r="X920" t="s">
        <v>84</v>
      </c>
      <c r="Y920" t="s">
        <v>85</v>
      </c>
      <c r="Z920" t="s">
        <v>59</v>
      </c>
      <c r="AA920" t="s">
        <v>4608</v>
      </c>
      <c r="AB920" t="s">
        <v>4609</v>
      </c>
      <c r="AC920" t="s">
        <v>68</v>
      </c>
      <c r="AD920" t="s">
        <v>52</v>
      </c>
      <c r="AE920" t="s">
        <v>859</v>
      </c>
      <c r="AF920" t="s">
        <v>298</v>
      </c>
      <c r="AG920" t="s">
        <v>94</v>
      </c>
      <c r="AH920" t="s">
        <v>59</v>
      </c>
      <c r="AI920" t="s">
        <v>57</v>
      </c>
      <c r="AJ920" t="s">
        <v>860</v>
      </c>
      <c r="AK920" t="s">
        <v>861</v>
      </c>
      <c r="AL920" t="s">
        <v>59</v>
      </c>
      <c r="AM920" t="s">
        <v>52</v>
      </c>
      <c r="AN920" t="s">
        <v>52</v>
      </c>
      <c r="AO920" t="s">
        <v>74</v>
      </c>
      <c r="AP920" t="s">
        <v>862</v>
      </c>
      <c r="AQ920" t="s">
        <v>4610</v>
      </c>
      <c r="AR920" t="s">
        <v>4609</v>
      </c>
      <c r="AS920" t="s">
        <v>52</v>
      </c>
      <c r="AT920" t="s">
        <v>4608</v>
      </c>
    </row>
    <row r="921" spans="1:46" x14ac:dyDescent="0.2">
      <c r="A921">
        <v>538</v>
      </c>
      <c r="B921" t="s">
        <v>4611</v>
      </c>
      <c r="C921" t="s">
        <v>4612</v>
      </c>
      <c r="D921" t="s">
        <v>4613</v>
      </c>
      <c r="E921" t="s">
        <v>1262</v>
      </c>
      <c r="F921" t="s">
        <v>4458</v>
      </c>
      <c r="G921" t="s">
        <v>217</v>
      </c>
      <c r="H921" t="s">
        <v>52</v>
      </c>
      <c r="I921" t="s">
        <v>822</v>
      </c>
      <c r="J921" t="s">
        <v>96</v>
      </c>
      <c r="K921" t="s">
        <v>1265</v>
      </c>
      <c r="L921" t="s">
        <v>1266</v>
      </c>
      <c r="M921" t="s">
        <v>115</v>
      </c>
      <c r="N921" t="s">
        <v>99</v>
      </c>
      <c r="O921" t="s">
        <v>100</v>
      </c>
      <c r="P921" t="s">
        <v>71</v>
      </c>
      <c r="Q921" t="s">
        <v>52</v>
      </c>
      <c r="R921" t="s">
        <v>52</v>
      </c>
      <c r="S921" t="s">
        <v>52</v>
      </c>
      <c r="T921" t="s">
        <v>4614</v>
      </c>
      <c r="U921" t="s">
        <v>4615</v>
      </c>
      <c r="V921" t="s">
        <v>1269</v>
      </c>
      <c r="W921" t="s">
        <v>63</v>
      </c>
      <c r="X921" t="s">
        <v>84</v>
      </c>
      <c r="Y921" t="s">
        <v>85</v>
      </c>
      <c r="Z921" t="s">
        <v>59</v>
      </c>
      <c r="AA921" t="s">
        <v>4616</v>
      </c>
      <c r="AB921" t="s">
        <v>4617</v>
      </c>
      <c r="AC921" t="s">
        <v>68</v>
      </c>
      <c r="AD921" t="s">
        <v>52</v>
      </c>
      <c r="AE921" t="s">
        <v>859</v>
      </c>
      <c r="AF921" t="s">
        <v>88</v>
      </c>
      <c r="AG921" t="s">
        <v>94</v>
      </c>
      <c r="AH921" t="s">
        <v>59</v>
      </c>
      <c r="AI921" t="s">
        <v>134</v>
      </c>
      <c r="AJ921" t="s">
        <v>860</v>
      </c>
      <c r="AK921" t="s">
        <v>861</v>
      </c>
      <c r="AL921" t="s">
        <v>59</v>
      </c>
      <c r="AM921" t="s">
        <v>52</v>
      </c>
      <c r="AN921" t="s">
        <v>52</v>
      </c>
      <c r="AO921" t="s">
        <v>74</v>
      </c>
      <c r="AP921" t="s">
        <v>862</v>
      </c>
      <c r="AQ921" t="s">
        <v>4618</v>
      </c>
      <c r="AR921" t="s">
        <v>4617</v>
      </c>
      <c r="AS921" t="s">
        <v>52</v>
      </c>
      <c r="AT921" t="s">
        <v>4616</v>
      </c>
    </row>
    <row r="922" spans="1:46" x14ac:dyDescent="0.2">
      <c r="A922">
        <v>543</v>
      </c>
      <c r="B922" t="s">
        <v>4650</v>
      </c>
      <c r="C922" t="s">
        <v>4651</v>
      </c>
      <c r="D922" t="s">
        <v>4652</v>
      </c>
      <c r="E922" t="s">
        <v>1262</v>
      </c>
      <c r="F922" t="s">
        <v>4458</v>
      </c>
      <c r="G922" t="s">
        <v>1036</v>
      </c>
      <c r="H922" t="s">
        <v>52</v>
      </c>
      <c r="I922" t="s">
        <v>434</v>
      </c>
      <c r="J922" t="s">
        <v>54</v>
      </c>
      <c r="K922" t="s">
        <v>1265</v>
      </c>
      <c r="L922" t="s">
        <v>56</v>
      </c>
      <c r="M922" t="s">
        <v>56</v>
      </c>
      <c r="N922" t="s">
        <v>89</v>
      </c>
      <c r="O922" t="s">
        <v>2171</v>
      </c>
      <c r="P922" t="s">
        <v>59</v>
      </c>
      <c r="Q922" t="s">
        <v>52</v>
      </c>
      <c r="R922" t="s">
        <v>52</v>
      </c>
      <c r="S922" t="s">
        <v>52</v>
      </c>
      <c r="T922" t="s">
        <v>4653</v>
      </c>
      <c r="U922" t="s">
        <v>4654</v>
      </c>
      <c r="V922" t="s">
        <v>1269</v>
      </c>
      <c r="W922" t="s">
        <v>63</v>
      </c>
      <c r="X922" t="s">
        <v>64</v>
      </c>
      <c r="Y922" t="s">
        <v>65</v>
      </c>
      <c r="Z922" t="s">
        <v>59</v>
      </c>
      <c r="AA922" t="s">
        <v>4655</v>
      </c>
      <c r="AB922" t="s">
        <v>4656</v>
      </c>
      <c r="AC922" t="s">
        <v>68</v>
      </c>
      <c r="AD922" t="s">
        <v>52</v>
      </c>
      <c r="AE922" t="s">
        <v>859</v>
      </c>
      <c r="AF922" t="s">
        <v>88</v>
      </c>
      <c r="AG922" t="s">
        <v>94</v>
      </c>
      <c r="AH922" t="s">
        <v>59</v>
      </c>
      <c r="AI922" t="s">
        <v>134</v>
      </c>
      <c r="AJ922" t="s">
        <v>860</v>
      </c>
      <c r="AK922" t="s">
        <v>861</v>
      </c>
      <c r="AL922" t="s">
        <v>59</v>
      </c>
      <c r="AM922" t="s">
        <v>52</v>
      </c>
      <c r="AN922" t="s">
        <v>52</v>
      </c>
      <c r="AO922" t="s">
        <v>74</v>
      </c>
      <c r="AP922" t="s">
        <v>862</v>
      </c>
      <c r="AQ922" t="s">
        <v>4657</v>
      </c>
      <c r="AR922" t="s">
        <v>4656</v>
      </c>
      <c r="AS922" t="s">
        <v>52</v>
      </c>
      <c r="AT922" t="s">
        <v>4655</v>
      </c>
    </row>
    <row r="923" spans="1:46" x14ac:dyDescent="0.2">
      <c r="A923">
        <v>545</v>
      </c>
      <c r="B923" t="s">
        <v>4666</v>
      </c>
      <c r="C923" t="s">
        <v>4667</v>
      </c>
      <c r="D923" t="s">
        <v>4668</v>
      </c>
      <c r="E923" t="s">
        <v>1262</v>
      </c>
      <c r="F923" t="s">
        <v>4458</v>
      </c>
      <c r="G923" t="s">
        <v>1027</v>
      </c>
      <c r="H923" t="s">
        <v>462</v>
      </c>
      <c r="I923" t="s">
        <v>822</v>
      </c>
      <c r="J923" t="s">
        <v>96</v>
      </c>
      <c r="K923" t="s">
        <v>1265</v>
      </c>
      <c r="L923" t="s">
        <v>1266</v>
      </c>
      <c r="M923" t="s">
        <v>115</v>
      </c>
      <c r="N923" t="s">
        <v>200</v>
      </c>
      <c r="O923" t="s">
        <v>89</v>
      </c>
      <c r="P923" t="s">
        <v>71</v>
      </c>
      <c r="Q923" t="s">
        <v>52</v>
      </c>
      <c r="R923" t="s">
        <v>52</v>
      </c>
      <c r="S923" t="s">
        <v>52</v>
      </c>
      <c r="T923" t="s">
        <v>4669</v>
      </c>
      <c r="U923" t="s">
        <v>4670</v>
      </c>
      <c r="V923" t="s">
        <v>1269</v>
      </c>
      <c r="W923" t="s">
        <v>63</v>
      </c>
      <c r="X923" t="s">
        <v>64</v>
      </c>
      <c r="Y923" t="s">
        <v>65</v>
      </c>
      <c r="Z923" t="s">
        <v>59</v>
      </c>
      <c r="AA923" t="s">
        <v>4671</v>
      </c>
      <c r="AB923" t="s">
        <v>4672</v>
      </c>
      <c r="AC923" t="s">
        <v>68</v>
      </c>
      <c r="AD923" t="s">
        <v>52</v>
      </c>
      <c r="AE923" t="s">
        <v>859</v>
      </c>
      <c r="AF923" t="s">
        <v>447</v>
      </c>
      <c r="AG923" t="s">
        <v>94</v>
      </c>
      <c r="AH923" t="s">
        <v>59</v>
      </c>
      <c r="AI923" t="s">
        <v>115</v>
      </c>
      <c r="AJ923" t="s">
        <v>860</v>
      </c>
      <c r="AK923" t="s">
        <v>861</v>
      </c>
      <c r="AL923" t="s">
        <v>59</v>
      </c>
      <c r="AM923" t="s">
        <v>52</v>
      </c>
      <c r="AN923" t="s">
        <v>52</v>
      </c>
      <c r="AO923" t="s">
        <v>74</v>
      </c>
      <c r="AP923" t="s">
        <v>862</v>
      </c>
      <c r="AQ923" t="s">
        <v>4673</v>
      </c>
      <c r="AR923" t="s">
        <v>4672</v>
      </c>
      <c r="AS923" t="s">
        <v>52</v>
      </c>
      <c r="AT923" t="s">
        <v>4671</v>
      </c>
    </row>
    <row r="924" spans="1:46" x14ac:dyDescent="0.2">
      <c r="A924">
        <v>544</v>
      </c>
      <c r="B924" t="s">
        <v>4658</v>
      </c>
      <c r="C924" t="s">
        <v>4659</v>
      </c>
      <c r="D924" t="s">
        <v>4660</v>
      </c>
      <c r="E924" t="s">
        <v>1262</v>
      </c>
      <c r="F924" t="s">
        <v>4458</v>
      </c>
      <c r="G924" t="s">
        <v>1018</v>
      </c>
      <c r="H924" t="s">
        <v>462</v>
      </c>
      <c r="I924" t="s">
        <v>822</v>
      </c>
      <c r="J924" t="s">
        <v>96</v>
      </c>
      <c r="K924" t="s">
        <v>1265</v>
      </c>
      <c r="L924" t="s">
        <v>123</v>
      </c>
      <c r="M924" t="s">
        <v>65</v>
      </c>
      <c r="N924" t="s">
        <v>200</v>
      </c>
      <c r="O924" t="s">
        <v>89</v>
      </c>
      <c r="P924" t="s">
        <v>71</v>
      </c>
      <c r="Q924" t="s">
        <v>52</v>
      </c>
      <c r="R924" t="s">
        <v>52</v>
      </c>
      <c r="S924" t="s">
        <v>52</v>
      </c>
      <c r="T924" t="s">
        <v>4661</v>
      </c>
      <c r="U924" t="s">
        <v>4662</v>
      </c>
      <c r="V924" t="s">
        <v>1269</v>
      </c>
      <c r="W924" t="s">
        <v>63</v>
      </c>
      <c r="X924" t="s">
        <v>64</v>
      </c>
      <c r="Y924" t="s">
        <v>65</v>
      </c>
      <c r="Z924" t="s">
        <v>59</v>
      </c>
      <c r="AA924" t="s">
        <v>4663</v>
      </c>
      <c r="AB924" t="s">
        <v>4664</v>
      </c>
      <c r="AC924" t="s">
        <v>68</v>
      </c>
      <c r="AD924" t="s">
        <v>52</v>
      </c>
      <c r="AE924" t="s">
        <v>859</v>
      </c>
      <c r="AF924" t="s">
        <v>70</v>
      </c>
      <c r="AG924" t="s">
        <v>94</v>
      </c>
      <c r="AH924" t="s">
        <v>59</v>
      </c>
      <c r="AI924" t="s">
        <v>194</v>
      </c>
      <c r="AJ924" t="s">
        <v>860</v>
      </c>
      <c r="AK924" t="s">
        <v>861</v>
      </c>
      <c r="AL924" t="s">
        <v>59</v>
      </c>
      <c r="AM924" t="s">
        <v>52</v>
      </c>
      <c r="AN924" t="s">
        <v>52</v>
      </c>
      <c r="AO924" t="s">
        <v>74</v>
      </c>
      <c r="AP924" t="s">
        <v>862</v>
      </c>
      <c r="AQ924" t="s">
        <v>4665</v>
      </c>
      <c r="AR924" t="s">
        <v>4664</v>
      </c>
      <c r="AS924" t="s">
        <v>52</v>
      </c>
      <c r="AT924" t="s">
        <v>4663</v>
      </c>
    </row>
    <row r="925" spans="1:46" x14ac:dyDescent="0.2">
      <c r="A925">
        <v>542</v>
      </c>
      <c r="B925" t="s">
        <v>4642</v>
      </c>
      <c r="C925" t="s">
        <v>4643</v>
      </c>
      <c r="D925" t="s">
        <v>4644</v>
      </c>
      <c r="E925" t="s">
        <v>1262</v>
      </c>
      <c r="F925" t="s">
        <v>4458</v>
      </c>
      <c r="G925" t="s">
        <v>72</v>
      </c>
      <c r="H925" t="s">
        <v>52</v>
      </c>
      <c r="I925" t="s">
        <v>822</v>
      </c>
      <c r="J925" t="s">
        <v>96</v>
      </c>
      <c r="K925" t="s">
        <v>1265</v>
      </c>
      <c r="L925" t="s">
        <v>1266</v>
      </c>
      <c r="M925" t="s">
        <v>115</v>
      </c>
      <c r="N925" t="s">
        <v>200</v>
      </c>
      <c r="O925" t="s">
        <v>89</v>
      </c>
      <c r="P925" t="s">
        <v>71</v>
      </c>
      <c r="Q925" t="s">
        <v>52</v>
      </c>
      <c r="R925" t="s">
        <v>52</v>
      </c>
      <c r="S925" t="s">
        <v>52</v>
      </c>
      <c r="T925" t="s">
        <v>4645</v>
      </c>
      <c r="U925" t="s">
        <v>4646</v>
      </c>
      <c r="V925" t="s">
        <v>1269</v>
      </c>
      <c r="W925" t="s">
        <v>63</v>
      </c>
      <c r="X925" t="s">
        <v>64</v>
      </c>
      <c r="Y925" t="s">
        <v>65</v>
      </c>
      <c r="Z925" t="s">
        <v>59</v>
      </c>
      <c r="AA925" t="s">
        <v>4647</v>
      </c>
      <c r="AB925" t="s">
        <v>4648</v>
      </c>
      <c r="AC925" t="s">
        <v>173</v>
      </c>
      <c r="AD925" t="s">
        <v>52</v>
      </c>
      <c r="AE925" t="s">
        <v>859</v>
      </c>
      <c r="AF925" t="s">
        <v>402</v>
      </c>
      <c r="AG925" t="s">
        <v>94</v>
      </c>
      <c r="AH925" t="s">
        <v>94</v>
      </c>
      <c r="AI925" t="s">
        <v>1489</v>
      </c>
      <c r="AJ925" t="s">
        <v>860</v>
      </c>
      <c r="AK925" t="s">
        <v>861</v>
      </c>
      <c r="AL925" t="s">
        <v>59</v>
      </c>
      <c r="AM925" t="s">
        <v>52</v>
      </c>
      <c r="AN925" t="s">
        <v>52</v>
      </c>
      <c r="AO925" t="s">
        <v>174</v>
      </c>
      <c r="AP925" t="s">
        <v>1649</v>
      </c>
      <c r="AQ925" t="s">
        <v>4649</v>
      </c>
      <c r="AR925" t="s">
        <v>4648</v>
      </c>
      <c r="AS925" t="s">
        <v>52</v>
      </c>
      <c r="AT925" t="s">
        <v>4647</v>
      </c>
    </row>
    <row r="926" spans="1:46" x14ac:dyDescent="0.2">
      <c r="A926">
        <v>541</v>
      </c>
      <c r="B926" t="s">
        <v>4634</v>
      </c>
      <c r="C926" t="s">
        <v>4635</v>
      </c>
      <c r="D926" t="s">
        <v>4636</v>
      </c>
      <c r="E926" t="s">
        <v>1262</v>
      </c>
      <c r="F926" t="s">
        <v>4458</v>
      </c>
      <c r="G926" t="s">
        <v>1001</v>
      </c>
      <c r="H926" t="s">
        <v>52</v>
      </c>
      <c r="I926" t="s">
        <v>822</v>
      </c>
      <c r="J926" t="s">
        <v>96</v>
      </c>
      <c r="K926" t="s">
        <v>1265</v>
      </c>
      <c r="L926" t="s">
        <v>1266</v>
      </c>
      <c r="M926" t="s">
        <v>115</v>
      </c>
      <c r="N926" t="s">
        <v>200</v>
      </c>
      <c r="O926" t="s">
        <v>89</v>
      </c>
      <c r="P926" t="s">
        <v>71</v>
      </c>
      <c r="Q926" t="s">
        <v>52</v>
      </c>
      <c r="R926" t="s">
        <v>52</v>
      </c>
      <c r="S926" t="s">
        <v>52</v>
      </c>
      <c r="T926" t="s">
        <v>4637</v>
      </c>
      <c r="U926" t="s">
        <v>4638</v>
      </c>
      <c r="V926" t="s">
        <v>1269</v>
      </c>
      <c r="W926" t="s">
        <v>63</v>
      </c>
      <c r="X926" t="s">
        <v>64</v>
      </c>
      <c r="Y926" t="s">
        <v>65</v>
      </c>
      <c r="Z926" t="s">
        <v>59</v>
      </c>
      <c r="AA926" t="s">
        <v>4639</v>
      </c>
      <c r="AB926" t="s">
        <v>4640</v>
      </c>
      <c r="AC926" t="s">
        <v>68</v>
      </c>
      <c r="AD926" t="s">
        <v>52</v>
      </c>
      <c r="AE926" t="s">
        <v>859</v>
      </c>
      <c r="AF926" t="s">
        <v>509</v>
      </c>
      <c r="AG926" t="s">
        <v>94</v>
      </c>
      <c r="AH926" t="s">
        <v>59</v>
      </c>
      <c r="AI926" t="s">
        <v>89</v>
      </c>
      <c r="AJ926" t="s">
        <v>860</v>
      </c>
      <c r="AK926" t="s">
        <v>861</v>
      </c>
      <c r="AL926" t="s">
        <v>59</v>
      </c>
      <c r="AM926" t="s">
        <v>52</v>
      </c>
      <c r="AN926" t="s">
        <v>52</v>
      </c>
      <c r="AO926" t="s">
        <v>74</v>
      </c>
      <c r="AP926" t="s">
        <v>862</v>
      </c>
      <c r="AQ926" t="s">
        <v>4641</v>
      </c>
      <c r="AR926" t="s">
        <v>4640</v>
      </c>
      <c r="AS926" t="s">
        <v>52</v>
      </c>
      <c r="AT926" t="s">
        <v>4639</v>
      </c>
    </row>
    <row r="927" spans="1:46" x14ac:dyDescent="0.2">
      <c r="A927">
        <v>540</v>
      </c>
      <c r="B927" t="s">
        <v>4626</v>
      </c>
      <c r="C927" t="s">
        <v>4627</v>
      </c>
      <c r="D927" t="s">
        <v>4628</v>
      </c>
      <c r="E927" t="s">
        <v>1262</v>
      </c>
      <c r="F927" t="s">
        <v>4458</v>
      </c>
      <c r="G927" t="s">
        <v>992</v>
      </c>
      <c r="H927" t="s">
        <v>52</v>
      </c>
      <c r="I927" t="s">
        <v>822</v>
      </c>
      <c r="J927" t="s">
        <v>96</v>
      </c>
      <c r="K927" t="s">
        <v>1265</v>
      </c>
      <c r="L927" t="s">
        <v>1266</v>
      </c>
      <c r="M927" t="s">
        <v>115</v>
      </c>
      <c r="N927" t="s">
        <v>200</v>
      </c>
      <c r="O927" t="s">
        <v>89</v>
      </c>
      <c r="P927" t="s">
        <v>71</v>
      </c>
      <c r="Q927" t="s">
        <v>52</v>
      </c>
      <c r="R927" t="s">
        <v>52</v>
      </c>
      <c r="S927" t="s">
        <v>52</v>
      </c>
      <c r="T927" t="s">
        <v>4629</v>
      </c>
      <c r="U927" t="s">
        <v>4630</v>
      </c>
      <c r="V927" t="s">
        <v>1269</v>
      </c>
      <c r="W927" t="s">
        <v>63</v>
      </c>
      <c r="X927" t="s">
        <v>64</v>
      </c>
      <c r="Y927" t="s">
        <v>65</v>
      </c>
      <c r="Z927" t="s">
        <v>59</v>
      </c>
      <c r="AA927" t="s">
        <v>4631</v>
      </c>
      <c r="AB927" t="s">
        <v>4632</v>
      </c>
      <c r="AC927" t="s">
        <v>173</v>
      </c>
      <c r="AD927" t="s">
        <v>52</v>
      </c>
      <c r="AE927" t="s">
        <v>859</v>
      </c>
      <c r="AF927" t="s">
        <v>402</v>
      </c>
      <c r="AG927" t="s">
        <v>94</v>
      </c>
      <c r="AH927" t="s">
        <v>94</v>
      </c>
      <c r="AI927" t="s">
        <v>1489</v>
      </c>
      <c r="AJ927" t="s">
        <v>860</v>
      </c>
      <c r="AK927" t="s">
        <v>861</v>
      </c>
      <c r="AL927" t="s">
        <v>59</v>
      </c>
      <c r="AM927" t="s">
        <v>52</v>
      </c>
      <c r="AN927" t="s">
        <v>52</v>
      </c>
      <c r="AO927" t="s">
        <v>174</v>
      </c>
      <c r="AP927" t="s">
        <v>1649</v>
      </c>
      <c r="AQ927" t="s">
        <v>4633</v>
      </c>
      <c r="AR927" t="s">
        <v>4632</v>
      </c>
      <c r="AS927" t="s">
        <v>52</v>
      </c>
      <c r="AT927" t="s">
        <v>4631</v>
      </c>
    </row>
    <row r="928" spans="1:46" x14ac:dyDescent="0.2">
      <c r="A928">
        <v>539</v>
      </c>
      <c r="B928" t="s">
        <v>1059</v>
      </c>
      <c r="C928" t="s">
        <v>4619</v>
      </c>
      <c r="D928" t="s">
        <v>4620</v>
      </c>
      <c r="E928" t="s">
        <v>1262</v>
      </c>
      <c r="F928" t="s">
        <v>4458</v>
      </c>
      <c r="G928" t="s">
        <v>73</v>
      </c>
      <c r="H928" t="s">
        <v>52</v>
      </c>
      <c r="I928" t="s">
        <v>822</v>
      </c>
      <c r="J928" t="s">
        <v>96</v>
      </c>
      <c r="K928" t="s">
        <v>1265</v>
      </c>
      <c r="L928" t="s">
        <v>1266</v>
      </c>
      <c r="M928" t="s">
        <v>115</v>
      </c>
      <c r="N928" t="s">
        <v>200</v>
      </c>
      <c r="O928" t="s">
        <v>89</v>
      </c>
      <c r="P928" t="s">
        <v>71</v>
      </c>
      <c r="Q928" t="s">
        <v>52</v>
      </c>
      <c r="R928" t="s">
        <v>52</v>
      </c>
      <c r="S928" t="s">
        <v>52</v>
      </c>
      <c r="T928" t="s">
        <v>4621</v>
      </c>
      <c r="U928" t="s">
        <v>4622</v>
      </c>
      <c r="V928" t="s">
        <v>1269</v>
      </c>
      <c r="W928" t="s">
        <v>63</v>
      </c>
      <c r="X928" t="s">
        <v>64</v>
      </c>
      <c r="Y928" t="s">
        <v>65</v>
      </c>
      <c r="Z928" t="s">
        <v>59</v>
      </c>
      <c r="AA928" t="s">
        <v>4623</v>
      </c>
      <c r="AB928" t="s">
        <v>4624</v>
      </c>
      <c r="AC928" t="s">
        <v>68</v>
      </c>
      <c r="AD928" t="s">
        <v>52</v>
      </c>
      <c r="AE928" t="s">
        <v>859</v>
      </c>
      <c r="AF928" t="s">
        <v>114</v>
      </c>
      <c r="AG928" t="s">
        <v>94</v>
      </c>
      <c r="AH928" t="s">
        <v>59</v>
      </c>
      <c r="AI928" t="s">
        <v>228</v>
      </c>
      <c r="AJ928" t="s">
        <v>860</v>
      </c>
      <c r="AK928" t="s">
        <v>861</v>
      </c>
      <c r="AL928" t="s">
        <v>59</v>
      </c>
      <c r="AM928" t="s">
        <v>52</v>
      </c>
      <c r="AN928" t="s">
        <v>52</v>
      </c>
      <c r="AO928" t="s">
        <v>74</v>
      </c>
      <c r="AP928" t="s">
        <v>862</v>
      </c>
      <c r="AQ928" t="s">
        <v>4625</v>
      </c>
      <c r="AR928" t="s">
        <v>4624</v>
      </c>
      <c r="AS928" t="s">
        <v>52</v>
      </c>
      <c r="AT928" t="s">
        <v>4623</v>
      </c>
    </row>
    <row r="929" spans="1:46" x14ac:dyDescent="0.2">
      <c r="A929">
        <v>527</v>
      </c>
      <c r="B929" t="s">
        <v>4524</v>
      </c>
      <c r="C929" t="s">
        <v>4525</v>
      </c>
      <c r="D929" t="s">
        <v>4526</v>
      </c>
      <c r="E929" t="s">
        <v>1262</v>
      </c>
      <c r="F929" t="s">
        <v>4458</v>
      </c>
      <c r="G929" t="s">
        <v>976</v>
      </c>
      <c r="H929" t="s">
        <v>52</v>
      </c>
      <c r="I929" t="s">
        <v>4527</v>
      </c>
      <c r="J929" t="s">
        <v>56</v>
      </c>
      <c r="K929" t="s">
        <v>52</v>
      </c>
      <c r="L929" t="s">
        <v>56</v>
      </c>
      <c r="M929" t="s">
        <v>56</v>
      </c>
      <c r="N929" t="s">
        <v>134</v>
      </c>
      <c r="O929" t="s">
        <v>2945</v>
      </c>
      <c r="P929" t="s">
        <v>59</v>
      </c>
      <c r="Q929" t="s">
        <v>52</v>
      </c>
      <c r="R929" t="s">
        <v>52</v>
      </c>
      <c r="S929" t="s">
        <v>52</v>
      </c>
      <c r="T929" t="s">
        <v>4528</v>
      </c>
      <c r="U929" t="s">
        <v>4529</v>
      </c>
      <c r="V929" t="s">
        <v>4530</v>
      </c>
      <c r="W929" t="s">
        <v>59</v>
      </c>
      <c r="X929" t="s">
        <v>80</v>
      </c>
      <c r="Y929" t="s">
        <v>403</v>
      </c>
      <c r="Z929" t="s">
        <v>59</v>
      </c>
      <c r="AA929" t="s">
        <v>4531</v>
      </c>
      <c r="AB929" t="s">
        <v>4532</v>
      </c>
      <c r="AC929" t="s">
        <v>68</v>
      </c>
      <c r="AD929" t="s">
        <v>52</v>
      </c>
      <c r="AE929" t="s">
        <v>2597</v>
      </c>
      <c r="AF929" t="s">
        <v>114</v>
      </c>
      <c r="AG929" t="s">
        <v>71</v>
      </c>
      <c r="AH929" t="s">
        <v>59</v>
      </c>
      <c r="AI929" t="s">
        <v>115</v>
      </c>
      <c r="AJ929" t="s">
        <v>860</v>
      </c>
      <c r="AK929" t="s">
        <v>861</v>
      </c>
      <c r="AL929" t="s">
        <v>59</v>
      </c>
      <c r="AM929" t="s">
        <v>52</v>
      </c>
      <c r="AN929" t="s">
        <v>52</v>
      </c>
      <c r="AO929" t="s">
        <v>74</v>
      </c>
      <c r="AP929" t="s">
        <v>862</v>
      </c>
      <c r="AQ929" t="s">
        <v>4533</v>
      </c>
      <c r="AR929" t="s">
        <v>4532</v>
      </c>
      <c r="AS929" t="s">
        <v>52</v>
      </c>
      <c r="AT929" t="s">
        <v>4531</v>
      </c>
    </row>
    <row r="930" spans="1:46" x14ac:dyDescent="0.2">
      <c r="A930">
        <v>528</v>
      </c>
      <c r="B930" t="s">
        <v>4534</v>
      </c>
      <c r="C930" t="s">
        <v>4535</v>
      </c>
      <c r="D930" t="s">
        <v>4536</v>
      </c>
      <c r="E930" t="s">
        <v>1262</v>
      </c>
      <c r="F930" t="s">
        <v>4458</v>
      </c>
      <c r="G930" t="s">
        <v>931</v>
      </c>
      <c r="H930" t="s">
        <v>52</v>
      </c>
      <c r="I930" t="s">
        <v>4527</v>
      </c>
      <c r="J930" t="s">
        <v>56</v>
      </c>
      <c r="K930" t="s">
        <v>52</v>
      </c>
      <c r="L930" t="s">
        <v>56</v>
      </c>
      <c r="M930" t="s">
        <v>56</v>
      </c>
      <c r="N930" t="s">
        <v>89</v>
      </c>
      <c r="O930" t="s">
        <v>2171</v>
      </c>
      <c r="P930" t="s">
        <v>59</v>
      </c>
      <c r="Q930" t="s">
        <v>52</v>
      </c>
      <c r="R930" t="s">
        <v>52</v>
      </c>
      <c r="S930" t="s">
        <v>52</v>
      </c>
      <c r="T930" t="s">
        <v>4537</v>
      </c>
      <c r="U930" t="s">
        <v>4538</v>
      </c>
      <c r="V930" t="s">
        <v>4530</v>
      </c>
      <c r="W930" t="s">
        <v>59</v>
      </c>
      <c r="X930" t="s">
        <v>80</v>
      </c>
      <c r="Y930" t="s">
        <v>403</v>
      </c>
      <c r="Z930" t="s">
        <v>59</v>
      </c>
      <c r="AA930" t="s">
        <v>4539</v>
      </c>
      <c r="AB930" t="s">
        <v>4540</v>
      </c>
      <c r="AC930" t="s">
        <v>68</v>
      </c>
      <c r="AD930" t="s">
        <v>52</v>
      </c>
      <c r="AE930" t="s">
        <v>2597</v>
      </c>
      <c r="AF930" t="s">
        <v>88</v>
      </c>
      <c r="AG930" t="s">
        <v>71</v>
      </c>
      <c r="AH930" t="s">
        <v>59</v>
      </c>
      <c r="AI930" t="s">
        <v>89</v>
      </c>
      <c r="AJ930" t="s">
        <v>860</v>
      </c>
      <c r="AK930" t="s">
        <v>861</v>
      </c>
      <c r="AL930" t="s">
        <v>59</v>
      </c>
      <c r="AM930" t="s">
        <v>52</v>
      </c>
      <c r="AN930" t="s">
        <v>52</v>
      </c>
      <c r="AO930" t="s">
        <v>74</v>
      </c>
      <c r="AP930" t="s">
        <v>862</v>
      </c>
      <c r="AQ930" t="s">
        <v>4541</v>
      </c>
      <c r="AR930" t="s">
        <v>4540</v>
      </c>
      <c r="AS930" t="s">
        <v>52</v>
      </c>
      <c r="AT930" t="s">
        <v>4539</v>
      </c>
    </row>
    <row r="931" spans="1:46" x14ac:dyDescent="0.2">
      <c r="A931">
        <v>491</v>
      </c>
      <c r="B931" t="s">
        <v>1101</v>
      </c>
      <c r="C931" t="s">
        <v>4240</v>
      </c>
      <c r="D931" t="s">
        <v>4241</v>
      </c>
      <c r="E931" t="s">
        <v>1262</v>
      </c>
      <c r="F931" t="s">
        <v>3767</v>
      </c>
      <c r="G931" t="s">
        <v>59</v>
      </c>
      <c r="H931" t="s">
        <v>52</v>
      </c>
      <c r="I931" t="s">
        <v>95</v>
      </c>
      <c r="J931" t="s">
        <v>96</v>
      </c>
      <c r="K931" t="s">
        <v>55</v>
      </c>
      <c r="L931" t="s">
        <v>80</v>
      </c>
      <c r="M931" t="s">
        <v>228</v>
      </c>
      <c r="N931" t="s">
        <v>99</v>
      </c>
      <c r="O931" t="s">
        <v>100</v>
      </c>
      <c r="P931" t="s">
        <v>71</v>
      </c>
      <c r="Q931" t="s">
        <v>52</v>
      </c>
      <c r="R931" t="s">
        <v>52</v>
      </c>
      <c r="S931" t="s">
        <v>52</v>
      </c>
      <c r="T931" t="s">
        <v>4242</v>
      </c>
      <c r="U931" t="s">
        <v>4243</v>
      </c>
      <c r="V931" t="s">
        <v>155</v>
      </c>
      <c r="W931" t="s">
        <v>63</v>
      </c>
      <c r="X931" t="s">
        <v>64</v>
      </c>
      <c r="Y931" t="s">
        <v>65</v>
      </c>
      <c r="Z931" t="s">
        <v>59</v>
      </c>
      <c r="AA931" t="s">
        <v>4244</v>
      </c>
      <c r="AB931" t="s">
        <v>4245</v>
      </c>
      <c r="AC931" t="s">
        <v>68</v>
      </c>
      <c r="AD931" t="s">
        <v>52</v>
      </c>
      <c r="AE931" t="s">
        <v>158</v>
      </c>
      <c r="AF931" t="s">
        <v>114</v>
      </c>
      <c r="AG931" t="s">
        <v>94</v>
      </c>
      <c r="AH931" t="s">
        <v>59</v>
      </c>
      <c r="AI931" t="s">
        <v>228</v>
      </c>
      <c r="AJ931" t="s">
        <v>159</v>
      </c>
      <c r="AK931" t="s">
        <v>160</v>
      </c>
      <c r="AL931" t="s">
        <v>59</v>
      </c>
      <c r="AM931" t="s">
        <v>52</v>
      </c>
      <c r="AN931" t="s">
        <v>52</v>
      </c>
      <c r="AO931" t="s">
        <v>74</v>
      </c>
      <c r="AP931" t="s">
        <v>161</v>
      </c>
      <c r="AQ931" t="s">
        <v>4246</v>
      </c>
      <c r="AR931" t="s">
        <v>4245</v>
      </c>
      <c r="AS931" t="s">
        <v>52</v>
      </c>
      <c r="AT931" t="s">
        <v>4244</v>
      </c>
    </row>
    <row r="932" spans="1:46" x14ac:dyDescent="0.2">
      <c r="A932">
        <v>490</v>
      </c>
      <c r="B932" t="s">
        <v>3861</v>
      </c>
      <c r="C932" t="s">
        <v>4233</v>
      </c>
      <c r="D932" t="s">
        <v>4234</v>
      </c>
      <c r="E932" t="s">
        <v>1262</v>
      </c>
      <c r="F932" t="s">
        <v>3767</v>
      </c>
      <c r="G932" t="s">
        <v>63</v>
      </c>
      <c r="H932" t="s">
        <v>52</v>
      </c>
      <c r="I932" t="s">
        <v>95</v>
      </c>
      <c r="J932" t="s">
        <v>96</v>
      </c>
      <c r="K932" t="s">
        <v>55</v>
      </c>
      <c r="L932" t="s">
        <v>80</v>
      </c>
      <c r="M932" t="s">
        <v>228</v>
      </c>
      <c r="N932" t="s">
        <v>99</v>
      </c>
      <c r="O932" t="s">
        <v>100</v>
      </c>
      <c r="P932" t="s">
        <v>71</v>
      </c>
      <c r="Q932" t="s">
        <v>52</v>
      </c>
      <c r="R932" t="s">
        <v>52</v>
      </c>
      <c r="S932" t="s">
        <v>52</v>
      </c>
      <c r="T932" t="s">
        <v>4235</v>
      </c>
      <c r="U932" t="s">
        <v>4236</v>
      </c>
      <c r="V932" t="s">
        <v>1762</v>
      </c>
      <c r="W932" t="s">
        <v>63</v>
      </c>
      <c r="X932" t="s">
        <v>109</v>
      </c>
      <c r="Y932" t="s">
        <v>382</v>
      </c>
      <c r="Z932" t="s">
        <v>59</v>
      </c>
      <c r="AA932" t="s">
        <v>4237</v>
      </c>
      <c r="AB932" t="s">
        <v>4238</v>
      </c>
      <c r="AC932" t="s">
        <v>68</v>
      </c>
      <c r="AD932" t="s">
        <v>52</v>
      </c>
      <c r="AE932" t="s">
        <v>158</v>
      </c>
      <c r="AF932" t="s">
        <v>88</v>
      </c>
      <c r="AG932" t="s">
        <v>94</v>
      </c>
      <c r="AH932" t="s">
        <v>59</v>
      </c>
      <c r="AI932" t="s">
        <v>134</v>
      </c>
      <c r="AJ932" t="s">
        <v>159</v>
      </c>
      <c r="AK932" t="s">
        <v>160</v>
      </c>
      <c r="AL932" t="s">
        <v>59</v>
      </c>
      <c r="AM932" t="s">
        <v>52</v>
      </c>
      <c r="AN932" t="s">
        <v>52</v>
      </c>
      <c r="AO932" t="s">
        <v>74</v>
      </c>
      <c r="AP932" t="s">
        <v>161</v>
      </c>
      <c r="AQ932" t="s">
        <v>4239</v>
      </c>
      <c r="AR932" t="s">
        <v>4238</v>
      </c>
      <c r="AS932" t="s">
        <v>52</v>
      </c>
      <c r="AT932" t="s">
        <v>4237</v>
      </c>
    </row>
    <row r="933" spans="1:46" x14ac:dyDescent="0.2">
      <c r="A933">
        <v>439</v>
      </c>
      <c r="B933" t="s">
        <v>3821</v>
      </c>
      <c r="C933" t="s">
        <v>3822</v>
      </c>
      <c r="D933" t="s">
        <v>3823</v>
      </c>
      <c r="E933" t="s">
        <v>1262</v>
      </c>
      <c r="F933" t="s">
        <v>3767</v>
      </c>
      <c r="G933" t="s">
        <v>94</v>
      </c>
      <c r="H933" t="s">
        <v>52</v>
      </c>
      <c r="I933" t="s">
        <v>95</v>
      </c>
      <c r="J933" t="s">
        <v>96</v>
      </c>
      <c r="K933" t="s">
        <v>55</v>
      </c>
      <c r="L933" t="s">
        <v>80</v>
      </c>
      <c r="M933" t="s">
        <v>228</v>
      </c>
      <c r="N933" t="s">
        <v>99</v>
      </c>
      <c r="O933" t="s">
        <v>100</v>
      </c>
      <c r="P933" t="s">
        <v>71</v>
      </c>
      <c r="Q933" t="s">
        <v>52</v>
      </c>
      <c r="R933" t="s">
        <v>52</v>
      </c>
      <c r="S933" t="s">
        <v>52</v>
      </c>
      <c r="T933" t="s">
        <v>3824</v>
      </c>
      <c r="U933" t="s">
        <v>3825</v>
      </c>
      <c r="V933" t="s">
        <v>155</v>
      </c>
      <c r="W933" t="s">
        <v>63</v>
      </c>
      <c r="X933" t="s">
        <v>3817</v>
      </c>
      <c r="Y933" t="s">
        <v>115</v>
      </c>
      <c r="Z933" t="s">
        <v>59</v>
      </c>
      <c r="AA933" t="s">
        <v>3826</v>
      </c>
      <c r="AB933" t="s">
        <v>3827</v>
      </c>
      <c r="AC933" t="s">
        <v>173</v>
      </c>
      <c r="AD933" t="s">
        <v>52</v>
      </c>
      <c r="AE933" t="s">
        <v>158</v>
      </c>
      <c r="AF933" t="s">
        <v>88</v>
      </c>
      <c r="AG933" t="s">
        <v>94</v>
      </c>
      <c r="AH933" t="s">
        <v>94</v>
      </c>
      <c r="AI933" t="s">
        <v>65</v>
      </c>
      <c r="AJ933" t="s">
        <v>159</v>
      </c>
      <c r="AK933" t="s">
        <v>160</v>
      </c>
      <c r="AL933" t="s">
        <v>59</v>
      </c>
      <c r="AM933" t="s">
        <v>52</v>
      </c>
      <c r="AN933" t="s">
        <v>52</v>
      </c>
      <c r="AO933" t="s">
        <v>174</v>
      </c>
      <c r="AP933" t="s">
        <v>175</v>
      </c>
      <c r="AQ933" t="s">
        <v>3828</v>
      </c>
      <c r="AR933" t="s">
        <v>3827</v>
      </c>
      <c r="AS933" t="s">
        <v>52</v>
      </c>
      <c r="AT933" t="s">
        <v>3826</v>
      </c>
    </row>
    <row r="934" spans="1:46" x14ac:dyDescent="0.2">
      <c r="A934">
        <v>438</v>
      </c>
      <c r="B934" t="s">
        <v>3812</v>
      </c>
      <c r="C934" t="s">
        <v>3813</v>
      </c>
      <c r="D934" t="s">
        <v>3814</v>
      </c>
      <c r="E934" t="s">
        <v>1262</v>
      </c>
      <c r="F934" t="s">
        <v>3767</v>
      </c>
      <c r="G934" t="s">
        <v>71</v>
      </c>
      <c r="H934" t="s">
        <v>52</v>
      </c>
      <c r="I934" t="s">
        <v>95</v>
      </c>
      <c r="J934" t="s">
        <v>96</v>
      </c>
      <c r="K934" t="s">
        <v>55</v>
      </c>
      <c r="L934" t="s">
        <v>80</v>
      </c>
      <c r="M934" t="s">
        <v>228</v>
      </c>
      <c r="N934" t="s">
        <v>99</v>
      </c>
      <c r="O934" t="s">
        <v>100</v>
      </c>
      <c r="P934" t="s">
        <v>71</v>
      </c>
      <c r="Q934" t="s">
        <v>52</v>
      </c>
      <c r="R934" t="s">
        <v>52</v>
      </c>
      <c r="S934" t="s">
        <v>52</v>
      </c>
      <c r="T934" t="s">
        <v>3815</v>
      </c>
      <c r="U934" t="s">
        <v>3816</v>
      </c>
      <c r="V934" t="s">
        <v>155</v>
      </c>
      <c r="W934" t="s">
        <v>63</v>
      </c>
      <c r="X934" t="s">
        <v>3817</v>
      </c>
      <c r="Y934" t="s">
        <v>115</v>
      </c>
      <c r="Z934" t="s">
        <v>59</v>
      </c>
      <c r="AA934" t="s">
        <v>3818</v>
      </c>
      <c r="AB934" t="s">
        <v>3819</v>
      </c>
      <c r="AC934" t="s">
        <v>173</v>
      </c>
      <c r="AD934" t="s">
        <v>52</v>
      </c>
      <c r="AE934" t="s">
        <v>158</v>
      </c>
      <c r="AF934" t="s">
        <v>88</v>
      </c>
      <c r="AG934" t="s">
        <v>94</v>
      </c>
      <c r="AH934" t="s">
        <v>94</v>
      </c>
      <c r="AI934" t="s">
        <v>65</v>
      </c>
      <c r="AJ934" t="s">
        <v>159</v>
      </c>
      <c r="AK934" t="s">
        <v>160</v>
      </c>
      <c r="AL934" t="s">
        <v>59</v>
      </c>
      <c r="AM934" t="s">
        <v>52</v>
      </c>
      <c r="AN934" t="s">
        <v>52</v>
      </c>
      <c r="AO934" t="s">
        <v>174</v>
      </c>
      <c r="AP934" t="s">
        <v>175</v>
      </c>
      <c r="AQ934" t="s">
        <v>3820</v>
      </c>
      <c r="AR934" t="s">
        <v>3819</v>
      </c>
      <c r="AS934" t="s">
        <v>52</v>
      </c>
      <c r="AT934" t="s">
        <v>3818</v>
      </c>
    </row>
    <row r="935" spans="1:46" x14ac:dyDescent="0.2">
      <c r="A935">
        <v>437</v>
      </c>
      <c r="B935" t="s">
        <v>3804</v>
      </c>
      <c r="C935" t="s">
        <v>3805</v>
      </c>
      <c r="D935" t="s">
        <v>3806</v>
      </c>
      <c r="E935" t="s">
        <v>1262</v>
      </c>
      <c r="F935" t="s">
        <v>3767</v>
      </c>
      <c r="G935" t="s">
        <v>51</v>
      </c>
      <c r="H935" t="s">
        <v>462</v>
      </c>
      <c r="I935" t="s">
        <v>95</v>
      </c>
      <c r="J935" t="s">
        <v>96</v>
      </c>
      <c r="K935" t="s">
        <v>55</v>
      </c>
      <c r="L935" t="s">
        <v>80</v>
      </c>
      <c r="M935" t="s">
        <v>228</v>
      </c>
      <c r="N935" t="s">
        <v>99</v>
      </c>
      <c r="O935" t="s">
        <v>100</v>
      </c>
      <c r="P935" t="s">
        <v>71</v>
      </c>
      <c r="Q935" t="s">
        <v>52</v>
      </c>
      <c r="R935" t="s">
        <v>52</v>
      </c>
      <c r="S935" t="s">
        <v>52</v>
      </c>
      <c r="T935" t="s">
        <v>3807</v>
      </c>
      <c r="U935" t="s">
        <v>3808</v>
      </c>
      <c r="V935" t="s">
        <v>155</v>
      </c>
      <c r="W935" t="s">
        <v>63</v>
      </c>
      <c r="X935" t="s">
        <v>97</v>
      </c>
      <c r="Y935" t="s">
        <v>100</v>
      </c>
      <c r="Z935" t="s">
        <v>59</v>
      </c>
      <c r="AA935" t="s">
        <v>3809</v>
      </c>
      <c r="AB935" t="s">
        <v>3810</v>
      </c>
      <c r="AC935" t="s">
        <v>68</v>
      </c>
      <c r="AD935" t="s">
        <v>52</v>
      </c>
      <c r="AE935" t="s">
        <v>158</v>
      </c>
      <c r="AF935" t="s">
        <v>88</v>
      </c>
      <c r="AG935" t="s">
        <v>94</v>
      </c>
      <c r="AH935" t="s">
        <v>59</v>
      </c>
      <c r="AI935" t="s">
        <v>134</v>
      </c>
      <c r="AJ935" t="s">
        <v>159</v>
      </c>
      <c r="AK935" t="s">
        <v>160</v>
      </c>
      <c r="AL935" t="s">
        <v>59</v>
      </c>
      <c r="AM935" t="s">
        <v>52</v>
      </c>
      <c r="AN935" t="s">
        <v>52</v>
      </c>
      <c r="AO935" t="s">
        <v>74</v>
      </c>
      <c r="AP935" t="s">
        <v>161</v>
      </c>
      <c r="AQ935" t="s">
        <v>3811</v>
      </c>
      <c r="AR935" t="s">
        <v>3810</v>
      </c>
      <c r="AS935" t="s">
        <v>52</v>
      </c>
      <c r="AT935" t="s">
        <v>3809</v>
      </c>
    </row>
    <row r="936" spans="1:46" x14ac:dyDescent="0.2">
      <c r="A936">
        <v>436</v>
      </c>
      <c r="B936" t="s">
        <v>3796</v>
      </c>
      <c r="C936" t="s">
        <v>3797</v>
      </c>
      <c r="D936" t="s">
        <v>3798</v>
      </c>
      <c r="E936" t="s">
        <v>1262</v>
      </c>
      <c r="F936" t="s">
        <v>3767</v>
      </c>
      <c r="G936" t="s">
        <v>254</v>
      </c>
      <c r="H936" t="s">
        <v>462</v>
      </c>
      <c r="I936" t="s">
        <v>95</v>
      </c>
      <c r="J936" t="s">
        <v>96</v>
      </c>
      <c r="K936" t="s">
        <v>55</v>
      </c>
      <c r="L936" t="s">
        <v>80</v>
      </c>
      <c r="M936" t="s">
        <v>228</v>
      </c>
      <c r="N936" t="s">
        <v>99</v>
      </c>
      <c r="O936" t="s">
        <v>100</v>
      </c>
      <c r="P936" t="s">
        <v>71</v>
      </c>
      <c r="Q936" t="s">
        <v>52</v>
      </c>
      <c r="R936" t="s">
        <v>52</v>
      </c>
      <c r="S936" t="s">
        <v>52</v>
      </c>
      <c r="T936" t="s">
        <v>3799</v>
      </c>
      <c r="U936" t="s">
        <v>3800</v>
      </c>
      <c r="V936" t="s">
        <v>155</v>
      </c>
      <c r="W936" t="s">
        <v>63</v>
      </c>
      <c r="X936" t="s">
        <v>97</v>
      </c>
      <c r="Y936" t="s">
        <v>100</v>
      </c>
      <c r="Z936" t="s">
        <v>59</v>
      </c>
      <c r="AA936" t="s">
        <v>3801</v>
      </c>
      <c r="AB936" t="s">
        <v>3802</v>
      </c>
      <c r="AC936" t="s">
        <v>173</v>
      </c>
      <c r="AD936" t="s">
        <v>52</v>
      </c>
      <c r="AE936" t="s">
        <v>158</v>
      </c>
      <c r="AF936" t="s">
        <v>88</v>
      </c>
      <c r="AG936" t="s">
        <v>94</v>
      </c>
      <c r="AH936" t="s">
        <v>94</v>
      </c>
      <c r="AI936" t="s">
        <v>65</v>
      </c>
      <c r="AJ936" t="s">
        <v>159</v>
      </c>
      <c r="AK936" t="s">
        <v>160</v>
      </c>
      <c r="AL936" t="s">
        <v>59</v>
      </c>
      <c r="AM936" t="s">
        <v>52</v>
      </c>
      <c r="AN936" t="s">
        <v>52</v>
      </c>
      <c r="AO936" t="s">
        <v>174</v>
      </c>
      <c r="AP936" t="s">
        <v>175</v>
      </c>
      <c r="AQ936" t="s">
        <v>3803</v>
      </c>
      <c r="AR936" t="s">
        <v>3802</v>
      </c>
      <c r="AS936" t="s">
        <v>52</v>
      </c>
      <c r="AT936" t="s">
        <v>3801</v>
      </c>
    </row>
    <row r="937" spans="1:46" x14ac:dyDescent="0.2">
      <c r="A937">
        <v>435</v>
      </c>
      <c r="B937" t="s">
        <v>3788</v>
      </c>
      <c r="C937" t="s">
        <v>3789</v>
      </c>
      <c r="D937" t="s">
        <v>3790</v>
      </c>
      <c r="E937" t="s">
        <v>1262</v>
      </c>
      <c r="F937" t="s">
        <v>3767</v>
      </c>
      <c r="G937" t="s">
        <v>275</v>
      </c>
      <c r="H937" t="s">
        <v>52</v>
      </c>
      <c r="I937" t="s">
        <v>95</v>
      </c>
      <c r="J937" t="s">
        <v>96</v>
      </c>
      <c r="K937" t="s">
        <v>55</v>
      </c>
      <c r="L937" t="s">
        <v>80</v>
      </c>
      <c r="M937" t="s">
        <v>228</v>
      </c>
      <c r="N937" t="s">
        <v>99</v>
      </c>
      <c r="O937" t="s">
        <v>100</v>
      </c>
      <c r="P937" t="s">
        <v>71</v>
      </c>
      <c r="Q937" t="s">
        <v>52</v>
      </c>
      <c r="R937" t="s">
        <v>52</v>
      </c>
      <c r="S937" t="s">
        <v>52</v>
      </c>
      <c r="T937" t="s">
        <v>3791</v>
      </c>
      <c r="U937" t="s">
        <v>3792</v>
      </c>
      <c r="V937" t="s">
        <v>155</v>
      </c>
      <c r="W937" t="s">
        <v>63</v>
      </c>
      <c r="X937" t="s">
        <v>169</v>
      </c>
      <c r="Y937" t="s">
        <v>170</v>
      </c>
      <c r="Z937" t="s">
        <v>59</v>
      </c>
      <c r="AA937" t="s">
        <v>3793</v>
      </c>
      <c r="AB937" t="s">
        <v>3794</v>
      </c>
      <c r="AC937" t="s">
        <v>68</v>
      </c>
      <c r="AD937" t="s">
        <v>52</v>
      </c>
      <c r="AE937" t="s">
        <v>158</v>
      </c>
      <c r="AF937" t="s">
        <v>88</v>
      </c>
      <c r="AG937" t="s">
        <v>94</v>
      </c>
      <c r="AH937" t="s">
        <v>59</v>
      </c>
      <c r="AI937" t="s">
        <v>134</v>
      </c>
      <c r="AJ937" t="s">
        <v>159</v>
      </c>
      <c r="AK937" t="s">
        <v>160</v>
      </c>
      <c r="AL937" t="s">
        <v>59</v>
      </c>
      <c r="AM937" t="s">
        <v>52</v>
      </c>
      <c r="AN937" t="s">
        <v>52</v>
      </c>
      <c r="AO937" t="s">
        <v>74</v>
      </c>
      <c r="AP937" t="s">
        <v>161</v>
      </c>
      <c r="AQ937" t="s">
        <v>3795</v>
      </c>
      <c r="AR937" t="s">
        <v>3794</v>
      </c>
      <c r="AS937" t="s">
        <v>52</v>
      </c>
      <c r="AT937" t="s">
        <v>3793</v>
      </c>
    </row>
    <row r="938" spans="1:46" x14ac:dyDescent="0.2">
      <c r="A938">
        <v>434</v>
      </c>
      <c r="B938" t="s">
        <v>901</v>
      </c>
      <c r="C938" t="s">
        <v>3781</v>
      </c>
      <c r="D938" t="s">
        <v>3782</v>
      </c>
      <c r="E938" t="s">
        <v>1262</v>
      </c>
      <c r="F938" t="s">
        <v>3767</v>
      </c>
      <c r="G938" t="s">
        <v>265</v>
      </c>
      <c r="H938" t="s">
        <v>52</v>
      </c>
      <c r="I938" t="s">
        <v>95</v>
      </c>
      <c r="J938" t="s">
        <v>96</v>
      </c>
      <c r="K938" t="s">
        <v>55</v>
      </c>
      <c r="L938" t="s">
        <v>80</v>
      </c>
      <c r="M938" t="s">
        <v>228</v>
      </c>
      <c r="N938" t="s">
        <v>99</v>
      </c>
      <c r="O938" t="s">
        <v>100</v>
      </c>
      <c r="P938" t="s">
        <v>71</v>
      </c>
      <c r="Q938" t="s">
        <v>52</v>
      </c>
      <c r="R938" t="s">
        <v>52</v>
      </c>
      <c r="S938" t="s">
        <v>52</v>
      </c>
      <c r="T938" t="s">
        <v>3783</v>
      </c>
      <c r="U938" t="s">
        <v>3784</v>
      </c>
      <c r="V938" t="s">
        <v>155</v>
      </c>
      <c r="W938" t="s">
        <v>63</v>
      </c>
      <c r="X938" t="s">
        <v>169</v>
      </c>
      <c r="Y938" t="s">
        <v>170</v>
      </c>
      <c r="Z938" t="s">
        <v>59</v>
      </c>
      <c r="AA938" t="s">
        <v>3785</v>
      </c>
      <c r="AB938" t="s">
        <v>3786</v>
      </c>
      <c r="AC938" t="s">
        <v>173</v>
      </c>
      <c r="AD938" t="s">
        <v>52</v>
      </c>
      <c r="AE938" t="s">
        <v>158</v>
      </c>
      <c r="AF938" t="s">
        <v>88</v>
      </c>
      <c r="AG938" t="s">
        <v>94</v>
      </c>
      <c r="AH938" t="s">
        <v>94</v>
      </c>
      <c r="AI938" t="s">
        <v>65</v>
      </c>
      <c r="AJ938" t="s">
        <v>159</v>
      </c>
      <c r="AK938" t="s">
        <v>160</v>
      </c>
      <c r="AL938" t="s">
        <v>59</v>
      </c>
      <c r="AM938" t="s">
        <v>52</v>
      </c>
      <c r="AN938" t="s">
        <v>52</v>
      </c>
      <c r="AO938" t="s">
        <v>174</v>
      </c>
      <c r="AP938" t="s">
        <v>175</v>
      </c>
      <c r="AQ938" t="s">
        <v>3787</v>
      </c>
      <c r="AR938" t="s">
        <v>3786</v>
      </c>
      <c r="AS938" t="s">
        <v>52</v>
      </c>
      <c r="AT938" t="s">
        <v>3785</v>
      </c>
    </row>
    <row r="939" spans="1:46" x14ac:dyDescent="0.2">
      <c r="A939">
        <v>433</v>
      </c>
      <c r="B939" t="s">
        <v>3773</v>
      </c>
      <c r="C939" t="s">
        <v>3774</v>
      </c>
      <c r="D939" t="s">
        <v>3775</v>
      </c>
      <c r="E939" t="s">
        <v>1262</v>
      </c>
      <c r="F939" t="s">
        <v>3767</v>
      </c>
      <c r="G939" t="s">
        <v>199</v>
      </c>
      <c r="H939" t="s">
        <v>52</v>
      </c>
      <c r="I939" t="s">
        <v>95</v>
      </c>
      <c r="J939" t="s">
        <v>96</v>
      </c>
      <c r="K939" t="s">
        <v>55</v>
      </c>
      <c r="L939" t="s">
        <v>80</v>
      </c>
      <c r="M939" t="s">
        <v>228</v>
      </c>
      <c r="N939" t="s">
        <v>99</v>
      </c>
      <c r="O939" t="s">
        <v>100</v>
      </c>
      <c r="P939" t="s">
        <v>71</v>
      </c>
      <c r="Q939" t="s">
        <v>52</v>
      </c>
      <c r="R939" t="s">
        <v>52</v>
      </c>
      <c r="S939" t="s">
        <v>52</v>
      </c>
      <c r="T939" t="s">
        <v>3776</v>
      </c>
      <c r="U939" t="s">
        <v>3777</v>
      </c>
      <c r="V939" t="s">
        <v>155</v>
      </c>
      <c r="W939" t="s">
        <v>63</v>
      </c>
      <c r="X939" t="s">
        <v>97</v>
      </c>
      <c r="Y939" t="s">
        <v>100</v>
      </c>
      <c r="Z939" t="s">
        <v>59</v>
      </c>
      <c r="AA939" t="s">
        <v>3778</v>
      </c>
      <c r="AB939" t="s">
        <v>3779</v>
      </c>
      <c r="AC939" t="s">
        <v>68</v>
      </c>
      <c r="AD939" t="s">
        <v>52</v>
      </c>
      <c r="AE939" t="s">
        <v>158</v>
      </c>
      <c r="AF939" t="s">
        <v>88</v>
      </c>
      <c r="AG939" t="s">
        <v>94</v>
      </c>
      <c r="AH939" t="s">
        <v>59</v>
      </c>
      <c r="AI939" t="s">
        <v>134</v>
      </c>
      <c r="AJ939" t="s">
        <v>159</v>
      </c>
      <c r="AK939" t="s">
        <v>160</v>
      </c>
      <c r="AL939" t="s">
        <v>59</v>
      </c>
      <c r="AM939" t="s">
        <v>52</v>
      </c>
      <c r="AN939" t="s">
        <v>52</v>
      </c>
      <c r="AO939" t="s">
        <v>74</v>
      </c>
      <c r="AP939" t="s">
        <v>161</v>
      </c>
      <c r="AQ939" t="s">
        <v>3780</v>
      </c>
      <c r="AR939" t="s">
        <v>3779</v>
      </c>
      <c r="AS939" t="s">
        <v>52</v>
      </c>
      <c r="AT939" t="s">
        <v>3778</v>
      </c>
    </row>
    <row r="940" spans="1:46" x14ac:dyDescent="0.2">
      <c r="A940">
        <v>432</v>
      </c>
      <c r="B940" t="s">
        <v>3764</v>
      </c>
      <c r="C940" t="s">
        <v>3765</v>
      </c>
      <c r="D940" t="s">
        <v>3766</v>
      </c>
      <c r="E940" t="s">
        <v>1262</v>
      </c>
      <c r="F940" t="s">
        <v>3767</v>
      </c>
      <c r="G940" t="s">
        <v>189</v>
      </c>
      <c r="H940" t="s">
        <v>52</v>
      </c>
      <c r="I940" t="s">
        <v>95</v>
      </c>
      <c r="J940" t="s">
        <v>96</v>
      </c>
      <c r="K940" t="s">
        <v>55</v>
      </c>
      <c r="L940" t="s">
        <v>80</v>
      </c>
      <c r="M940" t="s">
        <v>228</v>
      </c>
      <c r="N940" t="s">
        <v>99</v>
      </c>
      <c r="O940" t="s">
        <v>100</v>
      </c>
      <c r="P940" t="s">
        <v>71</v>
      </c>
      <c r="Q940" t="s">
        <v>52</v>
      </c>
      <c r="R940" t="s">
        <v>52</v>
      </c>
      <c r="S940" t="s">
        <v>52</v>
      </c>
      <c r="T940" t="s">
        <v>3768</v>
      </c>
      <c r="U940" t="s">
        <v>3769</v>
      </c>
      <c r="V940" t="s">
        <v>155</v>
      </c>
      <c r="W940" t="s">
        <v>63</v>
      </c>
      <c r="X940" t="s">
        <v>84</v>
      </c>
      <c r="Y940" t="s">
        <v>85</v>
      </c>
      <c r="Z940" t="s">
        <v>59</v>
      </c>
      <c r="AA940" t="s">
        <v>3770</v>
      </c>
      <c r="AB940" t="s">
        <v>3771</v>
      </c>
      <c r="AC940" t="s">
        <v>68</v>
      </c>
      <c r="AD940" t="s">
        <v>52</v>
      </c>
      <c r="AE940" t="s">
        <v>158</v>
      </c>
      <c r="AF940" t="s">
        <v>70</v>
      </c>
      <c r="AG940" t="s">
        <v>94</v>
      </c>
      <c r="AH940" t="s">
        <v>59</v>
      </c>
      <c r="AI940" t="s">
        <v>194</v>
      </c>
      <c r="AJ940" t="s">
        <v>159</v>
      </c>
      <c r="AK940" t="s">
        <v>160</v>
      </c>
      <c r="AL940" t="s">
        <v>59</v>
      </c>
      <c r="AM940" t="s">
        <v>52</v>
      </c>
      <c r="AN940" t="s">
        <v>52</v>
      </c>
      <c r="AO940" t="s">
        <v>74</v>
      </c>
      <c r="AP940" t="s">
        <v>161</v>
      </c>
      <c r="AQ940" t="s">
        <v>3772</v>
      </c>
      <c r="AR940" t="s">
        <v>3771</v>
      </c>
      <c r="AS940" t="s">
        <v>52</v>
      </c>
      <c r="AT940" t="s">
        <v>3770</v>
      </c>
    </row>
    <row r="941" spans="1:46" x14ac:dyDescent="0.2">
      <c r="A941">
        <v>2346</v>
      </c>
      <c r="B941" t="s">
        <v>18871</v>
      </c>
      <c r="C941" t="s">
        <v>18872</v>
      </c>
      <c r="D941" t="s">
        <v>18873</v>
      </c>
      <c r="E941" t="s">
        <v>1262</v>
      </c>
      <c r="F941" t="s">
        <v>3767</v>
      </c>
      <c r="G941" t="s">
        <v>180</v>
      </c>
      <c r="H941" t="s">
        <v>52</v>
      </c>
      <c r="I941" t="s">
        <v>95</v>
      </c>
      <c r="J941" t="s">
        <v>96</v>
      </c>
      <c r="K941" t="s">
        <v>55</v>
      </c>
      <c r="L941" t="s">
        <v>80</v>
      </c>
      <c r="M941" t="s">
        <v>228</v>
      </c>
      <c r="N941" t="s">
        <v>856</v>
      </c>
      <c r="O941" t="s">
        <v>403</v>
      </c>
      <c r="P941" t="s">
        <v>94</v>
      </c>
      <c r="Q941" t="s">
        <v>52</v>
      </c>
      <c r="R941" t="s">
        <v>52</v>
      </c>
      <c r="S941" t="s">
        <v>52</v>
      </c>
      <c r="T941" t="s">
        <v>18874</v>
      </c>
      <c r="U941" t="s">
        <v>18875</v>
      </c>
      <c r="V941" t="s">
        <v>155</v>
      </c>
      <c r="W941" t="s">
        <v>63</v>
      </c>
      <c r="X941" t="s">
        <v>64</v>
      </c>
      <c r="Y941" t="s">
        <v>65</v>
      </c>
      <c r="Z941" t="s">
        <v>59</v>
      </c>
      <c r="AA941" t="s">
        <v>18876</v>
      </c>
      <c r="AB941" t="s">
        <v>18877</v>
      </c>
      <c r="AC941" t="s">
        <v>68</v>
      </c>
      <c r="AD941" t="s">
        <v>52</v>
      </c>
      <c r="AE941" t="s">
        <v>158</v>
      </c>
      <c r="AF941" t="s">
        <v>114</v>
      </c>
      <c r="AG941" t="s">
        <v>94</v>
      </c>
      <c r="AH941" t="s">
        <v>59</v>
      </c>
      <c r="AI941" t="s">
        <v>228</v>
      </c>
      <c r="AJ941" t="s">
        <v>159</v>
      </c>
      <c r="AK941" t="s">
        <v>160</v>
      </c>
      <c r="AL941" t="s">
        <v>59</v>
      </c>
      <c r="AM941" t="s">
        <v>52</v>
      </c>
      <c r="AN941" t="s">
        <v>52</v>
      </c>
      <c r="AO941" t="s">
        <v>74</v>
      </c>
      <c r="AP941" t="s">
        <v>161</v>
      </c>
      <c r="AQ941" t="s">
        <v>18878</v>
      </c>
      <c r="AR941" t="s">
        <v>18877</v>
      </c>
      <c r="AS941" t="s">
        <v>52</v>
      </c>
      <c r="AT941" t="s">
        <v>18876</v>
      </c>
    </row>
    <row r="942" spans="1:46" x14ac:dyDescent="0.2">
      <c r="A942">
        <v>2345</v>
      </c>
      <c r="B942" t="s">
        <v>18863</v>
      </c>
      <c r="C942" t="s">
        <v>18864</v>
      </c>
      <c r="D942" t="s">
        <v>18865</v>
      </c>
      <c r="E942" t="s">
        <v>1262</v>
      </c>
      <c r="F942" t="s">
        <v>3767</v>
      </c>
      <c r="G942" t="s">
        <v>166</v>
      </c>
      <c r="H942" t="s">
        <v>52</v>
      </c>
      <c r="I942" t="s">
        <v>95</v>
      </c>
      <c r="J942" t="s">
        <v>96</v>
      </c>
      <c r="K942" t="s">
        <v>55</v>
      </c>
      <c r="L942" t="s">
        <v>80</v>
      </c>
      <c r="M942" t="s">
        <v>228</v>
      </c>
      <c r="N942" t="s">
        <v>856</v>
      </c>
      <c r="O942" t="s">
        <v>403</v>
      </c>
      <c r="P942" t="s">
        <v>94</v>
      </c>
      <c r="Q942" t="s">
        <v>52</v>
      </c>
      <c r="R942" t="s">
        <v>52</v>
      </c>
      <c r="S942" t="s">
        <v>52</v>
      </c>
      <c r="T942" t="s">
        <v>18866</v>
      </c>
      <c r="U942" t="s">
        <v>18867</v>
      </c>
      <c r="V942" t="s">
        <v>155</v>
      </c>
      <c r="W942" t="s">
        <v>63</v>
      </c>
      <c r="X942" t="s">
        <v>64</v>
      </c>
      <c r="Y942" t="s">
        <v>65</v>
      </c>
      <c r="Z942" t="s">
        <v>59</v>
      </c>
      <c r="AA942" t="s">
        <v>18868</v>
      </c>
      <c r="AB942" t="s">
        <v>18869</v>
      </c>
      <c r="AC942" t="s">
        <v>68</v>
      </c>
      <c r="AD942" t="s">
        <v>52</v>
      </c>
      <c r="AE942" t="s">
        <v>158</v>
      </c>
      <c r="AF942" t="s">
        <v>114</v>
      </c>
      <c r="AG942" t="s">
        <v>94</v>
      </c>
      <c r="AH942" t="s">
        <v>59</v>
      </c>
      <c r="AI942" t="s">
        <v>228</v>
      </c>
      <c r="AJ942" t="s">
        <v>159</v>
      </c>
      <c r="AK942" t="s">
        <v>160</v>
      </c>
      <c r="AL942" t="s">
        <v>59</v>
      </c>
      <c r="AM942" t="s">
        <v>52</v>
      </c>
      <c r="AN942" t="s">
        <v>52</v>
      </c>
      <c r="AO942" t="s">
        <v>74</v>
      </c>
      <c r="AP942" t="s">
        <v>161</v>
      </c>
      <c r="AQ942" t="s">
        <v>18870</v>
      </c>
      <c r="AR942" t="s">
        <v>18869</v>
      </c>
      <c r="AS942" t="s">
        <v>52</v>
      </c>
      <c r="AT942" t="s">
        <v>18868</v>
      </c>
    </row>
    <row r="943" spans="1:46" x14ac:dyDescent="0.2">
      <c r="A943">
        <v>2344</v>
      </c>
      <c r="B943" t="s">
        <v>18855</v>
      </c>
      <c r="C943" t="s">
        <v>18856</v>
      </c>
      <c r="D943" t="s">
        <v>18857</v>
      </c>
      <c r="E943" t="s">
        <v>1262</v>
      </c>
      <c r="F943" t="s">
        <v>3767</v>
      </c>
      <c r="G943" t="s">
        <v>150</v>
      </c>
      <c r="H943" t="s">
        <v>52</v>
      </c>
      <c r="I943" t="s">
        <v>95</v>
      </c>
      <c r="J943" t="s">
        <v>96</v>
      </c>
      <c r="K943" t="s">
        <v>55</v>
      </c>
      <c r="L943" t="s">
        <v>80</v>
      </c>
      <c r="M943" t="s">
        <v>228</v>
      </c>
      <c r="N943" t="s">
        <v>856</v>
      </c>
      <c r="O943" t="s">
        <v>403</v>
      </c>
      <c r="P943" t="s">
        <v>94</v>
      </c>
      <c r="Q943" t="s">
        <v>52</v>
      </c>
      <c r="R943" t="s">
        <v>52</v>
      </c>
      <c r="S943" t="s">
        <v>52</v>
      </c>
      <c r="T943" t="s">
        <v>18858</v>
      </c>
      <c r="U943" t="s">
        <v>18859</v>
      </c>
      <c r="V943" t="s">
        <v>155</v>
      </c>
      <c r="W943" t="s">
        <v>63</v>
      </c>
      <c r="X943" t="s">
        <v>64</v>
      </c>
      <c r="Y943" t="s">
        <v>65</v>
      </c>
      <c r="Z943" t="s">
        <v>59</v>
      </c>
      <c r="AA943" t="s">
        <v>18860</v>
      </c>
      <c r="AB943" t="s">
        <v>18861</v>
      </c>
      <c r="AC943" t="s">
        <v>68</v>
      </c>
      <c r="AD943" t="s">
        <v>52</v>
      </c>
      <c r="AE943" t="s">
        <v>158</v>
      </c>
      <c r="AF943" t="s">
        <v>114</v>
      </c>
      <c r="AG943" t="s">
        <v>94</v>
      </c>
      <c r="AH943" t="s">
        <v>59</v>
      </c>
      <c r="AI943" t="s">
        <v>228</v>
      </c>
      <c r="AJ943" t="s">
        <v>159</v>
      </c>
      <c r="AK943" t="s">
        <v>160</v>
      </c>
      <c r="AL943" t="s">
        <v>59</v>
      </c>
      <c r="AM943" t="s">
        <v>52</v>
      </c>
      <c r="AN943" t="s">
        <v>52</v>
      </c>
      <c r="AO943" t="s">
        <v>74</v>
      </c>
      <c r="AP943" t="s">
        <v>161</v>
      </c>
      <c r="AQ943" t="s">
        <v>18862</v>
      </c>
      <c r="AR943" t="s">
        <v>18861</v>
      </c>
      <c r="AS943" t="s">
        <v>52</v>
      </c>
      <c r="AT943" t="s">
        <v>18860</v>
      </c>
    </row>
    <row r="944" spans="1:46" x14ac:dyDescent="0.2">
      <c r="A944">
        <v>2343</v>
      </c>
      <c r="B944" t="s">
        <v>6842</v>
      </c>
      <c r="C944" t="s">
        <v>18848</v>
      </c>
      <c r="D944" t="s">
        <v>18849</v>
      </c>
      <c r="E944" t="s">
        <v>1262</v>
      </c>
      <c r="F944" t="s">
        <v>3767</v>
      </c>
      <c r="G944" t="s">
        <v>133</v>
      </c>
      <c r="H944" t="s">
        <v>52</v>
      </c>
      <c r="I944" t="s">
        <v>95</v>
      </c>
      <c r="J944" t="s">
        <v>96</v>
      </c>
      <c r="K944" t="s">
        <v>55</v>
      </c>
      <c r="L944" t="s">
        <v>80</v>
      </c>
      <c r="M944" t="s">
        <v>228</v>
      </c>
      <c r="N944" t="s">
        <v>856</v>
      </c>
      <c r="O944" t="s">
        <v>403</v>
      </c>
      <c r="P944" t="s">
        <v>94</v>
      </c>
      <c r="Q944" t="s">
        <v>52</v>
      </c>
      <c r="R944" t="s">
        <v>52</v>
      </c>
      <c r="S944" t="s">
        <v>52</v>
      </c>
      <c r="T944" t="s">
        <v>18850</v>
      </c>
      <c r="U944" t="s">
        <v>18851</v>
      </c>
      <c r="V944" t="s">
        <v>155</v>
      </c>
      <c r="W944" t="s">
        <v>63</v>
      </c>
      <c r="X944" t="s">
        <v>64</v>
      </c>
      <c r="Y944" t="s">
        <v>65</v>
      </c>
      <c r="Z944" t="s">
        <v>59</v>
      </c>
      <c r="AA944" t="s">
        <v>18852</v>
      </c>
      <c r="AB944" t="s">
        <v>18853</v>
      </c>
      <c r="AC944" t="s">
        <v>68</v>
      </c>
      <c r="AD944" t="s">
        <v>52</v>
      </c>
      <c r="AE944" t="s">
        <v>158</v>
      </c>
      <c r="AF944" t="s">
        <v>114</v>
      </c>
      <c r="AG944" t="s">
        <v>94</v>
      </c>
      <c r="AH944" t="s">
        <v>59</v>
      </c>
      <c r="AI944" t="s">
        <v>228</v>
      </c>
      <c r="AJ944" t="s">
        <v>159</v>
      </c>
      <c r="AK944" t="s">
        <v>160</v>
      </c>
      <c r="AL944" t="s">
        <v>59</v>
      </c>
      <c r="AM944" t="s">
        <v>52</v>
      </c>
      <c r="AN944" t="s">
        <v>52</v>
      </c>
      <c r="AO944" t="s">
        <v>74</v>
      </c>
      <c r="AP944" t="s">
        <v>161</v>
      </c>
      <c r="AQ944" t="s">
        <v>18854</v>
      </c>
      <c r="AR944" t="s">
        <v>18853</v>
      </c>
      <c r="AS944" t="s">
        <v>52</v>
      </c>
      <c r="AT944" t="s">
        <v>18852</v>
      </c>
    </row>
    <row r="945" spans="1:46" x14ac:dyDescent="0.2">
      <c r="A945">
        <v>2342</v>
      </c>
      <c r="B945" t="s">
        <v>18840</v>
      </c>
      <c r="C945" t="s">
        <v>18841</v>
      </c>
      <c r="D945" t="s">
        <v>18842</v>
      </c>
      <c r="E945" t="s">
        <v>1262</v>
      </c>
      <c r="F945" t="s">
        <v>3767</v>
      </c>
      <c r="G945" t="s">
        <v>219</v>
      </c>
      <c r="H945" t="s">
        <v>52</v>
      </c>
      <c r="I945" t="s">
        <v>95</v>
      </c>
      <c r="J945" t="s">
        <v>96</v>
      </c>
      <c r="K945" t="s">
        <v>55</v>
      </c>
      <c r="L945" t="s">
        <v>80</v>
      </c>
      <c r="M945" t="s">
        <v>228</v>
      </c>
      <c r="N945" t="s">
        <v>856</v>
      </c>
      <c r="O945" t="s">
        <v>403</v>
      </c>
      <c r="P945" t="s">
        <v>94</v>
      </c>
      <c r="Q945" t="s">
        <v>52</v>
      </c>
      <c r="R945" t="s">
        <v>52</v>
      </c>
      <c r="S945" t="s">
        <v>52</v>
      </c>
      <c r="T945" t="s">
        <v>18843</v>
      </c>
      <c r="U945" t="s">
        <v>18844</v>
      </c>
      <c r="V945" t="s">
        <v>155</v>
      </c>
      <c r="W945" t="s">
        <v>63</v>
      </c>
      <c r="X945" t="s">
        <v>64</v>
      </c>
      <c r="Y945" t="s">
        <v>65</v>
      </c>
      <c r="Z945" t="s">
        <v>59</v>
      </c>
      <c r="AA945" t="s">
        <v>18845</v>
      </c>
      <c r="AB945" t="s">
        <v>18846</v>
      </c>
      <c r="AC945" t="s">
        <v>68</v>
      </c>
      <c r="AD945" t="s">
        <v>52</v>
      </c>
      <c r="AE945" t="s">
        <v>158</v>
      </c>
      <c r="AF945" t="s">
        <v>114</v>
      </c>
      <c r="AG945" t="s">
        <v>94</v>
      </c>
      <c r="AH945" t="s">
        <v>59</v>
      </c>
      <c r="AI945" t="s">
        <v>228</v>
      </c>
      <c r="AJ945" t="s">
        <v>159</v>
      </c>
      <c r="AK945" t="s">
        <v>160</v>
      </c>
      <c r="AL945" t="s">
        <v>59</v>
      </c>
      <c r="AM945" t="s">
        <v>52</v>
      </c>
      <c r="AN945" t="s">
        <v>52</v>
      </c>
      <c r="AO945" t="s">
        <v>74</v>
      </c>
      <c r="AP945" t="s">
        <v>161</v>
      </c>
      <c r="AQ945" t="s">
        <v>18847</v>
      </c>
      <c r="AR945" t="s">
        <v>18846</v>
      </c>
      <c r="AS945" t="s">
        <v>52</v>
      </c>
      <c r="AT945" t="s">
        <v>18845</v>
      </c>
    </row>
    <row r="946" spans="1:46" x14ac:dyDescent="0.2">
      <c r="A946">
        <v>2341</v>
      </c>
      <c r="B946" t="s">
        <v>676</v>
      </c>
      <c r="C946" t="s">
        <v>18833</v>
      </c>
      <c r="D946" t="s">
        <v>18834</v>
      </c>
      <c r="E946" t="s">
        <v>1262</v>
      </c>
      <c r="F946" t="s">
        <v>3767</v>
      </c>
      <c r="G946" t="s">
        <v>1087</v>
      </c>
      <c r="H946" t="s">
        <v>52</v>
      </c>
      <c r="I946" t="s">
        <v>95</v>
      </c>
      <c r="J946" t="s">
        <v>96</v>
      </c>
      <c r="K946" t="s">
        <v>55</v>
      </c>
      <c r="L946" t="s">
        <v>80</v>
      </c>
      <c r="M946" t="s">
        <v>228</v>
      </c>
      <c r="N946" t="s">
        <v>856</v>
      </c>
      <c r="O946" t="s">
        <v>403</v>
      </c>
      <c r="P946" t="s">
        <v>94</v>
      </c>
      <c r="Q946" t="s">
        <v>52</v>
      </c>
      <c r="R946" t="s">
        <v>52</v>
      </c>
      <c r="S946" t="s">
        <v>52</v>
      </c>
      <c r="T946" t="s">
        <v>18835</v>
      </c>
      <c r="U946" t="s">
        <v>18836</v>
      </c>
      <c r="V946" t="s">
        <v>155</v>
      </c>
      <c r="W946" t="s">
        <v>63</v>
      </c>
      <c r="X946" t="s">
        <v>64</v>
      </c>
      <c r="Y946" t="s">
        <v>65</v>
      </c>
      <c r="Z946" t="s">
        <v>59</v>
      </c>
      <c r="AA946" t="s">
        <v>18837</v>
      </c>
      <c r="AB946" t="s">
        <v>18838</v>
      </c>
      <c r="AC946" t="s">
        <v>68</v>
      </c>
      <c r="AD946" t="s">
        <v>52</v>
      </c>
      <c r="AE946" t="s">
        <v>158</v>
      </c>
      <c r="AF946" t="s">
        <v>114</v>
      </c>
      <c r="AG946" t="s">
        <v>94</v>
      </c>
      <c r="AH946" t="s">
        <v>59</v>
      </c>
      <c r="AI946" t="s">
        <v>228</v>
      </c>
      <c r="AJ946" t="s">
        <v>159</v>
      </c>
      <c r="AK946" t="s">
        <v>160</v>
      </c>
      <c r="AL946" t="s">
        <v>59</v>
      </c>
      <c r="AM946" t="s">
        <v>52</v>
      </c>
      <c r="AN946" t="s">
        <v>52</v>
      </c>
      <c r="AO946" t="s">
        <v>74</v>
      </c>
      <c r="AP946" t="s">
        <v>161</v>
      </c>
      <c r="AQ946" t="s">
        <v>18839</v>
      </c>
      <c r="AR946" t="s">
        <v>18838</v>
      </c>
      <c r="AS946" t="s">
        <v>52</v>
      </c>
      <c r="AT946" t="s">
        <v>18837</v>
      </c>
    </row>
    <row r="947" spans="1:46" x14ac:dyDescent="0.2">
      <c r="A947">
        <v>1477</v>
      </c>
      <c r="B947" t="s">
        <v>12171</v>
      </c>
      <c r="C947" t="s">
        <v>12172</v>
      </c>
      <c r="D947" t="s">
        <v>12173</v>
      </c>
      <c r="E947" t="s">
        <v>1262</v>
      </c>
      <c r="F947" t="s">
        <v>12174</v>
      </c>
      <c r="G947" t="s">
        <v>59</v>
      </c>
      <c r="H947" t="s">
        <v>52</v>
      </c>
      <c r="I947" t="s">
        <v>822</v>
      </c>
      <c r="J947" t="s">
        <v>96</v>
      </c>
      <c r="K947" t="s">
        <v>55</v>
      </c>
      <c r="L947" t="s">
        <v>57</v>
      </c>
      <c r="M947" t="s">
        <v>85</v>
      </c>
      <c r="N947" t="s">
        <v>1488</v>
      </c>
      <c r="O947" t="s">
        <v>6435</v>
      </c>
      <c r="P947" t="s">
        <v>63</v>
      </c>
      <c r="Q947" t="s">
        <v>52</v>
      </c>
      <c r="R947" t="s">
        <v>52</v>
      </c>
      <c r="S947" t="s">
        <v>52</v>
      </c>
      <c r="T947" t="s">
        <v>12175</v>
      </c>
      <c r="U947" t="s">
        <v>12176</v>
      </c>
      <c r="V947" t="s">
        <v>4254</v>
      </c>
      <c r="W947" t="s">
        <v>59</v>
      </c>
      <c r="X947" t="s">
        <v>1488</v>
      </c>
      <c r="Y947" t="s">
        <v>1489</v>
      </c>
      <c r="Z947" t="s">
        <v>59</v>
      </c>
      <c r="AA947" t="s">
        <v>12177</v>
      </c>
      <c r="AB947" t="s">
        <v>12178</v>
      </c>
      <c r="AC947" t="s">
        <v>173</v>
      </c>
      <c r="AD947" t="s">
        <v>52</v>
      </c>
      <c r="AE947" t="s">
        <v>69</v>
      </c>
      <c r="AF947" t="s">
        <v>88</v>
      </c>
      <c r="AG947" t="s">
        <v>71</v>
      </c>
      <c r="AH947" t="s">
        <v>94</v>
      </c>
      <c r="AI947" t="s">
        <v>85</v>
      </c>
      <c r="AJ947" t="s">
        <v>72</v>
      </c>
      <c r="AK947" t="s">
        <v>73</v>
      </c>
      <c r="AL947" t="s">
        <v>59</v>
      </c>
      <c r="AM947" t="s">
        <v>52</v>
      </c>
      <c r="AN947" t="s">
        <v>52</v>
      </c>
      <c r="AO947" t="s">
        <v>174</v>
      </c>
      <c r="AP947" t="s">
        <v>270</v>
      </c>
      <c r="AQ947" t="s">
        <v>12179</v>
      </c>
      <c r="AR947" t="s">
        <v>12178</v>
      </c>
      <c r="AS947" t="s">
        <v>52</v>
      </c>
      <c r="AT947" t="s">
        <v>12177</v>
      </c>
    </row>
    <row r="948" spans="1:46" x14ac:dyDescent="0.2">
      <c r="A948">
        <v>1478</v>
      </c>
      <c r="B948" t="s">
        <v>12000</v>
      </c>
      <c r="C948" t="s">
        <v>12180</v>
      </c>
      <c r="D948" t="s">
        <v>12181</v>
      </c>
      <c r="E948" t="s">
        <v>1262</v>
      </c>
      <c r="F948" t="s">
        <v>12174</v>
      </c>
      <c r="G948" t="s">
        <v>63</v>
      </c>
      <c r="H948" t="s">
        <v>52</v>
      </c>
      <c r="I948" t="s">
        <v>822</v>
      </c>
      <c r="J948" t="s">
        <v>96</v>
      </c>
      <c r="K948" t="s">
        <v>55</v>
      </c>
      <c r="L948" t="s">
        <v>57</v>
      </c>
      <c r="M948" t="s">
        <v>85</v>
      </c>
      <c r="N948" t="s">
        <v>2022</v>
      </c>
      <c r="O948" t="s">
        <v>3100</v>
      </c>
      <c r="P948" t="s">
        <v>94</v>
      </c>
      <c r="Q948" t="s">
        <v>52</v>
      </c>
      <c r="R948" t="s">
        <v>52</v>
      </c>
      <c r="S948" t="s">
        <v>52</v>
      </c>
      <c r="T948" t="s">
        <v>12182</v>
      </c>
      <c r="U948" t="s">
        <v>12183</v>
      </c>
      <c r="V948" t="s">
        <v>4254</v>
      </c>
      <c r="W948" t="s">
        <v>59</v>
      </c>
      <c r="X948" t="s">
        <v>80</v>
      </c>
      <c r="Y948" t="s">
        <v>403</v>
      </c>
      <c r="Z948" t="s">
        <v>59</v>
      </c>
      <c r="AA948" t="s">
        <v>12184</v>
      </c>
      <c r="AB948" t="s">
        <v>12185</v>
      </c>
      <c r="AC948" t="s">
        <v>68</v>
      </c>
      <c r="AD948" t="s">
        <v>52</v>
      </c>
      <c r="AE948" t="s">
        <v>69</v>
      </c>
      <c r="AF948" t="s">
        <v>1608</v>
      </c>
      <c r="AG948" t="s">
        <v>71</v>
      </c>
      <c r="AH948" t="s">
        <v>59</v>
      </c>
      <c r="AI948" t="s">
        <v>134</v>
      </c>
      <c r="AJ948" t="s">
        <v>72</v>
      </c>
      <c r="AK948" t="s">
        <v>73</v>
      </c>
      <c r="AL948" t="s">
        <v>59</v>
      </c>
      <c r="AM948" t="s">
        <v>52</v>
      </c>
      <c r="AN948" t="s">
        <v>52</v>
      </c>
      <c r="AO948" t="s">
        <v>74</v>
      </c>
      <c r="AP948" t="s">
        <v>75</v>
      </c>
      <c r="AQ948" t="s">
        <v>12186</v>
      </c>
      <c r="AR948" t="s">
        <v>12185</v>
      </c>
      <c r="AS948" t="s">
        <v>52</v>
      </c>
      <c r="AT948" t="s">
        <v>12184</v>
      </c>
    </row>
    <row r="949" spans="1:46" x14ac:dyDescent="0.2">
      <c r="A949">
        <v>1479</v>
      </c>
      <c r="B949" t="s">
        <v>4603</v>
      </c>
      <c r="C949" t="s">
        <v>12187</v>
      </c>
      <c r="D949" t="s">
        <v>12188</v>
      </c>
      <c r="E949" t="s">
        <v>1262</v>
      </c>
      <c r="F949" t="s">
        <v>12174</v>
      </c>
      <c r="G949" t="s">
        <v>94</v>
      </c>
      <c r="H949" t="s">
        <v>52</v>
      </c>
      <c r="I949" t="s">
        <v>822</v>
      </c>
      <c r="J949" t="s">
        <v>96</v>
      </c>
      <c r="K949" t="s">
        <v>55</v>
      </c>
      <c r="L949" t="s">
        <v>57</v>
      </c>
      <c r="M949" t="s">
        <v>85</v>
      </c>
      <c r="N949" t="s">
        <v>2022</v>
      </c>
      <c r="O949" t="s">
        <v>3100</v>
      </c>
      <c r="P949" t="s">
        <v>94</v>
      </c>
      <c r="Q949" t="s">
        <v>52</v>
      </c>
      <c r="R949" t="s">
        <v>52</v>
      </c>
      <c r="S949" t="s">
        <v>52</v>
      </c>
      <c r="T949" t="s">
        <v>12189</v>
      </c>
      <c r="U949" t="s">
        <v>12190</v>
      </c>
      <c r="V949" t="s">
        <v>2948</v>
      </c>
      <c r="W949" t="s">
        <v>59</v>
      </c>
      <c r="X949" t="s">
        <v>80</v>
      </c>
      <c r="Y949" t="s">
        <v>403</v>
      </c>
      <c r="Z949" t="s">
        <v>59</v>
      </c>
      <c r="AA949" t="s">
        <v>12191</v>
      </c>
      <c r="AB949" t="s">
        <v>12192</v>
      </c>
      <c r="AC949" t="s">
        <v>68</v>
      </c>
      <c r="AD949" t="s">
        <v>52</v>
      </c>
      <c r="AE949" t="s">
        <v>2951</v>
      </c>
      <c r="AF949" t="s">
        <v>447</v>
      </c>
      <c r="AG949" t="s">
        <v>63</v>
      </c>
      <c r="AH949" t="s">
        <v>59</v>
      </c>
      <c r="AI949" t="s">
        <v>228</v>
      </c>
      <c r="AJ949" t="s">
        <v>180</v>
      </c>
      <c r="AK949" t="s">
        <v>150</v>
      </c>
      <c r="AL949" t="s">
        <v>59</v>
      </c>
      <c r="AM949" t="s">
        <v>52</v>
      </c>
      <c r="AN949" t="s">
        <v>52</v>
      </c>
      <c r="AO949" t="s">
        <v>74</v>
      </c>
      <c r="AP949" t="s">
        <v>2952</v>
      </c>
      <c r="AQ949" t="s">
        <v>12193</v>
      </c>
      <c r="AR949" t="s">
        <v>12192</v>
      </c>
      <c r="AS949" t="s">
        <v>52</v>
      </c>
      <c r="AT949" t="s">
        <v>12191</v>
      </c>
    </row>
    <row r="950" spans="1:46" x14ac:dyDescent="0.2">
      <c r="A950">
        <v>1480</v>
      </c>
      <c r="B950" t="s">
        <v>12194</v>
      </c>
      <c r="C950" t="s">
        <v>12195</v>
      </c>
      <c r="D950" t="s">
        <v>12196</v>
      </c>
      <c r="E950" t="s">
        <v>1262</v>
      </c>
      <c r="F950" t="s">
        <v>12174</v>
      </c>
      <c r="G950" t="s">
        <v>71</v>
      </c>
      <c r="H950" t="s">
        <v>52</v>
      </c>
      <c r="I950" t="s">
        <v>822</v>
      </c>
      <c r="J950" t="s">
        <v>96</v>
      </c>
      <c r="K950" t="s">
        <v>55</v>
      </c>
      <c r="L950" t="s">
        <v>57</v>
      </c>
      <c r="M950" t="s">
        <v>85</v>
      </c>
      <c r="N950" t="s">
        <v>2022</v>
      </c>
      <c r="O950" t="s">
        <v>3100</v>
      </c>
      <c r="P950" t="s">
        <v>94</v>
      </c>
      <c r="Q950" t="s">
        <v>52</v>
      </c>
      <c r="R950" t="s">
        <v>52</v>
      </c>
      <c r="S950" t="s">
        <v>52</v>
      </c>
      <c r="T950" t="s">
        <v>12197</v>
      </c>
      <c r="U950" t="s">
        <v>12198</v>
      </c>
      <c r="V950" t="s">
        <v>4254</v>
      </c>
      <c r="W950" t="s">
        <v>59</v>
      </c>
      <c r="X950" t="s">
        <v>80</v>
      </c>
      <c r="Y950" t="s">
        <v>403</v>
      </c>
      <c r="Z950" t="s">
        <v>59</v>
      </c>
      <c r="AA950" t="s">
        <v>12199</v>
      </c>
      <c r="AB950" t="s">
        <v>12200</v>
      </c>
      <c r="AC950" t="s">
        <v>68</v>
      </c>
      <c r="AD950" t="s">
        <v>52</v>
      </c>
      <c r="AE950" t="s">
        <v>69</v>
      </c>
      <c r="AF950" t="s">
        <v>114</v>
      </c>
      <c r="AG950" t="s">
        <v>71</v>
      </c>
      <c r="AH950" t="s">
        <v>59</v>
      </c>
      <c r="AI950" t="s">
        <v>115</v>
      </c>
      <c r="AJ950" t="s">
        <v>72</v>
      </c>
      <c r="AK950" t="s">
        <v>73</v>
      </c>
      <c r="AL950" t="s">
        <v>59</v>
      </c>
      <c r="AM950" t="s">
        <v>52</v>
      </c>
      <c r="AN950" t="s">
        <v>52</v>
      </c>
      <c r="AO950" t="s">
        <v>74</v>
      </c>
      <c r="AP950" t="s">
        <v>75</v>
      </c>
      <c r="AQ950" t="s">
        <v>12201</v>
      </c>
      <c r="AR950" t="s">
        <v>12200</v>
      </c>
      <c r="AS950" t="s">
        <v>52</v>
      </c>
      <c r="AT950" t="s">
        <v>12199</v>
      </c>
    </row>
    <row r="951" spans="1:46" x14ac:dyDescent="0.2">
      <c r="A951">
        <v>1481</v>
      </c>
      <c r="B951" t="s">
        <v>12202</v>
      </c>
      <c r="C951" t="s">
        <v>12203</v>
      </c>
      <c r="D951" t="s">
        <v>12204</v>
      </c>
      <c r="E951" t="s">
        <v>1262</v>
      </c>
      <c r="F951" t="s">
        <v>12174</v>
      </c>
      <c r="G951" t="s">
        <v>51</v>
      </c>
      <c r="H951" t="s">
        <v>52</v>
      </c>
      <c r="I951" t="s">
        <v>822</v>
      </c>
      <c r="J951" t="s">
        <v>96</v>
      </c>
      <c r="K951" t="s">
        <v>55</v>
      </c>
      <c r="L951" t="s">
        <v>57</v>
      </c>
      <c r="M951" t="s">
        <v>85</v>
      </c>
      <c r="N951" t="s">
        <v>2022</v>
      </c>
      <c r="O951" t="s">
        <v>3100</v>
      </c>
      <c r="P951" t="s">
        <v>94</v>
      </c>
      <c r="Q951" t="s">
        <v>52</v>
      </c>
      <c r="R951" t="s">
        <v>52</v>
      </c>
      <c r="S951" t="s">
        <v>52</v>
      </c>
      <c r="T951" t="s">
        <v>12205</v>
      </c>
      <c r="U951" t="s">
        <v>12206</v>
      </c>
      <c r="V951" t="s">
        <v>4254</v>
      </c>
      <c r="W951" t="s">
        <v>59</v>
      </c>
      <c r="X951" t="s">
        <v>80</v>
      </c>
      <c r="Y951" t="s">
        <v>403</v>
      </c>
      <c r="Z951" t="s">
        <v>59</v>
      </c>
      <c r="AA951" t="s">
        <v>12207</v>
      </c>
      <c r="AB951" t="s">
        <v>12208</v>
      </c>
      <c r="AC951" t="s">
        <v>173</v>
      </c>
      <c r="AD951" t="s">
        <v>52</v>
      </c>
      <c r="AE951" t="s">
        <v>69</v>
      </c>
      <c r="AF951" t="s">
        <v>114</v>
      </c>
      <c r="AG951" t="s">
        <v>71</v>
      </c>
      <c r="AH951" t="s">
        <v>94</v>
      </c>
      <c r="AI951" t="s">
        <v>330</v>
      </c>
      <c r="AJ951" t="s">
        <v>72</v>
      </c>
      <c r="AK951" t="s">
        <v>73</v>
      </c>
      <c r="AL951" t="s">
        <v>59</v>
      </c>
      <c r="AM951" t="s">
        <v>52</v>
      </c>
      <c r="AN951" t="s">
        <v>52</v>
      </c>
      <c r="AO951" t="s">
        <v>174</v>
      </c>
      <c r="AP951" t="s">
        <v>270</v>
      </c>
      <c r="AQ951" t="s">
        <v>12209</v>
      </c>
      <c r="AR951" t="s">
        <v>12208</v>
      </c>
      <c r="AS951" t="s">
        <v>52</v>
      </c>
      <c r="AT951" t="s">
        <v>12207</v>
      </c>
    </row>
    <row r="952" spans="1:46" x14ac:dyDescent="0.2">
      <c r="A952">
        <v>1482</v>
      </c>
      <c r="B952" t="s">
        <v>5229</v>
      </c>
      <c r="C952" t="s">
        <v>12210</v>
      </c>
      <c r="D952" t="s">
        <v>12211</v>
      </c>
      <c r="E952" t="s">
        <v>1262</v>
      </c>
      <c r="F952" t="s">
        <v>12174</v>
      </c>
      <c r="G952" t="s">
        <v>254</v>
      </c>
      <c r="H952" t="s">
        <v>52</v>
      </c>
      <c r="I952" t="s">
        <v>822</v>
      </c>
      <c r="J952" t="s">
        <v>96</v>
      </c>
      <c r="K952" t="s">
        <v>55</v>
      </c>
      <c r="L952" t="s">
        <v>57</v>
      </c>
      <c r="M952" t="s">
        <v>85</v>
      </c>
      <c r="N952" t="s">
        <v>2022</v>
      </c>
      <c r="O952" t="s">
        <v>3100</v>
      </c>
      <c r="P952" t="s">
        <v>94</v>
      </c>
      <c r="Q952" t="s">
        <v>52</v>
      </c>
      <c r="R952" t="s">
        <v>52</v>
      </c>
      <c r="S952" t="s">
        <v>52</v>
      </c>
      <c r="T952" t="s">
        <v>12212</v>
      </c>
      <c r="U952" t="s">
        <v>12213</v>
      </c>
      <c r="V952" t="s">
        <v>4254</v>
      </c>
      <c r="W952" t="s">
        <v>59</v>
      </c>
      <c r="X952" t="s">
        <v>1266</v>
      </c>
      <c r="Y952" t="s">
        <v>2004</v>
      </c>
      <c r="Z952" t="s">
        <v>59</v>
      </c>
      <c r="AA952" t="s">
        <v>12214</v>
      </c>
      <c r="AB952" t="s">
        <v>12215</v>
      </c>
      <c r="AC952" t="s">
        <v>173</v>
      </c>
      <c r="AD952" t="s">
        <v>52</v>
      </c>
      <c r="AE952" t="s">
        <v>69</v>
      </c>
      <c r="AF952" t="s">
        <v>88</v>
      </c>
      <c r="AG952" t="s">
        <v>71</v>
      </c>
      <c r="AH952" t="s">
        <v>94</v>
      </c>
      <c r="AI952" t="s">
        <v>85</v>
      </c>
      <c r="AJ952" t="s">
        <v>72</v>
      </c>
      <c r="AK952" t="s">
        <v>73</v>
      </c>
      <c r="AL952" t="s">
        <v>59</v>
      </c>
      <c r="AM952" t="s">
        <v>52</v>
      </c>
      <c r="AN952" t="s">
        <v>52</v>
      </c>
      <c r="AO952" t="s">
        <v>174</v>
      </c>
      <c r="AP952" t="s">
        <v>270</v>
      </c>
      <c r="AQ952" t="s">
        <v>12216</v>
      </c>
      <c r="AR952" t="s">
        <v>12215</v>
      </c>
      <c r="AS952" t="s">
        <v>52</v>
      </c>
      <c r="AT952" t="s">
        <v>12214</v>
      </c>
    </row>
    <row r="953" spans="1:46" x14ac:dyDescent="0.2">
      <c r="A953">
        <v>1483</v>
      </c>
      <c r="B953" t="s">
        <v>12217</v>
      </c>
      <c r="C953" t="s">
        <v>12218</v>
      </c>
      <c r="D953" t="s">
        <v>12219</v>
      </c>
      <c r="E953" t="s">
        <v>1262</v>
      </c>
      <c r="F953" t="s">
        <v>12174</v>
      </c>
      <c r="G953" t="s">
        <v>275</v>
      </c>
      <c r="H953" t="s">
        <v>52</v>
      </c>
      <c r="I953" t="s">
        <v>822</v>
      </c>
      <c r="J953" t="s">
        <v>96</v>
      </c>
      <c r="K953" t="s">
        <v>55</v>
      </c>
      <c r="L953" t="s">
        <v>57</v>
      </c>
      <c r="M953" t="s">
        <v>85</v>
      </c>
      <c r="N953" t="s">
        <v>2022</v>
      </c>
      <c r="O953" t="s">
        <v>3100</v>
      </c>
      <c r="P953" t="s">
        <v>94</v>
      </c>
      <c r="Q953" t="s">
        <v>52</v>
      </c>
      <c r="R953" t="s">
        <v>52</v>
      </c>
      <c r="S953" t="s">
        <v>52</v>
      </c>
      <c r="T953" t="s">
        <v>12220</v>
      </c>
      <c r="U953" t="s">
        <v>12221</v>
      </c>
      <c r="V953" t="s">
        <v>4254</v>
      </c>
      <c r="W953" t="s">
        <v>59</v>
      </c>
      <c r="X953" t="s">
        <v>1266</v>
      </c>
      <c r="Y953" t="s">
        <v>2004</v>
      </c>
      <c r="Z953" t="s">
        <v>59</v>
      </c>
      <c r="AA953" t="s">
        <v>12222</v>
      </c>
      <c r="AB953" t="s">
        <v>12223</v>
      </c>
      <c r="AC953" t="s">
        <v>173</v>
      </c>
      <c r="AD953" t="s">
        <v>52</v>
      </c>
      <c r="AE953" t="s">
        <v>69</v>
      </c>
      <c r="AF953" t="s">
        <v>88</v>
      </c>
      <c r="AG953" t="s">
        <v>71</v>
      </c>
      <c r="AH953" t="s">
        <v>94</v>
      </c>
      <c r="AI953" t="s">
        <v>85</v>
      </c>
      <c r="AJ953" t="s">
        <v>72</v>
      </c>
      <c r="AK953" t="s">
        <v>73</v>
      </c>
      <c r="AL953" t="s">
        <v>59</v>
      </c>
      <c r="AM953" t="s">
        <v>52</v>
      </c>
      <c r="AN953" t="s">
        <v>52</v>
      </c>
      <c r="AO953" t="s">
        <v>174</v>
      </c>
      <c r="AP953" t="s">
        <v>270</v>
      </c>
      <c r="AQ953" t="s">
        <v>12224</v>
      </c>
      <c r="AR953" t="s">
        <v>12223</v>
      </c>
      <c r="AS953" t="s">
        <v>52</v>
      </c>
      <c r="AT953" t="s">
        <v>12222</v>
      </c>
    </row>
    <row r="954" spans="1:46" x14ac:dyDescent="0.2">
      <c r="A954">
        <v>1484</v>
      </c>
      <c r="B954" t="s">
        <v>12225</v>
      </c>
      <c r="C954" t="s">
        <v>12226</v>
      </c>
      <c r="D954" t="s">
        <v>12227</v>
      </c>
      <c r="E954" t="s">
        <v>1262</v>
      </c>
      <c r="F954" t="s">
        <v>12174</v>
      </c>
      <c r="G954" t="s">
        <v>265</v>
      </c>
      <c r="H954" t="s">
        <v>52</v>
      </c>
      <c r="I954" t="s">
        <v>822</v>
      </c>
      <c r="J954" t="s">
        <v>96</v>
      </c>
      <c r="K954" t="s">
        <v>55</v>
      </c>
      <c r="L954" t="s">
        <v>57</v>
      </c>
      <c r="M954" t="s">
        <v>85</v>
      </c>
      <c r="N954" t="s">
        <v>2022</v>
      </c>
      <c r="O954" t="s">
        <v>3100</v>
      </c>
      <c r="P954" t="s">
        <v>94</v>
      </c>
      <c r="Q954" t="s">
        <v>52</v>
      </c>
      <c r="R954" t="s">
        <v>52</v>
      </c>
      <c r="S954" t="s">
        <v>52</v>
      </c>
      <c r="T954" t="s">
        <v>12228</v>
      </c>
      <c r="U954" t="s">
        <v>12229</v>
      </c>
      <c r="V954" t="s">
        <v>4254</v>
      </c>
      <c r="W954" t="s">
        <v>59</v>
      </c>
      <c r="X954" t="s">
        <v>80</v>
      </c>
      <c r="Y954" t="s">
        <v>403</v>
      </c>
      <c r="Z954" t="s">
        <v>59</v>
      </c>
      <c r="AA954" t="s">
        <v>12230</v>
      </c>
      <c r="AB954" t="s">
        <v>12231</v>
      </c>
      <c r="AC954" t="s">
        <v>173</v>
      </c>
      <c r="AD954" t="s">
        <v>52</v>
      </c>
      <c r="AE954" t="s">
        <v>69</v>
      </c>
      <c r="AF954" t="s">
        <v>114</v>
      </c>
      <c r="AG954" t="s">
        <v>71</v>
      </c>
      <c r="AH954" t="s">
        <v>94</v>
      </c>
      <c r="AI954" t="s">
        <v>330</v>
      </c>
      <c r="AJ954" t="s">
        <v>72</v>
      </c>
      <c r="AK954" t="s">
        <v>73</v>
      </c>
      <c r="AL954" t="s">
        <v>59</v>
      </c>
      <c r="AM954" t="s">
        <v>52</v>
      </c>
      <c r="AN954" t="s">
        <v>52</v>
      </c>
      <c r="AO954" t="s">
        <v>174</v>
      </c>
      <c r="AP954" t="s">
        <v>270</v>
      </c>
      <c r="AQ954" t="s">
        <v>12232</v>
      </c>
      <c r="AR954" t="s">
        <v>12231</v>
      </c>
      <c r="AS954" t="s">
        <v>52</v>
      </c>
      <c r="AT954" t="s">
        <v>12230</v>
      </c>
    </row>
    <row r="955" spans="1:46" x14ac:dyDescent="0.2">
      <c r="A955">
        <v>492</v>
      </c>
      <c r="B955" t="s">
        <v>4247</v>
      </c>
      <c r="C955" t="s">
        <v>4248</v>
      </c>
      <c r="D955" t="s">
        <v>4249</v>
      </c>
      <c r="E955" t="s">
        <v>1262</v>
      </c>
      <c r="F955" t="s">
        <v>4250</v>
      </c>
      <c r="G955" t="s">
        <v>59</v>
      </c>
      <c r="H955" t="s">
        <v>52</v>
      </c>
      <c r="I955" t="s">
        <v>4251</v>
      </c>
      <c r="J955" t="s">
        <v>96</v>
      </c>
      <c r="K955" t="s">
        <v>55</v>
      </c>
      <c r="L955" t="s">
        <v>57</v>
      </c>
      <c r="M955" t="s">
        <v>85</v>
      </c>
      <c r="N955" t="s">
        <v>64</v>
      </c>
      <c r="O955" t="s">
        <v>1469</v>
      </c>
      <c r="P955" t="s">
        <v>63</v>
      </c>
      <c r="Q955" t="s">
        <v>52</v>
      </c>
      <c r="R955" t="s">
        <v>52</v>
      </c>
      <c r="S955" t="s">
        <v>52</v>
      </c>
      <c r="T955" t="s">
        <v>4252</v>
      </c>
      <c r="U955" t="s">
        <v>4253</v>
      </c>
      <c r="V955" t="s">
        <v>4254</v>
      </c>
      <c r="W955" t="s">
        <v>59</v>
      </c>
      <c r="X955" t="s">
        <v>123</v>
      </c>
      <c r="Y955" t="s">
        <v>213</v>
      </c>
      <c r="Z955" t="s">
        <v>59</v>
      </c>
      <c r="AA955" t="s">
        <v>4255</v>
      </c>
      <c r="AB955" t="s">
        <v>4256</v>
      </c>
      <c r="AC955" t="s">
        <v>68</v>
      </c>
      <c r="AD955" t="s">
        <v>52</v>
      </c>
      <c r="AE955" t="s">
        <v>827</v>
      </c>
      <c r="AF955" t="s">
        <v>298</v>
      </c>
      <c r="AG955" t="s">
        <v>71</v>
      </c>
      <c r="AH955" t="s">
        <v>59</v>
      </c>
      <c r="AI955" t="s">
        <v>228</v>
      </c>
      <c r="AJ955" t="s">
        <v>143</v>
      </c>
      <c r="AK955" t="s">
        <v>733</v>
      </c>
      <c r="AL955" t="s">
        <v>59</v>
      </c>
      <c r="AM955" t="s">
        <v>52</v>
      </c>
      <c r="AN955" t="s">
        <v>52</v>
      </c>
      <c r="AO955" t="s">
        <v>74</v>
      </c>
      <c r="AP955" t="s">
        <v>828</v>
      </c>
      <c r="AQ955" t="s">
        <v>4257</v>
      </c>
      <c r="AR955" t="s">
        <v>4256</v>
      </c>
      <c r="AS955" t="s">
        <v>52</v>
      </c>
      <c r="AT955" t="s">
        <v>4255</v>
      </c>
    </row>
    <row r="956" spans="1:46" x14ac:dyDescent="0.2">
      <c r="A956">
        <v>493</v>
      </c>
      <c r="B956" t="s">
        <v>3087</v>
      </c>
      <c r="C956" t="s">
        <v>4258</v>
      </c>
      <c r="D956" t="s">
        <v>4259</v>
      </c>
      <c r="E956" t="s">
        <v>1262</v>
      </c>
      <c r="F956" t="s">
        <v>4250</v>
      </c>
      <c r="G956" t="s">
        <v>63</v>
      </c>
      <c r="H956" t="s">
        <v>52</v>
      </c>
      <c r="I956" t="s">
        <v>4251</v>
      </c>
      <c r="J956" t="s">
        <v>96</v>
      </c>
      <c r="K956" t="s">
        <v>55</v>
      </c>
      <c r="L956" t="s">
        <v>57</v>
      </c>
      <c r="M956" t="s">
        <v>85</v>
      </c>
      <c r="N956" t="s">
        <v>64</v>
      </c>
      <c r="O956" t="s">
        <v>1469</v>
      </c>
      <c r="P956" t="s">
        <v>63</v>
      </c>
      <c r="Q956" t="s">
        <v>52</v>
      </c>
      <c r="R956" t="s">
        <v>52</v>
      </c>
      <c r="S956" t="s">
        <v>52</v>
      </c>
      <c r="T956" t="s">
        <v>4260</v>
      </c>
      <c r="U956" t="s">
        <v>4261</v>
      </c>
      <c r="V956" t="s">
        <v>4254</v>
      </c>
      <c r="W956" t="s">
        <v>59</v>
      </c>
      <c r="X956" t="s">
        <v>123</v>
      </c>
      <c r="Y956" t="s">
        <v>213</v>
      </c>
      <c r="Z956" t="s">
        <v>59</v>
      </c>
      <c r="AA956" t="s">
        <v>4262</v>
      </c>
      <c r="AB956" t="s">
        <v>4263</v>
      </c>
      <c r="AC956" t="s">
        <v>173</v>
      </c>
      <c r="AD956" t="s">
        <v>52</v>
      </c>
      <c r="AE956" t="s">
        <v>827</v>
      </c>
      <c r="AF956" t="s">
        <v>298</v>
      </c>
      <c r="AG956" t="s">
        <v>71</v>
      </c>
      <c r="AH956" t="s">
        <v>94</v>
      </c>
      <c r="AI956" t="s">
        <v>100</v>
      </c>
      <c r="AJ956" t="s">
        <v>143</v>
      </c>
      <c r="AK956" t="s">
        <v>733</v>
      </c>
      <c r="AL956" t="s">
        <v>59</v>
      </c>
      <c r="AM956" t="s">
        <v>52</v>
      </c>
      <c r="AN956" t="s">
        <v>52</v>
      </c>
      <c r="AO956" t="s">
        <v>174</v>
      </c>
      <c r="AP956" t="s">
        <v>838</v>
      </c>
      <c r="AQ956" t="s">
        <v>4264</v>
      </c>
      <c r="AR956" t="s">
        <v>4263</v>
      </c>
      <c r="AS956" t="s">
        <v>52</v>
      </c>
      <c r="AT956" t="s">
        <v>4262</v>
      </c>
    </row>
    <row r="957" spans="1:46" x14ac:dyDescent="0.2">
      <c r="A957">
        <v>494</v>
      </c>
      <c r="B957" t="s">
        <v>1828</v>
      </c>
      <c r="C957" t="s">
        <v>4265</v>
      </c>
      <c r="D957" t="s">
        <v>4266</v>
      </c>
      <c r="E957" t="s">
        <v>1262</v>
      </c>
      <c r="F957" t="s">
        <v>4250</v>
      </c>
      <c r="G957" t="s">
        <v>94</v>
      </c>
      <c r="H957" t="s">
        <v>52</v>
      </c>
      <c r="I957" t="s">
        <v>4251</v>
      </c>
      <c r="J957" t="s">
        <v>96</v>
      </c>
      <c r="K957" t="s">
        <v>55</v>
      </c>
      <c r="L957" t="s">
        <v>57</v>
      </c>
      <c r="M957" t="s">
        <v>85</v>
      </c>
      <c r="N957" t="s">
        <v>64</v>
      </c>
      <c r="O957" t="s">
        <v>1469</v>
      </c>
      <c r="P957" t="s">
        <v>63</v>
      </c>
      <c r="Q957" t="s">
        <v>52</v>
      </c>
      <c r="R957" t="s">
        <v>52</v>
      </c>
      <c r="S957" t="s">
        <v>52</v>
      </c>
      <c r="T957" t="s">
        <v>4267</v>
      </c>
      <c r="U957" t="s">
        <v>4268</v>
      </c>
      <c r="V957" t="s">
        <v>4254</v>
      </c>
      <c r="W957" t="s">
        <v>59</v>
      </c>
      <c r="X957" t="s">
        <v>123</v>
      </c>
      <c r="Y957" t="s">
        <v>213</v>
      </c>
      <c r="Z957" t="s">
        <v>59</v>
      </c>
      <c r="AA957" t="s">
        <v>4269</v>
      </c>
      <c r="AB957" t="s">
        <v>4270</v>
      </c>
      <c r="AC957" t="s">
        <v>68</v>
      </c>
      <c r="AD957" t="s">
        <v>52</v>
      </c>
      <c r="AE957" t="s">
        <v>827</v>
      </c>
      <c r="AF957" t="s">
        <v>298</v>
      </c>
      <c r="AG957" t="s">
        <v>71</v>
      </c>
      <c r="AH957" t="s">
        <v>59</v>
      </c>
      <c r="AI957" t="s">
        <v>228</v>
      </c>
      <c r="AJ957" t="s">
        <v>143</v>
      </c>
      <c r="AK957" t="s">
        <v>733</v>
      </c>
      <c r="AL957" t="s">
        <v>59</v>
      </c>
      <c r="AM957" t="s">
        <v>52</v>
      </c>
      <c r="AN957" t="s">
        <v>52</v>
      </c>
      <c r="AO957" t="s">
        <v>74</v>
      </c>
      <c r="AP957" t="s">
        <v>828</v>
      </c>
      <c r="AQ957" t="s">
        <v>4271</v>
      </c>
      <c r="AR957" t="s">
        <v>4270</v>
      </c>
      <c r="AS957" t="s">
        <v>52</v>
      </c>
      <c r="AT957" t="s">
        <v>4269</v>
      </c>
    </row>
    <row r="958" spans="1:46" x14ac:dyDescent="0.2">
      <c r="A958">
        <v>495</v>
      </c>
      <c r="B958" t="s">
        <v>4272</v>
      </c>
      <c r="C958" t="s">
        <v>4273</v>
      </c>
      <c r="D958" t="s">
        <v>4274</v>
      </c>
      <c r="E958" t="s">
        <v>1262</v>
      </c>
      <c r="F958" t="s">
        <v>4250</v>
      </c>
      <c r="G958" t="s">
        <v>71</v>
      </c>
      <c r="H958" t="s">
        <v>52</v>
      </c>
      <c r="I958" t="s">
        <v>4251</v>
      </c>
      <c r="J958" t="s">
        <v>96</v>
      </c>
      <c r="K958" t="s">
        <v>55</v>
      </c>
      <c r="L958" t="s">
        <v>57</v>
      </c>
      <c r="M958" t="s">
        <v>85</v>
      </c>
      <c r="N958" t="s">
        <v>64</v>
      </c>
      <c r="O958" t="s">
        <v>1469</v>
      </c>
      <c r="P958" t="s">
        <v>63</v>
      </c>
      <c r="Q958" t="s">
        <v>52</v>
      </c>
      <c r="R958" t="s">
        <v>52</v>
      </c>
      <c r="S958" t="s">
        <v>52</v>
      </c>
      <c r="T958" t="s">
        <v>4275</v>
      </c>
      <c r="U958" t="s">
        <v>4276</v>
      </c>
      <c r="V958" t="s">
        <v>4254</v>
      </c>
      <c r="W958" t="s">
        <v>59</v>
      </c>
      <c r="X958" t="s">
        <v>123</v>
      </c>
      <c r="Y958" t="s">
        <v>213</v>
      </c>
      <c r="Z958" t="s">
        <v>59</v>
      </c>
      <c r="AA958" t="s">
        <v>4277</v>
      </c>
      <c r="AB958" t="s">
        <v>4278</v>
      </c>
      <c r="AC958" t="s">
        <v>173</v>
      </c>
      <c r="AD958" t="s">
        <v>52</v>
      </c>
      <c r="AE958" t="s">
        <v>827</v>
      </c>
      <c r="AF958" t="s">
        <v>298</v>
      </c>
      <c r="AG958" t="s">
        <v>71</v>
      </c>
      <c r="AH958" t="s">
        <v>94</v>
      </c>
      <c r="AI958" t="s">
        <v>100</v>
      </c>
      <c r="AJ958" t="s">
        <v>143</v>
      </c>
      <c r="AK958" t="s">
        <v>733</v>
      </c>
      <c r="AL958" t="s">
        <v>59</v>
      </c>
      <c r="AM958" t="s">
        <v>52</v>
      </c>
      <c r="AN958" t="s">
        <v>52</v>
      </c>
      <c r="AO958" t="s">
        <v>174</v>
      </c>
      <c r="AP958" t="s">
        <v>838</v>
      </c>
      <c r="AQ958" t="s">
        <v>4279</v>
      </c>
      <c r="AR958" t="s">
        <v>4278</v>
      </c>
      <c r="AS958" t="s">
        <v>52</v>
      </c>
      <c r="AT958" t="s">
        <v>4277</v>
      </c>
    </row>
    <row r="959" spans="1:46" x14ac:dyDescent="0.2">
      <c r="A959">
        <v>496</v>
      </c>
      <c r="B959" t="s">
        <v>3033</v>
      </c>
      <c r="C959" t="s">
        <v>4280</v>
      </c>
      <c r="D959" t="s">
        <v>4281</v>
      </c>
      <c r="E959" t="s">
        <v>1262</v>
      </c>
      <c r="F959" t="s">
        <v>4250</v>
      </c>
      <c r="G959" t="s">
        <v>51</v>
      </c>
      <c r="H959" t="s">
        <v>52</v>
      </c>
      <c r="I959" t="s">
        <v>4251</v>
      </c>
      <c r="J959" t="s">
        <v>96</v>
      </c>
      <c r="K959" t="s">
        <v>55</v>
      </c>
      <c r="L959" t="s">
        <v>57</v>
      </c>
      <c r="M959" t="s">
        <v>85</v>
      </c>
      <c r="N959" t="s">
        <v>64</v>
      </c>
      <c r="O959" t="s">
        <v>1469</v>
      </c>
      <c r="P959" t="s">
        <v>63</v>
      </c>
      <c r="Q959" t="s">
        <v>52</v>
      </c>
      <c r="R959" t="s">
        <v>52</v>
      </c>
      <c r="S959" t="s">
        <v>52</v>
      </c>
      <c r="T959" t="s">
        <v>4282</v>
      </c>
      <c r="U959" t="s">
        <v>4283</v>
      </c>
      <c r="V959" t="s">
        <v>4254</v>
      </c>
      <c r="W959" t="s">
        <v>59</v>
      </c>
      <c r="X959" t="s">
        <v>123</v>
      </c>
      <c r="Y959" t="s">
        <v>213</v>
      </c>
      <c r="Z959" t="s">
        <v>59</v>
      </c>
      <c r="AA959" t="s">
        <v>4284</v>
      </c>
      <c r="AB959" t="s">
        <v>4285</v>
      </c>
      <c r="AC959" t="s">
        <v>68</v>
      </c>
      <c r="AD959" t="s">
        <v>52</v>
      </c>
      <c r="AE959" t="s">
        <v>827</v>
      </c>
      <c r="AF959" t="s">
        <v>447</v>
      </c>
      <c r="AG959" t="s">
        <v>71</v>
      </c>
      <c r="AH959" t="s">
        <v>59</v>
      </c>
      <c r="AI959" t="s">
        <v>194</v>
      </c>
      <c r="AJ959" t="s">
        <v>143</v>
      </c>
      <c r="AK959" t="s">
        <v>733</v>
      </c>
      <c r="AL959" t="s">
        <v>59</v>
      </c>
      <c r="AM959" t="s">
        <v>52</v>
      </c>
      <c r="AN959" t="s">
        <v>52</v>
      </c>
      <c r="AO959" t="s">
        <v>74</v>
      </c>
      <c r="AP959" t="s">
        <v>828</v>
      </c>
      <c r="AQ959" t="s">
        <v>4286</v>
      </c>
      <c r="AR959" t="s">
        <v>4285</v>
      </c>
      <c r="AS959" t="s">
        <v>52</v>
      </c>
      <c r="AT959" t="s">
        <v>4284</v>
      </c>
    </row>
    <row r="960" spans="1:46" x14ac:dyDescent="0.2">
      <c r="A960">
        <v>497</v>
      </c>
      <c r="B960" t="s">
        <v>4287</v>
      </c>
      <c r="C960" t="s">
        <v>4288</v>
      </c>
      <c r="D960" t="s">
        <v>4289</v>
      </c>
      <c r="E960" t="s">
        <v>1262</v>
      </c>
      <c r="F960" t="s">
        <v>4250</v>
      </c>
      <c r="G960" t="s">
        <v>254</v>
      </c>
      <c r="H960" t="s">
        <v>52</v>
      </c>
      <c r="I960" t="s">
        <v>4251</v>
      </c>
      <c r="J960" t="s">
        <v>96</v>
      </c>
      <c r="K960" t="s">
        <v>55</v>
      </c>
      <c r="L960" t="s">
        <v>57</v>
      </c>
      <c r="M960" t="s">
        <v>85</v>
      </c>
      <c r="N960" t="s">
        <v>64</v>
      </c>
      <c r="O960" t="s">
        <v>1469</v>
      </c>
      <c r="P960" t="s">
        <v>63</v>
      </c>
      <c r="Q960" t="s">
        <v>52</v>
      </c>
      <c r="R960" t="s">
        <v>52</v>
      </c>
      <c r="S960" t="s">
        <v>52</v>
      </c>
      <c r="T960" t="s">
        <v>4290</v>
      </c>
      <c r="U960" t="s">
        <v>4291</v>
      </c>
      <c r="V960" t="s">
        <v>4254</v>
      </c>
      <c r="W960" t="s">
        <v>59</v>
      </c>
      <c r="X960" t="s">
        <v>123</v>
      </c>
      <c r="Y960" t="s">
        <v>213</v>
      </c>
      <c r="Z960" t="s">
        <v>59</v>
      </c>
      <c r="AA960" t="s">
        <v>4292</v>
      </c>
      <c r="AB960" t="s">
        <v>4293</v>
      </c>
      <c r="AC960" t="s">
        <v>173</v>
      </c>
      <c r="AD960" t="s">
        <v>52</v>
      </c>
      <c r="AE960" t="s">
        <v>827</v>
      </c>
      <c r="AF960" t="s">
        <v>298</v>
      </c>
      <c r="AG960" t="s">
        <v>71</v>
      </c>
      <c r="AH960" t="s">
        <v>94</v>
      </c>
      <c r="AI960" t="s">
        <v>100</v>
      </c>
      <c r="AJ960" t="s">
        <v>143</v>
      </c>
      <c r="AK960" t="s">
        <v>733</v>
      </c>
      <c r="AL960" t="s">
        <v>59</v>
      </c>
      <c r="AM960" t="s">
        <v>52</v>
      </c>
      <c r="AN960" t="s">
        <v>52</v>
      </c>
      <c r="AO960" t="s">
        <v>174</v>
      </c>
      <c r="AP960" t="s">
        <v>838</v>
      </c>
      <c r="AQ960" t="s">
        <v>4294</v>
      </c>
      <c r="AR960" t="s">
        <v>4293</v>
      </c>
      <c r="AS960" t="s">
        <v>52</v>
      </c>
      <c r="AT960" t="s">
        <v>4292</v>
      </c>
    </row>
    <row r="961" spans="1:46" x14ac:dyDescent="0.2">
      <c r="A961">
        <v>1290</v>
      </c>
      <c r="B961" t="s">
        <v>10692</v>
      </c>
      <c r="C961" t="s">
        <v>10693</v>
      </c>
      <c r="D961" t="s">
        <v>10694</v>
      </c>
      <c r="E961" t="s">
        <v>1262</v>
      </c>
      <c r="F961" t="s">
        <v>10695</v>
      </c>
      <c r="G961" t="s">
        <v>59</v>
      </c>
      <c r="H961" t="s">
        <v>462</v>
      </c>
      <c r="I961" t="s">
        <v>4760</v>
      </c>
      <c r="J961" t="s">
        <v>96</v>
      </c>
      <c r="K961" t="s">
        <v>55</v>
      </c>
      <c r="L961" t="s">
        <v>57</v>
      </c>
      <c r="M961" t="s">
        <v>85</v>
      </c>
      <c r="N961" t="s">
        <v>99</v>
      </c>
      <c r="O961" t="s">
        <v>100</v>
      </c>
      <c r="P961" t="s">
        <v>94</v>
      </c>
      <c r="Q961" t="s">
        <v>52</v>
      </c>
      <c r="R961" t="s">
        <v>52</v>
      </c>
      <c r="S961" t="s">
        <v>52</v>
      </c>
      <c r="T961" t="s">
        <v>10696</v>
      </c>
      <c r="U961" t="s">
        <v>10697</v>
      </c>
      <c r="V961" t="s">
        <v>2063</v>
      </c>
      <c r="W961" t="s">
        <v>59</v>
      </c>
      <c r="X961" t="s">
        <v>80</v>
      </c>
      <c r="Y961" t="s">
        <v>403</v>
      </c>
      <c r="Z961" t="s">
        <v>59</v>
      </c>
      <c r="AA961" t="s">
        <v>10698</v>
      </c>
      <c r="AB961" t="s">
        <v>10699</v>
      </c>
      <c r="AC961" t="s">
        <v>173</v>
      </c>
      <c r="AD961" t="s">
        <v>52</v>
      </c>
      <c r="AE961" t="s">
        <v>827</v>
      </c>
      <c r="AF961" t="s">
        <v>1608</v>
      </c>
      <c r="AG961" t="s">
        <v>71</v>
      </c>
      <c r="AH961" t="s">
        <v>94</v>
      </c>
      <c r="AI961" t="s">
        <v>170</v>
      </c>
      <c r="AJ961" t="s">
        <v>143</v>
      </c>
      <c r="AK961" t="s">
        <v>733</v>
      </c>
      <c r="AL961" t="s">
        <v>59</v>
      </c>
      <c r="AM961" t="s">
        <v>52</v>
      </c>
      <c r="AN961" t="s">
        <v>52</v>
      </c>
      <c r="AO961" t="s">
        <v>174</v>
      </c>
      <c r="AP961" t="s">
        <v>838</v>
      </c>
      <c r="AQ961" t="s">
        <v>10700</v>
      </c>
      <c r="AR961" t="s">
        <v>10699</v>
      </c>
      <c r="AS961" t="s">
        <v>52</v>
      </c>
      <c r="AT961" t="s">
        <v>10698</v>
      </c>
    </row>
    <row r="962" spans="1:46" x14ac:dyDescent="0.2">
      <c r="A962">
        <v>1291</v>
      </c>
      <c r="B962" t="s">
        <v>1059</v>
      </c>
      <c r="C962" t="s">
        <v>10701</v>
      </c>
      <c r="D962" t="s">
        <v>10702</v>
      </c>
      <c r="E962" t="s">
        <v>1262</v>
      </c>
      <c r="F962" t="s">
        <v>10695</v>
      </c>
      <c r="G962" t="s">
        <v>63</v>
      </c>
      <c r="H962" t="s">
        <v>462</v>
      </c>
      <c r="I962" t="s">
        <v>4760</v>
      </c>
      <c r="J962" t="s">
        <v>96</v>
      </c>
      <c r="K962" t="s">
        <v>55</v>
      </c>
      <c r="L962" t="s">
        <v>57</v>
      </c>
      <c r="M962" t="s">
        <v>85</v>
      </c>
      <c r="N962" t="s">
        <v>99</v>
      </c>
      <c r="O962" t="s">
        <v>100</v>
      </c>
      <c r="P962" t="s">
        <v>94</v>
      </c>
      <c r="Q962" t="s">
        <v>52</v>
      </c>
      <c r="R962" t="s">
        <v>52</v>
      </c>
      <c r="S962" t="s">
        <v>52</v>
      </c>
      <c r="T962" t="s">
        <v>10703</v>
      </c>
      <c r="U962" t="s">
        <v>10704</v>
      </c>
      <c r="V962" t="s">
        <v>2063</v>
      </c>
      <c r="W962" t="s">
        <v>59</v>
      </c>
      <c r="X962" t="s">
        <v>80</v>
      </c>
      <c r="Y962" t="s">
        <v>403</v>
      </c>
      <c r="Z962" t="s">
        <v>59</v>
      </c>
      <c r="AA962" t="s">
        <v>10705</v>
      </c>
      <c r="AB962" t="s">
        <v>10706</v>
      </c>
      <c r="AC962" t="s">
        <v>68</v>
      </c>
      <c r="AD962" t="s">
        <v>52</v>
      </c>
      <c r="AE962" t="s">
        <v>827</v>
      </c>
      <c r="AF962" t="s">
        <v>1608</v>
      </c>
      <c r="AG962" t="s">
        <v>71</v>
      </c>
      <c r="AH962" t="s">
        <v>59</v>
      </c>
      <c r="AI962" t="s">
        <v>134</v>
      </c>
      <c r="AJ962" t="s">
        <v>143</v>
      </c>
      <c r="AK962" t="s">
        <v>733</v>
      </c>
      <c r="AL962" t="s">
        <v>59</v>
      </c>
      <c r="AM962" t="s">
        <v>52</v>
      </c>
      <c r="AN962" t="s">
        <v>52</v>
      </c>
      <c r="AO962" t="s">
        <v>74</v>
      </c>
      <c r="AP962" t="s">
        <v>828</v>
      </c>
      <c r="AQ962" t="s">
        <v>10707</v>
      </c>
      <c r="AR962" t="s">
        <v>10706</v>
      </c>
      <c r="AS962" t="s">
        <v>52</v>
      </c>
      <c r="AT962" t="s">
        <v>10705</v>
      </c>
    </row>
    <row r="963" spans="1:46" x14ac:dyDescent="0.2">
      <c r="A963">
        <v>1292</v>
      </c>
      <c r="B963" t="s">
        <v>10708</v>
      </c>
      <c r="C963" t="s">
        <v>10709</v>
      </c>
      <c r="D963" t="s">
        <v>10710</v>
      </c>
      <c r="E963" t="s">
        <v>1262</v>
      </c>
      <c r="F963" t="s">
        <v>10695</v>
      </c>
      <c r="G963" t="s">
        <v>94</v>
      </c>
      <c r="H963" t="s">
        <v>52</v>
      </c>
      <c r="I963" t="s">
        <v>5361</v>
      </c>
      <c r="J963" t="s">
        <v>96</v>
      </c>
      <c r="K963" t="s">
        <v>55</v>
      </c>
      <c r="L963" t="s">
        <v>57</v>
      </c>
      <c r="M963" t="s">
        <v>85</v>
      </c>
      <c r="N963" t="s">
        <v>2022</v>
      </c>
      <c r="O963" t="s">
        <v>3100</v>
      </c>
      <c r="P963" t="s">
        <v>94</v>
      </c>
      <c r="Q963" t="s">
        <v>52</v>
      </c>
      <c r="R963" t="s">
        <v>52</v>
      </c>
      <c r="S963" t="s">
        <v>52</v>
      </c>
      <c r="T963" t="s">
        <v>10711</v>
      </c>
      <c r="U963" t="s">
        <v>10712</v>
      </c>
      <c r="V963" t="s">
        <v>2063</v>
      </c>
      <c r="W963" t="s">
        <v>59</v>
      </c>
      <c r="X963" t="s">
        <v>1266</v>
      </c>
      <c r="Y963" t="s">
        <v>2004</v>
      </c>
      <c r="Z963" t="s">
        <v>59</v>
      </c>
      <c r="AA963" t="s">
        <v>10713</v>
      </c>
      <c r="AB963" t="s">
        <v>10714</v>
      </c>
      <c r="AC963" t="s">
        <v>173</v>
      </c>
      <c r="AD963" t="s">
        <v>52</v>
      </c>
      <c r="AE963" t="s">
        <v>827</v>
      </c>
      <c r="AF963" t="s">
        <v>88</v>
      </c>
      <c r="AG963" t="s">
        <v>71</v>
      </c>
      <c r="AH963" t="s">
        <v>94</v>
      </c>
      <c r="AI963" t="s">
        <v>85</v>
      </c>
      <c r="AJ963" t="s">
        <v>143</v>
      </c>
      <c r="AK963" t="s">
        <v>733</v>
      </c>
      <c r="AL963" t="s">
        <v>59</v>
      </c>
      <c r="AM963" t="s">
        <v>52</v>
      </c>
      <c r="AN963" t="s">
        <v>52</v>
      </c>
      <c r="AO963" t="s">
        <v>174</v>
      </c>
      <c r="AP963" t="s">
        <v>838</v>
      </c>
      <c r="AQ963" t="s">
        <v>10715</v>
      </c>
      <c r="AR963" t="s">
        <v>10714</v>
      </c>
      <c r="AS963" t="s">
        <v>52</v>
      </c>
      <c r="AT963" t="s">
        <v>10713</v>
      </c>
    </row>
    <row r="964" spans="1:46" x14ac:dyDescent="0.2">
      <c r="A964">
        <v>1293</v>
      </c>
      <c r="B964" t="s">
        <v>10716</v>
      </c>
      <c r="C964" t="s">
        <v>10717</v>
      </c>
      <c r="D964" t="s">
        <v>10718</v>
      </c>
      <c r="E964" t="s">
        <v>1262</v>
      </c>
      <c r="F964" t="s">
        <v>10695</v>
      </c>
      <c r="G964" t="s">
        <v>71</v>
      </c>
      <c r="H964" t="s">
        <v>52</v>
      </c>
      <c r="I964" t="s">
        <v>5361</v>
      </c>
      <c r="J964" t="s">
        <v>96</v>
      </c>
      <c r="K964" t="s">
        <v>55</v>
      </c>
      <c r="L964" t="s">
        <v>57</v>
      </c>
      <c r="M964" t="s">
        <v>85</v>
      </c>
      <c r="N964" t="s">
        <v>856</v>
      </c>
      <c r="O964" t="s">
        <v>403</v>
      </c>
      <c r="P964" t="s">
        <v>94</v>
      </c>
      <c r="Q964" t="s">
        <v>52</v>
      </c>
      <c r="R964" t="s">
        <v>52</v>
      </c>
      <c r="S964" t="s">
        <v>52</v>
      </c>
      <c r="T964" t="s">
        <v>10719</v>
      </c>
      <c r="U964" t="s">
        <v>10720</v>
      </c>
      <c r="V964" t="s">
        <v>2063</v>
      </c>
      <c r="W964" t="s">
        <v>59</v>
      </c>
      <c r="X964" t="s">
        <v>1266</v>
      </c>
      <c r="Y964" t="s">
        <v>2004</v>
      </c>
      <c r="Z964" t="s">
        <v>59</v>
      </c>
      <c r="AA964" t="s">
        <v>10721</v>
      </c>
      <c r="AB964" t="s">
        <v>10722</v>
      </c>
      <c r="AC964" t="s">
        <v>68</v>
      </c>
      <c r="AD964" t="s">
        <v>52</v>
      </c>
      <c r="AE964" t="s">
        <v>827</v>
      </c>
      <c r="AF964" t="s">
        <v>88</v>
      </c>
      <c r="AG964" t="s">
        <v>71</v>
      </c>
      <c r="AH964" t="s">
        <v>59</v>
      </c>
      <c r="AI964" t="s">
        <v>89</v>
      </c>
      <c r="AJ964" t="s">
        <v>143</v>
      </c>
      <c r="AK964" t="s">
        <v>733</v>
      </c>
      <c r="AL964" t="s">
        <v>59</v>
      </c>
      <c r="AM964" t="s">
        <v>52</v>
      </c>
      <c r="AN964" t="s">
        <v>52</v>
      </c>
      <c r="AO964" t="s">
        <v>74</v>
      </c>
      <c r="AP964" t="s">
        <v>828</v>
      </c>
      <c r="AQ964" t="s">
        <v>10723</v>
      </c>
      <c r="AR964" t="s">
        <v>10722</v>
      </c>
      <c r="AS964" t="s">
        <v>52</v>
      </c>
      <c r="AT964" t="s">
        <v>10721</v>
      </c>
    </row>
    <row r="965" spans="1:46" x14ac:dyDescent="0.2">
      <c r="A965">
        <v>1296</v>
      </c>
      <c r="B965" t="s">
        <v>10740</v>
      </c>
      <c r="C965" t="s">
        <v>10741</v>
      </c>
      <c r="D965" t="s">
        <v>10742</v>
      </c>
      <c r="E965" t="s">
        <v>1262</v>
      </c>
      <c r="F965" t="s">
        <v>10695</v>
      </c>
      <c r="G965" t="s">
        <v>51</v>
      </c>
      <c r="H965" t="s">
        <v>52</v>
      </c>
      <c r="I965" t="s">
        <v>5361</v>
      </c>
      <c r="J965" t="s">
        <v>96</v>
      </c>
      <c r="K965" t="s">
        <v>55</v>
      </c>
      <c r="L965" t="s">
        <v>57</v>
      </c>
      <c r="M965" t="s">
        <v>85</v>
      </c>
      <c r="N965" t="s">
        <v>2022</v>
      </c>
      <c r="O965" t="s">
        <v>3100</v>
      </c>
      <c r="P965" t="s">
        <v>94</v>
      </c>
      <c r="Q965" t="s">
        <v>52</v>
      </c>
      <c r="R965" t="s">
        <v>52</v>
      </c>
      <c r="S965" t="s">
        <v>52</v>
      </c>
      <c r="T965" t="s">
        <v>10743</v>
      </c>
      <c r="U965" t="s">
        <v>10744</v>
      </c>
      <c r="V965" t="s">
        <v>2063</v>
      </c>
      <c r="W965" t="s">
        <v>59</v>
      </c>
      <c r="X965" t="s">
        <v>1266</v>
      </c>
      <c r="Y965" t="s">
        <v>2004</v>
      </c>
      <c r="Z965" t="s">
        <v>59</v>
      </c>
      <c r="AA965" t="s">
        <v>10745</v>
      </c>
      <c r="AB965" t="s">
        <v>10746</v>
      </c>
      <c r="AC965" t="s">
        <v>68</v>
      </c>
      <c r="AD965" t="s">
        <v>52</v>
      </c>
      <c r="AE965" t="s">
        <v>827</v>
      </c>
      <c r="AF965" t="s">
        <v>88</v>
      </c>
      <c r="AG965" t="s">
        <v>71</v>
      </c>
      <c r="AH965" t="s">
        <v>59</v>
      </c>
      <c r="AI965" t="s">
        <v>89</v>
      </c>
      <c r="AJ965" t="s">
        <v>143</v>
      </c>
      <c r="AK965" t="s">
        <v>733</v>
      </c>
      <c r="AL965" t="s">
        <v>59</v>
      </c>
      <c r="AM965" t="s">
        <v>52</v>
      </c>
      <c r="AN965" t="s">
        <v>52</v>
      </c>
      <c r="AO965" t="s">
        <v>74</v>
      </c>
      <c r="AP965" t="s">
        <v>828</v>
      </c>
      <c r="AQ965" t="s">
        <v>10747</v>
      </c>
      <c r="AR965" t="s">
        <v>10746</v>
      </c>
      <c r="AS965" t="s">
        <v>52</v>
      </c>
      <c r="AT965" t="s">
        <v>10745</v>
      </c>
    </row>
    <row r="966" spans="1:46" x14ac:dyDescent="0.2">
      <c r="A966">
        <v>1297</v>
      </c>
      <c r="B966" t="s">
        <v>10748</v>
      </c>
      <c r="C966" t="s">
        <v>10749</v>
      </c>
      <c r="D966" t="s">
        <v>10750</v>
      </c>
      <c r="E966" t="s">
        <v>1262</v>
      </c>
      <c r="F966" t="s">
        <v>10695</v>
      </c>
      <c r="G966" t="s">
        <v>254</v>
      </c>
      <c r="H966" t="s">
        <v>52</v>
      </c>
      <c r="I966" t="s">
        <v>5361</v>
      </c>
      <c r="J966" t="s">
        <v>96</v>
      </c>
      <c r="K966" t="s">
        <v>55</v>
      </c>
      <c r="L966" t="s">
        <v>57</v>
      </c>
      <c r="M966" t="s">
        <v>85</v>
      </c>
      <c r="N966" t="s">
        <v>99</v>
      </c>
      <c r="O966" t="s">
        <v>100</v>
      </c>
      <c r="P966" t="s">
        <v>94</v>
      </c>
      <c r="Q966" t="s">
        <v>52</v>
      </c>
      <c r="R966" t="s">
        <v>52</v>
      </c>
      <c r="S966" t="s">
        <v>52</v>
      </c>
      <c r="T966" t="s">
        <v>10751</v>
      </c>
      <c r="U966" t="s">
        <v>10752</v>
      </c>
      <c r="V966" t="s">
        <v>2063</v>
      </c>
      <c r="W966" t="s">
        <v>59</v>
      </c>
      <c r="X966" t="s">
        <v>1266</v>
      </c>
      <c r="Y966" t="s">
        <v>2004</v>
      </c>
      <c r="Z966" t="s">
        <v>59</v>
      </c>
      <c r="AA966" t="s">
        <v>10753</v>
      </c>
      <c r="AB966" t="s">
        <v>10754</v>
      </c>
      <c r="AC966" t="s">
        <v>68</v>
      </c>
      <c r="AD966" t="s">
        <v>52</v>
      </c>
      <c r="AE966" t="s">
        <v>827</v>
      </c>
      <c r="AF966" t="s">
        <v>88</v>
      </c>
      <c r="AG966" t="s">
        <v>71</v>
      </c>
      <c r="AH966" t="s">
        <v>59</v>
      </c>
      <c r="AI966" t="s">
        <v>89</v>
      </c>
      <c r="AJ966" t="s">
        <v>143</v>
      </c>
      <c r="AK966" t="s">
        <v>733</v>
      </c>
      <c r="AL966" t="s">
        <v>59</v>
      </c>
      <c r="AM966" t="s">
        <v>52</v>
      </c>
      <c r="AN966" t="s">
        <v>52</v>
      </c>
      <c r="AO966" t="s">
        <v>74</v>
      </c>
      <c r="AP966" t="s">
        <v>828</v>
      </c>
      <c r="AQ966" t="s">
        <v>10755</v>
      </c>
      <c r="AR966" t="s">
        <v>10754</v>
      </c>
      <c r="AS966" t="s">
        <v>52</v>
      </c>
      <c r="AT966" t="s">
        <v>10753</v>
      </c>
    </row>
    <row r="967" spans="1:46" x14ac:dyDescent="0.2">
      <c r="A967">
        <v>1298</v>
      </c>
      <c r="B967" t="s">
        <v>10756</v>
      </c>
      <c r="C967" t="s">
        <v>10757</v>
      </c>
      <c r="D967" t="s">
        <v>10758</v>
      </c>
      <c r="E967" t="s">
        <v>1262</v>
      </c>
      <c r="F967" t="s">
        <v>10695</v>
      </c>
      <c r="G967" t="s">
        <v>275</v>
      </c>
      <c r="H967" t="s">
        <v>52</v>
      </c>
      <c r="I967" t="s">
        <v>4760</v>
      </c>
      <c r="J967" t="s">
        <v>96</v>
      </c>
      <c r="K967" t="s">
        <v>55</v>
      </c>
      <c r="L967" t="s">
        <v>57</v>
      </c>
      <c r="M967" t="s">
        <v>85</v>
      </c>
      <c r="N967" t="s">
        <v>2022</v>
      </c>
      <c r="O967" t="s">
        <v>3100</v>
      </c>
      <c r="P967" t="s">
        <v>94</v>
      </c>
      <c r="Q967" t="s">
        <v>52</v>
      </c>
      <c r="R967" t="s">
        <v>52</v>
      </c>
      <c r="S967" t="s">
        <v>52</v>
      </c>
      <c r="T967" t="s">
        <v>10759</v>
      </c>
      <c r="U967" t="s">
        <v>10760</v>
      </c>
      <c r="V967" t="s">
        <v>2063</v>
      </c>
      <c r="W967" t="s">
        <v>59</v>
      </c>
      <c r="X967" t="s">
        <v>1266</v>
      </c>
      <c r="Y967" t="s">
        <v>2004</v>
      </c>
      <c r="Z967" t="s">
        <v>59</v>
      </c>
      <c r="AA967" t="s">
        <v>10761</v>
      </c>
      <c r="AB967" t="s">
        <v>10762</v>
      </c>
      <c r="AC967" t="s">
        <v>173</v>
      </c>
      <c r="AD967" t="s">
        <v>52</v>
      </c>
      <c r="AE967" t="s">
        <v>827</v>
      </c>
      <c r="AF967" t="s">
        <v>88</v>
      </c>
      <c r="AG967" t="s">
        <v>71</v>
      </c>
      <c r="AH967" t="s">
        <v>94</v>
      </c>
      <c r="AI967" t="s">
        <v>85</v>
      </c>
      <c r="AJ967" t="s">
        <v>143</v>
      </c>
      <c r="AK967" t="s">
        <v>733</v>
      </c>
      <c r="AL967" t="s">
        <v>59</v>
      </c>
      <c r="AM967" t="s">
        <v>52</v>
      </c>
      <c r="AN967" t="s">
        <v>52</v>
      </c>
      <c r="AO967" t="s">
        <v>174</v>
      </c>
      <c r="AP967" t="s">
        <v>838</v>
      </c>
      <c r="AQ967" t="s">
        <v>10763</v>
      </c>
      <c r="AR967" t="s">
        <v>10762</v>
      </c>
      <c r="AS967" t="s">
        <v>52</v>
      </c>
      <c r="AT967" t="s">
        <v>10761</v>
      </c>
    </row>
    <row r="968" spans="1:46" x14ac:dyDescent="0.2">
      <c r="A968">
        <v>1517</v>
      </c>
      <c r="B968" t="s">
        <v>12477</v>
      </c>
      <c r="C968" t="s">
        <v>12478</v>
      </c>
      <c r="D968" t="s">
        <v>12479</v>
      </c>
      <c r="E968" t="s">
        <v>1262</v>
      </c>
      <c r="F968" t="s">
        <v>12480</v>
      </c>
      <c r="G968" t="s">
        <v>59</v>
      </c>
      <c r="H968" t="s">
        <v>52</v>
      </c>
      <c r="I968" t="s">
        <v>95</v>
      </c>
      <c r="J968" t="s">
        <v>96</v>
      </c>
      <c r="K968" t="s">
        <v>55</v>
      </c>
      <c r="L968" t="s">
        <v>57</v>
      </c>
      <c r="M968" t="s">
        <v>85</v>
      </c>
      <c r="N968" t="s">
        <v>200</v>
      </c>
      <c r="O968" t="s">
        <v>89</v>
      </c>
      <c r="P968" t="s">
        <v>71</v>
      </c>
      <c r="Q968" t="s">
        <v>52</v>
      </c>
      <c r="R968" t="s">
        <v>52</v>
      </c>
      <c r="S968" t="s">
        <v>52</v>
      </c>
      <c r="T968" t="s">
        <v>12481</v>
      </c>
      <c r="U968" t="s">
        <v>12482</v>
      </c>
      <c r="V968" t="s">
        <v>1656</v>
      </c>
      <c r="W968" t="s">
        <v>59</v>
      </c>
      <c r="X968" t="s">
        <v>1266</v>
      </c>
      <c r="Y968" t="s">
        <v>2004</v>
      </c>
      <c r="Z968" t="s">
        <v>59</v>
      </c>
      <c r="AA968" t="s">
        <v>12483</v>
      </c>
      <c r="AB968" t="s">
        <v>12484</v>
      </c>
      <c r="AC968" t="s">
        <v>68</v>
      </c>
      <c r="AD968" t="s">
        <v>52</v>
      </c>
      <c r="AE968" t="s">
        <v>1825</v>
      </c>
      <c r="AF968" t="s">
        <v>70</v>
      </c>
      <c r="AG968" t="s">
        <v>94</v>
      </c>
      <c r="AH968" t="s">
        <v>59</v>
      </c>
      <c r="AI968" t="s">
        <v>194</v>
      </c>
      <c r="AJ968" t="s">
        <v>922</v>
      </c>
      <c r="AK968" t="s">
        <v>159</v>
      </c>
      <c r="AL968" t="s">
        <v>59</v>
      </c>
      <c r="AM968" t="s">
        <v>52</v>
      </c>
      <c r="AN968" t="s">
        <v>52</v>
      </c>
      <c r="AO968" t="s">
        <v>74</v>
      </c>
      <c r="AP968" t="s">
        <v>1835</v>
      </c>
      <c r="AQ968" t="s">
        <v>12485</v>
      </c>
      <c r="AR968" t="s">
        <v>12484</v>
      </c>
      <c r="AS968" t="s">
        <v>52</v>
      </c>
      <c r="AT968" t="s">
        <v>12483</v>
      </c>
    </row>
    <row r="969" spans="1:46" x14ac:dyDescent="0.2">
      <c r="A969">
        <v>1518</v>
      </c>
      <c r="B969" t="s">
        <v>5533</v>
      </c>
      <c r="C969" t="s">
        <v>12486</v>
      </c>
      <c r="D969" t="s">
        <v>12487</v>
      </c>
      <c r="E969" t="s">
        <v>1262</v>
      </c>
      <c r="F969" t="s">
        <v>12480</v>
      </c>
      <c r="G969" t="s">
        <v>63</v>
      </c>
      <c r="H969" t="s">
        <v>52</v>
      </c>
      <c r="I969" t="s">
        <v>95</v>
      </c>
      <c r="J969" t="s">
        <v>96</v>
      </c>
      <c r="K969" t="s">
        <v>55</v>
      </c>
      <c r="L969" t="s">
        <v>57</v>
      </c>
      <c r="M969" t="s">
        <v>85</v>
      </c>
      <c r="N969" t="s">
        <v>200</v>
      </c>
      <c r="O969" t="s">
        <v>89</v>
      </c>
      <c r="P969" t="s">
        <v>71</v>
      </c>
      <c r="Q969" t="s">
        <v>52</v>
      </c>
      <c r="R969" t="s">
        <v>52</v>
      </c>
      <c r="S969" t="s">
        <v>52</v>
      </c>
      <c r="T969" t="s">
        <v>12488</v>
      </c>
      <c r="U969" t="s">
        <v>12489</v>
      </c>
      <c r="V969" t="s">
        <v>1656</v>
      </c>
      <c r="W969" t="s">
        <v>59</v>
      </c>
      <c r="X969" t="s">
        <v>1266</v>
      </c>
      <c r="Y969" t="s">
        <v>2004</v>
      </c>
      <c r="Z969" t="s">
        <v>59</v>
      </c>
      <c r="AA969" t="s">
        <v>12490</v>
      </c>
      <c r="AB969" t="s">
        <v>12491</v>
      </c>
      <c r="AC969" t="s">
        <v>68</v>
      </c>
      <c r="AD969" t="s">
        <v>52</v>
      </c>
      <c r="AE969" t="s">
        <v>1825</v>
      </c>
      <c r="AF969" t="s">
        <v>114</v>
      </c>
      <c r="AG969" t="s">
        <v>94</v>
      </c>
      <c r="AH969" t="s">
        <v>59</v>
      </c>
      <c r="AI969" t="s">
        <v>228</v>
      </c>
      <c r="AJ969" t="s">
        <v>922</v>
      </c>
      <c r="AK969" t="s">
        <v>159</v>
      </c>
      <c r="AL969" t="s">
        <v>59</v>
      </c>
      <c r="AM969" t="s">
        <v>52</v>
      </c>
      <c r="AN969" t="s">
        <v>52</v>
      </c>
      <c r="AO969" t="s">
        <v>74</v>
      </c>
      <c r="AP969" t="s">
        <v>1835</v>
      </c>
      <c r="AQ969" t="s">
        <v>12492</v>
      </c>
      <c r="AR969" t="s">
        <v>12491</v>
      </c>
      <c r="AS969" t="s">
        <v>52</v>
      </c>
      <c r="AT969" t="s">
        <v>12490</v>
      </c>
    </row>
    <row r="970" spans="1:46" x14ac:dyDescent="0.2">
      <c r="A970">
        <v>1519</v>
      </c>
      <c r="B970" t="s">
        <v>12493</v>
      </c>
      <c r="C970" t="s">
        <v>12494</v>
      </c>
      <c r="D970" t="s">
        <v>12495</v>
      </c>
      <c r="E970" t="s">
        <v>1262</v>
      </c>
      <c r="F970" t="s">
        <v>12480</v>
      </c>
      <c r="G970" t="s">
        <v>94</v>
      </c>
      <c r="H970" t="s">
        <v>52</v>
      </c>
      <c r="I970" t="s">
        <v>95</v>
      </c>
      <c r="J970" t="s">
        <v>96</v>
      </c>
      <c r="K970" t="s">
        <v>55</v>
      </c>
      <c r="L970" t="s">
        <v>57</v>
      </c>
      <c r="M970" t="s">
        <v>85</v>
      </c>
      <c r="N970" t="s">
        <v>99</v>
      </c>
      <c r="O970" t="s">
        <v>100</v>
      </c>
      <c r="P970" t="s">
        <v>71</v>
      </c>
      <c r="Q970" t="s">
        <v>52</v>
      </c>
      <c r="R970" t="s">
        <v>52</v>
      </c>
      <c r="S970" t="s">
        <v>52</v>
      </c>
      <c r="T970" t="s">
        <v>12496</v>
      </c>
      <c r="U970" t="s">
        <v>12497</v>
      </c>
      <c r="V970" t="s">
        <v>1656</v>
      </c>
      <c r="W970" t="s">
        <v>59</v>
      </c>
      <c r="X970" t="s">
        <v>1266</v>
      </c>
      <c r="Y970" t="s">
        <v>2004</v>
      </c>
      <c r="Z970" t="s">
        <v>59</v>
      </c>
      <c r="AA970" t="s">
        <v>12498</v>
      </c>
      <c r="AB970" t="s">
        <v>12499</v>
      </c>
      <c r="AC970" t="s">
        <v>68</v>
      </c>
      <c r="AD970" t="s">
        <v>52</v>
      </c>
      <c r="AE970" t="s">
        <v>1825</v>
      </c>
      <c r="AF970" t="s">
        <v>88</v>
      </c>
      <c r="AG970" t="s">
        <v>94</v>
      </c>
      <c r="AH970" t="s">
        <v>59</v>
      </c>
      <c r="AI970" t="s">
        <v>134</v>
      </c>
      <c r="AJ970" t="s">
        <v>922</v>
      </c>
      <c r="AK970" t="s">
        <v>159</v>
      </c>
      <c r="AL970" t="s">
        <v>59</v>
      </c>
      <c r="AM970" t="s">
        <v>52</v>
      </c>
      <c r="AN970" t="s">
        <v>52</v>
      </c>
      <c r="AO970" t="s">
        <v>74</v>
      </c>
      <c r="AP970" t="s">
        <v>1835</v>
      </c>
      <c r="AQ970" t="s">
        <v>12500</v>
      </c>
      <c r="AR970" t="s">
        <v>12499</v>
      </c>
      <c r="AS970" t="s">
        <v>52</v>
      </c>
      <c r="AT970" t="s">
        <v>12498</v>
      </c>
    </row>
    <row r="971" spans="1:46" x14ac:dyDescent="0.2">
      <c r="A971">
        <v>1520</v>
      </c>
      <c r="B971" t="s">
        <v>12501</v>
      </c>
      <c r="C971" t="s">
        <v>12502</v>
      </c>
      <c r="D971" t="s">
        <v>12503</v>
      </c>
      <c r="E971" t="s">
        <v>1262</v>
      </c>
      <c r="F971" t="s">
        <v>12480</v>
      </c>
      <c r="G971" t="s">
        <v>71</v>
      </c>
      <c r="H971" t="s">
        <v>462</v>
      </c>
      <c r="I971" t="s">
        <v>95</v>
      </c>
      <c r="J971" t="s">
        <v>96</v>
      </c>
      <c r="K971" t="s">
        <v>55</v>
      </c>
      <c r="L971" t="s">
        <v>57</v>
      </c>
      <c r="M971" t="s">
        <v>85</v>
      </c>
      <c r="N971" t="s">
        <v>200</v>
      </c>
      <c r="O971" t="s">
        <v>89</v>
      </c>
      <c r="P971" t="s">
        <v>71</v>
      </c>
      <c r="Q971" t="s">
        <v>52</v>
      </c>
      <c r="R971" t="s">
        <v>52</v>
      </c>
      <c r="S971" t="s">
        <v>52</v>
      </c>
      <c r="T971" t="s">
        <v>12504</v>
      </c>
      <c r="U971" t="s">
        <v>12505</v>
      </c>
      <c r="V971" t="s">
        <v>1656</v>
      </c>
      <c r="W971" t="s">
        <v>59</v>
      </c>
      <c r="X971" t="s">
        <v>1266</v>
      </c>
      <c r="Y971" t="s">
        <v>2004</v>
      </c>
      <c r="Z971" t="s">
        <v>59</v>
      </c>
      <c r="AA971" t="s">
        <v>12506</v>
      </c>
      <c r="AB971" t="s">
        <v>12507</v>
      </c>
      <c r="AC971" t="s">
        <v>173</v>
      </c>
      <c r="AD971" t="s">
        <v>52</v>
      </c>
      <c r="AE971" t="s">
        <v>1825</v>
      </c>
      <c r="AF971" t="s">
        <v>88</v>
      </c>
      <c r="AG971" t="s">
        <v>94</v>
      </c>
      <c r="AH971" t="s">
        <v>94</v>
      </c>
      <c r="AI971" t="s">
        <v>65</v>
      </c>
      <c r="AJ971" t="s">
        <v>922</v>
      </c>
      <c r="AK971" t="s">
        <v>159</v>
      </c>
      <c r="AL971" t="s">
        <v>59</v>
      </c>
      <c r="AM971" t="s">
        <v>52</v>
      </c>
      <c r="AN971" t="s">
        <v>52</v>
      </c>
      <c r="AO971" t="s">
        <v>174</v>
      </c>
      <c r="AP971" t="s">
        <v>1826</v>
      </c>
      <c r="AQ971" t="s">
        <v>12508</v>
      </c>
      <c r="AR971" t="s">
        <v>12507</v>
      </c>
      <c r="AS971" t="s">
        <v>52</v>
      </c>
      <c r="AT971" t="s">
        <v>12506</v>
      </c>
    </row>
    <row r="972" spans="1:46" x14ac:dyDescent="0.2">
      <c r="A972">
        <v>1521</v>
      </c>
      <c r="B972" t="s">
        <v>12509</v>
      </c>
      <c r="C972" t="s">
        <v>12510</v>
      </c>
      <c r="D972" t="s">
        <v>12511</v>
      </c>
      <c r="E972" t="s">
        <v>1262</v>
      </c>
      <c r="F972" t="s">
        <v>12480</v>
      </c>
      <c r="G972" t="s">
        <v>51</v>
      </c>
      <c r="H972" t="s">
        <v>52</v>
      </c>
      <c r="I972" t="s">
        <v>95</v>
      </c>
      <c r="J972" t="s">
        <v>96</v>
      </c>
      <c r="K972" t="s">
        <v>55</v>
      </c>
      <c r="L972" t="s">
        <v>57</v>
      </c>
      <c r="M972" t="s">
        <v>85</v>
      </c>
      <c r="N972" t="s">
        <v>99</v>
      </c>
      <c r="O972" t="s">
        <v>100</v>
      </c>
      <c r="P972" t="s">
        <v>71</v>
      </c>
      <c r="Q972" t="s">
        <v>52</v>
      </c>
      <c r="R972" t="s">
        <v>52</v>
      </c>
      <c r="S972" t="s">
        <v>52</v>
      </c>
      <c r="T972" t="s">
        <v>12512</v>
      </c>
      <c r="U972" t="s">
        <v>12513</v>
      </c>
      <c r="V972" t="s">
        <v>1656</v>
      </c>
      <c r="W972" t="s">
        <v>59</v>
      </c>
      <c r="X972" t="s">
        <v>1266</v>
      </c>
      <c r="Y972" t="s">
        <v>2004</v>
      </c>
      <c r="Z972" t="s">
        <v>59</v>
      </c>
      <c r="AA972" t="s">
        <v>12514</v>
      </c>
      <c r="AB972" t="s">
        <v>12515</v>
      </c>
      <c r="AC972" t="s">
        <v>173</v>
      </c>
      <c r="AD972" t="s">
        <v>52</v>
      </c>
      <c r="AE972" t="s">
        <v>1825</v>
      </c>
      <c r="AF972" t="s">
        <v>447</v>
      </c>
      <c r="AG972" t="s">
        <v>94</v>
      </c>
      <c r="AH972" t="s">
        <v>94</v>
      </c>
      <c r="AI972" t="s">
        <v>397</v>
      </c>
      <c r="AJ972" t="s">
        <v>922</v>
      </c>
      <c r="AK972" t="s">
        <v>159</v>
      </c>
      <c r="AL972" t="s">
        <v>59</v>
      </c>
      <c r="AM972" t="s">
        <v>52</v>
      </c>
      <c r="AN972" t="s">
        <v>52</v>
      </c>
      <c r="AO972" t="s">
        <v>174</v>
      </c>
      <c r="AP972" t="s">
        <v>1826</v>
      </c>
      <c r="AQ972" t="s">
        <v>12516</v>
      </c>
      <c r="AR972" t="s">
        <v>12515</v>
      </c>
      <c r="AS972" t="s">
        <v>52</v>
      </c>
      <c r="AT972" t="s">
        <v>12514</v>
      </c>
    </row>
    <row r="973" spans="1:46" x14ac:dyDescent="0.2">
      <c r="A973">
        <v>1591</v>
      </c>
      <c r="B973" t="s">
        <v>5016</v>
      </c>
      <c r="C973" t="s">
        <v>13049</v>
      </c>
      <c r="D973" t="s">
        <v>13050</v>
      </c>
      <c r="E973" t="s">
        <v>1262</v>
      </c>
      <c r="F973" t="s">
        <v>13035</v>
      </c>
      <c r="G973" t="s">
        <v>59</v>
      </c>
      <c r="H973" t="s">
        <v>52</v>
      </c>
      <c r="I973" t="s">
        <v>434</v>
      </c>
      <c r="J973" t="s">
        <v>54</v>
      </c>
      <c r="K973" t="s">
        <v>1265</v>
      </c>
      <c r="L973" t="s">
        <v>56</v>
      </c>
      <c r="M973" t="s">
        <v>56</v>
      </c>
      <c r="N973" t="s">
        <v>134</v>
      </c>
      <c r="O973" t="s">
        <v>2945</v>
      </c>
      <c r="P973" t="s">
        <v>59</v>
      </c>
      <c r="Q973" t="s">
        <v>52</v>
      </c>
      <c r="R973" t="s">
        <v>52</v>
      </c>
      <c r="S973" t="s">
        <v>52</v>
      </c>
      <c r="T973" t="s">
        <v>13051</v>
      </c>
      <c r="U973" t="s">
        <v>13052</v>
      </c>
      <c r="V973" t="s">
        <v>97</v>
      </c>
      <c r="W973" t="s">
        <v>59</v>
      </c>
      <c r="X973" t="s">
        <v>134</v>
      </c>
      <c r="Y973" t="s">
        <v>2786</v>
      </c>
      <c r="Z973" t="s">
        <v>59</v>
      </c>
      <c r="AA973" t="s">
        <v>13053</v>
      </c>
      <c r="AB973" t="s">
        <v>13054</v>
      </c>
      <c r="AC973" t="s">
        <v>68</v>
      </c>
      <c r="AD973" t="s">
        <v>52</v>
      </c>
      <c r="AE973" t="s">
        <v>69</v>
      </c>
      <c r="AF973" t="s">
        <v>114</v>
      </c>
      <c r="AG973" t="s">
        <v>71</v>
      </c>
      <c r="AH973" t="s">
        <v>59</v>
      </c>
      <c r="AI973" t="s">
        <v>115</v>
      </c>
      <c r="AJ973" t="s">
        <v>72</v>
      </c>
      <c r="AK973" t="s">
        <v>73</v>
      </c>
      <c r="AL973" t="s">
        <v>59</v>
      </c>
      <c r="AM973" t="s">
        <v>52</v>
      </c>
      <c r="AN973" t="s">
        <v>52</v>
      </c>
      <c r="AO973" t="s">
        <v>74</v>
      </c>
      <c r="AP973" t="s">
        <v>75</v>
      </c>
      <c r="AQ973" t="s">
        <v>13055</v>
      </c>
      <c r="AR973" t="s">
        <v>13054</v>
      </c>
      <c r="AS973" t="s">
        <v>52</v>
      </c>
      <c r="AT973" t="s">
        <v>13053</v>
      </c>
    </row>
    <row r="974" spans="1:46" x14ac:dyDescent="0.2">
      <c r="A974">
        <v>1590</v>
      </c>
      <c r="B974" t="s">
        <v>13041</v>
      </c>
      <c r="C974" t="s">
        <v>13042</v>
      </c>
      <c r="D974" t="s">
        <v>13043</v>
      </c>
      <c r="E974" t="s">
        <v>1262</v>
      </c>
      <c r="F974" t="s">
        <v>13035</v>
      </c>
      <c r="G974" t="s">
        <v>63</v>
      </c>
      <c r="H974" t="s">
        <v>52</v>
      </c>
      <c r="I974" t="s">
        <v>434</v>
      </c>
      <c r="J974" t="s">
        <v>54</v>
      </c>
      <c r="K974" t="s">
        <v>1265</v>
      </c>
      <c r="L974" t="s">
        <v>56</v>
      </c>
      <c r="M974" t="s">
        <v>56</v>
      </c>
      <c r="N974" t="s">
        <v>134</v>
      </c>
      <c r="O974" t="s">
        <v>2945</v>
      </c>
      <c r="P974" t="s">
        <v>59</v>
      </c>
      <c r="Q974" t="s">
        <v>52</v>
      </c>
      <c r="R974" t="s">
        <v>52</v>
      </c>
      <c r="S974" t="s">
        <v>52</v>
      </c>
      <c r="T974" t="s">
        <v>13044</v>
      </c>
      <c r="U974" t="s">
        <v>13045</v>
      </c>
      <c r="V974" t="s">
        <v>97</v>
      </c>
      <c r="W974" t="s">
        <v>59</v>
      </c>
      <c r="X974" t="s">
        <v>134</v>
      </c>
      <c r="Y974" t="s">
        <v>2786</v>
      </c>
      <c r="Z974" t="s">
        <v>59</v>
      </c>
      <c r="AA974" t="s">
        <v>13046</v>
      </c>
      <c r="AB974" t="s">
        <v>13047</v>
      </c>
      <c r="AC974" t="s">
        <v>68</v>
      </c>
      <c r="AD974" t="s">
        <v>52</v>
      </c>
      <c r="AE974" t="s">
        <v>69</v>
      </c>
      <c r="AF974" t="s">
        <v>114</v>
      </c>
      <c r="AG974" t="s">
        <v>71</v>
      </c>
      <c r="AH974" t="s">
        <v>59</v>
      </c>
      <c r="AI974" t="s">
        <v>115</v>
      </c>
      <c r="AJ974" t="s">
        <v>72</v>
      </c>
      <c r="AK974" t="s">
        <v>73</v>
      </c>
      <c r="AL974" t="s">
        <v>59</v>
      </c>
      <c r="AM974" t="s">
        <v>52</v>
      </c>
      <c r="AN974" t="s">
        <v>52</v>
      </c>
      <c r="AO974" t="s">
        <v>74</v>
      </c>
      <c r="AP974" t="s">
        <v>75</v>
      </c>
      <c r="AQ974" t="s">
        <v>13048</v>
      </c>
      <c r="AR974" t="s">
        <v>13047</v>
      </c>
      <c r="AS974" t="s">
        <v>52</v>
      </c>
      <c r="AT974" t="s">
        <v>13046</v>
      </c>
    </row>
    <row r="975" spans="1:46" x14ac:dyDescent="0.2">
      <c r="A975">
        <v>1589</v>
      </c>
      <c r="B975" t="s">
        <v>13032</v>
      </c>
      <c r="C975" t="s">
        <v>13033</v>
      </c>
      <c r="D975" t="s">
        <v>13034</v>
      </c>
      <c r="E975" t="s">
        <v>1262</v>
      </c>
      <c r="F975" t="s">
        <v>13035</v>
      </c>
      <c r="G975" t="s">
        <v>94</v>
      </c>
      <c r="H975" t="s">
        <v>462</v>
      </c>
      <c r="I975" t="s">
        <v>434</v>
      </c>
      <c r="J975" t="s">
        <v>54</v>
      </c>
      <c r="K975" t="s">
        <v>1265</v>
      </c>
      <c r="L975" t="s">
        <v>56</v>
      </c>
      <c r="M975" t="s">
        <v>56</v>
      </c>
      <c r="N975" t="s">
        <v>134</v>
      </c>
      <c r="O975" t="s">
        <v>2945</v>
      </c>
      <c r="P975" t="s">
        <v>59</v>
      </c>
      <c r="Q975" t="s">
        <v>52</v>
      </c>
      <c r="R975" t="s">
        <v>52</v>
      </c>
      <c r="S975" t="s">
        <v>52</v>
      </c>
      <c r="T975" t="s">
        <v>13036</v>
      </c>
      <c r="U975" t="s">
        <v>13037</v>
      </c>
      <c r="V975" t="s">
        <v>97</v>
      </c>
      <c r="W975" t="s">
        <v>59</v>
      </c>
      <c r="X975" t="s">
        <v>134</v>
      </c>
      <c r="Y975" t="s">
        <v>2786</v>
      </c>
      <c r="Z975" t="s">
        <v>59</v>
      </c>
      <c r="AA975" t="s">
        <v>13038</v>
      </c>
      <c r="AB975" t="s">
        <v>13039</v>
      </c>
      <c r="AC975" t="s">
        <v>68</v>
      </c>
      <c r="AD975" t="s">
        <v>52</v>
      </c>
      <c r="AE975" t="s">
        <v>69</v>
      </c>
      <c r="AF975" t="s">
        <v>114</v>
      </c>
      <c r="AG975" t="s">
        <v>71</v>
      </c>
      <c r="AH975" t="s">
        <v>59</v>
      </c>
      <c r="AI975" t="s">
        <v>115</v>
      </c>
      <c r="AJ975" t="s">
        <v>72</v>
      </c>
      <c r="AK975" t="s">
        <v>73</v>
      </c>
      <c r="AL975" t="s">
        <v>59</v>
      </c>
      <c r="AM975" t="s">
        <v>52</v>
      </c>
      <c r="AN975" t="s">
        <v>52</v>
      </c>
      <c r="AO975" t="s">
        <v>74</v>
      </c>
      <c r="AP975" t="s">
        <v>75</v>
      </c>
      <c r="AQ975" t="s">
        <v>13040</v>
      </c>
      <c r="AR975" t="s">
        <v>13039</v>
      </c>
      <c r="AS975" t="s">
        <v>52</v>
      </c>
      <c r="AT975" t="s">
        <v>13038</v>
      </c>
    </row>
    <row r="976" spans="1:46" x14ac:dyDescent="0.2">
      <c r="A976">
        <v>485</v>
      </c>
      <c r="B976" t="s">
        <v>4192</v>
      </c>
      <c r="C976" t="s">
        <v>4193</v>
      </c>
      <c r="D976" t="s">
        <v>4194</v>
      </c>
      <c r="E976" t="s">
        <v>1262</v>
      </c>
      <c r="F976" t="s">
        <v>3832</v>
      </c>
      <c r="G976" t="s">
        <v>59</v>
      </c>
      <c r="H976" t="s">
        <v>52</v>
      </c>
      <c r="I976" t="s">
        <v>822</v>
      </c>
      <c r="J976" t="s">
        <v>96</v>
      </c>
      <c r="K976" t="s">
        <v>55</v>
      </c>
      <c r="L976" t="s">
        <v>109</v>
      </c>
      <c r="M976" t="s">
        <v>89</v>
      </c>
      <c r="N976" t="s">
        <v>856</v>
      </c>
      <c r="O976" t="s">
        <v>403</v>
      </c>
      <c r="P976" t="s">
        <v>94</v>
      </c>
      <c r="Q976" t="s">
        <v>52</v>
      </c>
      <c r="R976" t="s">
        <v>52</v>
      </c>
      <c r="S976" t="s">
        <v>52</v>
      </c>
      <c r="T976" t="s">
        <v>4195</v>
      </c>
      <c r="U976" t="s">
        <v>4196</v>
      </c>
      <c r="V976" t="s">
        <v>97</v>
      </c>
      <c r="W976" t="s">
        <v>63</v>
      </c>
      <c r="X976" t="s">
        <v>109</v>
      </c>
      <c r="Y976" t="s">
        <v>382</v>
      </c>
      <c r="Z976" t="s">
        <v>59</v>
      </c>
      <c r="AA976" t="s">
        <v>4197</v>
      </c>
      <c r="AB976" t="s">
        <v>4198</v>
      </c>
      <c r="AC976" t="s">
        <v>68</v>
      </c>
      <c r="AD976" t="s">
        <v>52</v>
      </c>
      <c r="AE976" t="s">
        <v>827</v>
      </c>
      <c r="AF976" t="s">
        <v>88</v>
      </c>
      <c r="AG976" t="s">
        <v>71</v>
      </c>
      <c r="AH976" t="s">
        <v>59</v>
      </c>
      <c r="AI976" t="s">
        <v>89</v>
      </c>
      <c r="AJ976" t="s">
        <v>143</v>
      </c>
      <c r="AK976" t="s">
        <v>733</v>
      </c>
      <c r="AL976" t="s">
        <v>59</v>
      </c>
      <c r="AM976" t="s">
        <v>52</v>
      </c>
      <c r="AN976" t="s">
        <v>52</v>
      </c>
      <c r="AO976" t="s">
        <v>74</v>
      </c>
      <c r="AP976" t="s">
        <v>828</v>
      </c>
      <c r="AQ976" t="s">
        <v>4199</v>
      </c>
      <c r="AR976" t="s">
        <v>4198</v>
      </c>
      <c r="AS976" t="s">
        <v>52</v>
      </c>
      <c r="AT976" t="s">
        <v>4197</v>
      </c>
    </row>
    <row r="977" spans="1:46" x14ac:dyDescent="0.2">
      <c r="A977">
        <v>484</v>
      </c>
      <c r="B977" t="s">
        <v>4184</v>
      </c>
      <c r="C977" t="s">
        <v>4185</v>
      </c>
      <c r="D977" t="s">
        <v>4186</v>
      </c>
      <c r="E977" t="s">
        <v>1262</v>
      </c>
      <c r="F977" t="s">
        <v>3832</v>
      </c>
      <c r="G977" t="s">
        <v>63</v>
      </c>
      <c r="H977" t="s">
        <v>530</v>
      </c>
      <c r="I977" t="s">
        <v>822</v>
      </c>
      <c r="J977" t="s">
        <v>96</v>
      </c>
      <c r="K977" t="s">
        <v>55</v>
      </c>
      <c r="L977" t="s">
        <v>109</v>
      </c>
      <c r="M977" t="s">
        <v>89</v>
      </c>
      <c r="N977" t="s">
        <v>84</v>
      </c>
      <c r="O977" t="s">
        <v>255</v>
      </c>
      <c r="P977" t="s">
        <v>94</v>
      </c>
      <c r="Q977" t="s">
        <v>52</v>
      </c>
      <c r="R977" t="s">
        <v>52</v>
      </c>
      <c r="S977" t="s">
        <v>52</v>
      </c>
      <c r="T977" t="s">
        <v>4187</v>
      </c>
      <c r="U977" t="s">
        <v>4188</v>
      </c>
      <c r="V977" t="s">
        <v>97</v>
      </c>
      <c r="W977" t="s">
        <v>63</v>
      </c>
      <c r="X977" t="s">
        <v>84</v>
      </c>
      <c r="Y977" t="s">
        <v>85</v>
      </c>
      <c r="Z977" t="s">
        <v>59</v>
      </c>
      <c r="AA977" t="s">
        <v>4189</v>
      </c>
      <c r="AB977" t="s">
        <v>4190</v>
      </c>
      <c r="AC977" t="s">
        <v>68</v>
      </c>
      <c r="AD977" t="s">
        <v>52</v>
      </c>
      <c r="AE977" t="s">
        <v>827</v>
      </c>
      <c r="AF977" t="s">
        <v>88</v>
      </c>
      <c r="AG977" t="s">
        <v>71</v>
      </c>
      <c r="AH977" t="s">
        <v>59</v>
      </c>
      <c r="AI977" t="s">
        <v>89</v>
      </c>
      <c r="AJ977" t="s">
        <v>143</v>
      </c>
      <c r="AK977" t="s">
        <v>733</v>
      </c>
      <c r="AL977" t="s">
        <v>59</v>
      </c>
      <c r="AM977" t="s">
        <v>52</v>
      </c>
      <c r="AN977" t="s">
        <v>52</v>
      </c>
      <c r="AO977" t="s">
        <v>74</v>
      </c>
      <c r="AP977" t="s">
        <v>828</v>
      </c>
      <c r="AQ977" t="s">
        <v>4191</v>
      </c>
      <c r="AR977" t="s">
        <v>4190</v>
      </c>
      <c r="AS977" t="s">
        <v>52</v>
      </c>
      <c r="AT977" t="s">
        <v>4189</v>
      </c>
    </row>
    <row r="978" spans="1:46" x14ac:dyDescent="0.2">
      <c r="A978">
        <v>483</v>
      </c>
      <c r="B978" t="s">
        <v>4176</v>
      </c>
      <c r="C978" t="s">
        <v>4177</v>
      </c>
      <c r="D978" t="s">
        <v>4178</v>
      </c>
      <c r="E978" t="s">
        <v>1262</v>
      </c>
      <c r="F978" t="s">
        <v>3832</v>
      </c>
      <c r="G978" t="s">
        <v>94</v>
      </c>
      <c r="H978" t="s">
        <v>52</v>
      </c>
      <c r="I978" t="s">
        <v>822</v>
      </c>
      <c r="J978" t="s">
        <v>96</v>
      </c>
      <c r="K978" t="s">
        <v>55</v>
      </c>
      <c r="L978" t="s">
        <v>109</v>
      </c>
      <c r="M978" t="s">
        <v>89</v>
      </c>
      <c r="N978" t="s">
        <v>856</v>
      </c>
      <c r="O978" t="s">
        <v>403</v>
      </c>
      <c r="P978" t="s">
        <v>94</v>
      </c>
      <c r="Q978" t="s">
        <v>52</v>
      </c>
      <c r="R978" t="s">
        <v>52</v>
      </c>
      <c r="S978" t="s">
        <v>52</v>
      </c>
      <c r="T978" t="s">
        <v>4179</v>
      </c>
      <c r="U978" t="s">
        <v>4180</v>
      </c>
      <c r="V978" t="s">
        <v>97</v>
      </c>
      <c r="W978" t="s">
        <v>63</v>
      </c>
      <c r="X978" t="s">
        <v>64</v>
      </c>
      <c r="Y978" t="s">
        <v>65</v>
      </c>
      <c r="Z978" t="s">
        <v>59</v>
      </c>
      <c r="AA978" t="s">
        <v>4181</v>
      </c>
      <c r="AB978" t="s">
        <v>4182</v>
      </c>
      <c r="AC978" t="s">
        <v>68</v>
      </c>
      <c r="AD978" t="s">
        <v>52</v>
      </c>
      <c r="AE978" t="s">
        <v>827</v>
      </c>
      <c r="AF978" t="s">
        <v>402</v>
      </c>
      <c r="AG978" t="s">
        <v>71</v>
      </c>
      <c r="AH978" t="s">
        <v>59</v>
      </c>
      <c r="AI978" t="s">
        <v>170</v>
      </c>
      <c r="AJ978" t="s">
        <v>143</v>
      </c>
      <c r="AK978" t="s">
        <v>733</v>
      </c>
      <c r="AL978" t="s">
        <v>59</v>
      </c>
      <c r="AM978" t="s">
        <v>52</v>
      </c>
      <c r="AN978" t="s">
        <v>52</v>
      </c>
      <c r="AO978" t="s">
        <v>74</v>
      </c>
      <c r="AP978" t="s">
        <v>828</v>
      </c>
      <c r="AQ978" t="s">
        <v>4183</v>
      </c>
      <c r="AR978" t="s">
        <v>4182</v>
      </c>
      <c r="AS978" t="s">
        <v>52</v>
      </c>
      <c r="AT978" t="s">
        <v>4181</v>
      </c>
    </row>
    <row r="979" spans="1:46" x14ac:dyDescent="0.2">
      <c r="A979">
        <v>482</v>
      </c>
      <c r="B979" t="s">
        <v>4069</v>
      </c>
      <c r="C979" t="s">
        <v>4169</v>
      </c>
      <c r="D979" t="s">
        <v>4170</v>
      </c>
      <c r="E979" t="s">
        <v>1262</v>
      </c>
      <c r="F979" t="s">
        <v>3832</v>
      </c>
      <c r="G979" t="s">
        <v>71</v>
      </c>
      <c r="H979" t="s">
        <v>52</v>
      </c>
      <c r="I979" t="s">
        <v>822</v>
      </c>
      <c r="J979" t="s">
        <v>96</v>
      </c>
      <c r="K979" t="s">
        <v>55</v>
      </c>
      <c r="L979" t="s">
        <v>109</v>
      </c>
      <c r="M979" t="s">
        <v>89</v>
      </c>
      <c r="N979" t="s">
        <v>856</v>
      </c>
      <c r="O979" t="s">
        <v>403</v>
      </c>
      <c r="P979" t="s">
        <v>94</v>
      </c>
      <c r="Q979" t="s">
        <v>52</v>
      </c>
      <c r="R979" t="s">
        <v>52</v>
      </c>
      <c r="S979" t="s">
        <v>52</v>
      </c>
      <c r="T979" t="s">
        <v>4171</v>
      </c>
      <c r="U979" t="s">
        <v>4172</v>
      </c>
      <c r="V979" t="s">
        <v>97</v>
      </c>
      <c r="W979" t="s">
        <v>63</v>
      </c>
      <c r="X979" t="s">
        <v>64</v>
      </c>
      <c r="Y979" t="s">
        <v>65</v>
      </c>
      <c r="Z979" t="s">
        <v>59</v>
      </c>
      <c r="AA979" t="s">
        <v>4173</v>
      </c>
      <c r="AB979" t="s">
        <v>4174</v>
      </c>
      <c r="AC979" t="s">
        <v>68</v>
      </c>
      <c r="AD979" t="s">
        <v>52</v>
      </c>
      <c r="AE979" t="s">
        <v>827</v>
      </c>
      <c r="AF979" t="s">
        <v>114</v>
      </c>
      <c r="AG979" t="s">
        <v>71</v>
      </c>
      <c r="AH979" t="s">
        <v>59</v>
      </c>
      <c r="AI979" t="s">
        <v>115</v>
      </c>
      <c r="AJ979" t="s">
        <v>143</v>
      </c>
      <c r="AK979" t="s">
        <v>733</v>
      </c>
      <c r="AL979" t="s">
        <v>59</v>
      </c>
      <c r="AM979" t="s">
        <v>52</v>
      </c>
      <c r="AN979" t="s">
        <v>52</v>
      </c>
      <c r="AO979" t="s">
        <v>74</v>
      </c>
      <c r="AP979" t="s">
        <v>828</v>
      </c>
      <c r="AQ979" t="s">
        <v>4175</v>
      </c>
      <c r="AR979" t="s">
        <v>4174</v>
      </c>
      <c r="AS979" t="s">
        <v>52</v>
      </c>
      <c r="AT979" t="s">
        <v>4173</v>
      </c>
    </row>
    <row r="980" spans="1:46" x14ac:dyDescent="0.2">
      <c r="A980">
        <v>481</v>
      </c>
      <c r="B980" t="s">
        <v>3996</v>
      </c>
      <c r="C980" t="s">
        <v>4162</v>
      </c>
      <c r="D980" t="s">
        <v>4163</v>
      </c>
      <c r="E980" t="s">
        <v>1262</v>
      </c>
      <c r="F980" t="s">
        <v>3832</v>
      </c>
      <c r="G980" t="s">
        <v>51</v>
      </c>
      <c r="H980" t="s">
        <v>52</v>
      </c>
      <c r="I980" t="s">
        <v>822</v>
      </c>
      <c r="J980" t="s">
        <v>96</v>
      </c>
      <c r="K980" t="s">
        <v>55</v>
      </c>
      <c r="L980" t="s">
        <v>121</v>
      </c>
      <c r="M980" t="s">
        <v>123</v>
      </c>
      <c r="N980" t="s">
        <v>856</v>
      </c>
      <c r="O980" t="s">
        <v>403</v>
      </c>
      <c r="P980" t="s">
        <v>94</v>
      </c>
      <c r="Q980" t="s">
        <v>52</v>
      </c>
      <c r="R980" t="s">
        <v>52</v>
      </c>
      <c r="S980" t="s">
        <v>52</v>
      </c>
      <c r="T980" t="s">
        <v>4164</v>
      </c>
      <c r="U980" t="s">
        <v>4165</v>
      </c>
      <c r="V980" t="s">
        <v>97</v>
      </c>
      <c r="W980" t="s">
        <v>63</v>
      </c>
      <c r="X980" t="s">
        <v>64</v>
      </c>
      <c r="Y980" t="s">
        <v>65</v>
      </c>
      <c r="Z980" t="s">
        <v>59</v>
      </c>
      <c r="AA980" t="s">
        <v>4166</v>
      </c>
      <c r="AB980" t="s">
        <v>4167</v>
      </c>
      <c r="AC980" t="s">
        <v>68</v>
      </c>
      <c r="AD980" t="s">
        <v>52</v>
      </c>
      <c r="AE980" t="s">
        <v>827</v>
      </c>
      <c r="AF980" t="s">
        <v>114</v>
      </c>
      <c r="AG980" t="s">
        <v>71</v>
      </c>
      <c r="AH980" t="s">
        <v>59</v>
      </c>
      <c r="AI980" t="s">
        <v>115</v>
      </c>
      <c r="AJ980" t="s">
        <v>143</v>
      </c>
      <c r="AK980" t="s">
        <v>733</v>
      </c>
      <c r="AL980" t="s">
        <v>59</v>
      </c>
      <c r="AM980" t="s">
        <v>52</v>
      </c>
      <c r="AN980" t="s">
        <v>52</v>
      </c>
      <c r="AO980" t="s">
        <v>74</v>
      </c>
      <c r="AP980" t="s">
        <v>828</v>
      </c>
      <c r="AQ980" t="s">
        <v>4168</v>
      </c>
      <c r="AR980" t="s">
        <v>4167</v>
      </c>
      <c r="AS980" t="s">
        <v>52</v>
      </c>
      <c r="AT980" t="s">
        <v>4166</v>
      </c>
    </row>
    <row r="981" spans="1:46" x14ac:dyDescent="0.2">
      <c r="A981">
        <v>480</v>
      </c>
      <c r="B981" t="s">
        <v>3119</v>
      </c>
      <c r="C981" t="s">
        <v>4155</v>
      </c>
      <c r="D981" t="s">
        <v>4156</v>
      </c>
      <c r="E981" t="s">
        <v>1262</v>
      </c>
      <c r="F981" t="s">
        <v>3832</v>
      </c>
      <c r="G981" t="s">
        <v>254</v>
      </c>
      <c r="H981" t="s">
        <v>52</v>
      </c>
      <c r="I981" t="s">
        <v>822</v>
      </c>
      <c r="J981" t="s">
        <v>96</v>
      </c>
      <c r="K981" t="s">
        <v>55</v>
      </c>
      <c r="L981" t="s">
        <v>109</v>
      </c>
      <c r="M981" t="s">
        <v>89</v>
      </c>
      <c r="N981" t="s">
        <v>856</v>
      </c>
      <c r="O981" t="s">
        <v>403</v>
      </c>
      <c r="P981" t="s">
        <v>94</v>
      </c>
      <c r="Q981" t="s">
        <v>52</v>
      </c>
      <c r="R981" t="s">
        <v>52</v>
      </c>
      <c r="S981" t="s">
        <v>52</v>
      </c>
      <c r="T981" t="s">
        <v>4157</v>
      </c>
      <c r="U981" t="s">
        <v>4158</v>
      </c>
      <c r="V981" t="s">
        <v>97</v>
      </c>
      <c r="W981" t="s">
        <v>63</v>
      </c>
      <c r="X981" t="s">
        <v>64</v>
      </c>
      <c r="Y981" t="s">
        <v>65</v>
      </c>
      <c r="Z981" t="s">
        <v>59</v>
      </c>
      <c r="AA981" t="s">
        <v>4159</v>
      </c>
      <c r="AB981" t="s">
        <v>4160</v>
      </c>
      <c r="AC981" t="s">
        <v>68</v>
      </c>
      <c r="AD981" t="s">
        <v>52</v>
      </c>
      <c r="AE981" t="s">
        <v>827</v>
      </c>
      <c r="AF981" t="s">
        <v>114</v>
      </c>
      <c r="AG981" t="s">
        <v>71</v>
      </c>
      <c r="AH981" t="s">
        <v>59</v>
      </c>
      <c r="AI981" t="s">
        <v>115</v>
      </c>
      <c r="AJ981" t="s">
        <v>143</v>
      </c>
      <c r="AK981" t="s">
        <v>733</v>
      </c>
      <c r="AL981" t="s">
        <v>59</v>
      </c>
      <c r="AM981" t="s">
        <v>52</v>
      </c>
      <c r="AN981" t="s">
        <v>52</v>
      </c>
      <c r="AO981" t="s">
        <v>74</v>
      </c>
      <c r="AP981" t="s">
        <v>828</v>
      </c>
      <c r="AQ981" t="s">
        <v>4161</v>
      </c>
      <c r="AR981" t="s">
        <v>4160</v>
      </c>
      <c r="AS981" t="s">
        <v>52</v>
      </c>
      <c r="AT981" t="s">
        <v>4159</v>
      </c>
    </row>
    <row r="982" spans="1:46" x14ac:dyDescent="0.2">
      <c r="A982">
        <v>468</v>
      </c>
      <c r="B982" t="s">
        <v>4061</v>
      </c>
      <c r="C982" t="s">
        <v>4062</v>
      </c>
      <c r="D982" t="s">
        <v>4063</v>
      </c>
      <c r="E982" t="s">
        <v>1262</v>
      </c>
      <c r="F982" t="s">
        <v>3832</v>
      </c>
      <c r="G982" t="s">
        <v>275</v>
      </c>
      <c r="H982" t="s">
        <v>52</v>
      </c>
      <c r="I982" t="s">
        <v>822</v>
      </c>
      <c r="J982" t="s">
        <v>96</v>
      </c>
      <c r="K982" t="s">
        <v>55</v>
      </c>
      <c r="L982" t="s">
        <v>121</v>
      </c>
      <c r="M982" t="s">
        <v>123</v>
      </c>
      <c r="N982" t="s">
        <v>4041</v>
      </c>
      <c r="O982" t="s">
        <v>3240</v>
      </c>
      <c r="P982" t="s">
        <v>94</v>
      </c>
      <c r="Q982" t="s">
        <v>52</v>
      </c>
      <c r="R982" t="s">
        <v>52</v>
      </c>
      <c r="S982" t="s">
        <v>52</v>
      </c>
      <c r="T982" t="s">
        <v>4064</v>
      </c>
      <c r="U982" t="s">
        <v>4065</v>
      </c>
      <c r="V982" t="s">
        <v>97</v>
      </c>
      <c r="W982" t="s">
        <v>63</v>
      </c>
      <c r="X982" t="s">
        <v>4041</v>
      </c>
      <c r="Y982" t="s">
        <v>228</v>
      </c>
      <c r="Z982" t="s">
        <v>59</v>
      </c>
      <c r="AA982" t="s">
        <v>4066</v>
      </c>
      <c r="AB982" t="s">
        <v>4067</v>
      </c>
      <c r="AC982" t="s">
        <v>173</v>
      </c>
      <c r="AD982" t="s">
        <v>52</v>
      </c>
      <c r="AE982" t="s">
        <v>827</v>
      </c>
      <c r="AF982" t="s">
        <v>88</v>
      </c>
      <c r="AG982" t="s">
        <v>71</v>
      </c>
      <c r="AH982" t="s">
        <v>94</v>
      </c>
      <c r="AI982" t="s">
        <v>85</v>
      </c>
      <c r="AJ982" t="s">
        <v>143</v>
      </c>
      <c r="AK982" t="s">
        <v>733</v>
      </c>
      <c r="AL982" t="s">
        <v>59</v>
      </c>
      <c r="AM982" t="s">
        <v>52</v>
      </c>
      <c r="AN982" t="s">
        <v>52</v>
      </c>
      <c r="AO982" t="s">
        <v>174</v>
      </c>
      <c r="AP982" t="s">
        <v>838</v>
      </c>
      <c r="AQ982" t="s">
        <v>4068</v>
      </c>
      <c r="AR982" t="s">
        <v>4067</v>
      </c>
      <c r="AS982" t="s">
        <v>52</v>
      </c>
      <c r="AT982" t="s">
        <v>4066</v>
      </c>
    </row>
    <row r="983" spans="1:46" x14ac:dyDescent="0.2">
      <c r="A983">
        <v>467</v>
      </c>
      <c r="B983" t="s">
        <v>892</v>
      </c>
      <c r="C983" t="s">
        <v>4054</v>
      </c>
      <c r="D983" t="s">
        <v>4055</v>
      </c>
      <c r="E983" t="s">
        <v>1262</v>
      </c>
      <c r="F983" t="s">
        <v>3832</v>
      </c>
      <c r="G983" t="s">
        <v>265</v>
      </c>
      <c r="H983" t="s">
        <v>52</v>
      </c>
      <c r="I983" t="s">
        <v>822</v>
      </c>
      <c r="J983" t="s">
        <v>96</v>
      </c>
      <c r="K983" t="s">
        <v>55</v>
      </c>
      <c r="L983" t="s">
        <v>109</v>
      </c>
      <c r="M983" t="s">
        <v>89</v>
      </c>
      <c r="N983" t="s">
        <v>3817</v>
      </c>
      <c r="O983" t="s">
        <v>4024</v>
      </c>
      <c r="P983" t="s">
        <v>94</v>
      </c>
      <c r="Q983" t="s">
        <v>52</v>
      </c>
      <c r="R983" t="s">
        <v>52</v>
      </c>
      <c r="S983" t="s">
        <v>52</v>
      </c>
      <c r="T983" t="s">
        <v>4056</v>
      </c>
      <c r="U983" t="s">
        <v>4057</v>
      </c>
      <c r="V983" t="s">
        <v>97</v>
      </c>
      <c r="W983" t="s">
        <v>63</v>
      </c>
      <c r="X983" t="s">
        <v>3817</v>
      </c>
      <c r="Y983" t="s">
        <v>115</v>
      </c>
      <c r="Z983" t="s">
        <v>59</v>
      </c>
      <c r="AA983" t="s">
        <v>4058</v>
      </c>
      <c r="AB983" t="s">
        <v>4059</v>
      </c>
      <c r="AC983" t="s">
        <v>173</v>
      </c>
      <c r="AD983" t="s">
        <v>52</v>
      </c>
      <c r="AE983" t="s">
        <v>827</v>
      </c>
      <c r="AF983" t="s">
        <v>88</v>
      </c>
      <c r="AG983" t="s">
        <v>71</v>
      </c>
      <c r="AH983" t="s">
        <v>94</v>
      </c>
      <c r="AI983" t="s">
        <v>85</v>
      </c>
      <c r="AJ983" t="s">
        <v>143</v>
      </c>
      <c r="AK983" t="s">
        <v>733</v>
      </c>
      <c r="AL983" t="s">
        <v>59</v>
      </c>
      <c r="AM983" t="s">
        <v>52</v>
      </c>
      <c r="AN983" t="s">
        <v>52</v>
      </c>
      <c r="AO983" t="s">
        <v>174</v>
      </c>
      <c r="AP983" t="s">
        <v>838</v>
      </c>
      <c r="AQ983" t="s">
        <v>4060</v>
      </c>
      <c r="AR983" t="s">
        <v>4059</v>
      </c>
      <c r="AS983" t="s">
        <v>52</v>
      </c>
      <c r="AT983" t="s">
        <v>4058</v>
      </c>
    </row>
    <row r="984" spans="1:46" x14ac:dyDescent="0.2">
      <c r="A984">
        <v>466</v>
      </c>
      <c r="B984" t="s">
        <v>3861</v>
      </c>
      <c r="C984" t="s">
        <v>4047</v>
      </c>
      <c r="D984" t="s">
        <v>4048</v>
      </c>
      <c r="E984" t="s">
        <v>1262</v>
      </c>
      <c r="F984" t="s">
        <v>3832</v>
      </c>
      <c r="G984" t="s">
        <v>199</v>
      </c>
      <c r="H984" t="s">
        <v>52</v>
      </c>
      <c r="I984" t="s">
        <v>822</v>
      </c>
      <c r="J984" t="s">
        <v>96</v>
      </c>
      <c r="K984" t="s">
        <v>55</v>
      </c>
      <c r="L984" t="s">
        <v>109</v>
      </c>
      <c r="M984" t="s">
        <v>89</v>
      </c>
      <c r="N984" t="s">
        <v>3817</v>
      </c>
      <c r="O984" t="s">
        <v>4024</v>
      </c>
      <c r="P984" t="s">
        <v>94</v>
      </c>
      <c r="Q984" t="s">
        <v>52</v>
      </c>
      <c r="R984" t="s">
        <v>52</v>
      </c>
      <c r="S984" t="s">
        <v>52</v>
      </c>
      <c r="T984" t="s">
        <v>4049</v>
      </c>
      <c r="U984" t="s">
        <v>4050</v>
      </c>
      <c r="V984" t="s">
        <v>97</v>
      </c>
      <c r="W984" t="s">
        <v>63</v>
      </c>
      <c r="X984" t="s">
        <v>3817</v>
      </c>
      <c r="Y984" t="s">
        <v>115</v>
      </c>
      <c r="Z984" t="s">
        <v>59</v>
      </c>
      <c r="AA984" t="s">
        <v>4051</v>
      </c>
      <c r="AB984" t="s">
        <v>4052</v>
      </c>
      <c r="AC984" t="s">
        <v>173</v>
      </c>
      <c r="AD984" t="s">
        <v>52</v>
      </c>
      <c r="AE984" t="s">
        <v>827</v>
      </c>
      <c r="AF984" t="s">
        <v>298</v>
      </c>
      <c r="AG984" t="s">
        <v>71</v>
      </c>
      <c r="AH984" t="s">
        <v>94</v>
      </c>
      <c r="AI984" t="s">
        <v>100</v>
      </c>
      <c r="AJ984" t="s">
        <v>143</v>
      </c>
      <c r="AK984" t="s">
        <v>733</v>
      </c>
      <c r="AL984" t="s">
        <v>59</v>
      </c>
      <c r="AM984" t="s">
        <v>52</v>
      </c>
      <c r="AN984" t="s">
        <v>52</v>
      </c>
      <c r="AO984" t="s">
        <v>174</v>
      </c>
      <c r="AP984" t="s">
        <v>838</v>
      </c>
      <c r="AQ984" t="s">
        <v>4053</v>
      </c>
      <c r="AR984" t="s">
        <v>4052</v>
      </c>
      <c r="AS984" t="s">
        <v>52</v>
      </c>
      <c r="AT984" t="s">
        <v>4051</v>
      </c>
    </row>
    <row r="985" spans="1:46" x14ac:dyDescent="0.2">
      <c r="A985">
        <v>465</v>
      </c>
      <c r="B985" t="s">
        <v>4038</v>
      </c>
      <c r="C985" t="s">
        <v>4039</v>
      </c>
      <c r="D985" t="s">
        <v>4040</v>
      </c>
      <c r="E985" t="s">
        <v>1262</v>
      </c>
      <c r="F985" t="s">
        <v>3832</v>
      </c>
      <c r="G985" t="s">
        <v>189</v>
      </c>
      <c r="H985" t="s">
        <v>462</v>
      </c>
      <c r="I985" t="s">
        <v>822</v>
      </c>
      <c r="J985" t="s">
        <v>96</v>
      </c>
      <c r="K985" t="s">
        <v>55</v>
      </c>
      <c r="L985" t="s">
        <v>121</v>
      </c>
      <c r="M985" t="s">
        <v>123</v>
      </c>
      <c r="N985" t="s">
        <v>4041</v>
      </c>
      <c r="O985" t="s">
        <v>3240</v>
      </c>
      <c r="P985" t="s">
        <v>94</v>
      </c>
      <c r="Q985" t="s">
        <v>52</v>
      </c>
      <c r="R985" t="s">
        <v>52</v>
      </c>
      <c r="S985" t="s">
        <v>52</v>
      </c>
      <c r="T985" t="s">
        <v>4042</v>
      </c>
      <c r="U985" t="s">
        <v>4043</v>
      </c>
      <c r="V985" t="s">
        <v>97</v>
      </c>
      <c r="W985" t="s">
        <v>63</v>
      </c>
      <c r="X985" t="s">
        <v>4041</v>
      </c>
      <c r="Y985" t="s">
        <v>228</v>
      </c>
      <c r="Z985" t="s">
        <v>59</v>
      </c>
      <c r="AA985" t="s">
        <v>4044</v>
      </c>
      <c r="AB985" t="s">
        <v>4045</v>
      </c>
      <c r="AC985" t="s">
        <v>68</v>
      </c>
      <c r="AD985" t="s">
        <v>52</v>
      </c>
      <c r="AE985" t="s">
        <v>827</v>
      </c>
      <c r="AF985" t="s">
        <v>402</v>
      </c>
      <c r="AG985" t="s">
        <v>71</v>
      </c>
      <c r="AH985" t="s">
        <v>59</v>
      </c>
      <c r="AI985" t="s">
        <v>170</v>
      </c>
      <c r="AJ985" t="s">
        <v>143</v>
      </c>
      <c r="AK985" t="s">
        <v>733</v>
      </c>
      <c r="AL985" t="s">
        <v>59</v>
      </c>
      <c r="AM985" t="s">
        <v>52</v>
      </c>
      <c r="AN985" t="s">
        <v>52</v>
      </c>
      <c r="AO985" t="s">
        <v>74</v>
      </c>
      <c r="AP985" t="s">
        <v>828</v>
      </c>
      <c r="AQ985" t="s">
        <v>4046</v>
      </c>
      <c r="AR985" t="s">
        <v>4045</v>
      </c>
      <c r="AS985" t="s">
        <v>52</v>
      </c>
      <c r="AT985" t="s">
        <v>4044</v>
      </c>
    </row>
    <row r="986" spans="1:46" x14ac:dyDescent="0.2">
      <c r="A986">
        <v>445</v>
      </c>
      <c r="B986" t="s">
        <v>3869</v>
      </c>
      <c r="C986" t="s">
        <v>3870</v>
      </c>
      <c r="D986" t="s">
        <v>3871</v>
      </c>
      <c r="E986" t="s">
        <v>1262</v>
      </c>
      <c r="F986" t="s">
        <v>3832</v>
      </c>
      <c r="G986" t="s">
        <v>180</v>
      </c>
      <c r="H986" t="s">
        <v>52</v>
      </c>
      <c r="I986" t="s">
        <v>822</v>
      </c>
      <c r="J986" t="s">
        <v>96</v>
      </c>
      <c r="K986" t="s">
        <v>55</v>
      </c>
      <c r="L986" t="s">
        <v>109</v>
      </c>
      <c r="M986" t="s">
        <v>89</v>
      </c>
      <c r="N986" t="s">
        <v>169</v>
      </c>
      <c r="O986" t="s">
        <v>3872</v>
      </c>
      <c r="P986" t="s">
        <v>94</v>
      </c>
      <c r="Q986" t="s">
        <v>52</v>
      </c>
      <c r="R986" t="s">
        <v>52</v>
      </c>
      <c r="S986" t="s">
        <v>52</v>
      </c>
      <c r="T986" t="s">
        <v>3873</v>
      </c>
      <c r="U986" t="s">
        <v>3874</v>
      </c>
      <c r="V986" t="s">
        <v>97</v>
      </c>
      <c r="W986" t="s">
        <v>63</v>
      </c>
      <c r="X986" t="s">
        <v>169</v>
      </c>
      <c r="Y986" t="s">
        <v>170</v>
      </c>
      <c r="Z986" t="s">
        <v>59</v>
      </c>
      <c r="AA986" t="s">
        <v>3875</v>
      </c>
      <c r="AB986" t="s">
        <v>3876</v>
      </c>
      <c r="AC986" t="s">
        <v>68</v>
      </c>
      <c r="AD986" t="s">
        <v>52</v>
      </c>
      <c r="AE986" t="s">
        <v>827</v>
      </c>
      <c r="AF986" t="s">
        <v>88</v>
      </c>
      <c r="AG986" t="s">
        <v>71</v>
      </c>
      <c r="AH986" t="s">
        <v>59</v>
      </c>
      <c r="AI986" t="s">
        <v>89</v>
      </c>
      <c r="AJ986" t="s">
        <v>143</v>
      </c>
      <c r="AK986" t="s">
        <v>733</v>
      </c>
      <c r="AL986" t="s">
        <v>59</v>
      </c>
      <c r="AM986" t="s">
        <v>52</v>
      </c>
      <c r="AN986" t="s">
        <v>52</v>
      </c>
      <c r="AO986" t="s">
        <v>74</v>
      </c>
      <c r="AP986" t="s">
        <v>828</v>
      </c>
      <c r="AQ986" t="s">
        <v>3877</v>
      </c>
      <c r="AR986" t="s">
        <v>3876</v>
      </c>
      <c r="AS986" t="s">
        <v>52</v>
      </c>
      <c r="AT986" t="s">
        <v>3875</v>
      </c>
    </row>
    <row r="987" spans="1:46" x14ac:dyDescent="0.2">
      <c r="A987">
        <v>444</v>
      </c>
      <c r="B987" t="s">
        <v>3861</v>
      </c>
      <c r="C987" t="s">
        <v>3862</v>
      </c>
      <c r="D987" t="s">
        <v>3863</v>
      </c>
      <c r="E987" t="s">
        <v>1262</v>
      </c>
      <c r="F987" t="s">
        <v>3832</v>
      </c>
      <c r="G987" t="s">
        <v>166</v>
      </c>
      <c r="H987" t="s">
        <v>52</v>
      </c>
      <c r="I987" t="s">
        <v>434</v>
      </c>
      <c r="J987" t="s">
        <v>54</v>
      </c>
      <c r="K987" t="s">
        <v>55</v>
      </c>
      <c r="L987" t="s">
        <v>56</v>
      </c>
      <c r="M987" t="s">
        <v>56</v>
      </c>
      <c r="N987" t="s">
        <v>97</v>
      </c>
      <c r="O987" t="s">
        <v>245</v>
      </c>
      <c r="P987" t="s">
        <v>59</v>
      </c>
      <c r="Q987" t="s">
        <v>52</v>
      </c>
      <c r="R987" t="s">
        <v>52</v>
      </c>
      <c r="S987" t="s">
        <v>52</v>
      </c>
      <c r="T987" t="s">
        <v>3864</v>
      </c>
      <c r="U987" t="s">
        <v>3865</v>
      </c>
      <c r="V987" t="s">
        <v>97</v>
      </c>
      <c r="W987" t="s">
        <v>59</v>
      </c>
      <c r="X987" t="s">
        <v>97</v>
      </c>
      <c r="Y987" t="s">
        <v>100</v>
      </c>
      <c r="Z987" t="s">
        <v>59</v>
      </c>
      <c r="AA987" t="s">
        <v>3866</v>
      </c>
      <c r="AB987" t="s">
        <v>3867</v>
      </c>
      <c r="AC987" t="s">
        <v>173</v>
      </c>
      <c r="AD987" t="s">
        <v>52</v>
      </c>
      <c r="AE987" t="s">
        <v>827</v>
      </c>
      <c r="AF987" t="s">
        <v>88</v>
      </c>
      <c r="AG987" t="s">
        <v>71</v>
      </c>
      <c r="AH987" t="s">
        <v>94</v>
      </c>
      <c r="AI987" t="s">
        <v>85</v>
      </c>
      <c r="AJ987" t="s">
        <v>143</v>
      </c>
      <c r="AK987" t="s">
        <v>733</v>
      </c>
      <c r="AL987" t="s">
        <v>59</v>
      </c>
      <c r="AM987" t="s">
        <v>52</v>
      </c>
      <c r="AN987" t="s">
        <v>52</v>
      </c>
      <c r="AO987" t="s">
        <v>174</v>
      </c>
      <c r="AP987" t="s">
        <v>838</v>
      </c>
      <c r="AQ987" t="s">
        <v>3868</v>
      </c>
      <c r="AR987" t="s">
        <v>3867</v>
      </c>
      <c r="AS987" t="s">
        <v>52</v>
      </c>
      <c r="AT987" t="s">
        <v>3866</v>
      </c>
    </row>
    <row r="988" spans="1:46" x14ac:dyDescent="0.2">
      <c r="A988">
        <v>443</v>
      </c>
      <c r="B988" t="s">
        <v>3471</v>
      </c>
      <c r="C988" t="s">
        <v>3854</v>
      </c>
      <c r="D988" t="s">
        <v>3855</v>
      </c>
      <c r="E988" t="s">
        <v>1262</v>
      </c>
      <c r="F988" t="s">
        <v>3832</v>
      </c>
      <c r="G988" t="s">
        <v>150</v>
      </c>
      <c r="H988" t="s">
        <v>52</v>
      </c>
      <c r="I988" t="s">
        <v>434</v>
      </c>
      <c r="J988" t="s">
        <v>54</v>
      </c>
      <c r="K988" t="s">
        <v>55</v>
      </c>
      <c r="L988" t="s">
        <v>56</v>
      </c>
      <c r="M988" t="s">
        <v>56</v>
      </c>
      <c r="N988" t="s">
        <v>97</v>
      </c>
      <c r="O988" t="s">
        <v>245</v>
      </c>
      <c r="P988" t="s">
        <v>59</v>
      </c>
      <c r="Q988" t="s">
        <v>52</v>
      </c>
      <c r="R988" t="s">
        <v>52</v>
      </c>
      <c r="S988" t="s">
        <v>52</v>
      </c>
      <c r="T988" t="s">
        <v>3856</v>
      </c>
      <c r="U988" t="s">
        <v>3857</v>
      </c>
      <c r="V988" t="s">
        <v>97</v>
      </c>
      <c r="W988" t="s">
        <v>59</v>
      </c>
      <c r="X988" t="s">
        <v>97</v>
      </c>
      <c r="Y988" t="s">
        <v>100</v>
      </c>
      <c r="Z988" t="s">
        <v>59</v>
      </c>
      <c r="AA988" t="s">
        <v>3858</v>
      </c>
      <c r="AB988" t="s">
        <v>3859</v>
      </c>
      <c r="AC988" t="s">
        <v>173</v>
      </c>
      <c r="AD988" t="s">
        <v>52</v>
      </c>
      <c r="AE988" t="s">
        <v>827</v>
      </c>
      <c r="AF988" t="s">
        <v>88</v>
      </c>
      <c r="AG988" t="s">
        <v>71</v>
      </c>
      <c r="AH988" t="s">
        <v>94</v>
      </c>
      <c r="AI988" t="s">
        <v>85</v>
      </c>
      <c r="AJ988" t="s">
        <v>143</v>
      </c>
      <c r="AK988" t="s">
        <v>733</v>
      </c>
      <c r="AL988" t="s">
        <v>59</v>
      </c>
      <c r="AM988" t="s">
        <v>52</v>
      </c>
      <c r="AN988" t="s">
        <v>52</v>
      </c>
      <c r="AO988" t="s">
        <v>174</v>
      </c>
      <c r="AP988" t="s">
        <v>838</v>
      </c>
      <c r="AQ988" t="s">
        <v>3860</v>
      </c>
      <c r="AR988" t="s">
        <v>3859</v>
      </c>
      <c r="AS988" t="s">
        <v>52</v>
      </c>
      <c r="AT988" t="s">
        <v>3858</v>
      </c>
    </row>
    <row r="989" spans="1:46" x14ac:dyDescent="0.2">
      <c r="A989">
        <v>446</v>
      </c>
      <c r="B989" t="s">
        <v>3878</v>
      </c>
      <c r="C989" t="s">
        <v>3879</v>
      </c>
      <c r="D989" t="s">
        <v>3880</v>
      </c>
      <c r="E989" t="s">
        <v>1262</v>
      </c>
      <c r="F989" t="s">
        <v>3832</v>
      </c>
      <c r="G989" t="s">
        <v>133</v>
      </c>
      <c r="H989" t="s">
        <v>52</v>
      </c>
      <c r="I989" t="s">
        <v>822</v>
      </c>
      <c r="J989" t="s">
        <v>96</v>
      </c>
      <c r="K989" t="s">
        <v>55</v>
      </c>
      <c r="L989" t="s">
        <v>109</v>
      </c>
      <c r="M989" t="s">
        <v>89</v>
      </c>
      <c r="N989" t="s">
        <v>856</v>
      </c>
      <c r="O989" t="s">
        <v>403</v>
      </c>
      <c r="P989" t="s">
        <v>94</v>
      </c>
      <c r="Q989" t="s">
        <v>52</v>
      </c>
      <c r="R989" t="s">
        <v>52</v>
      </c>
      <c r="S989" t="s">
        <v>52</v>
      </c>
      <c r="T989" t="s">
        <v>3881</v>
      </c>
      <c r="U989" t="s">
        <v>3882</v>
      </c>
      <c r="V989" t="s">
        <v>97</v>
      </c>
      <c r="W989" t="s">
        <v>63</v>
      </c>
      <c r="X989" t="s">
        <v>1488</v>
      </c>
      <c r="Y989" t="s">
        <v>1489</v>
      </c>
      <c r="Z989" t="s">
        <v>59</v>
      </c>
      <c r="AA989" t="s">
        <v>3883</v>
      </c>
      <c r="AB989" t="s">
        <v>3884</v>
      </c>
      <c r="AC989" t="s">
        <v>68</v>
      </c>
      <c r="AD989" t="s">
        <v>52</v>
      </c>
      <c r="AE989" t="s">
        <v>827</v>
      </c>
      <c r="AF989" t="s">
        <v>88</v>
      </c>
      <c r="AG989" t="s">
        <v>71</v>
      </c>
      <c r="AH989" t="s">
        <v>59</v>
      </c>
      <c r="AI989" t="s">
        <v>89</v>
      </c>
      <c r="AJ989" t="s">
        <v>143</v>
      </c>
      <c r="AK989" t="s">
        <v>733</v>
      </c>
      <c r="AL989" t="s">
        <v>59</v>
      </c>
      <c r="AM989" t="s">
        <v>52</v>
      </c>
      <c r="AN989" t="s">
        <v>52</v>
      </c>
      <c r="AO989" t="s">
        <v>74</v>
      </c>
      <c r="AP989" t="s">
        <v>828</v>
      </c>
      <c r="AQ989" t="s">
        <v>3885</v>
      </c>
      <c r="AR989" t="s">
        <v>3884</v>
      </c>
      <c r="AS989" t="s">
        <v>52</v>
      </c>
      <c r="AT989" t="s">
        <v>3883</v>
      </c>
    </row>
    <row r="990" spans="1:46" x14ac:dyDescent="0.2">
      <c r="A990">
        <v>442</v>
      </c>
      <c r="B990" t="s">
        <v>3846</v>
      </c>
      <c r="C990" t="s">
        <v>3847</v>
      </c>
      <c r="D990" t="s">
        <v>3848</v>
      </c>
      <c r="E990" t="s">
        <v>1262</v>
      </c>
      <c r="F990" t="s">
        <v>3832</v>
      </c>
      <c r="G990" t="s">
        <v>219</v>
      </c>
      <c r="H990" t="s">
        <v>52</v>
      </c>
      <c r="I990" t="s">
        <v>434</v>
      </c>
      <c r="J990" t="s">
        <v>54</v>
      </c>
      <c r="K990" t="s">
        <v>55</v>
      </c>
      <c r="L990" t="s">
        <v>56</v>
      </c>
      <c r="M990" t="s">
        <v>56</v>
      </c>
      <c r="N990" t="s">
        <v>80</v>
      </c>
      <c r="O990" t="s">
        <v>81</v>
      </c>
      <c r="P990" t="s">
        <v>59</v>
      </c>
      <c r="Q990" t="s">
        <v>52</v>
      </c>
      <c r="R990" t="s">
        <v>52</v>
      </c>
      <c r="S990" t="s">
        <v>52</v>
      </c>
      <c r="T990" t="s">
        <v>3849</v>
      </c>
      <c r="U990" t="s">
        <v>3850</v>
      </c>
      <c r="V990" t="s">
        <v>97</v>
      </c>
      <c r="W990" t="s">
        <v>59</v>
      </c>
      <c r="X990" t="s">
        <v>80</v>
      </c>
      <c r="Y990" t="s">
        <v>403</v>
      </c>
      <c r="Z990" t="s">
        <v>59</v>
      </c>
      <c r="AA990" t="s">
        <v>3851</v>
      </c>
      <c r="AB990" t="s">
        <v>3852</v>
      </c>
      <c r="AC990" t="s">
        <v>68</v>
      </c>
      <c r="AD990" t="s">
        <v>52</v>
      </c>
      <c r="AE990" t="s">
        <v>827</v>
      </c>
      <c r="AF990" t="s">
        <v>88</v>
      </c>
      <c r="AG990" t="s">
        <v>71</v>
      </c>
      <c r="AH990" t="s">
        <v>59</v>
      </c>
      <c r="AI990" t="s">
        <v>89</v>
      </c>
      <c r="AJ990" t="s">
        <v>143</v>
      </c>
      <c r="AK990" t="s">
        <v>733</v>
      </c>
      <c r="AL990" t="s">
        <v>59</v>
      </c>
      <c r="AM990" t="s">
        <v>52</v>
      </c>
      <c r="AN990" t="s">
        <v>52</v>
      </c>
      <c r="AO990" t="s">
        <v>74</v>
      </c>
      <c r="AP990" t="s">
        <v>828</v>
      </c>
      <c r="AQ990" t="s">
        <v>3853</v>
      </c>
      <c r="AR990" t="s">
        <v>3852</v>
      </c>
      <c r="AS990" t="s">
        <v>52</v>
      </c>
      <c r="AT990" t="s">
        <v>3851</v>
      </c>
    </row>
    <row r="991" spans="1:46" x14ac:dyDescent="0.2">
      <c r="A991">
        <v>447</v>
      </c>
      <c r="B991" t="s">
        <v>3144</v>
      </c>
      <c r="C991" t="s">
        <v>3886</v>
      </c>
      <c r="D991" t="s">
        <v>3887</v>
      </c>
      <c r="E991" t="s">
        <v>1262</v>
      </c>
      <c r="F991" t="s">
        <v>3832</v>
      </c>
      <c r="G991" t="s">
        <v>1087</v>
      </c>
      <c r="H991" t="s">
        <v>52</v>
      </c>
      <c r="I991" t="s">
        <v>822</v>
      </c>
      <c r="J991" t="s">
        <v>96</v>
      </c>
      <c r="K991" t="s">
        <v>55</v>
      </c>
      <c r="L991" t="s">
        <v>121</v>
      </c>
      <c r="M991" t="s">
        <v>123</v>
      </c>
      <c r="N991" t="s">
        <v>169</v>
      </c>
      <c r="O991" t="s">
        <v>3872</v>
      </c>
      <c r="P991" t="s">
        <v>94</v>
      </c>
      <c r="Q991" t="s">
        <v>52</v>
      </c>
      <c r="R991" t="s">
        <v>52</v>
      </c>
      <c r="S991" t="s">
        <v>52</v>
      </c>
      <c r="T991" t="s">
        <v>3888</v>
      </c>
      <c r="U991" t="s">
        <v>3889</v>
      </c>
      <c r="V991" t="s">
        <v>97</v>
      </c>
      <c r="W991" t="s">
        <v>63</v>
      </c>
      <c r="X991" t="s">
        <v>169</v>
      </c>
      <c r="Y991" t="s">
        <v>170</v>
      </c>
      <c r="Z991" t="s">
        <v>59</v>
      </c>
      <c r="AA991" t="s">
        <v>3890</v>
      </c>
      <c r="AB991" t="s">
        <v>3891</v>
      </c>
      <c r="AC991" t="s">
        <v>68</v>
      </c>
      <c r="AD991" t="s">
        <v>52</v>
      </c>
      <c r="AE991" t="s">
        <v>827</v>
      </c>
      <c r="AF991" t="s">
        <v>88</v>
      </c>
      <c r="AG991" t="s">
        <v>71</v>
      </c>
      <c r="AH991" t="s">
        <v>59</v>
      </c>
      <c r="AI991" t="s">
        <v>89</v>
      </c>
      <c r="AJ991" t="s">
        <v>143</v>
      </c>
      <c r="AK991" t="s">
        <v>733</v>
      </c>
      <c r="AL991" t="s">
        <v>59</v>
      </c>
      <c r="AM991" t="s">
        <v>52</v>
      </c>
      <c r="AN991" t="s">
        <v>52</v>
      </c>
      <c r="AO991" t="s">
        <v>74</v>
      </c>
      <c r="AP991" t="s">
        <v>828</v>
      </c>
      <c r="AQ991" t="s">
        <v>3892</v>
      </c>
      <c r="AR991" t="s">
        <v>3891</v>
      </c>
      <c r="AS991" t="s">
        <v>52</v>
      </c>
      <c r="AT991" t="s">
        <v>3890</v>
      </c>
    </row>
    <row r="992" spans="1:46" x14ac:dyDescent="0.2">
      <c r="A992">
        <v>441</v>
      </c>
      <c r="B992" t="s">
        <v>3838</v>
      </c>
      <c r="C992" t="s">
        <v>3839</v>
      </c>
      <c r="D992" t="s">
        <v>3840</v>
      </c>
      <c r="E992" t="s">
        <v>1262</v>
      </c>
      <c r="F992" t="s">
        <v>3832</v>
      </c>
      <c r="G992" t="s">
        <v>1079</v>
      </c>
      <c r="H992" t="s">
        <v>52</v>
      </c>
      <c r="I992" t="s">
        <v>434</v>
      </c>
      <c r="J992" t="s">
        <v>54</v>
      </c>
      <c r="K992" t="s">
        <v>55</v>
      </c>
      <c r="L992" t="s">
        <v>56</v>
      </c>
      <c r="M992" t="s">
        <v>56</v>
      </c>
      <c r="N992" t="s">
        <v>97</v>
      </c>
      <c r="O992" t="s">
        <v>245</v>
      </c>
      <c r="P992" t="s">
        <v>59</v>
      </c>
      <c r="Q992" t="s">
        <v>52</v>
      </c>
      <c r="R992" t="s">
        <v>52</v>
      </c>
      <c r="S992" t="s">
        <v>52</v>
      </c>
      <c r="T992" t="s">
        <v>3841</v>
      </c>
      <c r="U992" t="s">
        <v>3842</v>
      </c>
      <c r="V992" t="s">
        <v>97</v>
      </c>
      <c r="W992" t="s">
        <v>59</v>
      </c>
      <c r="X992" t="s">
        <v>97</v>
      </c>
      <c r="Y992" t="s">
        <v>100</v>
      </c>
      <c r="Z992" t="s">
        <v>59</v>
      </c>
      <c r="AA992" t="s">
        <v>3843</v>
      </c>
      <c r="AB992" t="s">
        <v>3844</v>
      </c>
      <c r="AC992" t="s">
        <v>173</v>
      </c>
      <c r="AD992" t="s">
        <v>52</v>
      </c>
      <c r="AE992" t="s">
        <v>827</v>
      </c>
      <c r="AF992" t="s">
        <v>88</v>
      </c>
      <c r="AG992" t="s">
        <v>71</v>
      </c>
      <c r="AH992" t="s">
        <v>94</v>
      </c>
      <c r="AI992" t="s">
        <v>85</v>
      </c>
      <c r="AJ992" t="s">
        <v>143</v>
      </c>
      <c r="AK992" t="s">
        <v>733</v>
      </c>
      <c r="AL992" t="s">
        <v>59</v>
      </c>
      <c r="AM992" t="s">
        <v>52</v>
      </c>
      <c r="AN992" t="s">
        <v>52</v>
      </c>
      <c r="AO992" t="s">
        <v>174</v>
      </c>
      <c r="AP992" t="s">
        <v>838</v>
      </c>
      <c r="AQ992" t="s">
        <v>3845</v>
      </c>
      <c r="AR992" t="s">
        <v>3844</v>
      </c>
      <c r="AS992" t="s">
        <v>52</v>
      </c>
      <c r="AT992" t="s">
        <v>3843</v>
      </c>
    </row>
    <row r="993" spans="1:46" x14ac:dyDescent="0.2">
      <c r="A993">
        <v>440</v>
      </c>
      <c r="B993" t="s">
        <v>3829</v>
      </c>
      <c r="C993" t="s">
        <v>3830</v>
      </c>
      <c r="D993" t="s">
        <v>3831</v>
      </c>
      <c r="E993" t="s">
        <v>1262</v>
      </c>
      <c r="F993" t="s">
        <v>3832</v>
      </c>
      <c r="G993" t="s">
        <v>1062</v>
      </c>
      <c r="H993" t="s">
        <v>52</v>
      </c>
      <c r="I993" t="s">
        <v>434</v>
      </c>
      <c r="J993" t="s">
        <v>54</v>
      </c>
      <c r="K993" t="s">
        <v>55</v>
      </c>
      <c r="L993" t="s">
        <v>56</v>
      </c>
      <c r="M993" t="s">
        <v>56</v>
      </c>
      <c r="N993" t="s">
        <v>97</v>
      </c>
      <c r="O993" t="s">
        <v>245</v>
      </c>
      <c r="P993" t="s">
        <v>59</v>
      </c>
      <c r="Q993" t="s">
        <v>52</v>
      </c>
      <c r="R993" t="s">
        <v>52</v>
      </c>
      <c r="S993" t="s">
        <v>52</v>
      </c>
      <c r="T993" t="s">
        <v>3833</v>
      </c>
      <c r="U993" t="s">
        <v>3834</v>
      </c>
      <c r="V993" t="s">
        <v>97</v>
      </c>
      <c r="W993" t="s">
        <v>59</v>
      </c>
      <c r="X993" t="s">
        <v>80</v>
      </c>
      <c r="Y993" t="s">
        <v>403</v>
      </c>
      <c r="Z993" t="s">
        <v>59</v>
      </c>
      <c r="AA993" t="s">
        <v>3835</v>
      </c>
      <c r="AB993" t="s">
        <v>3836</v>
      </c>
      <c r="AC993" t="s">
        <v>68</v>
      </c>
      <c r="AD993" t="s">
        <v>52</v>
      </c>
      <c r="AE993" t="s">
        <v>827</v>
      </c>
      <c r="AF993" t="s">
        <v>70</v>
      </c>
      <c r="AG993" t="s">
        <v>71</v>
      </c>
      <c r="AH993" t="s">
        <v>59</v>
      </c>
      <c r="AI993" t="s">
        <v>65</v>
      </c>
      <c r="AJ993" t="s">
        <v>143</v>
      </c>
      <c r="AK993" t="s">
        <v>733</v>
      </c>
      <c r="AL993" t="s">
        <v>59</v>
      </c>
      <c r="AM993" t="s">
        <v>52</v>
      </c>
      <c r="AN993" t="s">
        <v>52</v>
      </c>
      <c r="AO993" t="s">
        <v>74</v>
      </c>
      <c r="AP993" t="s">
        <v>828</v>
      </c>
      <c r="AQ993" t="s">
        <v>3837</v>
      </c>
      <c r="AR993" t="s">
        <v>3836</v>
      </c>
      <c r="AS993" t="s">
        <v>52</v>
      </c>
      <c r="AT993" t="s">
        <v>3835</v>
      </c>
    </row>
    <row r="994" spans="1:46" x14ac:dyDescent="0.2">
      <c r="A994">
        <v>1316</v>
      </c>
      <c r="B994" t="s">
        <v>10895</v>
      </c>
      <c r="C994" t="s">
        <v>10896</v>
      </c>
      <c r="D994" t="s">
        <v>10897</v>
      </c>
      <c r="E994" t="s">
        <v>1262</v>
      </c>
      <c r="F994" t="s">
        <v>10867</v>
      </c>
      <c r="G994" t="s">
        <v>59</v>
      </c>
      <c r="H994" t="s">
        <v>52</v>
      </c>
      <c r="I994" t="s">
        <v>5361</v>
      </c>
      <c r="J994" t="s">
        <v>96</v>
      </c>
      <c r="K994" t="s">
        <v>55</v>
      </c>
      <c r="L994" t="s">
        <v>134</v>
      </c>
      <c r="M994" t="s">
        <v>135</v>
      </c>
      <c r="N994" t="s">
        <v>99</v>
      </c>
      <c r="O994" t="s">
        <v>100</v>
      </c>
      <c r="P994" t="s">
        <v>94</v>
      </c>
      <c r="Q994" t="s">
        <v>52</v>
      </c>
      <c r="R994" t="s">
        <v>52</v>
      </c>
      <c r="S994" t="s">
        <v>52</v>
      </c>
      <c r="T994" t="s">
        <v>10898</v>
      </c>
      <c r="U994" t="s">
        <v>10899</v>
      </c>
      <c r="V994" t="s">
        <v>2063</v>
      </c>
      <c r="W994" t="s">
        <v>59</v>
      </c>
      <c r="X994" t="s">
        <v>80</v>
      </c>
      <c r="Y994" t="s">
        <v>403</v>
      </c>
      <c r="Z994" t="s">
        <v>59</v>
      </c>
      <c r="AA994" t="s">
        <v>10900</v>
      </c>
      <c r="AB994" t="s">
        <v>10901</v>
      </c>
      <c r="AC994" t="s">
        <v>68</v>
      </c>
      <c r="AD994" t="s">
        <v>52</v>
      </c>
      <c r="AE994" t="s">
        <v>827</v>
      </c>
      <c r="AF994" t="s">
        <v>1608</v>
      </c>
      <c r="AG994" t="s">
        <v>71</v>
      </c>
      <c r="AH994" t="s">
        <v>59</v>
      </c>
      <c r="AI994" t="s">
        <v>134</v>
      </c>
      <c r="AJ994" t="s">
        <v>143</v>
      </c>
      <c r="AK994" t="s">
        <v>733</v>
      </c>
      <c r="AL994" t="s">
        <v>59</v>
      </c>
      <c r="AM994" t="s">
        <v>52</v>
      </c>
      <c r="AN994" t="s">
        <v>52</v>
      </c>
      <c r="AO994" t="s">
        <v>74</v>
      </c>
      <c r="AP994" t="s">
        <v>828</v>
      </c>
      <c r="AQ994" t="s">
        <v>10902</v>
      </c>
      <c r="AR994" t="s">
        <v>10901</v>
      </c>
      <c r="AS994" t="s">
        <v>52</v>
      </c>
      <c r="AT994" t="s">
        <v>10900</v>
      </c>
    </row>
    <row r="995" spans="1:46" x14ac:dyDescent="0.2">
      <c r="A995">
        <v>1315</v>
      </c>
      <c r="B995" t="s">
        <v>10887</v>
      </c>
      <c r="C995" t="s">
        <v>10888</v>
      </c>
      <c r="D995" t="s">
        <v>10889</v>
      </c>
      <c r="E995" t="s">
        <v>1262</v>
      </c>
      <c r="F995" t="s">
        <v>10867</v>
      </c>
      <c r="G995" t="s">
        <v>63</v>
      </c>
      <c r="H995" t="s">
        <v>52</v>
      </c>
      <c r="I995" t="s">
        <v>5361</v>
      </c>
      <c r="J995" t="s">
        <v>96</v>
      </c>
      <c r="K995" t="s">
        <v>55</v>
      </c>
      <c r="L995" t="s">
        <v>134</v>
      </c>
      <c r="M995" t="s">
        <v>135</v>
      </c>
      <c r="N995" t="s">
        <v>99</v>
      </c>
      <c r="O995" t="s">
        <v>100</v>
      </c>
      <c r="P995" t="s">
        <v>94</v>
      </c>
      <c r="Q995" t="s">
        <v>52</v>
      </c>
      <c r="R995" t="s">
        <v>52</v>
      </c>
      <c r="S995" t="s">
        <v>52</v>
      </c>
      <c r="T995" t="s">
        <v>10890</v>
      </c>
      <c r="U995" t="s">
        <v>10891</v>
      </c>
      <c r="V995" t="s">
        <v>2063</v>
      </c>
      <c r="W995" t="s">
        <v>59</v>
      </c>
      <c r="X995" t="s">
        <v>80</v>
      </c>
      <c r="Y995" t="s">
        <v>403</v>
      </c>
      <c r="Z995" t="s">
        <v>59</v>
      </c>
      <c r="AA995" t="s">
        <v>10892</v>
      </c>
      <c r="AB995" t="s">
        <v>10893</v>
      </c>
      <c r="AC995" t="s">
        <v>68</v>
      </c>
      <c r="AD995" t="s">
        <v>52</v>
      </c>
      <c r="AE995" t="s">
        <v>827</v>
      </c>
      <c r="AF995" t="s">
        <v>402</v>
      </c>
      <c r="AG995" t="s">
        <v>71</v>
      </c>
      <c r="AH995" t="s">
        <v>59</v>
      </c>
      <c r="AI995" t="s">
        <v>170</v>
      </c>
      <c r="AJ995" t="s">
        <v>143</v>
      </c>
      <c r="AK995" t="s">
        <v>733</v>
      </c>
      <c r="AL995" t="s">
        <v>59</v>
      </c>
      <c r="AM995" t="s">
        <v>52</v>
      </c>
      <c r="AN995" t="s">
        <v>52</v>
      </c>
      <c r="AO995" t="s">
        <v>74</v>
      </c>
      <c r="AP995" t="s">
        <v>828</v>
      </c>
      <c r="AQ995" t="s">
        <v>10894</v>
      </c>
      <c r="AR995" t="s">
        <v>10893</v>
      </c>
      <c r="AS995" t="s">
        <v>52</v>
      </c>
      <c r="AT995" t="s">
        <v>10892</v>
      </c>
    </row>
    <row r="996" spans="1:46" x14ac:dyDescent="0.2">
      <c r="A996">
        <v>1314</v>
      </c>
      <c r="B996" t="s">
        <v>6019</v>
      </c>
      <c r="C996" t="s">
        <v>10880</v>
      </c>
      <c r="D996" t="s">
        <v>10881</v>
      </c>
      <c r="E996" t="s">
        <v>1262</v>
      </c>
      <c r="F996" t="s">
        <v>10867</v>
      </c>
      <c r="G996" t="s">
        <v>94</v>
      </c>
      <c r="H996" t="s">
        <v>52</v>
      </c>
      <c r="I996" t="s">
        <v>5361</v>
      </c>
      <c r="J996" t="s">
        <v>96</v>
      </c>
      <c r="K996" t="s">
        <v>55</v>
      </c>
      <c r="L996" t="s">
        <v>134</v>
      </c>
      <c r="M996" t="s">
        <v>135</v>
      </c>
      <c r="N996" t="s">
        <v>99</v>
      </c>
      <c r="O996" t="s">
        <v>100</v>
      </c>
      <c r="P996" t="s">
        <v>94</v>
      </c>
      <c r="Q996" t="s">
        <v>52</v>
      </c>
      <c r="R996" t="s">
        <v>52</v>
      </c>
      <c r="S996" t="s">
        <v>52</v>
      </c>
      <c r="T996" t="s">
        <v>10882</v>
      </c>
      <c r="U996" t="s">
        <v>10883</v>
      </c>
      <c r="V996" t="s">
        <v>2063</v>
      </c>
      <c r="W996" t="s">
        <v>59</v>
      </c>
      <c r="X996" t="s">
        <v>80</v>
      </c>
      <c r="Y996" t="s">
        <v>403</v>
      </c>
      <c r="Z996" t="s">
        <v>59</v>
      </c>
      <c r="AA996" t="s">
        <v>10884</v>
      </c>
      <c r="AB996" t="s">
        <v>10885</v>
      </c>
      <c r="AC996" t="s">
        <v>173</v>
      </c>
      <c r="AD996" t="s">
        <v>52</v>
      </c>
      <c r="AE996" t="s">
        <v>827</v>
      </c>
      <c r="AF996" t="s">
        <v>1608</v>
      </c>
      <c r="AG996" t="s">
        <v>71</v>
      </c>
      <c r="AH996" t="s">
        <v>94</v>
      </c>
      <c r="AI996" t="s">
        <v>170</v>
      </c>
      <c r="AJ996" t="s">
        <v>143</v>
      </c>
      <c r="AK996" t="s">
        <v>733</v>
      </c>
      <c r="AL996" t="s">
        <v>59</v>
      </c>
      <c r="AM996" t="s">
        <v>52</v>
      </c>
      <c r="AN996" t="s">
        <v>52</v>
      </c>
      <c r="AO996" t="s">
        <v>174</v>
      </c>
      <c r="AP996" t="s">
        <v>838</v>
      </c>
      <c r="AQ996" t="s">
        <v>10886</v>
      </c>
      <c r="AR996" t="s">
        <v>10885</v>
      </c>
      <c r="AS996" t="s">
        <v>52</v>
      </c>
      <c r="AT996" t="s">
        <v>10884</v>
      </c>
    </row>
    <row r="997" spans="1:46" x14ac:dyDescent="0.2">
      <c r="A997">
        <v>1313</v>
      </c>
      <c r="B997" t="s">
        <v>3929</v>
      </c>
      <c r="C997" t="s">
        <v>10873</v>
      </c>
      <c r="D997" t="s">
        <v>10874</v>
      </c>
      <c r="E997" t="s">
        <v>1262</v>
      </c>
      <c r="F997" t="s">
        <v>10867</v>
      </c>
      <c r="G997" t="s">
        <v>71</v>
      </c>
      <c r="H997" t="s">
        <v>52</v>
      </c>
      <c r="I997" t="s">
        <v>5361</v>
      </c>
      <c r="J997" t="s">
        <v>96</v>
      </c>
      <c r="K997" t="s">
        <v>55</v>
      </c>
      <c r="L997" t="s">
        <v>134</v>
      </c>
      <c r="M997" t="s">
        <v>135</v>
      </c>
      <c r="N997" t="s">
        <v>99</v>
      </c>
      <c r="O997" t="s">
        <v>100</v>
      </c>
      <c r="P997" t="s">
        <v>94</v>
      </c>
      <c r="Q997" t="s">
        <v>52</v>
      </c>
      <c r="R997" t="s">
        <v>52</v>
      </c>
      <c r="S997" t="s">
        <v>52</v>
      </c>
      <c r="T997" t="s">
        <v>10875</v>
      </c>
      <c r="U997" t="s">
        <v>10876</v>
      </c>
      <c r="V997" t="s">
        <v>2063</v>
      </c>
      <c r="W997" t="s">
        <v>59</v>
      </c>
      <c r="X997" t="s">
        <v>80</v>
      </c>
      <c r="Y997" t="s">
        <v>403</v>
      </c>
      <c r="Z997" t="s">
        <v>59</v>
      </c>
      <c r="AA997" t="s">
        <v>10877</v>
      </c>
      <c r="AB997" t="s">
        <v>10878</v>
      </c>
      <c r="AC997" t="s">
        <v>68</v>
      </c>
      <c r="AD997" t="s">
        <v>52</v>
      </c>
      <c r="AE997" t="s">
        <v>827</v>
      </c>
      <c r="AF997" t="s">
        <v>1608</v>
      </c>
      <c r="AG997" t="s">
        <v>71</v>
      </c>
      <c r="AH997" t="s">
        <v>59</v>
      </c>
      <c r="AI997" t="s">
        <v>134</v>
      </c>
      <c r="AJ997" t="s">
        <v>143</v>
      </c>
      <c r="AK997" t="s">
        <v>733</v>
      </c>
      <c r="AL997" t="s">
        <v>59</v>
      </c>
      <c r="AM997" t="s">
        <v>52</v>
      </c>
      <c r="AN997" t="s">
        <v>52</v>
      </c>
      <c r="AO997" t="s">
        <v>74</v>
      </c>
      <c r="AP997" t="s">
        <v>828</v>
      </c>
      <c r="AQ997" t="s">
        <v>10879</v>
      </c>
      <c r="AR997" t="s">
        <v>10878</v>
      </c>
      <c r="AS997" t="s">
        <v>52</v>
      </c>
      <c r="AT997" t="s">
        <v>10877</v>
      </c>
    </row>
    <row r="998" spans="1:46" x14ac:dyDescent="0.2">
      <c r="A998">
        <v>1312</v>
      </c>
      <c r="B998" t="s">
        <v>10864</v>
      </c>
      <c r="C998" t="s">
        <v>10865</v>
      </c>
      <c r="D998" t="s">
        <v>10866</v>
      </c>
      <c r="E998" t="s">
        <v>1262</v>
      </c>
      <c r="F998" t="s">
        <v>10867</v>
      </c>
      <c r="G998" t="s">
        <v>51</v>
      </c>
      <c r="H998" t="s">
        <v>52</v>
      </c>
      <c r="I998" t="s">
        <v>5361</v>
      </c>
      <c r="J998" t="s">
        <v>96</v>
      </c>
      <c r="K998" t="s">
        <v>55</v>
      </c>
      <c r="L998" t="s">
        <v>134</v>
      </c>
      <c r="M998" t="s">
        <v>135</v>
      </c>
      <c r="N998" t="s">
        <v>99</v>
      </c>
      <c r="O998" t="s">
        <v>100</v>
      </c>
      <c r="P998" t="s">
        <v>94</v>
      </c>
      <c r="Q998" t="s">
        <v>52</v>
      </c>
      <c r="R998" t="s">
        <v>52</v>
      </c>
      <c r="S998" t="s">
        <v>52</v>
      </c>
      <c r="T998" t="s">
        <v>10868</v>
      </c>
      <c r="U998" t="s">
        <v>10869</v>
      </c>
      <c r="V998" t="s">
        <v>2063</v>
      </c>
      <c r="W998" t="s">
        <v>59</v>
      </c>
      <c r="X998" t="s">
        <v>80</v>
      </c>
      <c r="Y998" t="s">
        <v>403</v>
      </c>
      <c r="Z998" t="s">
        <v>59</v>
      </c>
      <c r="AA998" t="s">
        <v>10870</v>
      </c>
      <c r="AB998" t="s">
        <v>10871</v>
      </c>
      <c r="AC998" t="s">
        <v>68</v>
      </c>
      <c r="AD998" t="s">
        <v>52</v>
      </c>
      <c r="AE998" t="s">
        <v>827</v>
      </c>
      <c r="AF998" t="s">
        <v>447</v>
      </c>
      <c r="AG998" t="s">
        <v>71</v>
      </c>
      <c r="AH998" t="s">
        <v>59</v>
      </c>
      <c r="AI998" t="s">
        <v>194</v>
      </c>
      <c r="AJ998" t="s">
        <v>143</v>
      </c>
      <c r="AK998" t="s">
        <v>733</v>
      </c>
      <c r="AL998" t="s">
        <v>59</v>
      </c>
      <c r="AM998" t="s">
        <v>52</v>
      </c>
      <c r="AN998" t="s">
        <v>52</v>
      </c>
      <c r="AO998" t="s">
        <v>74</v>
      </c>
      <c r="AP998" t="s">
        <v>828</v>
      </c>
      <c r="AQ998" t="s">
        <v>10872</v>
      </c>
      <c r="AR998" t="s">
        <v>10871</v>
      </c>
      <c r="AS998" t="s">
        <v>52</v>
      </c>
      <c r="AT998" t="s">
        <v>10870</v>
      </c>
    </row>
    <row r="999" spans="1:46" x14ac:dyDescent="0.2">
      <c r="A999">
        <v>296</v>
      </c>
      <c r="B999" t="s">
        <v>2662</v>
      </c>
      <c r="C999" t="s">
        <v>2663</v>
      </c>
      <c r="D999" t="s">
        <v>2664</v>
      </c>
      <c r="E999" t="s">
        <v>1262</v>
      </c>
      <c r="F999" t="s">
        <v>2169</v>
      </c>
      <c r="G999" t="s">
        <v>59</v>
      </c>
      <c r="H999" t="s">
        <v>52</v>
      </c>
      <c r="I999" t="s">
        <v>598</v>
      </c>
      <c r="J999" t="s">
        <v>96</v>
      </c>
      <c r="K999" t="s">
        <v>55</v>
      </c>
      <c r="L999" t="s">
        <v>80</v>
      </c>
      <c r="M999" t="s">
        <v>228</v>
      </c>
      <c r="N999" t="s">
        <v>1594</v>
      </c>
      <c r="O999" t="s">
        <v>1595</v>
      </c>
      <c r="P999" t="s">
        <v>71</v>
      </c>
      <c r="Q999" t="s">
        <v>52</v>
      </c>
      <c r="R999" t="s">
        <v>52</v>
      </c>
      <c r="S999" t="s">
        <v>52</v>
      </c>
      <c r="T999" t="s">
        <v>2665</v>
      </c>
      <c r="U999" t="s">
        <v>2666</v>
      </c>
      <c r="V999" t="s">
        <v>1656</v>
      </c>
      <c r="W999" t="s">
        <v>59</v>
      </c>
      <c r="X999" t="s">
        <v>80</v>
      </c>
      <c r="Y999" t="s">
        <v>403</v>
      </c>
      <c r="Z999" t="s">
        <v>59</v>
      </c>
      <c r="AA999" t="s">
        <v>2667</v>
      </c>
      <c r="AB999" t="s">
        <v>2668</v>
      </c>
      <c r="AC999" t="s">
        <v>68</v>
      </c>
      <c r="AD999" t="s">
        <v>52</v>
      </c>
      <c r="AE999" t="s">
        <v>2597</v>
      </c>
      <c r="AF999" t="s">
        <v>402</v>
      </c>
      <c r="AG999" t="s">
        <v>71</v>
      </c>
      <c r="AH999" t="s">
        <v>59</v>
      </c>
      <c r="AI999" t="s">
        <v>170</v>
      </c>
      <c r="AJ999" t="s">
        <v>860</v>
      </c>
      <c r="AK999" t="s">
        <v>861</v>
      </c>
      <c r="AL999" t="s">
        <v>59</v>
      </c>
      <c r="AM999" t="s">
        <v>52</v>
      </c>
      <c r="AN999" t="s">
        <v>52</v>
      </c>
      <c r="AO999" t="s">
        <v>74</v>
      </c>
      <c r="AP999" t="s">
        <v>862</v>
      </c>
      <c r="AQ999" t="s">
        <v>2669</v>
      </c>
      <c r="AR999" t="s">
        <v>2668</v>
      </c>
      <c r="AS999" t="s">
        <v>52</v>
      </c>
      <c r="AT999" t="s">
        <v>2667</v>
      </c>
    </row>
    <row r="1000" spans="1:46" x14ac:dyDescent="0.2">
      <c r="A1000">
        <v>295</v>
      </c>
      <c r="B1000" t="s">
        <v>2654</v>
      </c>
      <c r="C1000" t="s">
        <v>2655</v>
      </c>
      <c r="D1000" t="s">
        <v>2656</v>
      </c>
      <c r="E1000" t="s">
        <v>1262</v>
      </c>
      <c r="F1000" t="s">
        <v>2169</v>
      </c>
      <c r="G1000" t="s">
        <v>63</v>
      </c>
      <c r="H1000" t="s">
        <v>52</v>
      </c>
      <c r="I1000" t="s">
        <v>598</v>
      </c>
      <c r="J1000" t="s">
        <v>96</v>
      </c>
      <c r="K1000" t="s">
        <v>55</v>
      </c>
      <c r="L1000" t="s">
        <v>80</v>
      </c>
      <c r="M1000" t="s">
        <v>228</v>
      </c>
      <c r="N1000" t="s">
        <v>1594</v>
      </c>
      <c r="O1000" t="s">
        <v>1595</v>
      </c>
      <c r="P1000" t="s">
        <v>71</v>
      </c>
      <c r="Q1000" t="s">
        <v>52</v>
      </c>
      <c r="R1000" t="s">
        <v>52</v>
      </c>
      <c r="S1000" t="s">
        <v>52</v>
      </c>
      <c r="T1000" t="s">
        <v>2657</v>
      </c>
      <c r="U1000" t="s">
        <v>2658</v>
      </c>
      <c r="V1000" t="s">
        <v>1656</v>
      </c>
      <c r="W1000" t="s">
        <v>59</v>
      </c>
      <c r="X1000" t="s">
        <v>80</v>
      </c>
      <c r="Y1000" t="s">
        <v>403</v>
      </c>
      <c r="Z1000" t="s">
        <v>59</v>
      </c>
      <c r="AA1000" t="s">
        <v>2659</v>
      </c>
      <c r="AB1000" t="s">
        <v>2660</v>
      </c>
      <c r="AC1000" t="s">
        <v>68</v>
      </c>
      <c r="AD1000" t="s">
        <v>52</v>
      </c>
      <c r="AE1000" t="s">
        <v>2597</v>
      </c>
      <c r="AF1000" t="s">
        <v>402</v>
      </c>
      <c r="AG1000" t="s">
        <v>71</v>
      </c>
      <c r="AH1000" t="s">
        <v>59</v>
      </c>
      <c r="AI1000" t="s">
        <v>170</v>
      </c>
      <c r="AJ1000" t="s">
        <v>860</v>
      </c>
      <c r="AK1000" t="s">
        <v>861</v>
      </c>
      <c r="AL1000" t="s">
        <v>59</v>
      </c>
      <c r="AM1000" t="s">
        <v>52</v>
      </c>
      <c r="AN1000" t="s">
        <v>52</v>
      </c>
      <c r="AO1000" t="s">
        <v>74</v>
      </c>
      <c r="AP1000" t="s">
        <v>862</v>
      </c>
      <c r="AQ1000" t="s">
        <v>2661</v>
      </c>
      <c r="AR1000" t="s">
        <v>2660</v>
      </c>
      <c r="AS1000" t="s">
        <v>52</v>
      </c>
      <c r="AT1000" t="s">
        <v>2659</v>
      </c>
    </row>
    <row r="1001" spans="1:46" x14ac:dyDescent="0.2">
      <c r="A1001">
        <v>294</v>
      </c>
      <c r="B1001" t="s">
        <v>2646</v>
      </c>
      <c r="C1001" t="s">
        <v>2647</v>
      </c>
      <c r="D1001" t="s">
        <v>2648</v>
      </c>
      <c r="E1001" t="s">
        <v>1262</v>
      </c>
      <c r="F1001" t="s">
        <v>2169</v>
      </c>
      <c r="G1001" t="s">
        <v>94</v>
      </c>
      <c r="H1001" t="s">
        <v>52</v>
      </c>
      <c r="I1001" t="s">
        <v>598</v>
      </c>
      <c r="J1001" t="s">
        <v>96</v>
      </c>
      <c r="K1001" t="s">
        <v>55</v>
      </c>
      <c r="L1001" t="s">
        <v>80</v>
      </c>
      <c r="M1001" t="s">
        <v>228</v>
      </c>
      <c r="N1001" t="s">
        <v>1594</v>
      </c>
      <c r="O1001" t="s">
        <v>1595</v>
      </c>
      <c r="P1001" t="s">
        <v>71</v>
      </c>
      <c r="Q1001" t="s">
        <v>52</v>
      </c>
      <c r="R1001" t="s">
        <v>52</v>
      </c>
      <c r="S1001" t="s">
        <v>52</v>
      </c>
      <c r="T1001" t="s">
        <v>2649</v>
      </c>
      <c r="U1001" t="s">
        <v>2650</v>
      </c>
      <c r="V1001" t="s">
        <v>1656</v>
      </c>
      <c r="W1001" t="s">
        <v>59</v>
      </c>
      <c r="X1001" t="s">
        <v>80</v>
      </c>
      <c r="Y1001" t="s">
        <v>403</v>
      </c>
      <c r="Z1001" t="s">
        <v>59</v>
      </c>
      <c r="AA1001" t="s">
        <v>2651</v>
      </c>
      <c r="AB1001" t="s">
        <v>2652</v>
      </c>
      <c r="AC1001" t="s">
        <v>68</v>
      </c>
      <c r="AD1001" t="s">
        <v>52</v>
      </c>
      <c r="AE1001" t="s">
        <v>2597</v>
      </c>
      <c r="AF1001" t="s">
        <v>70</v>
      </c>
      <c r="AG1001" t="s">
        <v>71</v>
      </c>
      <c r="AH1001" t="s">
        <v>59</v>
      </c>
      <c r="AI1001" t="s">
        <v>65</v>
      </c>
      <c r="AJ1001" t="s">
        <v>860</v>
      </c>
      <c r="AK1001" t="s">
        <v>861</v>
      </c>
      <c r="AL1001" t="s">
        <v>59</v>
      </c>
      <c r="AM1001" t="s">
        <v>52</v>
      </c>
      <c r="AN1001" t="s">
        <v>52</v>
      </c>
      <c r="AO1001" t="s">
        <v>74</v>
      </c>
      <c r="AP1001" t="s">
        <v>862</v>
      </c>
      <c r="AQ1001" t="s">
        <v>2653</v>
      </c>
      <c r="AR1001" t="s">
        <v>2652</v>
      </c>
      <c r="AS1001" t="s">
        <v>52</v>
      </c>
      <c r="AT1001" t="s">
        <v>2651</v>
      </c>
    </row>
    <row r="1002" spans="1:46" x14ac:dyDescent="0.2">
      <c r="A1002">
        <v>293</v>
      </c>
      <c r="B1002" t="s">
        <v>2445</v>
      </c>
      <c r="C1002" t="s">
        <v>2639</v>
      </c>
      <c r="D1002" t="s">
        <v>2640</v>
      </c>
      <c r="E1002" t="s">
        <v>1262</v>
      </c>
      <c r="F1002" t="s">
        <v>2169</v>
      </c>
      <c r="G1002" t="s">
        <v>71</v>
      </c>
      <c r="H1002" t="s">
        <v>52</v>
      </c>
      <c r="I1002" t="s">
        <v>598</v>
      </c>
      <c r="J1002" t="s">
        <v>96</v>
      </c>
      <c r="K1002" t="s">
        <v>55</v>
      </c>
      <c r="L1002" t="s">
        <v>80</v>
      </c>
      <c r="M1002" t="s">
        <v>228</v>
      </c>
      <c r="N1002" t="s">
        <v>1594</v>
      </c>
      <c r="O1002" t="s">
        <v>1595</v>
      </c>
      <c r="P1002" t="s">
        <v>71</v>
      </c>
      <c r="Q1002" t="s">
        <v>52</v>
      </c>
      <c r="R1002" t="s">
        <v>52</v>
      </c>
      <c r="S1002" t="s">
        <v>52</v>
      </c>
      <c r="T1002" t="s">
        <v>2641</v>
      </c>
      <c r="U1002" t="s">
        <v>2642</v>
      </c>
      <c r="V1002" t="s">
        <v>1656</v>
      </c>
      <c r="W1002" t="s">
        <v>59</v>
      </c>
      <c r="X1002" t="s">
        <v>80</v>
      </c>
      <c r="Y1002" t="s">
        <v>403</v>
      </c>
      <c r="Z1002" t="s">
        <v>59</v>
      </c>
      <c r="AA1002" t="s">
        <v>2643</v>
      </c>
      <c r="AB1002" t="s">
        <v>2644</v>
      </c>
      <c r="AC1002" t="s">
        <v>173</v>
      </c>
      <c r="AD1002" t="s">
        <v>52</v>
      </c>
      <c r="AE1002" t="s">
        <v>2597</v>
      </c>
      <c r="AF1002" t="s">
        <v>1608</v>
      </c>
      <c r="AG1002" t="s">
        <v>71</v>
      </c>
      <c r="AH1002" t="s">
        <v>94</v>
      </c>
      <c r="AI1002" t="s">
        <v>170</v>
      </c>
      <c r="AJ1002" t="s">
        <v>860</v>
      </c>
      <c r="AK1002" t="s">
        <v>861</v>
      </c>
      <c r="AL1002" t="s">
        <v>59</v>
      </c>
      <c r="AM1002" t="s">
        <v>52</v>
      </c>
      <c r="AN1002" t="s">
        <v>52</v>
      </c>
      <c r="AO1002" t="s">
        <v>174</v>
      </c>
      <c r="AP1002" t="s">
        <v>1649</v>
      </c>
      <c r="AQ1002" t="s">
        <v>2645</v>
      </c>
      <c r="AR1002" t="s">
        <v>2644</v>
      </c>
      <c r="AS1002" t="s">
        <v>52</v>
      </c>
      <c r="AT1002" t="s">
        <v>2643</v>
      </c>
    </row>
    <row r="1003" spans="1:46" x14ac:dyDescent="0.2">
      <c r="A1003">
        <v>292</v>
      </c>
      <c r="B1003" t="s">
        <v>2631</v>
      </c>
      <c r="C1003" t="s">
        <v>2632</v>
      </c>
      <c r="D1003" t="s">
        <v>2633</v>
      </c>
      <c r="E1003" t="s">
        <v>1262</v>
      </c>
      <c r="F1003" t="s">
        <v>2169</v>
      </c>
      <c r="G1003" t="s">
        <v>51</v>
      </c>
      <c r="H1003" t="s">
        <v>52</v>
      </c>
      <c r="I1003" t="s">
        <v>598</v>
      </c>
      <c r="J1003" t="s">
        <v>96</v>
      </c>
      <c r="K1003" t="s">
        <v>55</v>
      </c>
      <c r="L1003" t="s">
        <v>80</v>
      </c>
      <c r="M1003" t="s">
        <v>228</v>
      </c>
      <c r="N1003" t="s">
        <v>1594</v>
      </c>
      <c r="O1003" t="s">
        <v>1595</v>
      </c>
      <c r="P1003" t="s">
        <v>71</v>
      </c>
      <c r="Q1003" t="s">
        <v>52</v>
      </c>
      <c r="R1003" t="s">
        <v>52</v>
      </c>
      <c r="S1003" t="s">
        <v>52</v>
      </c>
      <c r="T1003" t="s">
        <v>2634</v>
      </c>
      <c r="U1003" t="s">
        <v>2635</v>
      </c>
      <c r="V1003" t="s">
        <v>1656</v>
      </c>
      <c r="W1003" t="s">
        <v>59</v>
      </c>
      <c r="X1003" t="s">
        <v>80</v>
      </c>
      <c r="Y1003" t="s">
        <v>403</v>
      </c>
      <c r="Z1003" t="s">
        <v>59</v>
      </c>
      <c r="AA1003" t="s">
        <v>2636</v>
      </c>
      <c r="AB1003" t="s">
        <v>2637</v>
      </c>
      <c r="AC1003" t="s">
        <v>68</v>
      </c>
      <c r="AD1003" t="s">
        <v>52</v>
      </c>
      <c r="AE1003" t="s">
        <v>2597</v>
      </c>
      <c r="AF1003" t="s">
        <v>509</v>
      </c>
      <c r="AG1003" t="s">
        <v>71</v>
      </c>
      <c r="AH1003" t="s">
        <v>59</v>
      </c>
      <c r="AI1003" t="s">
        <v>57</v>
      </c>
      <c r="AJ1003" t="s">
        <v>860</v>
      </c>
      <c r="AK1003" t="s">
        <v>861</v>
      </c>
      <c r="AL1003" t="s">
        <v>59</v>
      </c>
      <c r="AM1003" t="s">
        <v>52</v>
      </c>
      <c r="AN1003" t="s">
        <v>52</v>
      </c>
      <c r="AO1003" t="s">
        <v>74</v>
      </c>
      <c r="AP1003" t="s">
        <v>862</v>
      </c>
      <c r="AQ1003" t="s">
        <v>2638</v>
      </c>
      <c r="AR1003" t="s">
        <v>2637</v>
      </c>
      <c r="AS1003" t="s">
        <v>52</v>
      </c>
      <c r="AT1003" t="s">
        <v>2636</v>
      </c>
    </row>
    <row r="1004" spans="1:46" x14ac:dyDescent="0.2">
      <c r="A1004">
        <v>291</v>
      </c>
      <c r="B1004" t="s">
        <v>2623</v>
      </c>
      <c r="C1004" t="s">
        <v>2624</v>
      </c>
      <c r="D1004" t="s">
        <v>2625</v>
      </c>
      <c r="E1004" t="s">
        <v>1262</v>
      </c>
      <c r="F1004" t="s">
        <v>2169</v>
      </c>
      <c r="G1004" t="s">
        <v>254</v>
      </c>
      <c r="H1004" t="s">
        <v>52</v>
      </c>
      <c r="I1004" t="s">
        <v>598</v>
      </c>
      <c r="J1004" t="s">
        <v>96</v>
      </c>
      <c r="K1004" t="s">
        <v>55</v>
      </c>
      <c r="L1004" t="s">
        <v>80</v>
      </c>
      <c r="M1004" t="s">
        <v>228</v>
      </c>
      <c r="N1004" t="s">
        <v>1594</v>
      </c>
      <c r="O1004" t="s">
        <v>1595</v>
      </c>
      <c r="P1004" t="s">
        <v>71</v>
      </c>
      <c r="Q1004" t="s">
        <v>52</v>
      </c>
      <c r="R1004" t="s">
        <v>52</v>
      </c>
      <c r="S1004" t="s">
        <v>52</v>
      </c>
      <c r="T1004" t="s">
        <v>2626</v>
      </c>
      <c r="U1004" t="s">
        <v>2627</v>
      </c>
      <c r="V1004" t="s">
        <v>1656</v>
      </c>
      <c r="W1004" t="s">
        <v>59</v>
      </c>
      <c r="X1004" t="s">
        <v>80</v>
      </c>
      <c r="Y1004" t="s">
        <v>403</v>
      </c>
      <c r="Z1004" t="s">
        <v>59</v>
      </c>
      <c r="AA1004" t="s">
        <v>2628</v>
      </c>
      <c r="AB1004" t="s">
        <v>2629</v>
      </c>
      <c r="AC1004" t="s">
        <v>173</v>
      </c>
      <c r="AD1004" t="s">
        <v>52</v>
      </c>
      <c r="AE1004" t="s">
        <v>2597</v>
      </c>
      <c r="AF1004" t="s">
        <v>1608</v>
      </c>
      <c r="AG1004" t="s">
        <v>71</v>
      </c>
      <c r="AH1004" t="s">
        <v>94</v>
      </c>
      <c r="AI1004" t="s">
        <v>170</v>
      </c>
      <c r="AJ1004" t="s">
        <v>860</v>
      </c>
      <c r="AK1004" t="s">
        <v>861</v>
      </c>
      <c r="AL1004" t="s">
        <v>59</v>
      </c>
      <c r="AM1004" t="s">
        <v>52</v>
      </c>
      <c r="AN1004" t="s">
        <v>52</v>
      </c>
      <c r="AO1004" t="s">
        <v>174</v>
      </c>
      <c r="AP1004" t="s">
        <v>1649</v>
      </c>
      <c r="AQ1004" t="s">
        <v>2630</v>
      </c>
      <c r="AR1004" t="s">
        <v>2629</v>
      </c>
      <c r="AS1004" t="s">
        <v>52</v>
      </c>
      <c r="AT1004" t="s">
        <v>2628</v>
      </c>
    </row>
    <row r="1005" spans="1:46" x14ac:dyDescent="0.2">
      <c r="A1005">
        <v>290</v>
      </c>
      <c r="B1005" t="s">
        <v>2615</v>
      </c>
      <c r="C1005" t="s">
        <v>2616</v>
      </c>
      <c r="D1005" t="s">
        <v>2617</v>
      </c>
      <c r="E1005" t="s">
        <v>1262</v>
      </c>
      <c r="F1005" t="s">
        <v>2169</v>
      </c>
      <c r="G1005" t="s">
        <v>275</v>
      </c>
      <c r="H1005" t="s">
        <v>52</v>
      </c>
      <c r="I1005" t="s">
        <v>598</v>
      </c>
      <c r="J1005" t="s">
        <v>96</v>
      </c>
      <c r="K1005" t="s">
        <v>55</v>
      </c>
      <c r="L1005" t="s">
        <v>80</v>
      </c>
      <c r="M1005" t="s">
        <v>228</v>
      </c>
      <c r="N1005" t="s">
        <v>1594</v>
      </c>
      <c r="O1005" t="s">
        <v>1595</v>
      </c>
      <c r="P1005" t="s">
        <v>71</v>
      </c>
      <c r="Q1005" t="s">
        <v>52</v>
      </c>
      <c r="R1005" t="s">
        <v>52</v>
      </c>
      <c r="S1005" t="s">
        <v>52</v>
      </c>
      <c r="T1005" t="s">
        <v>2618</v>
      </c>
      <c r="U1005" t="s">
        <v>2619</v>
      </c>
      <c r="V1005" t="s">
        <v>1656</v>
      </c>
      <c r="W1005" t="s">
        <v>59</v>
      </c>
      <c r="X1005" t="s">
        <v>80</v>
      </c>
      <c r="Y1005" t="s">
        <v>403</v>
      </c>
      <c r="Z1005" t="s">
        <v>59</v>
      </c>
      <c r="AA1005" t="s">
        <v>2620</v>
      </c>
      <c r="AB1005" t="s">
        <v>2621</v>
      </c>
      <c r="AC1005" t="s">
        <v>68</v>
      </c>
      <c r="AD1005" t="s">
        <v>52</v>
      </c>
      <c r="AE1005" t="s">
        <v>2597</v>
      </c>
      <c r="AF1005" t="s">
        <v>1608</v>
      </c>
      <c r="AG1005" t="s">
        <v>71</v>
      </c>
      <c r="AH1005" t="s">
        <v>59</v>
      </c>
      <c r="AI1005" t="s">
        <v>134</v>
      </c>
      <c r="AJ1005" t="s">
        <v>860</v>
      </c>
      <c r="AK1005" t="s">
        <v>861</v>
      </c>
      <c r="AL1005" t="s">
        <v>59</v>
      </c>
      <c r="AM1005" t="s">
        <v>52</v>
      </c>
      <c r="AN1005" t="s">
        <v>52</v>
      </c>
      <c r="AO1005" t="s">
        <v>74</v>
      </c>
      <c r="AP1005" t="s">
        <v>862</v>
      </c>
      <c r="AQ1005" t="s">
        <v>2622</v>
      </c>
      <c r="AR1005" t="s">
        <v>2621</v>
      </c>
      <c r="AS1005" t="s">
        <v>52</v>
      </c>
      <c r="AT1005" t="s">
        <v>2620</v>
      </c>
    </row>
    <row r="1006" spans="1:46" x14ac:dyDescent="0.2">
      <c r="A1006">
        <v>289</v>
      </c>
      <c r="B1006" t="s">
        <v>2607</v>
      </c>
      <c r="C1006" t="s">
        <v>2608</v>
      </c>
      <c r="D1006" t="s">
        <v>2609</v>
      </c>
      <c r="E1006" t="s">
        <v>1262</v>
      </c>
      <c r="F1006" t="s">
        <v>2169</v>
      </c>
      <c r="G1006" t="s">
        <v>265</v>
      </c>
      <c r="H1006" t="s">
        <v>52</v>
      </c>
      <c r="I1006" t="s">
        <v>598</v>
      </c>
      <c r="J1006" t="s">
        <v>96</v>
      </c>
      <c r="K1006" t="s">
        <v>55</v>
      </c>
      <c r="L1006" t="s">
        <v>80</v>
      </c>
      <c r="M1006" t="s">
        <v>228</v>
      </c>
      <c r="N1006" t="s">
        <v>122</v>
      </c>
      <c r="O1006" t="s">
        <v>123</v>
      </c>
      <c r="P1006" t="s">
        <v>71</v>
      </c>
      <c r="Q1006" t="s">
        <v>52</v>
      </c>
      <c r="R1006" t="s">
        <v>52</v>
      </c>
      <c r="S1006" t="s">
        <v>52</v>
      </c>
      <c r="T1006" t="s">
        <v>2610</v>
      </c>
      <c r="U1006" t="s">
        <v>2611</v>
      </c>
      <c r="V1006" t="s">
        <v>1656</v>
      </c>
      <c r="W1006" t="s">
        <v>59</v>
      </c>
      <c r="X1006" t="s">
        <v>80</v>
      </c>
      <c r="Y1006" t="s">
        <v>403</v>
      </c>
      <c r="Z1006" t="s">
        <v>59</v>
      </c>
      <c r="AA1006" t="s">
        <v>2612</v>
      </c>
      <c r="AB1006" t="s">
        <v>2613</v>
      </c>
      <c r="AC1006" t="s">
        <v>68</v>
      </c>
      <c r="AD1006" t="s">
        <v>52</v>
      </c>
      <c r="AE1006" t="s">
        <v>2597</v>
      </c>
      <c r="AF1006" t="s">
        <v>1608</v>
      </c>
      <c r="AG1006" t="s">
        <v>71</v>
      </c>
      <c r="AH1006" t="s">
        <v>59</v>
      </c>
      <c r="AI1006" t="s">
        <v>134</v>
      </c>
      <c r="AJ1006" t="s">
        <v>860</v>
      </c>
      <c r="AK1006" t="s">
        <v>861</v>
      </c>
      <c r="AL1006" t="s">
        <v>59</v>
      </c>
      <c r="AM1006" t="s">
        <v>52</v>
      </c>
      <c r="AN1006" t="s">
        <v>52</v>
      </c>
      <c r="AO1006" t="s">
        <v>74</v>
      </c>
      <c r="AP1006" t="s">
        <v>862</v>
      </c>
      <c r="AQ1006" t="s">
        <v>2614</v>
      </c>
      <c r="AR1006" t="s">
        <v>2613</v>
      </c>
      <c r="AS1006" t="s">
        <v>52</v>
      </c>
      <c r="AT1006" t="s">
        <v>2612</v>
      </c>
    </row>
    <row r="1007" spans="1:46" x14ac:dyDescent="0.2">
      <c r="A1007">
        <v>288</v>
      </c>
      <c r="B1007" t="s">
        <v>2599</v>
      </c>
      <c r="C1007" t="s">
        <v>2600</v>
      </c>
      <c r="D1007" t="s">
        <v>2601</v>
      </c>
      <c r="E1007" t="s">
        <v>1262</v>
      </c>
      <c r="F1007" t="s">
        <v>2169</v>
      </c>
      <c r="G1007" t="s">
        <v>199</v>
      </c>
      <c r="H1007" t="s">
        <v>52</v>
      </c>
      <c r="I1007" t="s">
        <v>598</v>
      </c>
      <c r="J1007" t="s">
        <v>96</v>
      </c>
      <c r="K1007" t="s">
        <v>55</v>
      </c>
      <c r="L1007" t="s">
        <v>80</v>
      </c>
      <c r="M1007" t="s">
        <v>228</v>
      </c>
      <c r="N1007" t="s">
        <v>122</v>
      </c>
      <c r="O1007" t="s">
        <v>123</v>
      </c>
      <c r="P1007" t="s">
        <v>71</v>
      </c>
      <c r="Q1007" t="s">
        <v>52</v>
      </c>
      <c r="R1007" t="s">
        <v>52</v>
      </c>
      <c r="S1007" t="s">
        <v>52</v>
      </c>
      <c r="T1007" t="s">
        <v>2602</v>
      </c>
      <c r="U1007" t="s">
        <v>2603</v>
      </c>
      <c r="V1007" t="s">
        <v>1656</v>
      </c>
      <c r="W1007" t="s">
        <v>59</v>
      </c>
      <c r="X1007" t="s">
        <v>80</v>
      </c>
      <c r="Y1007" t="s">
        <v>403</v>
      </c>
      <c r="Z1007" t="s">
        <v>59</v>
      </c>
      <c r="AA1007" t="s">
        <v>2604</v>
      </c>
      <c r="AB1007" t="s">
        <v>2605</v>
      </c>
      <c r="AC1007" t="s">
        <v>173</v>
      </c>
      <c r="AD1007" t="s">
        <v>52</v>
      </c>
      <c r="AE1007" t="s">
        <v>2597</v>
      </c>
      <c r="AF1007" t="s">
        <v>1608</v>
      </c>
      <c r="AG1007" t="s">
        <v>71</v>
      </c>
      <c r="AH1007" t="s">
        <v>94</v>
      </c>
      <c r="AI1007" t="s">
        <v>170</v>
      </c>
      <c r="AJ1007" t="s">
        <v>860</v>
      </c>
      <c r="AK1007" t="s">
        <v>861</v>
      </c>
      <c r="AL1007" t="s">
        <v>59</v>
      </c>
      <c r="AM1007" t="s">
        <v>52</v>
      </c>
      <c r="AN1007" t="s">
        <v>52</v>
      </c>
      <c r="AO1007" t="s">
        <v>174</v>
      </c>
      <c r="AP1007" t="s">
        <v>1649</v>
      </c>
      <c r="AQ1007" t="s">
        <v>2606</v>
      </c>
      <c r="AR1007" t="s">
        <v>2605</v>
      </c>
      <c r="AS1007" t="s">
        <v>52</v>
      </c>
      <c r="AT1007" t="s">
        <v>2604</v>
      </c>
    </row>
    <row r="1008" spans="1:46" x14ac:dyDescent="0.2">
      <c r="A1008">
        <v>287</v>
      </c>
      <c r="B1008" t="s">
        <v>2589</v>
      </c>
      <c r="C1008" t="s">
        <v>2590</v>
      </c>
      <c r="D1008" t="s">
        <v>2591</v>
      </c>
      <c r="E1008" t="s">
        <v>1262</v>
      </c>
      <c r="F1008" t="s">
        <v>2169</v>
      </c>
      <c r="G1008" t="s">
        <v>189</v>
      </c>
      <c r="H1008" t="s">
        <v>52</v>
      </c>
      <c r="I1008" t="s">
        <v>2592</v>
      </c>
      <c r="J1008" t="s">
        <v>96</v>
      </c>
      <c r="K1008" t="s">
        <v>52</v>
      </c>
      <c r="L1008" t="s">
        <v>169</v>
      </c>
      <c r="M1008" t="s">
        <v>424</v>
      </c>
      <c r="N1008" t="s">
        <v>89</v>
      </c>
      <c r="O1008" t="s">
        <v>2171</v>
      </c>
      <c r="P1008" t="s">
        <v>59</v>
      </c>
      <c r="Q1008" t="s">
        <v>52</v>
      </c>
      <c r="R1008" t="s">
        <v>52</v>
      </c>
      <c r="S1008" t="s">
        <v>52</v>
      </c>
      <c r="T1008" t="s">
        <v>2593</v>
      </c>
      <c r="U1008" t="s">
        <v>2594</v>
      </c>
      <c r="V1008" t="s">
        <v>1656</v>
      </c>
      <c r="W1008" t="s">
        <v>59</v>
      </c>
      <c r="X1008" t="s">
        <v>80</v>
      </c>
      <c r="Y1008" t="s">
        <v>403</v>
      </c>
      <c r="Z1008" t="s">
        <v>59</v>
      </c>
      <c r="AA1008" t="s">
        <v>2595</v>
      </c>
      <c r="AB1008" t="s">
        <v>2596</v>
      </c>
      <c r="AC1008" t="s">
        <v>68</v>
      </c>
      <c r="AD1008" t="s">
        <v>52</v>
      </c>
      <c r="AE1008" t="s">
        <v>2597</v>
      </c>
      <c r="AF1008" t="s">
        <v>142</v>
      </c>
      <c r="AG1008" t="s">
        <v>71</v>
      </c>
      <c r="AH1008" t="s">
        <v>59</v>
      </c>
      <c r="AI1008" t="s">
        <v>135</v>
      </c>
      <c r="AJ1008" t="s">
        <v>860</v>
      </c>
      <c r="AK1008" t="s">
        <v>861</v>
      </c>
      <c r="AL1008" t="s">
        <v>59</v>
      </c>
      <c r="AM1008" t="s">
        <v>52</v>
      </c>
      <c r="AN1008" t="s">
        <v>52</v>
      </c>
      <c r="AO1008" t="s">
        <v>74</v>
      </c>
      <c r="AP1008" t="s">
        <v>862</v>
      </c>
      <c r="AQ1008" t="s">
        <v>2598</v>
      </c>
      <c r="AR1008" t="s">
        <v>2596</v>
      </c>
      <c r="AS1008" t="s">
        <v>52</v>
      </c>
      <c r="AT1008" t="s">
        <v>2595</v>
      </c>
    </row>
    <row r="1009" spans="1:46" x14ac:dyDescent="0.2">
      <c r="A1009">
        <v>286</v>
      </c>
      <c r="B1009" t="s">
        <v>2581</v>
      </c>
      <c r="C1009" t="s">
        <v>2582</v>
      </c>
      <c r="D1009" t="s">
        <v>2583</v>
      </c>
      <c r="E1009" t="s">
        <v>1262</v>
      </c>
      <c r="F1009" t="s">
        <v>2169</v>
      </c>
      <c r="G1009" t="s">
        <v>180</v>
      </c>
      <c r="H1009" t="s">
        <v>52</v>
      </c>
      <c r="I1009" t="s">
        <v>2339</v>
      </c>
      <c r="J1009" t="s">
        <v>56</v>
      </c>
      <c r="K1009" t="s">
        <v>52</v>
      </c>
      <c r="L1009" t="s">
        <v>56</v>
      </c>
      <c r="M1009" t="s">
        <v>56</v>
      </c>
      <c r="N1009" t="s">
        <v>89</v>
      </c>
      <c r="O1009" t="s">
        <v>2171</v>
      </c>
      <c r="P1009" t="s">
        <v>59</v>
      </c>
      <c r="Q1009" t="s">
        <v>52</v>
      </c>
      <c r="R1009" t="s">
        <v>52</v>
      </c>
      <c r="S1009" t="s">
        <v>52</v>
      </c>
      <c r="T1009" t="s">
        <v>2584</v>
      </c>
      <c r="U1009" t="s">
        <v>2585</v>
      </c>
      <c r="V1009" t="s">
        <v>1656</v>
      </c>
      <c r="W1009" t="s">
        <v>59</v>
      </c>
      <c r="X1009" t="s">
        <v>80</v>
      </c>
      <c r="Y1009" t="s">
        <v>403</v>
      </c>
      <c r="Z1009" t="s">
        <v>59</v>
      </c>
      <c r="AA1009" t="s">
        <v>2586</v>
      </c>
      <c r="AB1009" t="s">
        <v>2587</v>
      </c>
      <c r="AC1009" t="s">
        <v>173</v>
      </c>
      <c r="AD1009" t="s">
        <v>52</v>
      </c>
      <c r="AE1009" t="s">
        <v>2344</v>
      </c>
      <c r="AF1009" t="s">
        <v>142</v>
      </c>
      <c r="AG1009" t="s">
        <v>71</v>
      </c>
      <c r="AH1009" t="s">
        <v>94</v>
      </c>
      <c r="AI1009" t="s">
        <v>1595</v>
      </c>
      <c r="AJ1009" t="s">
        <v>2345</v>
      </c>
      <c r="AK1009" t="s">
        <v>2346</v>
      </c>
      <c r="AL1009" t="s">
        <v>59</v>
      </c>
      <c r="AM1009" t="s">
        <v>52</v>
      </c>
      <c r="AN1009" t="s">
        <v>52</v>
      </c>
      <c r="AO1009" t="s">
        <v>174</v>
      </c>
      <c r="AP1009" t="s">
        <v>2460</v>
      </c>
      <c r="AQ1009" t="s">
        <v>2588</v>
      </c>
      <c r="AR1009" t="s">
        <v>2587</v>
      </c>
      <c r="AS1009" t="s">
        <v>52</v>
      </c>
      <c r="AT1009" t="s">
        <v>2586</v>
      </c>
    </row>
    <row r="1010" spans="1:46" x14ac:dyDescent="0.2">
      <c r="A1010">
        <v>285</v>
      </c>
      <c r="B1010" t="s">
        <v>2573</v>
      </c>
      <c r="C1010" t="s">
        <v>2574</v>
      </c>
      <c r="D1010" t="s">
        <v>2575</v>
      </c>
      <c r="E1010" t="s">
        <v>1262</v>
      </c>
      <c r="F1010" t="s">
        <v>2169</v>
      </c>
      <c r="G1010" t="s">
        <v>166</v>
      </c>
      <c r="H1010" t="s">
        <v>52</v>
      </c>
      <c r="I1010" t="s">
        <v>2339</v>
      </c>
      <c r="J1010" t="s">
        <v>56</v>
      </c>
      <c r="K1010" t="s">
        <v>52</v>
      </c>
      <c r="L1010" t="s">
        <v>56</v>
      </c>
      <c r="M1010" t="s">
        <v>56</v>
      </c>
      <c r="N1010" t="s">
        <v>89</v>
      </c>
      <c r="O1010" t="s">
        <v>2171</v>
      </c>
      <c r="P1010" t="s">
        <v>59</v>
      </c>
      <c r="Q1010" t="s">
        <v>52</v>
      </c>
      <c r="R1010" t="s">
        <v>52</v>
      </c>
      <c r="S1010" t="s">
        <v>52</v>
      </c>
      <c r="T1010" t="s">
        <v>2576</v>
      </c>
      <c r="U1010" t="s">
        <v>2577</v>
      </c>
      <c r="V1010" t="s">
        <v>1656</v>
      </c>
      <c r="W1010" t="s">
        <v>59</v>
      </c>
      <c r="X1010" t="s">
        <v>80</v>
      </c>
      <c r="Y1010" t="s">
        <v>403</v>
      </c>
      <c r="Z1010" t="s">
        <v>59</v>
      </c>
      <c r="AA1010" t="s">
        <v>2578</v>
      </c>
      <c r="AB1010" t="s">
        <v>2579</v>
      </c>
      <c r="AC1010" t="s">
        <v>68</v>
      </c>
      <c r="AD1010" t="s">
        <v>52</v>
      </c>
      <c r="AE1010" t="s">
        <v>2344</v>
      </c>
      <c r="AF1010" t="s">
        <v>142</v>
      </c>
      <c r="AG1010" t="s">
        <v>71</v>
      </c>
      <c r="AH1010" t="s">
        <v>59</v>
      </c>
      <c r="AI1010" t="s">
        <v>135</v>
      </c>
      <c r="AJ1010" t="s">
        <v>2345</v>
      </c>
      <c r="AK1010" t="s">
        <v>2346</v>
      </c>
      <c r="AL1010" t="s">
        <v>59</v>
      </c>
      <c r="AM1010" t="s">
        <v>52</v>
      </c>
      <c r="AN1010" t="s">
        <v>52</v>
      </c>
      <c r="AO1010" t="s">
        <v>74</v>
      </c>
      <c r="AP1010" t="s">
        <v>2347</v>
      </c>
      <c r="AQ1010" t="s">
        <v>2580</v>
      </c>
      <c r="AR1010" t="s">
        <v>2579</v>
      </c>
      <c r="AS1010" t="s">
        <v>52</v>
      </c>
      <c r="AT1010" t="s">
        <v>2578</v>
      </c>
    </row>
    <row r="1011" spans="1:46" x14ac:dyDescent="0.2">
      <c r="A1011">
        <v>284</v>
      </c>
      <c r="B1011" t="s">
        <v>2565</v>
      </c>
      <c r="C1011" t="s">
        <v>2566</v>
      </c>
      <c r="D1011" t="s">
        <v>2567</v>
      </c>
      <c r="E1011" t="s">
        <v>1262</v>
      </c>
      <c r="F1011" t="s">
        <v>2169</v>
      </c>
      <c r="G1011" t="s">
        <v>150</v>
      </c>
      <c r="H1011" t="s">
        <v>52</v>
      </c>
      <c r="I1011" t="s">
        <v>2339</v>
      </c>
      <c r="J1011" t="s">
        <v>56</v>
      </c>
      <c r="K1011" t="s">
        <v>52</v>
      </c>
      <c r="L1011" t="s">
        <v>56</v>
      </c>
      <c r="M1011" t="s">
        <v>56</v>
      </c>
      <c r="N1011" t="s">
        <v>89</v>
      </c>
      <c r="O1011" t="s">
        <v>2171</v>
      </c>
      <c r="P1011" t="s">
        <v>59</v>
      </c>
      <c r="Q1011" t="s">
        <v>52</v>
      </c>
      <c r="R1011" t="s">
        <v>52</v>
      </c>
      <c r="S1011" t="s">
        <v>52</v>
      </c>
      <c r="T1011" t="s">
        <v>2568</v>
      </c>
      <c r="U1011" t="s">
        <v>2569</v>
      </c>
      <c r="V1011" t="s">
        <v>1656</v>
      </c>
      <c r="W1011" t="s">
        <v>59</v>
      </c>
      <c r="X1011" t="s">
        <v>80</v>
      </c>
      <c r="Y1011" t="s">
        <v>403</v>
      </c>
      <c r="Z1011" t="s">
        <v>59</v>
      </c>
      <c r="AA1011" t="s">
        <v>2570</v>
      </c>
      <c r="AB1011" t="s">
        <v>2571</v>
      </c>
      <c r="AC1011" t="s">
        <v>68</v>
      </c>
      <c r="AD1011" t="s">
        <v>52</v>
      </c>
      <c r="AE1011" t="s">
        <v>2344</v>
      </c>
      <c r="AF1011" t="s">
        <v>142</v>
      </c>
      <c r="AG1011" t="s">
        <v>71</v>
      </c>
      <c r="AH1011" t="s">
        <v>59</v>
      </c>
      <c r="AI1011" t="s">
        <v>135</v>
      </c>
      <c r="AJ1011" t="s">
        <v>2345</v>
      </c>
      <c r="AK1011" t="s">
        <v>2346</v>
      </c>
      <c r="AL1011" t="s">
        <v>59</v>
      </c>
      <c r="AM1011" t="s">
        <v>52</v>
      </c>
      <c r="AN1011" t="s">
        <v>52</v>
      </c>
      <c r="AO1011" t="s">
        <v>74</v>
      </c>
      <c r="AP1011" t="s">
        <v>2347</v>
      </c>
      <c r="AQ1011" t="s">
        <v>2572</v>
      </c>
      <c r="AR1011" t="s">
        <v>2571</v>
      </c>
      <c r="AS1011" t="s">
        <v>52</v>
      </c>
      <c r="AT1011" t="s">
        <v>2570</v>
      </c>
    </row>
    <row r="1012" spans="1:46" x14ac:dyDescent="0.2">
      <c r="A1012">
        <v>283</v>
      </c>
      <c r="B1012" t="s">
        <v>2557</v>
      </c>
      <c r="C1012" t="s">
        <v>2558</v>
      </c>
      <c r="D1012" t="s">
        <v>2559</v>
      </c>
      <c r="E1012" t="s">
        <v>1262</v>
      </c>
      <c r="F1012" t="s">
        <v>2169</v>
      </c>
      <c r="G1012" t="s">
        <v>133</v>
      </c>
      <c r="H1012" t="s">
        <v>52</v>
      </c>
      <c r="I1012" t="s">
        <v>2339</v>
      </c>
      <c r="J1012" t="s">
        <v>56</v>
      </c>
      <c r="K1012" t="s">
        <v>52</v>
      </c>
      <c r="L1012" t="s">
        <v>56</v>
      </c>
      <c r="M1012" t="s">
        <v>56</v>
      </c>
      <c r="N1012" t="s">
        <v>89</v>
      </c>
      <c r="O1012" t="s">
        <v>2171</v>
      </c>
      <c r="P1012" t="s">
        <v>59</v>
      </c>
      <c r="Q1012" t="s">
        <v>52</v>
      </c>
      <c r="R1012" t="s">
        <v>52</v>
      </c>
      <c r="S1012" t="s">
        <v>52</v>
      </c>
      <c r="T1012" t="s">
        <v>2560</v>
      </c>
      <c r="U1012" t="s">
        <v>2561</v>
      </c>
      <c r="V1012" t="s">
        <v>1656</v>
      </c>
      <c r="W1012" t="s">
        <v>59</v>
      </c>
      <c r="X1012" t="s">
        <v>80</v>
      </c>
      <c r="Y1012" t="s">
        <v>403</v>
      </c>
      <c r="Z1012" t="s">
        <v>59</v>
      </c>
      <c r="AA1012" t="s">
        <v>2562</v>
      </c>
      <c r="AB1012" t="s">
        <v>2563</v>
      </c>
      <c r="AC1012" t="s">
        <v>68</v>
      </c>
      <c r="AD1012" t="s">
        <v>52</v>
      </c>
      <c r="AE1012" t="s">
        <v>2344</v>
      </c>
      <c r="AF1012" t="s">
        <v>142</v>
      </c>
      <c r="AG1012" t="s">
        <v>71</v>
      </c>
      <c r="AH1012" t="s">
        <v>59</v>
      </c>
      <c r="AI1012" t="s">
        <v>135</v>
      </c>
      <c r="AJ1012" t="s">
        <v>2345</v>
      </c>
      <c r="AK1012" t="s">
        <v>2346</v>
      </c>
      <c r="AL1012" t="s">
        <v>59</v>
      </c>
      <c r="AM1012" t="s">
        <v>52</v>
      </c>
      <c r="AN1012" t="s">
        <v>52</v>
      </c>
      <c r="AO1012" t="s">
        <v>74</v>
      </c>
      <c r="AP1012" t="s">
        <v>2347</v>
      </c>
      <c r="AQ1012" t="s">
        <v>2564</v>
      </c>
      <c r="AR1012" t="s">
        <v>2563</v>
      </c>
      <c r="AS1012" t="s">
        <v>52</v>
      </c>
      <c r="AT1012" t="s">
        <v>2562</v>
      </c>
    </row>
    <row r="1013" spans="1:46" x14ac:dyDescent="0.2">
      <c r="A1013">
        <v>282</v>
      </c>
      <c r="B1013" t="s">
        <v>2549</v>
      </c>
      <c r="C1013" t="s">
        <v>2550</v>
      </c>
      <c r="D1013" t="s">
        <v>2551</v>
      </c>
      <c r="E1013" t="s">
        <v>1262</v>
      </c>
      <c r="F1013" t="s">
        <v>2169</v>
      </c>
      <c r="G1013" t="s">
        <v>219</v>
      </c>
      <c r="H1013" t="s">
        <v>52</v>
      </c>
      <c r="I1013" t="s">
        <v>2339</v>
      </c>
      <c r="J1013" t="s">
        <v>56</v>
      </c>
      <c r="K1013" t="s">
        <v>52</v>
      </c>
      <c r="L1013" t="s">
        <v>56</v>
      </c>
      <c r="M1013" t="s">
        <v>56</v>
      </c>
      <c r="N1013" t="s">
        <v>89</v>
      </c>
      <c r="O1013" t="s">
        <v>2171</v>
      </c>
      <c r="P1013" t="s">
        <v>59</v>
      </c>
      <c r="Q1013" t="s">
        <v>52</v>
      </c>
      <c r="R1013" t="s">
        <v>52</v>
      </c>
      <c r="S1013" t="s">
        <v>52</v>
      </c>
      <c r="T1013" t="s">
        <v>2552</v>
      </c>
      <c r="U1013" t="s">
        <v>2553</v>
      </c>
      <c r="V1013" t="s">
        <v>1656</v>
      </c>
      <c r="W1013" t="s">
        <v>59</v>
      </c>
      <c r="X1013" t="s">
        <v>80</v>
      </c>
      <c r="Y1013" t="s">
        <v>403</v>
      </c>
      <c r="Z1013" t="s">
        <v>59</v>
      </c>
      <c r="AA1013" t="s">
        <v>2554</v>
      </c>
      <c r="AB1013" t="s">
        <v>2555</v>
      </c>
      <c r="AC1013" t="s">
        <v>173</v>
      </c>
      <c r="AD1013" t="s">
        <v>52</v>
      </c>
      <c r="AE1013" t="s">
        <v>2344</v>
      </c>
      <c r="AF1013" t="s">
        <v>142</v>
      </c>
      <c r="AG1013" t="s">
        <v>71</v>
      </c>
      <c r="AH1013" t="s">
        <v>94</v>
      </c>
      <c r="AI1013" t="s">
        <v>1595</v>
      </c>
      <c r="AJ1013" t="s">
        <v>2345</v>
      </c>
      <c r="AK1013" t="s">
        <v>2346</v>
      </c>
      <c r="AL1013" t="s">
        <v>59</v>
      </c>
      <c r="AM1013" t="s">
        <v>52</v>
      </c>
      <c r="AN1013" t="s">
        <v>52</v>
      </c>
      <c r="AO1013" t="s">
        <v>174</v>
      </c>
      <c r="AP1013" t="s">
        <v>2460</v>
      </c>
      <c r="AQ1013" t="s">
        <v>2556</v>
      </c>
      <c r="AR1013" t="s">
        <v>2555</v>
      </c>
      <c r="AS1013" t="s">
        <v>52</v>
      </c>
      <c r="AT1013" t="s">
        <v>2554</v>
      </c>
    </row>
    <row r="1014" spans="1:46" x14ac:dyDescent="0.2">
      <c r="A1014">
        <v>281</v>
      </c>
      <c r="B1014" t="s">
        <v>2541</v>
      </c>
      <c r="C1014" t="s">
        <v>2542</v>
      </c>
      <c r="D1014" t="s">
        <v>2543</v>
      </c>
      <c r="E1014" t="s">
        <v>1262</v>
      </c>
      <c r="F1014" t="s">
        <v>2169</v>
      </c>
      <c r="G1014" t="s">
        <v>1087</v>
      </c>
      <c r="H1014" t="s">
        <v>52</v>
      </c>
      <c r="I1014" t="s">
        <v>2339</v>
      </c>
      <c r="J1014" t="s">
        <v>56</v>
      </c>
      <c r="K1014" t="s">
        <v>52</v>
      </c>
      <c r="L1014" t="s">
        <v>56</v>
      </c>
      <c r="M1014" t="s">
        <v>56</v>
      </c>
      <c r="N1014" t="s">
        <v>89</v>
      </c>
      <c r="O1014" t="s">
        <v>2171</v>
      </c>
      <c r="P1014" t="s">
        <v>59</v>
      </c>
      <c r="Q1014" t="s">
        <v>52</v>
      </c>
      <c r="R1014" t="s">
        <v>52</v>
      </c>
      <c r="S1014" t="s">
        <v>52</v>
      </c>
      <c r="T1014" t="s">
        <v>2544</v>
      </c>
      <c r="U1014" t="s">
        <v>2545</v>
      </c>
      <c r="V1014" t="s">
        <v>1656</v>
      </c>
      <c r="W1014" t="s">
        <v>59</v>
      </c>
      <c r="X1014" t="s">
        <v>80</v>
      </c>
      <c r="Y1014" t="s">
        <v>403</v>
      </c>
      <c r="Z1014" t="s">
        <v>59</v>
      </c>
      <c r="AA1014" t="s">
        <v>2546</v>
      </c>
      <c r="AB1014" t="s">
        <v>2547</v>
      </c>
      <c r="AC1014" t="s">
        <v>68</v>
      </c>
      <c r="AD1014" t="s">
        <v>52</v>
      </c>
      <c r="AE1014" t="s">
        <v>2344</v>
      </c>
      <c r="AF1014" t="s">
        <v>142</v>
      </c>
      <c r="AG1014" t="s">
        <v>71</v>
      </c>
      <c r="AH1014" t="s">
        <v>59</v>
      </c>
      <c r="AI1014" t="s">
        <v>135</v>
      </c>
      <c r="AJ1014" t="s">
        <v>2345</v>
      </c>
      <c r="AK1014" t="s">
        <v>2346</v>
      </c>
      <c r="AL1014" t="s">
        <v>59</v>
      </c>
      <c r="AM1014" t="s">
        <v>52</v>
      </c>
      <c r="AN1014" t="s">
        <v>52</v>
      </c>
      <c r="AO1014" t="s">
        <v>74</v>
      </c>
      <c r="AP1014" t="s">
        <v>2347</v>
      </c>
      <c r="AQ1014" t="s">
        <v>2548</v>
      </c>
      <c r="AR1014" t="s">
        <v>2547</v>
      </c>
      <c r="AS1014" t="s">
        <v>52</v>
      </c>
      <c r="AT1014" t="s">
        <v>2546</v>
      </c>
    </row>
    <row r="1015" spans="1:46" x14ac:dyDescent="0.2">
      <c r="A1015">
        <v>280</v>
      </c>
      <c r="B1015" t="s">
        <v>2533</v>
      </c>
      <c r="C1015" t="s">
        <v>2534</v>
      </c>
      <c r="D1015" t="s">
        <v>2535</v>
      </c>
      <c r="E1015" t="s">
        <v>1262</v>
      </c>
      <c r="F1015" t="s">
        <v>2169</v>
      </c>
      <c r="G1015" t="s">
        <v>1079</v>
      </c>
      <c r="H1015" t="s">
        <v>52</v>
      </c>
      <c r="I1015" t="s">
        <v>2339</v>
      </c>
      <c r="J1015" t="s">
        <v>56</v>
      </c>
      <c r="K1015" t="s">
        <v>52</v>
      </c>
      <c r="L1015" t="s">
        <v>56</v>
      </c>
      <c r="M1015" t="s">
        <v>56</v>
      </c>
      <c r="N1015" t="s">
        <v>89</v>
      </c>
      <c r="O1015" t="s">
        <v>2171</v>
      </c>
      <c r="P1015" t="s">
        <v>59</v>
      </c>
      <c r="Q1015" t="s">
        <v>52</v>
      </c>
      <c r="R1015" t="s">
        <v>52</v>
      </c>
      <c r="S1015" t="s">
        <v>52</v>
      </c>
      <c r="T1015" t="s">
        <v>2536</v>
      </c>
      <c r="U1015" t="s">
        <v>2537</v>
      </c>
      <c r="V1015" t="s">
        <v>1656</v>
      </c>
      <c r="W1015" t="s">
        <v>59</v>
      </c>
      <c r="X1015" t="s">
        <v>80</v>
      </c>
      <c r="Y1015" t="s">
        <v>403</v>
      </c>
      <c r="Z1015" t="s">
        <v>59</v>
      </c>
      <c r="AA1015" t="s">
        <v>2538</v>
      </c>
      <c r="AB1015" t="s">
        <v>2539</v>
      </c>
      <c r="AC1015" t="s">
        <v>173</v>
      </c>
      <c r="AD1015" t="s">
        <v>52</v>
      </c>
      <c r="AE1015" t="s">
        <v>2344</v>
      </c>
      <c r="AF1015" t="s">
        <v>142</v>
      </c>
      <c r="AG1015" t="s">
        <v>71</v>
      </c>
      <c r="AH1015" t="s">
        <v>94</v>
      </c>
      <c r="AI1015" t="s">
        <v>1595</v>
      </c>
      <c r="AJ1015" t="s">
        <v>2345</v>
      </c>
      <c r="AK1015" t="s">
        <v>2346</v>
      </c>
      <c r="AL1015" t="s">
        <v>59</v>
      </c>
      <c r="AM1015" t="s">
        <v>52</v>
      </c>
      <c r="AN1015" t="s">
        <v>52</v>
      </c>
      <c r="AO1015" t="s">
        <v>174</v>
      </c>
      <c r="AP1015" t="s">
        <v>2460</v>
      </c>
      <c r="AQ1015" t="s">
        <v>2540</v>
      </c>
      <c r="AR1015" t="s">
        <v>2539</v>
      </c>
      <c r="AS1015" t="s">
        <v>52</v>
      </c>
      <c r="AT1015" t="s">
        <v>2538</v>
      </c>
    </row>
    <row r="1016" spans="1:46" x14ac:dyDescent="0.2">
      <c r="A1016">
        <v>279</v>
      </c>
      <c r="B1016" t="s">
        <v>2525</v>
      </c>
      <c r="C1016" t="s">
        <v>2526</v>
      </c>
      <c r="D1016" t="s">
        <v>2527</v>
      </c>
      <c r="E1016" t="s">
        <v>1262</v>
      </c>
      <c r="F1016" t="s">
        <v>2169</v>
      </c>
      <c r="G1016" t="s">
        <v>1062</v>
      </c>
      <c r="H1016" t="s">
        <v>52</v>
      </c>
      <c r="I1016" t="s">
        <v>2339</v>
      </c>
      <c r="J1016" t="s">
        <v>56</v>
      </c>
      <c r="K1016" t="s">
        <v>52</v>
      </c>
      <c r="L1016" t="s">
        <v>56</v>
      </c>
      <c r="M1016" t="s">
        <v>56</v>
      </c>
      <c r="N1016" t="s">
        <v>89</v>
      </c>
      <c r="O1016" t="s">
        <v>2171</v>
      </c>
      <c r="P1016" t="s">
        <v>59</v>
      </c>
      <c r="Q1016" t="s">
        <v>52</v>
      </c>
      <c r="R1016" t="s">
        <v>52</v>
      </c>
      <c r="S1016" t="s">
        <v>52</v>
      </c>
      <c r="T1016" t="s">
        <v>2528</v>
      </c>
      <c r="U1016" t="s">
        <v>2529</v>
      </c>
      <c r="V1016" t="s">
        <v>1656</v>
      </c>
      <c r="W1016" t="s">
        <v>59</v>
      </c>
      <c r="X1016" t="s">
        <v>123</v>
      </c>
      <c r="Y1016" t="s">
        <v>213</v>
      </c>
      <c r="Z1016" t="s">
        <v>59</v>
      </c>
      <c r="AA1016" t="s">
        <v>2530</v>
      </c>
      <c r="AB1016" t="s">
        <v>2531</v>
      </c>
      <c r="AC1016" t="s">
        <v>68</v>
      </c>
      <c r="AD1016" t="s">
        <v>52</v>
      </c>
      <c r="AE1016" t="s">
        <v>2344</v>
      </c>
      <c r="AF1016" t="s">
        <v>142</v>
      </c>
      <c r="AG1016" t="s">
        <v>71</v>
      </c>
      <c r="AH1016" t="s">
        <v>59</v>
      </c>
      <c r="AI1016" t="s">
        <v>135</v>
      </c>
      <c r="AJ1016" t="s">
        <v>2345</v>
      </c>
      <c r="AK1016" t="s">
        <v>2346</v>
      </c>
      <c r="AL1016" t="s">
        <v>59</v>
      </c>
      <c r="AM1016" t="s">
        <v>52</v>
      </c>
      <c r="AN1016" t="s">
        <v>52</v>
      </c>
      <c r="AO1016" t="s">
        <v>74</v>
      </c>
      <c r="AP1016" t="s">
        <v>2347</v>
      </c>
      <c r="AQ1016" t="s">
        <v>2532</v>
      </c>
      <c r="AR1016" t="s">
        <v>2531</v>
      </c>
      <c r="AS1016" t="s">
        <v>52</v>
      </c>
      <c r="AT1016" t="s">
        <v>2530</v>
      </c>
    </row>
    <row r="1017" spans="1:46" x14ac:dyDescent="0.2">
      <c r="A1017">
        <v>247</v>
      </c>
      <c r="B1017" t="s">
        <v>2244</v>
      </c>
      <c r="C1017" t="s">
        <v>2245</v>
      </c>
      <c r="D1017" t="s">
        <v>2246</v>
      </c>
      <c r="E1017" t="s">
        <v>1262</v>
      </c>
      <c r="F1017" t="s">
        <v>2169</v>
      </c>
      <c r="G1017" t="s">
        <v>1053</v>
      </c>
      <c r="H1017" t="s">
        <v>52</v>
      </c>
      <c r="I1017" t="s">
        <v>1721</v>
      </c>
      <c r="J1017" t="s">
        <v>56</v>
      </c>
      <c r="K1017" t="s">
        <v>52</v>
      </c>
      <c r="L1017" t="s">
        <v>56</v>
      </c>
      <c r="M1017" t="s">
        <v>56</v>
      </c>
      <c r="N1017" t="s">
        <v>89</v>
      </c>
      <c r="O1017" t="s">
        <v>2171</v>
      </c>
      <c r="P1017" t="s">
        <v>59</v>
      </c>
      <c r="Q1017" t="s">
        <v>52</v>
      </c>
      <c r="R1017" t="s">
        <v>52</v>
      </c>
      <c r="S1017" t="s">
        <v>52</v>
      </c>
      <c r="T1017" t="s">
        <v>2247</v>
      </c>
      <c r="U1017" t="s">
        <v>2248</v>
      </c>
      <c r="V1017" t="s">
        <v>2232</v>
      </c>
      <c r="W1017" t="s">
        <v>59</v>
      </c>
      <c r="X1017" t="s">
        <v>123</v>
      </c>
      <c r="Y1017" t="s">
        <v>213</v>
      </c>
      <c r="Z1017" t="s">
        <v>59</v>
      </c>
      <c r="AA1017" t="s">
        <v>2249</v>
      </c>
      <c r="AB1017" t="s">
        <v>2250</v>
      </c>
      <c r="AC1017" t="s">
        <v>68</v>
      </c>
      <c r="AD1017" t="s">
        <v>52</v>
      </c>
      <c r="AE1017" t="s">
        <v>69</v>
      </c>
      <c r="AF1017" t="s">
        <v>142</v>
      </c>
      <c r="AG1017" t="s">
        <v>71</v>
      </c>
      <c r="AH1017" t="s">
        <v>59</v>
      </c>
      <c r="AI1017" t="s">
        <v>135</v>
      </c>
      <c r="AJ1017" t="s">
        <v>72</v>
      </c>
      <c r="AK1017" t="s">
        <v>73</v>
      </c>
      <c r="AL1017" t="s">
        <v>59</v>
      </c>
      <c r="AM1017" t="s">
        <v>52</v>
      </c>
      <c r="AN1017" t="s">
        <v>52</v>
      </c>
      <c r="AO1017" t="s">
        <v>74</v>
      </c>
      <c r="AP1017" t="s">
        <v>75</v>
      </c>
      <c r="AQ1017" t="s">
        <v>2251</v>
      </c>
      <c r="AR1017" t="s">
        <v>2250</v>
      </c>
      <c r="AS1017" t="s">
        <v>52</v>
      </c>
      <c r="AT1017" t="s">
        <v>2249</v>
      </c>
    </row>
    <row r="1018" spans="1:46" x14ac:dyDescent="0.2">
      <c r="A1018">
        <v>246</v>
      </c>
      <c r="B1018" t="s">
        <v>2236</v>
      </c>
      <c r="C1018" t="s">
        <v>2237</v>
      </c>
      <c r="D1018" t="s">
        <v>2238</v>
      </c>
      <c r="E1018" t="s">
        <v>1262</v>
      </c>
      <c r="F1018" t="s">
        <v>2169</v>
      </c>
      <c r="G1018" t="s">
        <v>217</v>
      </c>
      <c r="H1018" t="s">
        <v>52</v>
      </c>
      <c r="I1018" t="s">
        <v>1721</v>
      </c>
      <c r="J1018" t="s">
        <v>56</v>
      </c>
      <c r="K1018" t="s">
        <v>52</v>
      </c>
      <c r="L1018" t="s">
        <v>56</v>
      </c>
      <c r="M1018" t="s">
        <v>56</v>
      </c>
      <c r="N1018" t="s">
        <v>89</v>
      </c>
      <c r="O1018" t="s">
        <v>2171</v>
      </c>
      <c r="P1018" t="s">
        <v>59</v>
      </c>
      <c r="Q1018" t="s">
        <v>52</v>
      </c>
      <c r="R1018" t="s">
        <v>52</v>
      </c>
      <c r="S1018" t="s">
        <v>52</v>
      </c>
      <c r="T1018" t="s">
        <v>2239</v>
      </c>
      <c r="U1018" t="s">
        <v>2240</v>
      </c>
      <c r="V1018" t="s">
        <v>2232</v>
      </c>
      <c r="W1018" t="s">
        <v>59</v>
      </c>
      <c r="X1018" t="s">
        <v>123</v>
      </c>
      <c r="Y1018" t="s">
        <v>213</v>
      </c>
      <c r="Z1018" t="s">
        <v>59</v>
      </c>
      <c r="AA1018" t="s">
        <v>2241</v>
      </c>
      <c r="AB1018" t="s">
        <v>2242</v>
      </c>
      <c r="AC1018" t="s">
        <v>68</v>
      </c>
      <c r="AD1018" t="s">
        <v>52</v>
      </c>
      <c r="AE1018" t="s">
        <v>69</v>
      </c>
      <c r="AF1018" t="s">
        <v>142</v>
      </c>
      <c r="AG1018" t="s">
        <v>71</v>
      </c>
      <c r="AH1018" t="s">
        <v>59</v>
      </c>
      <c r="AI1018" t="s">
        <v>135</v>
      </c>
      <c r="AJ1018" t="s">
        <v>72</v>
      </c>
      <c r="AK1018" t="s">
        <v>73</v>
      </c>
      <c r="AL1018" t="s">
        <v>59</v>
      </c>
      <c r="AM1018" t="s">
        <v>52</v>
      </c>
      <c r="AN1018" t="s">
        <v>52</v>
      </c>
      <c r="AO1018" t="s">
        <v>74</v>
      </c>
      <c r="AP1018" t="s">
        <v>75</v>
      </c>
      <c r="AQ1018" t="s">
        <v>2243</v>
      </c>
      <c r="AR1018" t="s">
        <v>2242</v>
      </c>
      <c r="AS1018" t="s">
        <v>52</v>
      </c>
      <c r="AT1018" t="s">
        <v>2241</v>
      </c>
    </row>
    <row r="1019" spans="1:46" x14ac:dyDescent="0.2">
      <c r="A1019">
        <v>245</v>
      </c>
      <c r="B1019" t="s">
        <v>2227</v>
      </c>
      <c r="C1019" t="s">
        <v>2228</v>
      </c>
      <c r="D1019" t="s">
        <v>2229</v>
      </c>
      <c r="E1019" t="s">
        <v>1262</v>
      </c>
      <c r="F1019" t="s">
        <v>2169</v>
      </c>
      <c r="G1019" t="s">
        <v>1036</v>
      </c>
      <c r="H1019" t="s">
        <v>52</v>
      </c>
      <c r="I1019" t="s">
        <v>1721</v>
      </c>
      <c r="J1019" t="s">
        <v>56</v>
      </c>
      <c r="K1019" t="s">
        <v>52</v>
      </c>
      <c r="L1019" t="s">
        <v>56</v>
      </c>
      <c r="M1019" t="s">
        <v>56</v>
      </c>
      <c r="N1019" t="s">
        <v>89</v>
      </c>
      <c r="O1019" t="s">
        <v>2171</v>
      </c>
      <c r="P1019" t="s">
        <v>59</v>
      </c>
      <c r="Q1019" t="s">
        <v>52</v>
      </c>
      <c r="R1019" t="s">
        <v>52</v>
      </c>
      <c r="S1019" t="s">
        <v>52</v>
      </c>
      <c r="T1019" t="s">
        <v>2230</v>
      </c>
      <c r="U1019" t="s">
        <v>2231</v>
      </c>
      <c r="V1019" t="s">
        <v>2232</v>
      </c>
      <c r="W1019" t="s">
        <v>59</v>
      </c>
      <c r="X1019" t="s">
        <v>123</v>
      </c>
      <c r="Y1019" t="s">
        <v>213</v>
      </c>
      <c r="Z1019" t="s">
        <v>59</v>
      </c>
      <c r="AA1019" t="s">
        <v>2233</v>
      </c>
      <c r="AB1019" t="s">
        <v>2234</v>
      </c>
      <c r="AC1019" t="s">
        <v>68</v>
      </c>
      <c r="AD1019" t="s">
        <v>52</v>
      </c>
      <c r="AE1019" t="s">
        <v>69</v>
      </c>
      <c r="AF1019" t="s">
        <v>142</v>
      </c>
      <c r="AG1019" t="s">
        <v>71</v>
      </c>
      <c r="AH1019" t="s">
        <v>59</v>
      </c>
      <c r="AI1019" t="s">
        <v>135</v>
      </c>
      <c r="AJ1019" t="s">
        <v>72</v>
      </c>
      <c r="AK1019" t="s">
        <v>73</v>
      </c>
      <c r="AL1019" t="s">
        <v>59</v>
      </c>
      <c r="AM1019" t="s">
        <v>52</v>
      </c>
      <c r="AN1019" t="s">
        <v>52</v>
      </c>
      <c r="AO1019" t="s">
        <v>74</v>
      </c>
      <c r="AP1019" t="s">
        <v>75</v>
      </c>
      <c r="AQ1019" t="s">
        <v>2235</v>
      </c>
      <c r="AR1019" t="s">
        <v>2234</v>
      </c>
      <c r="AS1019" t="s">
        <v>52</v>
      </c>
      <c r="AT1019" t="s">
        <v>2233</v>
      </c>
    </row>
    <row r="1020" spans="1:46" x14ac:dyDescent="0.2">
      <c r="A1020">
        <v>244</v>
      </c>
      <c r="B1020" t="s">
        <v>2219</v>
      </c>
      <c r="C1020" t="s">
        <v>2220</v>
      </c>
      <c r="D1020" t="s">
        <v>2221</v>
      </c>
      <c r="E1020" t="s">
        <v>1262</v>
      </c>
      <c r="F1020" t="s">
        <v>2169</v>
      </c>
      <c r="G1020" t="s">
        <v>1027</v>
      </c>
      <c r="H1020" t="s">
        <v>52</v>
      </c>
      <c r="I1020" t="s">
        <v>2205</v>
      </c>
      <c r="J1020" t="s">
        <v>56</v>
      </c>
      <c r="K1020" t="s">
        <v>52</v>
      </c>
      <c r="L1020" t="s">
        <v>56</v>
      </c>
      <c r="M1020" t="s">
        <v>56</v>
      </c>
      <c r="N1020" t="s">
        <v>89</v>
      </c>
      <c r="O1020" t="s">
        <v>2171</v>
      </c>
      <c r="P1020" t="s">
        <v>59</v>
      </c>
      <c r="Q1020" t="s">
        <v>52</v>
      </c>
      <c r="R1020" t="s">
        <v>52</v>
      </c>
      <c r="S1020" t="s">
        <v>52</v>
      </c>
      <c r="T1020" t="s">
        <v>2222</v>
      </c>
      <c r="U1020" t="s">
        <v>2223</v>
      </c>
      <c r="V1020" t="s">
        <v>2174</v>
      </c>
      <c r="W1020" t="s">
        <v>59</v>
      </c>
      <c r="X1020" t="s">
        <v>123</v>
      </c>
      <c r="Y1020" t="s">
        <v>213</v>
      </c>
      <c r="Z1020" t="s">
        <v>59</v>
      </c>
      <c r="AA1020" t="s">
        <v>2224</v>
      </c>
      <c r="AB1020" t="s">
        <v>2225</v>
      </c>
      <c r="AC1020" t="s">
        <v>68</v>
      </c>
      <c r="AD1020" t="s">
        <v>52</v>
      </c>
      <c r="AE1020" t="s">
        <v>69</v>
      </c>
      <c r="AF1020" t="s">
        <v>142</v>
      </c>
      <c r="AG1020" t="s">
        <v>71</v>
      </c>
      <c r="AH1020" t="s">
        <v>59</v>
      </c>
      <c r="AI1020" t="s">
        <v>135</v>
      </c>
      <c r="AJ1020" t="s">
        <v>72</v>
      </c>
      <c r="AK1020" t="s">
        <v>73</v>
      </c>
      <c r="AL1020" t="s">
        <v>59</v>
      </c>
      <c r="AM1020" t="s">
        <v>52</v>
      </c>
      <c r="AN1020" t="s">
        <v>52</v>
      </c>
      <c r="AO1020" t="s">
        <v>74</v>
      </c>
      <c r="AP1020" t="s">
        <v>75</v>
      </c>
      <c r="AQ1020" t="s">
        <v>2226</v>
      </c>
      <c r="AR1020" t="s">
        <v>2225</v>
      </c>
      <c r="AS1020" t="s">
        <v>52</v>
      </c>
      <c r="AT1020" t="s">
        <v>2224</v>
      </c>
    </row>
    <row r="1021" spans="1:46" x14ac:dyDescent="0.2">
      <c r="A1021">
        <v>243</v>
      </c>
      <c r="B1021" t="s">
        <v>2211</v>
      </c>
      <c r="C1021" t="s">
        <v>2212</v>
      </c>
      <c r="D1021" t="s">
        <v>2213</v>
      </c>
      <c r="E1021" t="s">
        <v>1262</v>
      </c>
      <c r="F1021" t="s">
        <v>2169</v>
      </c>
      <c r="G1021" t="s">
        <v>1018</v>
      </c>
      <c r="H1021" t="s">
        <v>52</v>
      </c>
      <c r="I1021" t="s">
        <v>2205</v>
      </c>
      <c r="J1021" t="s">
        <v>56</v>
      </c>
      <c r="K1021" t="s">
        <v>52</v>
      </c>
      <c r="L1021" t="s">
        <v>56</v>
      </c>
      <c r="M1021" t="s">
        <v>56</v>
      </c>
      <c r="N1021" t="s">
        <v>89</v>
      </c>
      <c r="O1021" t="s">
        <v>2171</v>
      </c>
      <c r="P1021" t="s">
        <v>59</v>
      </c>
      <c r="Q1021" t="s">
        <v>52</v>
      </c>
      <c r="R1021" t="s">
        <v>52</v>
      </c>
      <c r="S1021" t="s">
        <v>52</v>
      </c>
      <c r="T1021" t="s">
        <v>2214</v>
      </c>
      <c r="U1021" t="s">
        <v>2215</v>
      </c>
      <c r="V1021" t="s">
        <v>2174</v>
      </c>
      <c r="W1021" t="s">
        <v>59</v>
      </c>
      <c r="X1021" t="s">
        <v>123</v>
      </c>
      <c r="Y1021" t="s">
        <v>213</v>
      </c>
      <c r="Z1021" t="s">
        <v>59</v>
      </c>
      <c r="AA1021" t="s">
        <v>2216</v>
      </c>
      <c r="AB1021" t="s">
        <v>2217</v>
      </c>
      <c r="AC1021" t="s">
        <v>68</v>
      </c>
      <c r="AD1021" t="s">
        <v>52</v>
      </c>
      <c r="AE1021" t="s">
        <v>69</v>
      </c>
      <c r="AF1021" t="s">
        <v>142</v>
      </c>
      <c r="AG1021" t="s">
        <v>71</v>
      </c>
      <c r="AH1021" t="s">
        <v>59</v>
      </c>
      <c r="AI1021" t="s">
        <v>135</v>
      </c>
      <c r="AJ1021" t="s">
        <v>72</v>
      </c>
      <c r="AK1021" t="s">
        <v>73</v>
      </c>
      <c r="AL1021" t="s">
        <v>59</v>
      </c>
      <c r="AM1021" t="s">
        <v>52</v>
      </c>
      <c r="AN1021" t="s">
        <v>52</v>
      </c>
      <c r="AO1021" t="s">
        <v>74</v>
      </c>
      <c r="AP1021" t="s">
        <v>75</v>
      </c>
      <c r="AQ1021" t="s">
        <v>2218</v>
      </c>
      <c r="AR1021" t="s">
        <v>2217</v>
      </c>
      <c r="AS1021" t="s">
        <v>52</v>
      </c>
      <c r="AT1021" t="s">
        <v>2216</v>
      </c>
    </row>
    <row r="1022" spans="1:46" x14ac:dyDescent="0.2">
      <c r="A1022">
        <v>242</v>
      </c>
      <c r="B1022" t="s">
        <v>2202</v>
      </c>
      <c r="C1022" t="s">
        <v>2203</v>
      </c>
      <c r="D1022" t="s">
        <v>2204</v>
      </c>
      <c r="E1022" t="s">
        <v>1262</v>
      </c>
      <c r="F1022" t="s">
        <v>2169</v>
      </c>
      <c r="G1022" t="s">
        <v>72</v>
      </c>
      <c r="H1022" t="s">
        <v>52</v>
      </c>
      <c r="I1022" t="s">
        <v>2205</v>
      </c>
      <c r="J1022" t="s">
        <v>56</v>
      </c>
      <c r="K1022" t="s">
        <v>52</v>
      </c>
      <c r="L1022" t="s">
        <v>56</v>
      </c>
      <c r="M1022" t="s">
        <v>56</v>
      </c>
      <c r="N1022" t="s">
        <v>89</v>
      </c>
      <c r="O1022" t="s">
        <v>2171</v>
      </c>
      <c r="P1022" t="s">
        <v>59</v>
      </c>
      <c r="Q1022" t="s">
        <v>52</v>
      </c>
      <c r="R1022" t="s">
        <v>52</v>
      </c>
      <c r="S1022" t="s">
        <v>52</v>
      </c>
      <c r="T1022" t="s">
        <v>2206</v>
      </c>
      <c r="U1022" t="s">
        <v>2207</v>
      </c>
      <c r="V1022" t="s">
        <v>2174</v>
      </c>
      <c r="W1022" t="s">
        <v>59</v>
      </c>
      <c r="X1022" t="s">
        <v>123</v>
      </c>
      <c r="Y1022" t="s">
        <v>213</v>
      </c>
      <c r="Z1022" t="s">
        <v>59</v>
      </c>
      <c r="AA1022" t="s">
        <v>2208</v>
      </c>
      <c r="AB1022" t="s">
        <v>2209</v>
      </c>
      <c r="AC1022" t="s">
        <v>68</v>
      </c>
      <c r="AD1022" t="s">
        <v>52</v>
      </c>
      <c r="AE1022" t="s">
        <v>69</v>
      </c>
      <c r="AF1022" t="s">
        <v>142</v>
      </c>
      <c r="AG1022" t="s">
        <v>71</v>
      </c>
      <c r="AH1022" t="s">
        <v>59</v>
      </c>
      <c r="AI1022" t="s">
        <v>135</v>
      </c>
      <c r="AJ1022" t="s">
        <v>72</v>
      </c>
      <c r="AK1022" t="s">
        <v>73</v>
      </c>
      <c r="AL1022" t="s">
        <v>59</v>
      </c>
      <c r="AM1022" t="s">
        <v>52</v>
      </c>
      <c r="AN1022" t="s">
        <v>52</v>
      </c>
      <c r="AO1022" t="s">
        <v>74</v>
      </c>
      <c r="AP1022" t="s">
        <v>75</v>
      </c>
      <c r="AQ1022" t="s">
        <v>2210</v>
      </c>
      <c r="AR1022" t="s">
        <v>2209</v>
      </c>
      <c r="AS1022" t="s">
        <v>52</v>
      </c>
      <c r="AT1022" t="s">
        <v>2208</v>
      </c>
    </row>
    <row r="1023" spans="1:46" x14ac:dyDescent="0.2">
      <c r="A1023">
        <v>241</v>
      </c>
      <c r="B1023" t="s">
        <v>2194</v>
      </c>
      <c r="C1023" t="s">
        <v>2195</v>
      </c>
      <c r="D1023" t="s">
        <v>2196</v>
      </c>
      <c r="E1023" t="s">
        <v>1262</v>
      </c>
      <c r="F1023" t="s">
        <v>2169</v>
      </c>
      <c r="G1023" t="s">
        <v>1001</v>
      </c>
      <c r="H1023" t="s">
        <v>52</v>
      </c>
      <c r="I1023" t="s">
        <v>2170</v>
      </c>
      <c r="J1023" t="s">
        <v>56</v>
      </c>
      <c r="K1023" t="s">
        <v>52</v>
      </c>
      <c r="L1023" t="s">
        <v>56</v>
      </c>
      <c r="M1023" t="s">
        <v>56</v>
      </c>
      <c r="N1023" t="s">
        <v>89</v>
      </c>
      <c r="O1023" t="s">
        <v>2171</v>
      </c>
      <c r="P1023" t="s">
        <v>59</v>
      </c>
      <c r="Q1023" t="s">
        <v>52</v>
      </c>
      <c r="R1023" t="s">
        <v>52</v>
      </c>
      <c r="S1023" t="s">
        <v>52</v>
      </c>
      <c r="T1023" t="s">
        <v>2197</v>
      </c>
      <c r="U1023" t="s">
        <v>2198</v>
      </c>
      <c r="V1023" t="s">
        <v>2174</v>
      </c>
      <c r="W1023" t="s">
        <v>59</v>
      </c>
      <c r="X1023" t="s">
        <v>123</v>
      </c>
      <c r="Y1023" t="s">
        <v>213</v>
      </c>
      <c r="Z1023" t="s">
        <v>59</v>
      </c>
      <c r="AA1023" t="s">
        <v>2199</v>
      </c>
      <c r="AB1023" t="s">
        <v>2200</v>
      </c>
      <c r="AC1023" t="s">
        <v>68</v>
      </c>
      <c r="AD1023" t="s">
        <v>52</v>
      </c>
      <c r="AE1023" t="s">
        <v>69</v>
      </c>
      <c r="AF1023" t="s">
        <v>142</v>
      </c>
      <c r="AG1023" t="s">
        <v>71</v>
      </c>
      <c r="AH1023" t="s">
        <v>59</v>
      </c>
      <c r="AI1023" t="s">
        <v>135</v>
      </c>
      <c r="AJ1023" t="s">
        <v>72</v>
      </c>
      <c r="AK1023" t="s">
        <v>73</v>
      </c>
      <c r="AL1023" t="s">
        <v>59</v>
      </c>
      <c r="AM1023" t="s">
        <v>52</v>
      </c>
      <c r="AN1023" t="s">
        <v>52</v>
      </c>
      <c r="AO1023" t="s">
        <v>74</v>
      </c>
      <c r="AP1023" t="s">
        <v>75</v>
      </c>
      <c r="AQ1023" t="s">
        <v>2201</v>
      </c>
      <c r="AR1023" t="s">
        <v>2200</v>
      </c>
      <c r="AS1023" t="s">
        <v>52</v>
      </c>
      <c r="AT1023" t="s">
        <v>2199</v>
      </c>
    </row>
    <row r="1024" spans="1:46" x14ac:dyDescent="0.2">
      <c r="A1024">
        <v>240</v>
      </c>
      <c r="B1024" t="s">
        <v>2186</v>
      </c>
      <c r="C1024" t="s">
        <v>2187</v>
      </c>
      <c r="D1024" t="s">
        <v>2188</v>
      </c>
      <c r="E1024" t="s">
        <v>1262</v>
      </c>
      <c r="F1024" t="s">
        <v>2169</v>
      </c>
      <c r="G1024" t="s">
        <v>992</v>
      </c>
      <c r="H1024" t="s">
        <v>52</v>
      </c>
      <c r="I1024" t="s">
        <v>2170</v>
      </c>
      <c r="J1024" t="s">
        <v>56</v>
      </c>
      <c r="K1024" t="s">
        <v>52</v>
      </c>
      <c r="L1024" t="s">
        <v>56</v>
      </c>
      <c r="M1024" t="s">
        <v>56</v>
      </c>
      <c r="N1024" t="s">
        <v>89</v>
      </c>
      <c r="O1024" t="s">
        <v>2171</v>
      </c>
      <c r="P1024" t="s">
        <v>59</v>
      </c>
      <c r="Q1024" t="s">
        <v>52</v>
      </c>
      <c r="R1024" t="s">
        <v>52</v>
      </c>
      <c r="S1024" t="s">
        <v>52</v>
      </c>
      <c r="T1024" t="s">
        <v>2189</v>
      </c>
      <c r="U1024" t="s">
        <v>2190</v>
      </c>
      <c r="V1024" t="s">
        <v>2174</v>
      </c>
      <c r="W1024" t="s">
        <v>59</v>
      </c>
      <c r="X1024" t="s">
        <v>123</v>
      </c>
      <c r="Y1024" t="s">
        <v>213</v>
      </c>
      <c r="Z1024" t="s">
        <v>59</v>
      </c>
      <c r="AA1024" t="s">
        <v>2191</v>
      </c>
      <c r="AB1024" t="s">
        <v>2192</v>
      </c>
      <c r="AC1024" t="s">
        <v>68</v>
      </c>
      <c r="AD1024" t="s">
        <v>52</v>
      </c>
      <c r="AE1024" t="s">
        <v>69</v>
      </c>
      <c r="AF1024" t="s">
        <v>142</v>
      </c>
      <c r="AG1024" t="s">
        <v>71</v>
      </c>
      <c r="AH1024" t="s">
        <v>59</v>
      </c>
      <c r="AI1024" t="s">
        <v>135</v>
      </c>
      <c r="AJ1024" t="s">
        <v>72</v>
      </c>
      <c r="AK1024" t="s">
        <v>73</v>
      </c>
      <c r="AL1024" t="s">
        <v>59</v>
      </c>
      <c r="AM1024" t="s">
        <v>52</v>
      </c>
      <c r="AN1024" t="s">
        <v>52</v>
      </c>
      <c r="AO1024" t="s">
        <v>74</v>
      </c>
      <c r="AP1024" t="s">
        <v>75</v>
      </c>
      <c r="AQ1024" t="s">
        <v>2193</v>
      </c>
      <c r="AR1024" t="s">
        <v>2192</v>
      </c>
      <c r="AS1024" t="s">
        <v>52</v>
      </c>
      <c r="AT1024" t="s">
        <v>2191</v>
      </c>
    </row>
    <row r="1025" spans="1:46" x14ac:dyDescent="0.2">
      <c r="A1025">
        <v>239</v>
      </c>
      <c r="B1025" t="s">
        <v>2178</v>
      </c>
      <c r="C1025" t="s">
        <v>2179</v>
      </c>
      <c r="D1025" t="s">
        <v>2180</v>
      </c>
      <c r="E1025" t="s">
        <v>1262</v>
      </c>
      <c r="F1025" t="s">
        <v>2169</v>
      </c>
      <c r="G1025" t="s">
        <v>73</v>
      </c>
      <c r="H1025" t="s">
        <v>52</v>
      </c>
      <c r="I1025" t="s">
        <v>2170</v>
      </c>
      <c r="J1025" t="s">
        <v>56</v>
      </c>
      <c r="K1025" t="s">
        <v>52</v>
      </c>
      <c r="L1025" t="s">
        <v>56</v>
      </c>
      <c r="M1025" t="s">
        <v>56</v>
      </c>
      <c r="N1025" t="s">
        <v>89</v>
      </c>
      <c r="O1025" t="s">
        <v>2171</v>
      </c>
      <c r="P1025" t="s">
        <v>59</v>
      </c>
      <c r="Q1025" t="s">
        <v>52</v>
      </c>
      <c r="R1025" t="s">
        <v>52</v>
      </c>
      <c r="S1025" t="s">
        <v>52</v>
      </c>
      <c r="T1025" t="s">
        <v>2181</v>
      </c>
      <c r="U1025" t="s">
        <v>2182</v>
      </c>
      <c r="V1025" t="s">
        <v>2174</v>
      </c>
      <c r="W1025" t="s">
        <v>59</v>
      </c>
      <c r="X1025" t="s">
        <v>123</v>
      </c>
      <c r="Y1025" t="s">
        <v>213</v>
      </c>
      <c r="Z1025" t="s">
        <v>59</v>
      </c>
      <c r="AA1025" t="s">
        <v>2183</v>
      </c>
      <c r="AB1025" t="s">
        <v>2184</v>
      </c>
      <c r="AC1025" t="s">
        <v>68</v>
      </c>
      <c r="AD1025" t="s">
        <v>52</v>
      </c>
      <c r="AE1025" t="s">
        <v>69</v>
      </c>
      <c r="AF1025" t="s">
        <v>142</v>
      </c>
      <c r="AG1025" t="s">
        <v>71</v>
      </c>
      <c r="AH1025" t="s">
        <v>59</v>
      </c>
      <c r="AI1025" t="s">
        <v>135</v>
      </c>
      <c r="AJ1025" t="s">
        <v>72</v>
      </c>
      <c r="AK1025" t="s">
        <v>73</v>
      </c>
      <c r="AL1025" t="s">
        <v>59</v>
      </c>
      <c r="AM1025" t="s">
        <v>52</v>
      </c>
      <c r="AN1025" t="s">
        <v>52</v>
      </c>
      <c r="AO1025" t="s">
        <v>74</v>
      </c>
      <c r="AP1025" t="s">
        <v>75</v>
      </c>
      <c r="AQ1025" t="s">
        <v>2185</v>
      </c>
      <c r="AR1025" t="s">
        <v>2184</v>
      </c>
      <c r="AS1025" t="s">
        <v>52</v>
      </c>
      <c r="AT1025" t="s">
        <v>2183</v>
      </c>
    </row>
    <row r="1026" spans="1:46" x14ac:dyDescent="0.2">
      <c r="A1026">
        <v>238</v>
      </c>
      <c r="B1026" t="s">
        <v>2166</v>
      </c>
      <c r="C1026" t="s">
        <v>2167</v>
      </c>
      <c r="D1026" t="s">
        <v>2168</v>
      </c>
      <c r="E1026" t="s">
        <v>1262</v>
      </c>
      <c r="F1026" t="s">
        <v>2169</v>
      </c>
      <c r="G1026" t="s">
        <v>976</v>
      </c>
      <c r="H1026" t="s">
        <v>52</v>
      </c>
      <c r="I1026" t="s">
        <v>2170</v>
      </c>
      <c r="J1026" t="s">
        <v>56</v>
      </c>
      <c r="K1026" t="s">
        <v>52</v>
      </c>
      <c r="L1026" t="s">
        <v>56</v>
      </c>
      <c r="M1026" t="s">
        <v>56</v>
      </c>
      <c r="N1026" t="s">
        <v>89</v>
      </c>
      <c r="O1026" t="s">
        <v>2171</v>
      </c>
      <c r="P1026" t="s">
        <v>59</v>
      </c>
      <c r="Q1026" t="s">
        <v>52</v>
      </c>
      <c r="R1026" t="s">
        <v>52</v>
      </c>
      <c r="S1026" t="s">
        <v>52</v>
      </c>
      <c r="T1026" t="s">
        <v>2172</v>
      </c>
      <c r="U1026" t="s">
        <v>2173</v>
      </c>
      <c r="V1026" t="s">
        <v>2174</v>
      </c>
      <c r="W1026" t="s">
        <v>59</v>
      </c>
      <c r="X1026" t="s">
        <v>123</v>
      </c>
      <c r="Y1026" t="s">
        <v>213</v>
      </c>
      <c r="Z1026" t="s">
        <v>59</v>
      </c>
      <c r="AA1026" t="s">
        <v>2175</v>
      </c>
      <c r="AB1026" t="s">
        <v>2176</v>
      </c>
      <c r="AC1026" t="s">
        <v>68</v>
      </c>
      <c r="AD1026" t="s">
        <v>52</v>
      </c>
      <c r="AE1026" t="s">
        <v>69</v>
      </c>
      <c r="AF1026" t="s">
        <v>142</v>
      </c>
      <c r="AG1026" t="s">
        <v>71</v>
      </c>
      <c r="AH1026" t="s">
        <v>59</v>
      </c>
      <c r="AI1026" t="s">
        <v>135</v>
      </c>
      <c r="AJ1026" t="s">
        <v>72</v>
      </c>
      <c r="AK1026" t="s">
        <v>73</v>
      </c>
      <c r="AL1026" t="s">
        <v>59</v>
      </c>
      <c r="AM1026" t="s">
        <v>52</v>
      </c>
      <c r="AN1026" t="s">
        <v>52</v>
      </c>
      <c r="AO1026" t="s">
        <v>74</v>
      </c>
      <c r="AP1026" t="s">
        <v>75</v>
      </c>
      <c r="AQ1026" t="s">
        <v>2177</v>
      </c>
      <c r="AR1026" t="s">
        <v>2176</v>
      </c>
      <c r="AS1026" t="s">
        <v>52</v>
      </c>
      <c r="AT1026" t="s">
        <v>2175</v>
      </c>
    </row>
    <row r="1027" spans="1:46" x14ac:dyDescent="0.2">
      <c r="A1027">
        <v>1543</v>
      </c>
      <c r="B1027" t="s">
        <v>12680</v>
      </c>
      <c r="C1027" t="s">
        <v>12681</v>
      </c>
      <c r="D1027" t="s">
        <v>12682</v>
      </c>
      <c r="E1027" t="s">
        <v>1262</v>
      </c>
      <c r="F1027" t="s">
        <v>12683</v>
      </c>
      <c r="G1027" t="s">
        <v>59</v>
      </c>
      <c r="H1027" t="s">
        <v>52</v>
      </c>
      <c r="I1027" t="s">
        <v>95</v>
      </c>
      <c r="J1027" t="s">
        <v>96</v>
      </c>
      <c r="K1027" t="s">
        <v>55</v>
      </c>
      <c r="L1027" t="s">
        <v>80</v>
      </c>
      <c r="M1027" t="s">
        <v>228</v>
      </c>
      <c r="N1027" t="s">
        <v>1936</v>
      </c>
      <c r="O1027" t="s">
        <v>134</v>
      </c>
      <c r="P1027" t="s">
        <v>71</v>
      </c>
      <c r="Q1027" t="s">
        <v>52</v>
      </c>
      <c r="R1027" t="s">
        <v>52</v>
      </c>
      <c r="S1027" t="s">
        <v>52</v>
      </c>
      <c r="T1027" t="s">
        <v>12684</v>
      </c>
      <c r="U1027" t="s">
        <v>12685</v>
      </c>
      <c r="V1027" t="s">
        <v>1656</v>
      </c>
      <c r="W1027" t="s">
        <v>59</v>
      </c>
      <c r="X1027" t="s">
        <v>1266</v>
      </c>
      <c r="Y1027" t="s">
        <v>2004</v>
      </c>
      <c r="Z1027" t="s">
        <v>59</v>
      </c>
      <c r="AA1027" t="s">
        <v>12686</v>
      </c>
      <c r="AB1027" t="s">
        <v>12687</v>
      </c>
      <c r="AC1027" t="s">
        <v>173</v>
      </c>
      <c r="AD1027" t="s">
        <v>52</v>
      </c>
      <c r="AE1027" t="s">
        <v>1825</v>
      </c>
      <c r="AF1027" t="s">
        <v>447</v>
      </c>
      <c r="AG1027" t="s">
        <v>94</v>
      </c>
      <c r="AH1027" t="s">
        <v>94</v>
      </c>
      <c r="AI1027" t="s">
        <v>397</v>
      </c>
      <c r="AJ1027" t="s">
        <v>922</v>
      </c>
      <c r="AK1027" t="s">
        <v>159</v>
      </c>
      <c r="AL1027" t="s">
        <v>59</v>
      </c>
      <c r="AM1027" t="s">
        <v>52</v>
      </c>
      <c r="AN1027" t="s">
        <v>52</v>
      </c>
      <c r="AO1027" t="s">
        <v>174</v>
      </c>
      <c r="AP1027" t="s">
        <v>1826</v>
      </c>
      <c r="AQ1027" t="s">
        <v>12688</v>
      </c>
      <c r="AR1027" t="s">
        <v>12687</v>
      </c>
      <c r="AS1027" t="s">
        <v>52</v>
      </c>
      <c r="AT1027" t="s">
        <v>12686</v>
      </c>
    </row>
    <row r="1028" spans="1:46" x14ac:dyDescent="0.2">
      <c r="A1028">
        <v>1544</v>
      </c>
      <c r="B1028" t="s">
        <v>5148</v>
      </c>
      <c r="C1028" t="s">
        <v>12689</v>
      </c>
      <c r="D1028" t="s">
        <v>12690</v>
      </c>
      <c r="E1028" t="s">
        <v>1262</v>
      </c>
      <c r="F1028" t="s">
        <v>12683</v>
      </c>
      <c r="G1028" t="s">
        <v>63</v>
      </c>
      <c r="H1028" t="s">
        <v>52</v>
      </c>
      <c r="I1028" t="s">
        <v>95</v>
      </c>
      <c r="J1028" t="s">
        <v>96</v>
      </c>
      <c r="K1028" t="s">
        <v>55</v>
      </c>
      <c r="L1028" t="s">
        <v>80</v>
      </c>
      <c r="M1028" t="s">
        <v>228</v>
      </c>
      <c r="N1028" t="s">
        <v>1936</v>
      </c>
      <c r="O1028" t="s">
        <v>134</v>
      </c>
      <c r="P1028" t="s">
        <v>71</v>
      </c>
      <c r="Q1028" t="s">
        <v>52</v>
      </c>
      <c r="R1028" t="s">
        <v>52</v>
      </c>
      <c r="S1028" t="s">
        <v>52</v>
      </c>
      <c r="T1028" t="s">
        <v>12691</v>
      </c>
      <c r="U1028" t="s">
        <v>12692</v>
      </c>
      <c r="V1028" t="s">
        <v>1656</v>
      </c>
      <c r="W1028" t="s">
        <v>59</v>
      </c>
      <c r="X1028" t="s">
        <v>1266</v>
      </c>
      <c r="Y1028" t="s">
        <v>2004</v>
      </c>
      <c r="Z1028" t="s">
        <v>59</v>
      </c>
      <c r="AA1028" t="s">
        <v>12693</v>
      </c>
      <c r="AB1028" t="s">
        <v>12694</v>
      </c>
      <c r="AC1028" t="s">
        <v>68</v>
      </c>
      <c r="AD1028" t="s">
        <v>52</v>
      </c>
      <c r="AE1028" t="s">
        <v>1825</v>
      </c>
      <c r="AF1028" t="s">
        <v>447</v>
      </c>
      <c r="AG1028" t="s">
        <v>94</v>
      </c>
      <c r="AH1028" t="s">
        <v>59</v>
      </c>
      <c r="AI1028" t="s">
        <v>115</v>
      </c>
      <c r="AJ1028" t="s">
        <v>922</v>
      </c>
      <c r="AK1028" t="s">
        <v>159</v>
      </c>
      <c r="AL1028" t="s">
        <v>59</v>
      </c>
      <c r="AM1028" t="s">
        <v>52</v>
      </c>
      <c r="AN1028" t="s">
        <v>52</v>
      </c>
      <c r="AO1028" t="s">
        <v>74</v>
      </c>
      <c r="AP1028" t="s">
        <v>1835</v>
      </c>
      <c r="AQ1028" t="s">
        <v>12695</v>
      </c>
      <c r="AR1028" t="s">
        <v>12694</v>
      </c>
      <c r="AS1028" t="s">
        <v>52</v>
      </c>
      <c r="AT1028" t="s">
        <v>12693</v>
      </c>
    </row>
    <row r="1029" spans="1:46" x14ac:dyDescent="0.2">
      <c r="A1029">
        <v>1545</v>
      </c>
      <c r="B1029" t="s">
        <v>12696</v>
      </c>
      <c r="C1029" t="s">
        <v>12697</v>
      </c>
      <c r="D1029" t="s">
        <v>12698</v>
      </c>
      <c r="E1029" t="s">
        <v>1262</v>
      </c>
      <c r="F1029" t="s">
        <v>12683</v>
      </c>
      <c r="G1029" t="s">
        <v>94</v>
      </c>
      <c r="H1029" t="s">
        <v>52</v>
      </c>
      <c r="I1029" t="s">
        <v>95</v>
      </c>
      <c r="J1029" t="s">
        <v>96</v>
      </c>
      <c r="K1029" t="s">
        <v>55</v>
      </c>
      <c r="L1029" t="s">
        <v>80</v>
      </c>
      <c r="M1029" t="s">
        <v>228</v>
      </c>
      <c r="N1029" t="s">
        <v>1936</v>
      </c>
      <c r="O1029" t="s">
        <v>134</v>
      </c>
      <c r="P1029" t="s">
        <v>71</v>
      </c>
      <c r="Q1029" t="s">
        <v>52</v>
      </c>
      <c r="R1029" t="s">
        <v>52</v>
      </c>
      <c r="S1029" t="s">
        <v>52</v>
      </c>
      <c r="T1029" t="s">
        <v>12699</v>
      </c>
      <c r="U1029" t="s">
        <v>12700</v>
      </c>
      <c r="V1029" t="s">
        <v>1656</v>
      </c>
      <c r="W1029" t="s">
        <v>59</v>
      </c>
      <c r="X1029" t="s">
        <v>1266</v>
      </c>
      <c r="Y1029" t="s">
        <v>2004</v>
      </c>
      <c r="Z1029" t="s">
        <v>59</v>
      </c>
      <c r="AA1029" t="s">
        <v>12701</v>
      </c>
      <c r="AB1029" t="s">
        <v>12702</v>
      </c>
      <c r="AC1029" t="s">
        <v>68</v>
      </c>
      <c r="AD1029" t="s">
        <v>52</v>
      </c>
      <c r="AE1029" t="s">
        <v>1825</v>
      </c>
      <c r="AF1029" t="s">
        <v>447</v>
      </c>
      <c r="AG1029" t="s">
        <v>94</v>
      </c>
      <c r="AH1029" t="s">
        <v>59</v>
      </c>
      <c r="AI1029" t="s">
        <v>115</v>
      </c>
      <c r="AJ1029" t="s">
        <v>922</v>
      </c>
      <c r="AK1029" t="s">
        <v>159</v>
      </c>
      <c r="AL1029" t="s">
        <v>59</v>
      </c>
      <c r="AM1029" t="s">
        <v>52</v>
      </c>
      <c r="AN1029" t="s">
        <v>52</v>
      </c>
      <c r="AO1029" t="s">
        <v>74</v>
      </c>
      <c r="AP1029" t="s">
        <v>1835</v>
      </c>
      <c r="AQ1029" t="s">
        <v>12703</v>
      </c>
      <c r="AR1029" t="s">
        <v>12702</v>
      </c>
      <c r="AS1029" t="s">
        <v>52</v>
      </c>
      <c r="AT1029" t="s">
        <v>12701</v>
      </c>
    </row>
    <row r="1030" spans="1:46" x14ac:dyDescent="0.2">
      <c r="A1030">
        <v>1558</v>
      </c>
      <c r="B1030" t="s">
        <v>3266</v>
      </c>
      <c r="C1030" t="s">
        <v>12795</v>
      </c>
      <c r="D1030" t="s">
        <v>12796</v>
      </c>
      <c r="E1030" t="s">
        <v>1262</v>
      </c>
      <c r="F1030" t="s">
        <v>2019</v>
      </c>
      <c r="G1030" t="s">
        <v>59</v>
      </c>
      <c r="H1030" t="s">
        <v>52</v>
      </c>
      <c r="I1030" t="s">
        <v>95</v>
      </c>
      <c r="J1030" t="s">
        <v>96</v>
      </c>
      <c r="K1030" t="s">
        <v>55</v>
      </c>
      <c r="L1030" t="s">
        <v>98</v>
      </c>
      <c r="M1030" t="s">
        <v>194</v>
      </c>
      <c r="N1030" t="s">
        <v>1664</v>
      </c>
      <c r="O1030" t="s">
        <v>57</v>
      </c>
      <c r="P1030" t="s">
        <v>71</v>
      </c>
      <c r="Q1030" t="s">
        <v>52</v>
      </c>
      <c r="R1030" t="s">
        <v>52</v>
      </c>
      <c r="S1030" t="s">
        <v>52</v>
      </c>
      <c r="T1030" t="s">
        <v>12797</v>
      </c>
      <c r="U1030" t="s">
        <v>12798</v>
      </c>
      <c r="V1030" t="s">
        <v>1656</v>
      </c>
      <c r="W1030" t="s">
        <v>59</v>
      </c>
      <c r="X1030" t="s">
        <v>80</v>
      </c>
      <c r="Y1030" t="s">
        <v>403</v>
      </c>
      <c r="Z1030" t="s">
        <v>59</v>
      </c>
      <c r="AA1030" t="s">
        <v>12799</v>
      </c>
      <c r="AB1030" t="s">
        <v>12800</v>
      </c>
      <c r="AC1030" t="s">
        <v>173</v>
      </c>
      <c r="AD1030" t="s">
        <v>52</v>
      </c>
      <c r="AE1030" t="s">
        <v>1825</v>
      </c>
      <c r="AF1030" t="s">
        <v>298</v>
      </c>
      <c r="AG1030" t="s">
        <v>94</v>
      </c>
      <c r="AH1030" t="s">
        <v>94</v>
      </c>
      <c r="AI1030" t="s">
        <v>170</v>
      </c>
      <c r="AJ1030" t="s">
        <v>922</v>
      </c>
      <c r="AK1030" t="s">
        <v>159</v>
      </c>
      <c r="AL1030" t="s">
        <v>59</v>
      </c>
      <c r="AM1030" t="s">
        <v>52</v>
      </c>
      <c r="AN1030" t="s">
        <v>52</v>
      </c>
      <c r="AO1030" t="s">
        <v>174</v>
      </c>
      <c r="AP1030" t="s">
        <v>1826</v>
      </c>
      <c r="AQ1030" t="s">
        <v>12801</v>
      </c>
      <c r="AR1030" t="s">
        <v>12800</v>
      </c>
      <c r="AS1030" t="s">
        <v>52</v>
      </c>
      <c r="AT1030" t="s">
        <v>12799</v>
      </c>
    </row>
    <row r="1031" spans="1:46" x14ac:dyDescent="0.2">
      <c r="A1031">
        <v>1559</v>
      </c>
      <c r="B1031" t="s">
        <v>4807</v>
      </c>
      <c r="C1031" t="s">
        <v>12802</v>
      </c>
      <c r="D1031" t="s">
        <v>12803</v>
      </c>
      <c r="E1031" t="s">
        <v>1262</v>
      </c>
      <c r="F1031" t="s">
        <v>2019</v>
      </c>
      <c r="G1031" t="s">
        <v>63</v>
      </c>
      <c r="H1031" t="s">
        <v>52</v>
      </c>
      <c r="I1031" t="s">
        <v>95</v>
      </c>
      <c r="J1031" t="s">
        <v>96</v>
      </c>
      <c r="K1031" t="s">
        <v>55</v>
      </c>
      <c r="L1031" t="s">
        <v>98</v>
      </c>
      <c r="M1031" t="s">
        <v>194</v>
      </c>
      <c r="N1031" t="s">
        <v>453</v>
      </c>
      <c r="O1031" t="s">
        <v>65</v>
      </c>
      <c r="P1031" t="s">
        <v>71</v>
      </c>
      <c r="Q1031" t="s">
        <v>52</v>
      </c>
      <c r="R1031" t="s">
        <v>52</v>
      </c>
      <c r="S1031" t="s">
        <v>52</v>
      </c>
      <c r="T1031" t="s">
        <v>12804</v>
      </c>
      <c r="U1031" t="s">
        <v>12805</v>
      </c>
      <c r="V1031" t="s">
        <v>1656</v>
      </c>
      <c r="W1031" t="s">
        <v>59</v>
      </c>
      <c r="X1031" t="s">
        <v>80</v>
      </c>
      <c r="Y1031" t="s">
        <v>403</v>
      </c>
      <c r="Z1031" t="s">
        <v>59</v>
      </c>
      <c r="AA1031" t="s">
        <v>12806</v>
      </c>
      <c r="AB1031" t="s">
        <v>12807</v>
      </c>
      <c r="AC1031" t="s">
        <v>68</v>
      </c>
      <c r="AD1031" t="s">
        <v>52</v>
      </c>
      <c r="AE1031" t="s">
        <v>1825</v>
      </c>
      <c r="AF1031" t="s">
        <v>1608</v>
      </c>
      <c r="AG1031" t="s">
        <v>94</v>
      </c>
      <c r="AH1031" t="s">
        <v>59</v>
      </c>
      <c r="AI1031" t="s">
        <v>123</v>
      </c>
      <c r="AJ1031" t="s">
        <v>922</v>
      </c>
      <c r="AK1031" t="s">
        <v>159</v>
      </c>
      <c r="AL1031" t="s">
        <v>59</v>
      </c>
      <c r="AM1031" t="s">
        <v>52</v>
      </c>
      <c r="AN1031" t="s">
        <v>52</v>
      </c>
      <c r="AO1031" t="s">
        <v>74</v>
      </c>
      <c r="AP1031" t="s">
        <v>1835</v>
      </c>
      <c r="AQ1031" t="s">
        <v>12808</v>
      </c>
      <c r="AR1031" t="s">
        <v>12807</v>
      </c>
      <c r="AS1031" t="s">
        <v>52</v>
      </c>
      <c r="AT1031" t="s">
        <v>12806</v>
      </c>
    </row>
    <row r="1032" spans="1:46" x14ac:dyDescent="0.2">
      <c r="A1032">
        <v>1560</v>
      </c>
      <c r="B1032" t="s">
        <v>2615</v>
      </c>
      <c r="C1032" t="s">
        <v>12809</v>
      </c>
      <c r="D1032" t="s">
        <v>12810</v>
      </c>
      <c r="E1032" t="s">
        <v>1262</v>
      </c>
      <c r="F1032" t="s">
        <v>2019</v>
      </c>
      <c r="G1032" t="s">
        <v>94</v>
      </c>
      <c r="H1032" t="s">
        <v>52</v>
      </c>
      <c r="I1032" t="s">
        <v>95</v>
      </c>
      <c r="J1032" t="s">
        <v>96</v>
      </c>
      <c r="K1032" t="s">
        <v>55</v>
      </c>
      <c r="L1032" t="s">
        <v>98</v>
      </c>
      <c r="M1032" t="s">
        <v>194</v>
      </c>
      <c r="N1032" t="s">
        <v>453</v>
      </c>
      <c r="O1032" t="s">
        <v>65</v>
      </c>
      <c r="P1032" t="s">
        <v>71</v>
      </c>
      <c r="Q1032" t="s">
        <v>52</v>
      </c>
      <c r="R1032" t="s">
        <v>52</v>
      </c>
      <c r="S1032" t="s">
        <v>52</v>
      </c>
      <c r="T1032" t="s">
        <v>12811</v>
      </c>
      <c r="U1032" t="s">
        <v>12812</v>
      </c>
      <c r="V1032" t="s">
        <v>1656</v>
      </c>
      <c r="W1032" t="s">
        <v>59</v>
      </c>
      <c r="X1032" t="s">
        <v>80</v>
      </c>
      <c r="Y1032" t="s">
        <v>403</v>
      </c>
      <c r="Z1032" t="s">
        <v>59</v>
      </c>
      <c r="AA1032" t="s">
        <v>12813</v>
      </c>
      <c r="AB1032" t="s">
        <v>12814</v>
      </c>
      <c r="AC1032" t="s">
        <v>68</v>
      </c>
      <c r="AD1032" t="s">
        <v>52</v>
      </c>
      <c r="AE1032" t="s">
        <v>1825</v>
      </c>
      <c r="AF1032" t="s">
        <v>142</v>
      </c>
      <c r="AG1032" t="s">
        <v>94</v>
      </c>
      <c r="AH1032" t="s">
        <v>59</v>
      </c>
      <c r="AI1032" t="s">
        <v>65</v>
      </c>
      <c r="AJ1032" t="s">
        <v>922</v>
      </c>
      <c r="AK1032" t="s">
        <v>159</v>
      </c>
      <c r="AL1032" t="s">
        <v>59</v>
      </c>
      <c r="AM1032" t="s">
        <v>52</v>
      </c>
      <c r="AN1032" t="s">
        <v>52</v>
      </c>
      <c r="AO1032" t="s">
        <v>74</v>
      </c>
      <c r="AP1032" t="s">
        <v>1835</v>
      </c>
      <c r="AQ1032" t="s">
        <v>12815</v>
      </c>
      <c r="AR1032" t="s">
        <v>12814</v>
      </c>
      <c r="AS1032" t="s">
        <v>52</v>
      </c>
      <c r="AT1032" t="s">
        <v>12813</v>
      </c>
    </row>
    <row r="1033" spans="1:46" x14ac:dyDescent="0.2">
      <c r="A1033">
        <v>1561</v>
      </c>
      <c r="B1033" t="s">
        <v>12816</v>
      </c>
      <c r="C1033" t="s">
        <v>12817</v>
      </c>
      <c r="D1033" t="s">
        <v>12818</v>
      </c>
      <c r="E1033" t="s">
        <v>1262</v>
      </c>
      <c r="F1033" t="s">
        <v>2019</v>
      </c>
      <c r="G1033" t="s">
        <v>71</v>
      </c>
      <c r="H1033" t="s">
        <v>52</v>
      </c>
      <c r="I1033" t="s">
        <v>95</v>
      </c>
      <c r="J1033" t="s">
        <v>96</v>
      </c>
      <c r="K1033" t="s">
        <v>55</v>
      </c>
      <c r="L1033" t="s">
        <v>98</v>
      </c>
      <c r="M1033" t="s">
        <v>194</v>
      </c>
      <c r="N1033" t="s">
        <v>453</v>
      </c>
      <c r="O1033" t="s">
        <v>65</v>
      </c>
      <c r="P1033" t="s">
        <v>71</v>
      </c>
      <c r="Q1033" t="s">
        <v>52</v>
      </c>
      <c r="R1033" t="s">
        <v>52</v>
      </c>
      <c r="S1033" t="s">
        <v>52</v>
      </c>
      <c r="T1033" t="s">
        <v>12819</v>
      </c>
      <c r="U1033" t="s">
        <v>12820</v>
      </c>
      <c r="V1033" t="s">
        <v>1656</v>
      </c>
      <c r="W1033" t="s">
        <v>59</v>
      </c>
      <c r="X1033" t="s">
        <v>80</v>
      </c>
      <c r="Y1033" t="s">
        <v>403</v>
      </c>
      <c r="Z1033" t="s">
        <v>59</v>
      </c>
      <c r="AA1033" t="s">
        <v>12821</v>
      </c>
      <c r="AB1033" t="s">
        <v>12822</v>
      </c>
      <c r="AC1033" t="s">
        <v>173</v>
      </c>
      <c r="AD1033" t="s">
        <v>52</v>
      </c>
      <c r="AE1033" t="s">
        <v>1825</v>
      </c>
      <c r="AF1033" t="s">
        <v>114</v>
      </c>
      <c r="AG1033" t="s">
        <v>94</v>
      </c>
      <c r="AH1033" t="s">
        <v>94</v>
      </c>
      <c r="AI1033" t="s">
        <v>85</v>
      </c>
      <c r="AJ1033" t="s">
        <v>922</v>
      </c>
      <c r="AK1033" t="s">
        <v>159</v>
      </c>
      <c r="AL1033" t="s">
        <v>59</v>
      </c>
      <c r="AM1033" t="s">
        <v>52</v>
      </c>
      <c r="AN1033" t="s">
        <v>52</v>
      </c>
      <c r="AO1033" t="s">
        <v>174</v>
      </c>
      <c r="AP1033" t="s">
        <v>1826</v>
      </c>
      <c r="AQ1033" t="s">
        <v>12823</v>
      </c>
      <c r="AR1033" t="s">
        <v>12822</v>
      </c>
      <c r="AS1033" t="s">
        <v>52</v>
      </c>
      <c r="AT1033" t="s">
        <v>12821</v>
      </c>
    </row>
    <row r="1034" spans="1:46" x14ac:dyDescent="0.2">
      <c r="A1034">
        <v>1562</v>
      </c>
      <c r="B1034" t="s">
        <v>6922</v>
      </c>
      <c r="C1034" t="s">
        <v>12824</v>
      </c>
      <c r="D1034" t="s">
        <v>12825</v>
      </c>
      <c r="E1034" t="s">
        <v>1262</v>
      </c>
      <c r="F1034" t="s">
        <v>2019</v>
      </c>
      <c r="G1034" t="s">
        <v>51</v>
      </c>
      <c r="H1034" t="s">
        <v>52</v>
      </c>
      <c r="I1034" t="s">
        <v>95</v>
      </c>
      <c r="J1034" t="s">
        <v>96</v>
      </c>
      <c r="K1034" t="s">
        <v>55</v>
      </c>
      <c r="L1034" t="s">
        <v>98</v>
      </c>
      <c r="M1034" t="s">
        <v>194</v>
      </c>
      <c r="N1034" t="s">
        <v>453</v>
      </c>
      <c r="O1034" t="s">
        <v>65</v>
      </c>
      <c r="P1034" t="s">
        <v>71</v>
      </c>
      <c r="Q1034" t="s">
        <v>52</v>
      </c>
      <c r="R1034" t="s">
        <v>52</v>
      </c>
      <c r="S1034" t="s">
        <v>52</v>
      </c>
      <c r="T1034" t="s">
        <v>12826</v>
      </c>
      <c r="U1034" t="s">
        <v>12827</v>
      </c>
      <c r="V1034" t="s">
        <v>1656</v>
      </c>
      <c r="W1034" t="s">
        <v>59</v>
      </c>
      <c r="X1034" t="s">
        <v>80</v>
      </c>
      <c r="Y1034" t="s">
        <v>403</v>
      </c>
      <c r="Z1034" t="s">
        <v>59</v>
      </c>
      <c r="AA1034" t="s">
        <v>12828</v>
      </c>
      <c r="AB1034" t="s">
        <v>12829</v>
      </c>
      <c r="AC1034" t="s">
        <v>173</v>
      </c>
      <c r="AD1034" t="s">
        <v>52</v>
      </c>
      <c r="AE1034" t="s">
        <v>1825</v>
      </c>
      <c r="AF1034" t="s">
        <v>114</v>
      </c>
      <c r="AG1034" t="s">
        <v>94</v>
      </c>
      <c r="AH1034" t="s">
        <v>94</v>
      </c>
      <c r="AI1034" t="s">
        <v>85</v>
      </c>
      <c r="AJ1034" t="s">
        <v>922</v>
      </c>
      <c r="AK1034" t="s">
        <v>159</v>
      </c>
      <c r="AL1034" t="s">
        <v>59</v>
      </c>
      <c r="AM1034" t="s">
        <v>52</v>
      </c>
      <c r="AN1034" t="s">
        <v>52</v>
      </c>
      <c r="AO1034" t="s">
        <v>174</v>
      </c>
      <c r="AP1034" t="s">
        <v>1826</v>
      </c>
      <c r="AQ1034" t="s">
        <v>12830</v>
      </c>
      <c r="AR1034" t="s">
        <v>12829</v>
      </c>
      <c r="AS1034" t="s">
        <v>52</v>
      </c>
      <c r="AT1034" t="s">
        <v>12828</v>
      </c>
    </row>
    <row r="1035" spans="1:46" x14ac:dyDescent="0.2">
      <c r="A1035">
        <v>1563</v>
      </c>
      <c r="B1035" t="s">
        <v>12831</v>
      </c>
      <c r="C1035" t="s">
        <v>12832</v>
      </c>
      <c r="D1035" t="s">
        <v>12833</v>
      </c>
      <c r="E1035" t="s">
        <v>1262</v>
      </c>
      <c r="F1035" t="s">
        <v>2019</v>
      </c>
      <c r="G1035" t="s">
        <v>254</v>
      </c>
      <c r="H1035" t="s">
        <v>52</v>
      </c>
      <c r="I1035" t="s">
        <v>95</v>
      </c>
      <c r="J1035" t="s">
        <v>96</v>
      </c>
      <c r="K1035" t="s">
        <v>55</v>
      </c>
      <c r="L1035" t="s">
        <v>98</v>
      </c>
      <c r="M1035" t="s">
        <v>194</v>
      </c>
      <c r="N1035" t="s">
        <v>99</v>
      </c>
      <c r="O1035" t="s">
        <v>100</v>
      </c>
      <c r="P1035" t="s">
        <v>71</v>
      </c>
      <c r="Q1035" t="s">
        <v>52</v>
      </c>
      <c r="R1035" t="s">
        <v>52</v>
      </c>
      <c r="S1035" t="s">
        <v>52</v>
      </c>
      <c r="T1035" t="s">
        <v>12834</v>
      </c>
      <c r="U1035" t="s">
        <v>12835</v>
      </c>
      <c r="V1035" t="s">
        <v>1656</v>
      </c>
      <c r="W1035" t="s">
        <v>59</v>
      </c>
      <c r="X1035" t="s">
        <v>134</v>
      </c>
      <c r="Y1035" t="s">
        <v>2786</v>
      </c>
      <c r="Z1035" t="s">
        <v>59</v>
      </c>
      <c r="AA1035" t="s">
        <v>12836</v>
      </c>
      <c r="AB1035" t="s">
        <v>12837</v>
      </c>
      <c r="AC1035" t="s">
        <v>68</v>
      </c>
      <c r="AD1035" t="s">
        <v>52</v>
      </c>
      <c r="AE1035" t="s">
        <v>1825</v>
      </c>
      <c r="AF1035" t="s">
        <v>114</v>
      </c>
      <c r="AG1035" t="s">
        <v>94</v>
      </c>
      <c r="AH1035" t="s">
        <v>59</v>
      </c>
      <c r="AI1035" t="s">
        <v>228</v>
      </c>
      <c r="AJ1035" t="s">
        <v>922</v>
      </c>
      <c r="AK1035" t="s">
        <v>159</v>
      </c>
      <c r="AL1035" t="s">
        <v>59</v>
      </c>
      <c r="AM1035" t="s">
        <v>52</v>
      </c>
      <c r="AN1035" t="s">
        <v>52</v>
      </c>
      <c r="AO1035" t="s">
        <v>74</v>
      </c>
      <c r="AP1035" t="s">
        <v>1835</v>
      </c>
      <c r="AQ1035" t="s">
        <v>12838</v>
      </c>
      <c r="AR1035" t="s">
        <v>12837</v>
      </c>
      <c r="AS1035" t="s">
        <v>52</v>
      </c>
      <c r="AT1035" t="s">
        <v>12836</v>
      </c>
    </row>
    <row r="1036" spans="1:46" x14ac:dyDescent="0.2">
      <c r="A1036">
        <v>1564</v>
      </c>
      <c r="B1036" t="s">
        <v>12839</v>
      </c>
      <c r="C1036" t="s">
        <v>12840</v>
      </c>
      <c r="D1036" t="s">
        <v>12841</v>
      </c>
      <c r="E1036" t="s">
        <v>1262</v>
      </c>
      <c r="F1036" t="s">
        <v>2019</v>
      </c>
      <c r="G1036" t="s">
        <v>275</v>
      </c>
      <c r="H1036" t="s">
        <v>52</v>
      </c>
      <c r="I1036" t="s">
        <v>95</v>
      </c>
      <c r="J1036" t="s">
        <v>96</v>
      </c>
      <c r="K1036" t="s">
        <v>55</v>
      </c>
      <c r="L1036" t="s">
        <v>98</v>
      </c>
      <c r="M1036" t="s">
        <v>194</v>
      </c>
      <c r="N1036" t="s">
        <v>453</v>
      </c>
      <c r="O1036" t="s">
        <v>65</v>
      </c>
      <c r="P1036" t="s">
        <v>71</v>
      </c>
      <c r="Q1036" t="s">
        <v>52</v>
      </c>
      <c r="R1036" t="s">
        <v>52</v>
      </c>
      <c r="S1036" t="s">
        <v>52</v>
      </c>
      <c r="T1036" t="s">
        <v>12842</v>
      </c>
      <c r="U1036" t="s">
        <v>1622</v>
      </c>
      <c r="V1036" t="s">
        <v>1656</v>
      </c>
      <c r="W1036" t="s">
        <v>59</v>
      </c>
      <c r="X1036" t="s">
        <v>80</v>
      </c>
      <c r="Y1036" t="s">
        <v>403</v>
      </c>
      <c r="Z1036" t="s">
        <v>59</v>
      </c>
      <c r="AA1036" t="s">
        <v>12843</v>
      </c>
      <c r="AB1036" t="s">
        <v>12844</v>
      </c>
      <c r="AC1036" t="s">
        <v>68</v>
      </c>
      <c r="AD1036" t="s">
        <v>52</v>
      </c>
      <c r="AE1036" t="s">
        <v>1825</v>
      </c>
      <c r="AF1036" t="s">
        <v>114</v>
      </c>
      <c r="AG1036" t="s">
        <v>94</v>
      </c>
      <c r="AH1036" t="s">
        <v>59</v>
      </c>
      <c r="AI1036" t="s">
        <v>228</v>
      </c>
      <c r="AJ1036" t="s">
        <v>922</v>
      </c>
      <c r="AK1036" t="s">
        <v>159</v>
      </c>
      <c r="AL1036" t="s">
        <v>59</v>
      </c>
      <c r="AM1036" t="s">
        <v>52</v>
      </c>
      <c r="AN1036" t="s">
        <v>52</v>
      </c>
      <c r="AO1036" t="s">
        <v>74</v>
      </c>
      <c r="AP1036" t="s">
        <v>1835</v>
      </c>
      <c r="AQ1036" t="s">
        <v>12845</v>
      </c>
      <c r="AR1036" t="s">
        <v>12844</v>
      </c>
      <c r="AS1036" t="s">
        <v>52</v>
      </c>
      <c r="AT1036" t="s">
        <v>12843</v>
      </c>
    </row>
    <row r="1037" spans="1:46" x14ac:dyDescent="0.2">
      <c r="A1037">
        <v>1565</v>
      </c>
      <c r="B1037" t="s">
        <v>12846</v>
      </c>
      <c r="C1037" t="s">
        <v>12847</v>
      </c>
      <c r="D1037" t="s">
        <v>12848</v>
      </c>
      <c r="E1037" t="s">
        <v>1262</v>
      </c>
      <c r="F1037" t="s">
        <v>2019</v>
      </c>
      <c r="G1037" t="s">
        <v>265</v>
      </c>
      <c r="H1037" t="s">
        <v>52</v>
      </c>
      <c r="I1037" t="s">
        <v>95</v>
      </c>
      <c r="J1037" t="s">
        <v>96</v>
      </c>
      <c r="K1037" t="s">
        <v>55</v>
      </c>
      <c r="L1037" t="s">
        <v>98</v>
      </c>
      <c r="M1037" t="s">
        <v>194</v>
      </c>
      <c r="N1037" t="s">
        <v>453</v>
      </c>
      <c r="O1037" t="s">
        <v>65</v>
      </c>
      <c r="P1037" t="s">
        <v>71</v>
      </c>
      <c r="Q1037" t="s">
        <v>52</v>
      </c>
      <c r="R1037" t="s">
        <v>52</v>
      </c>
      <c r="S1037" t="s">
        <v>52</v>
      </c>
      <c r="T1037" t="s">
        <v>12849</v>
      </c>
      <c r="U1037" t="s">
        <v>12850</v>
      </c>
      <c r="V1037" t="s">
        <v>1656</v>
      </c>
      <c r="W1037" t="s">
        <v>59</v>
      </c>
      <c r="X1037" t="s">
        <v>80</v>
      </c>
      <c r="Y1037" t="s">
        <v>403</v>
      </c>
      <c r="Z1037" t="s">
        <v>59</v>
      </c>
      <c r="AA1037" t="s">
        <v>12851</v>
      </c>
      <c r="AB1037" t="s">
        <v>12852</v>
      </c>
      <c r="AC1037" t="s">
        <v>173</v>
      </c>
      <c r="AD1037" t="s">
        <v>52</v>
      </c>
      <c r="AE1037" t="s">
        <v>1825</v>
      </c>
      <c r="AF1037" t="s">
        <v>114</v>
      </c>
      <c r="AG1037" t="s">
        <v>94</v>
      </c>
      <c r="AH1037" t="s">
        <v>94</v>
      </c>
      <c r="AI1037" t="s">
        <v>85</v>
      </c>
      <c r="AJ1037" t="s">
        <v>922</v>
      </c>
      <c r="AK1037" t="s">
        <v>159</v>
      </c>
      <c r="AL1037" t="s">
        <v>59</v>
      </c>
      <c r="AM1037" t="s">
        <v>52</v>
      </c>
      <c r="AN1037" t="s">
        <v>52</v>
      </c>
      <c r="AO1037" t="s">
        <v>174</v>
      </c>
      <c r="AP1037" t="s">
        <v>1826</v>
      </c>
      <c r="AQ1037" t="s">
        <v>12853</v>
      </c>
      <c r="AR1037" t="s">
        <v>12852</v>
      </c>
      <c r="AS1037" t="s">
        <v>52</v>
      </c>
      <c r="AT1037" t="s">
        <v>12851</v>
      </c>
    </row>
    <row r="1038" spans="1:46" x14ac:dyDescent="0.2">
      <c r="A1038">
        <v>1566</v>
      </c>
      <c r="B1038" t="s">
        <v>1990</v>
      </c>
      <c r="C1038" t="s">
        <v>12854</v>
      </c>
      <c r="D1038" t="s">
        <v>12855</v>
      </c>
      <c r="E1038" t="s">
        <v>1262</v>
      </c>
      <c r="F1038" t="s">
        <v>2019</v>
      </c>
      <c r="G1038" t="s">
        <v>199</v>
      </c>
      <c r="H1038" t="s">
        <v>52</v>
      </c>
      <c r="I1038" t="s">
        <v>95</v>
      </c>
      <c r="J1038" t="s">
        <v>96</v>
      </c>
      <c r="K1038" t="s">
        <v>55</v>
      </c>
      <c r="L1038" t="s">
        <v>98</v>
      </c>
      <c r="M1038" t="s">
        <v>194</v>
      </c>
      <c r="N1038" t="s">
        <v>99</v>
      </c>
      <c r="O1038" t="s">
        <v>100</v>
      </c>
      <c r="P1038" t="s">
        <v>71</v>
      </c>
      <c r="Q1038" t="s">
        <v>52</v>
      </c>
      <c r="R1038" t="s">
        <v>52</v>
      </c>
      <c r="S1038" t="s">
        <v>52</v>
      </c>
      <c r="T1038" t="s">
        <v>12856</v>
      </c>
      <c r="U1038" t="s">
        <v>12857</v>
      </c>
      <c r="V1038" t="s">
        <v>1656</v>
      </c>
      <c r="W1038" t="s">
        <v>59</v>
      </c>
      <c r="X1038" t="s">
        <v>1266</v>
      </c>
      <c r="Y1038" t="s">
        <v>2004</v>
      </c>
      <c r="Z1038" t="s">
        <v>59</v>
      </c>
      <c r="AA1038" t="s">
        <v>12858</v>
      </c>
      <c r="AB1038" t="s">
        <v>12859</v>
      </c>
      <c r="AC1038" t="s">
        <v>68</v>
      </c>
      <c r="AD1038" t="s">
        <v>52</v>
      </c>
      <c r="AE1038" t="s">
        <v>1825</v>
      </c>
      <c r="AF1038" t="s">
        <v>402</v>
      </c>
      <c r="AG1038" t="s">
        <v>94</v>
      </c>
      <c r="AH1038" t="s">
        <v>59</v>
      </c>
      <c r="AI1038" t="s">
        <v>135</v>
      </c>
      <c r="AJ1038" t="s">
        <v>922</v>
      </c>
      <c r="AK1038" t="s">
        <v>159</v>
      </c>
      <c r="AL1038" t="s">
        <v>59</v>
      </c>
      <c r="AM1038" t="s">
        <v>52</v>
      </c>
      <c r="AN1038" t="s">
        <v>52</v>
      </c>
      <c r="AO1038" t="s">
        <v>74</v>
      </c>
      <c r="AP1038" t="s">
        <v>1835</v>
      </c>
      <c r="AQ1038" t="s">
        <v>12860</v>
      </c>
      <c r="AR1038" t="s">
        <v>12859</v>
      </c>
      <c r="AS1038" t="s">
        <v>52</v>
      </c>
      <c r="AT1038" t="s">
        <v>12858</v>
      </c>
    </row>
    <row r="1039" spans="1:46" x14ac:dyDescent="0.2">
      <c r="A1039">
        <v>1567</v>
      </c>
      <c r="B1039" t="s">
        <v>12861</v>
      </c>
      <c r="C1039" t="s">
        <v>12862</v>
      </c>
      <c r="D1039" t="s">
        <v>12863</v>
      </c>
      <c r="E1039" t="s">
        <v>1262</v>
      </c>
      <c r="F1039" t="s">
        <v>2019</v>
      </c>
      <c r="G1039" t="s">
        <v>189</v>
      </c>
      <c r="H1039" t="s">
        <v>52</v>
      </c>
      <c r="I1039" t="s">
        <v>95</v>
      </c>
      <c r="J1039" t="s">
        <v>96</v>
      </c>
      <c r="K1039" t="s">
        <v>55</v>
      </c>
      <c r="L1039" t="s">
        <v>98</v>
      </c>
      <c r="M1039" t="s">
        <v>194</v>
      </c>
      <c r="N1039" t="s">
        <v>99</v>
      </c>
      <c r="O1039" t="s">
        <v>100</v>
      </c>
      <c r="P1039" t="s">
        <v>71</v>
      </c>
      <c r="Q1039" t="s">
        <v>52</v>
      </c>
      <c r="R1039" t="s">
        <v>52</v>
      </c>
      <c r="S1039" t="s">
        <v>52</v>
      </c>
      <c r="T1039" t="s">
        <v>12864</v>
      </c>
      <c r="U1039" t="s">
        <v>12865</v>
      </c>
      <c r="V1039" t="s">
        <v>1656</v>
      </c>
      <c r="W1039" t="s">
        <v>59</v>
      </c>
      <c r="X1039" t="s">
        <v>1266</v>
      </c>
      <c r="Y1039" t="s">
        <v>2004</v>
      </c>
      <c r="Z1039" t="s">
        <v>59</v>
      </c>
      <c r="AA1039" t="s">
        <v>12866</v>
      </c>
      <c r="AB1039" t="s">
        <v>12867</v>
      </c>
      <c r="AC1039" t="s">
        <v>68</v>
      </c>
      <c r="AD1039" t="s">
        <v>52</v>
      </c>
      <c r="AE1039" t="s">
        <v>1825</v>
      </c>
      <c r="AF1039" t="s">
        <v>88</v>
      </c>
      <c r="AG1039" t="s">
        <v>94</v>
      </c>
      <c r="AH1039" t="s">
        <v>59</v>
      </c>
      <c r="AI1039" t="s">
        <v>134</v>
      </c>
      <c r="AJ1039" t="s">
        <v>922</v>
      </c>
      <c r="AK1039" t="s">
        <v>159</v>
      </c>
      <c r="AL1039" t="s">
        <v>59</v>
      </c>
      <c r="AM1039" t="s">
        <v>52</v>
      </c>
      <c r="AN1039" t="s">
        <v>52</v>
      </c>
      <c r="AO1039" t="s">
        <v>74</v>
      </c>
      <c r="AP1039" t="s">
        <v>1835</v>
      </c>
      <c r="AQ1039" t="s">
        <v>12868</v>
      </c>
      <c r="AR1039" t="s">
        <v>12867</v>
      </c>
      <c r="AS1039" t="s">
        <v>52</v>
      </c>
      <c r="AT1039" t="s">
        <v>12866</v>
      </c>
    </row>
    <row r="1040" spans="1:46" x14ac:dyDescent="0.2">
      <c r="A1040">
        <v>220</v>
      </c>
      <c r="B1040" t="s">
        <v>2016</v>
      </c>
      <c r="C1040" t="s">
        <v>2017</v>
      </c>
      <c r="D1040" t="s">
        <v>2018</v>
      </c>
      <c r="E1040" t="s">
        <v>1262</v>
      </c>
      <c r="F1040" t="s">
        <v>2019</v>
      </c>
      <c r="G1040" t="s">
        <v>180</v>
      </c>
      <c r="H1040" t="s">
        <v>462</v>
      </c>
      <c r="I1040" t="s">
        <v>504</v>
      </c>
      <c r="J1040" t="s">
        <v>96</v>
      </c>
      <c r="K1040" t="s">
        <v>55</v>
      </c>
      <c r="L1040" t="s">
        <v>98</v>
      </c>
      <c r="M1040" t="s">
        <v>194</v>
      </c>
      <c r="N1040" t="s">
        <v>99</v>
      </c>
      <c r="O1040" t="s">
        <v>100</v>
      </c>
      <c r="P1040" t="s">
        <v>71</v>
      </c>
      <c r="Q1040" t="s">
        <v>52</v>
      </c>
      <c r="R1040" t="s">
        <v>52</v>
      </c>
      <c r="S1040" t="s">
        <v>52</v>
      </c>
      <c r="T1040" t="s">
        <v>2020</v>
      </c>
      <c r="U1040" t="s">
        <v>2021</v>
      </c>
      <c r="V1040" t="s">
        <v>97</v>
      </c>
      <c r="W1040" t="s">
        <v>63</v>
      </c>
      <c r="X1040" t="s">
        <v>2022</v>
      </c>
      <c r="Y1040" t="s">
        <v>89</v>
      </c>
      <c r="Z1040" t="s">
        <v>59</v>
      </c>
      <c r="AA1040" t="s">
        <v>2023</v>
      </c>
      <c r="AB1040" t="s">
        <v>2024</v>
      </c>
      <c r="AC1040" t="s">
        <v>68</v>
      </c>
      <c r="AD1040" t="s">
        <v>52</v>
      </c>
      <c r="AE1040" t="s">
        <v>69</v>
      </c>
      <c r="AF1040" t="s">
        <v>88</v>
      </c>
      <c r="AG1040" t="s">
        <v>71</v>
      </c>
      <c r="AH1040" t="s">
        <v>59</v>
      </c>
      <c r="AI1040" t="s">
        <v>89</v>
      </c>
      <c r="AJ1040" t="s">
        <v>72</v>
      </c>
      <c r="AK1040" t="s">
        <v>73</v>
      </c>
      <c r="AL1040" t="s">
        <v>59</v>
      </c>
      <c r="AM1040" t="s">
        <v>52</v>
      </c>
      <c r="AN1040" t="s">
        <v>52</v>
      </c>
      <c r="AO1040" t="s">
        <v>74</v>
      </c>
      <c r="AP1040" t="s">
        <v>75</v>
      </c>
      <c r="AQ1040" t="s">
        <v>2025</v>
      </c>
      <c r="AR1040" t="s">
        <v>2024</v>
      </c>
      <c r="AS1040" t="s">
        <v>52</v>
      </c>
      <c r="AT1040" t="s">
        <v>2023</v>
      </c>
    </row>
    <row r="1041" spans="1:46" x14ac:dyDescent="0.2">
      <c r="A1041">
        <v>221</v>
      </c>
      <c r="B1041" t="s">
        <v>818</v>
      </c>
      <c r="C1041" t="s">
        <v>2026</v>
      </c>
      <c r="D1041" t="s">
        <v>2027</v>
      </c>
      <c r="E1041" t="s">
        <v>1262</v>
      </c>
      <c r="F1041" t="s">
        <v>2019</v>
      </c>
      <c r="G1041" t="s">
        <v>166</v>
      </c>
      <c r="H1041" t="s">
        <v>52</v>
      </c>
      <c r="I1041" t="s">
        <v>504</v>
      </c>
      <c r="J1041" t="s">
        <v>96</v>
      </c>
      <c r="K1041" t="s">
        <v>55</v>
      </c>
      <c r="L1041" t="s">
        <v>98</v>
      </c>
      <c r="M1041" t="s">
        <v>194</v>
      </c>
      <c r="N1041" t="s">
        <v>200</v>
      </c>
      <c r="O1041" t="s">
        <v>89</v>
      </c>
      <c r="P1041" t="s">
        <v>71</v>
      </c>
      <c r="Q1041" t="s">
        <v>52</v>
      </c>
      <c r="R1041" t="s">
        <v>52</v>
      </c>
      <c r="S1041" t="s">
        <v>52</v>
      </c>
      <c r="T1041" t="s">
        <v>2028</v>
      </c>
      <c r="U1041" t="s">
        <v>2029</v>
      </c>
      <c r="V1041" t="s">
        <v>97</v>
      </c>
      <c r="W1041" t="s">
        <v>63</v>
      </c>
      <c r="X1041" t="s">
        <v>64</v>
      </c>
      <c r="Y1041" t="s">
        <v>65</v>
      </c>
      <c r="Z1041" t="s">
        <v>59</v>
      </c>
      <c r="AA1041" t="s">
        <v>2030</v>
      </c>
      <c r="AB1041" t="s">
        <v>2031</v>
      </c>
      <c r="AC1041" t="s">
        <v>173</v>
      </c>
      <c r="AD1041" t="s">
        <v>52</v>
      </c>
      <c r="AE1041" t="s">
        <v>69</v>
      </c>
      <c r="AF1041" t="s">
        <v>88</v>
      </c>
      <c r="AG1041" t="s">
        <v>71</v>
      </c>
      <c r="AH1041" t="s">
        <v>94</v>
      </c>
      <c r="AI1041" t="s">
        <v>85</v>
      </c>
      <c r="AJ1041" t="s">
        <v>72</v>
      </c>
      <c r="AK1041" t="s">
        <v>73</v>
      </c>
      <c r="AL1041" t="s">
        <v>59</v>
      </c>
      <c r="AM1041" t="s">
        <v>52</v>
      </c>
      <c r="AN1041" t="s">
        <v>52</v>
      </c>
      <c r="AO1041" t="s">
        <v>174</v>
      </c>
      <c r="AP1041" t="s">
        <v>270</v>
      </c>
      <c r="AQ1041" t="s">
        <v>2032</v>
      </c>
      <c r="AR1041" t="s">
        <v>2031</v>
      </c>
      <c r="AS1041" t="s">
        <v>52</v>
      </c>
      <c r="AT1041" t="s">
        <v>2030</v>
      </c>
    </row>
    <row r="1042" spans="1:46" x14ac:dyDescent="0.2">
      <c r="A1042">
        <v>1568</v>
      </c>
      <c r="B1042" t="s">
        <v>12869</v>
      </c>
      <c r="C1042" t="s">
        <v>12870</v>
      </c>
      <c r="D1042" t="s">
        <v>12871</v>
      </c>
      <c r="E1042" t="s">
        <v>1262</v>
      </c>
      <c r="F1042" t="s">
        <v>2019</v>
      </c>
      <c r="G1042" t="s">
        <v>150</v>
      </c>
      <c r="H1042" t="s">
        <v>52</v>
      </c>
      <c r="I1042" t="s">
        <v>95</v>
      </c>
      <c r="J1042" t="s">
        <v>96</v>
      </c>
      <c r="K1042" t="s">
        <v>55</v>
      </c>
      <c r="L1042" t="s">
        <v>98</v>
      </c>
      <c r="M1042" t="s">
        <v>194</v>
      </c>
      <c r="N1042" t="s">
        <v>1594</v>
      </c>
      <c r="O1042" t="s">
        <v>1595</v>
      </c>
      <c r="P1042" t="s">
        <v>71</v>
      </c>
      <c r="Q1042" t="s">
        <v>52</v>
      </c>
      <c r="R1042" t="s">
        <v>52</v>
      </c>
      <c r="S1042" t="s">
        <v>52</v>
      </c>
      <c r="T1042" t="s">
        <v>12872</v>
      </c>
      <c r="U1042" t="s">
        <v>12873</v>
      </c>
      <c r="V1042" t="s">
        <v>1656</v>
      </c>
      <c r="W1042" t="s">
        <v>59</v>
      </c>
      <c r="X1042" t="s">
        <v>1266</v>
      </c>
      <c r="Y1042" t="s">
        <v>2004</v>
      </c>
      <c r="Z1042" t="s">
        <v>59</v>
      </c>
      <c r="AA1042" t="s">
        <v>12874</v>
      </c>
      <c r="AB1042" t="s">
        <v>12875</v>
      </c>
      <c r="AC1042" t="s">
        <v>68</v>
      </c>
      <c r="AD1042" t="s">
        <v>52</v>
      </c>
      <c r="AE1042" t="s">
        <v>1825</v>
      </c>
      <c r="AF1042" t="s">
        <v>88</v>
      </c>
      <c r="AG1042" t="s">
        <v>94</v>
      </c>
      <c r="AH1042" t="s">
        <v>59</v>
      </c>
      <c r="AI1042" t="s">
        <v>134</v>
      </c>
      <c r="AJ1042" t="s">
        <v>922</v>
      </c>
      <c r="AK1042" t="s">
        <v>159</v>
      </c>
      <c r="AL1042" t="s">
        <v>59</v>
      </c>
      <c r="AM1042" t="s">
        <v>52</v>
      </c>
      <c r="AN1042" t="s">
        <v>52</v>
      </c>
      <c r="AO1042" t="s">
        <v>74</v>
      </c>
      <c r="AP1042" t="s">
        <v>1835</v>
      </c>
      <c r="AQ1042" t="s">
        <v>12876</v>
      </c>
      <c r="AR1042" t="s">
        <v>12875</v>
      </c>
      <c r="AS1042" t="s">
        <v>52</v>
      </c>
      <c r="AT1042" t="s">
        <v>12874</v>
      </c>
    </row>
    <row r="1043" spans="1:46" x14ac:dyDescent="0.2">
      <c r="A1043">
        <v>1569</v>
      </c>
      <c r="B1043" t="s">
        <v>12877</v>
      </c>
      <c r="C1043" t="s">
        <v>12878</v>
      </c>
      <c r="D1043" t="s">
        <v>12879</v>
      </c>
      <c r="E1043" t="s">
        <v>1262</v>
      </c>
      <c r="F1043" t="s">
        <v>2019</v>
      </c>
      <c r="G1043" t="s">
        <v>133</v>
      </c>
      <c r="H1043" t="s">
        <v>52</v>
      </c>
      <c r="I1043" t="s">
        <v>95</v>
      </c>
      <c r="J1043" t="s">
        <v>96</v>
      </c>
      <c r="K1043" t="s">
        <v>55</v>
      </c>
      <c r="L1043" t="s">
        <v>98</v>
      </c>
      <c r="M1043" t="s">
        <v>194</v>
      </c>
      <c r="N1043" t="s">
        <v>1594</v>
      </c>
      <c r="O1043" t="s">
        <v>1595</v>
      </c>
      <c r="P1043" t="s">
        <v>71</v>
      </c>
      <c r="Q1043" t="s">
        <v>52</v>
      </c>
      <c r="R1043" t="s">
        <v>52</v>
      </c>
      <c r="S1043" t="s">
        <v>52</v>
      </c>
      <c r="T1043" t="s">
        <v>12880</v>
      </c>
      <c r="U1043" t="s">
        <v>12881</v>
      </c>
      <c r="V1043" t="s">
        <v>1656</v>
      </c>
      <c r="W1043" t="s">
        <v>59</v>
      </c>
      <c r="X1043" t="s">
        <v>1266</v>
      </c>
      <c r="Y1043" t="s">
        <v>2004</v>
      </c>
      <c r="Z1043" t="s">
        <v>59</v>
      </c>
      <c r="AA1043" t="s">
        <v>12882</v>
      </c>
      <c r="AB1043" t="s">
        <v>12883</v>
      </c>
      <c r="AC1043" t="s">
        <v>68</v>
      </c>
      <c r="AD1043" t="s">
        <v>52</v>
      </c>
      <c r="AE1043" t="s">
        <v>1825</v>
      </c>
      <c r="AF1043" t="s">
        <v>70</v>
      </c>
      <c r="AG1043" t="s">
        <v>94</v>
      </c>
      <c r="AH1043" t="s">
        <v>59</v>
      </c>
      <c r="AI1043" t="s">
        <v>194</v>
      </c>
      <c r="AJ1043" t="s">
        <v>922</v>
      </c>
      <c r="AK1043" t="s">
        <v>159</v>
      </c>
      <c r="AL1043" t="s">
        <v>59</v>
      </c>
      <c r="AM1043" t="s">
        <v>52</v>
      </c>
      <c r="AN1043" t="s">
        <v>52</v>
      </c>
      <c r="AO1043" t="s">
        <v>74</v>
      </c>
      <c r="AP1043" t="s">
        <v>1835</v>
      </c>
      <c r="AQ1043" t="s">
        <v>12884</v>
      </c>
      <c r="AR1043" t="s">
        <v>12883</v>
      </c>
      <c r="AS1043" t="s">
        <v>52</v>
      </c>
      <c r="AT1043" t="s">
        <v>12882</v>
      </c>
    </row>
    <row r="1044" spans="1:46" x14ac:dyDescent="0.2">
      <c r="A1044">
        <v>1570</v>
      </c>
      <c r="B1044" t="s">
        <v>10895</v>
      </c>
      <c r="C1044" t="s">
        <v>12885</v>
      </c>
      <c r="D1044" t="s">
        <v>12886</v>
      </c>
      <c r="E1044" t="s">
        <v>1262</v>
      </c>
      <c r="F1044" t="s">
        <v>2019</v>
      </c>
      <c r="G1044" t="s">
        <v>219</v>
      </c>
      <c r="H1044" t="s">
        <v>52</v>
      </c>
      <c r="I1044" t="s">
        <v>53</v>
      </c>
      <c r="J1044" t="s">
        <v>54</v>
      </c>
      <c r="K1044" t="s">
        <v>55</v>
      </c>
      <c r="L1044" t="s">
        <v>56</v>
      </c>
      <c r="M1044" t="s">
        <v>56</v>
      </c>
      <c r="N1044" t="s">
        <v>97</v>
      </c>
      <c r="O1044" t="s">
        <v>245</v>
      </c>
      <c r="P1044" t="s">
        <v>63</v>
      </c>
      <c r="Q1044" t="s">
        <v>52</v>
      </c>
      <c r="R1044" t="s">
        <v>52</v>
      </c>
      <c r="S1044" t="s">
        <v>52</v>
      </c>
      <c r="T1044" t="s">
        <v>12887</v>
      </c>
      <c r="U1044" t="s">
        <v>12888</v>
      </c>
      <c r="V1044" t="s">
        <v>1656</v>
      </c>
      <c r="W1044" t="s">
        <v>59</v>
      </c>
      <c r="X1044" t="s">
        <v>1266</v>
      </c>
      <c r="Y1044" t="s">
        <v>2004</v>
      </c>
      <c r="Z1044" t="s">
        <v>59</v>
      </c>
      <c r="AA1044" t="s">
        <v>12889</v>
      </c>
      <c r="AB1044" t="s">
        <v>12890</v>
      </c>
      <c r="AC1044" t="s">
        <v>68</v>
      </c>
      <c r="AD1044" t="s">
        <v>52</v>
      </c>
      <c r="AE1044" t="s">
        <v>1825</v>
      </c>
      <c r="AF1044" t="s">
        <v>114</v>
      </c>
      <c r="AG1044" t="s">
        <v>94</v>
      </c>
      <c r="AH1044" t="s">
        <v>59</v>
      </c>
      <c r="AI1044" t="s">
        <v>228</v>
      </c>
      <c r="AJ1044" t="s">
        <v>922</v>
      </c>
      <c r="AK1044" t="s">
        <v>159</v>
      </c>
      <c r="AL1044" t="s">
        <v>59</v>
      </c>
      <c r="AM1044" t="s">
        <v>52</v>
      </c>
      <c r="AN1044" t="s">
        <v>52</v>
      </c>
      <c r="AO1044" t="s">
        <v>74</v>
      </c>
      <c r="AP1044" t="s">
        <v>1835</v>
      </c>
      <c r="AQ1044" t="s">
        <v>12891</v>
      </c>
      <c r="AR1044" t="s">
        <v>12890</v>
      </c>
      <c r="AS1044" t="s">
        <v>52</v>
      </c>
      <c r="AT1044" t="s">
        <v>12889</v>
      </c>
    </row>
    <row r="1045" spans="1:46" x14ac:dyDescent="0.2">
      <c r="A1045">
        <v>1571</v>
      </c>
      <c r="B1045" t="s">
        <v>12892</v>
      </c>
      <c r="C1045" t="s">
        <v>12893</v>
      </c>
      <c r="D1045" t="s">
        <v>12894</v>
      </c>
      <c r="E1045" t="s">
        <v>1262</v>
      </c>
      <c r="F1045" t="s">
        <v>2019</v>
      </c>
      <c r="G1045" t="s">
        <v>1087</v>
      </c>
      <c r="H1045" t="s">
        <v>52</v>
      </c>
      <c r="I1045" t="s">
        <v>95</v>
      </c>
      <c r="J1045" t="s">
        <v>96</v>
      </c>
      <c r="K1045" t="s">
        <v>55</v>
      </c>
      <c r="L1045" t="s">
        <v>98</v>
      </c>
      <c r="M1045" t="s">
        <v>194</v>
      </c>
      <c r="N1045" t="s">
        <v>1594</v>
      </c>
      <c r="O1045" t="s">
        <v>1595</v>
      </c>
      <c r="P1045" t="s">
        <v>71</v>
      </c>
      <c r="Q1045" t="s">
        <v>52</v>
      </c>
      <c r="R1045" t="s">
        <v>52</v>
      </c>
      <c r="S1045" t="s">
        <v>52</v>
      </c>
      <c r="T1045" t="s">
        <v>12895</v>
      </c>
      <c r="U1045" t="s">
        <v>12896</v>
      </c>
      <c r="V1045" t="s">
        <v>1656</v>
      </c>
      <c r="W1045" t="s">
        <v>59</v>
      </c>
      <c r="X1045" t="s">
        <v>1266</v>
      </c>
      <c r="Y1045" t="s">
        <v>2004</v>
      </c>
      <c r="Z1045" t="s">
        <v>59</v>
      </c>
      <c r="AA1045" t="s">
        <v>12897</v>
      </c>
      <c r="AB1045" t="s">
        <v>12898</v>
      </c>
      <c r="AC1045" t="s">
        <v>68</v>
      </c>
      <c r="AD1045" t="s">
        <v>52</v>
      </c>
      <c r="AE1045" t="s">
        <v>1825</v>
      </c>
      <c r="AF1045" t="s">
        <v>298</v>
      </c>
      <c r="AG1045" t="s">
        <v>94</v>
      </c>
      <c r="AH1045" t="s">
        <v>59</v>
      </c>
      <c r="AI1045" t="s">
        <v>57</v>
      </c>
      <c r="AJ1045" t="s">
        <v>922</v>
      </c>
      <c r="AK1045" t="s">
        <v>159</v>
      </c>
      <c r="AL1045" t="s">
        <v>59</v>
      </c>
      <c r="AM1045" t="s">
        <v>52</v>
      </c>
      <c r="AN1045" t="s">
        <v>52</v>
      </c>
      <c r="AO1045" t="s">
        <v>74</v>
      </c>
      <c r="AP1045" t="s">
        <v>1835</v>
      </c>
      <c r="AQ1045" t="s">
        <v>12899</v>
      </c>
      <c r="AR1045" t="s">
        <v>12898</v>
      </c>
      <c r="AS1045" t="s">
        <v>52</v>
      </c>
      <c r="AT1045" t="s">
        <v>12897</v>
      </c>
    </row>
    <row r="1046" spans="1:46" x14ac:dyDescent="0.2">
      <c r="A1046">
        <v>1572</v>
      </c>
      <c r="B1046" t="s">
        <v>2501</v>
      </c>
      <c r="C1046" t="s">
        <v>12900</v>
      </c>
      <c r="D1046" t="s">
        <v>12901</v>
      </c>
      <c r="E1046" t="s">
        <v>1262</v>
      </c>
      <c r="F1046" t="s">
        <v>2019</v>
      </c>
      <c r="G1046" t="s">
        <v>1079</v>
      </c>
      <c r="H1046" t="s">
        <v>52</v>
      </c>
      <c r="I1046" t="s">
        <v>95</v>
      </c>
      <c r="J1046" t="s">
        <v>96</v>
      </c>
      <c r="K1046" t="s">
        <v>55</v>
      </c>
      <c r="L1046" t="s">
        <v>98</v>
      </c>
      <c r="M1046" t="s">
        <v>194</v>
      </c>
      <c r="N1046" t="s">
        <v>453</v>
      </c>
      <c r="O1046" t="s">
        <v>65</v>
      </c>
      <c r="P1046" t="s">
        <v>71</v>
      </c>
      <c r="Q1046" t="s">
        <v>52</v>
      </c>
      <c r="R1046" t="s">
        <v>52</v>
      </c>
      <c r="S1046" t="s">
        <v>52</v>
      </c>
      <c r="T1046" t="s">
        <v>12902</v>
      </c>
      <c r="U1046" t="s">
        <v>12903</v>
      </c>
      <c r="V1046" t="s">
        <v>1656</v>
      </c>
      <c r="W1046" t="s">
        <v>59</v>
      </c>
      <c r="X1046" t="s">
        <v>1266</v>
      </c>
      <c r="Y1046" t="s">
        <v>2004</v>
      </c>
      <c r="Z1046" t="s">
        <v>59</v>
      </c>
      <c r="AA1046" t="s">
        <v>12904</v>
      </c>
      <c r="AB1046" t="s">
        <v>12905</v>
      </c>
      <c r="AC1046" t="s">
        <v>68</v>
      </c>
      <c r="AD1046" t="s">
        <v>52</v>
      </c>
      <c r="AE1046" t="s">
        <v>1825</v>
      </c>
      <c r="AF1046" t="s">
        <v>447</v>
      </c>
      <c r="AG1046" t="s">
        <v>94</v>
      </c>
      <c r="AH1046" t="s">
        <v>59</v>
      </c>
      <c r="AI1046" t="s">
        <v>115</v>
      </c>
      <c r="AJ1046" t="s">
        <v>922</v>
      </c>
      <c r="AK1046" t="s">
        <v>159</v>
      </c>
      <c r="AL1046" t="s">
        <v>59</v>
      </c>
      <c r="AM1046" t="s">
        <v>52</v>
      </c>
      <c r="AN1046" t="s">
        <v>52</v>
      </c>
      <c r="AO1046" t="s">
        <v>74</v>
      </c>
      <c r="AP1046" t="s">
        <v>1835</v>
      </c>
      <c r="AQ1046" t="s">
        <v>12906</v>
      </c>
      <c r="AR1046" t="s">
        <v>12905</v>
      </c>
      <c r="AS1046" t="s">
        <v>52</v>
      </c>
      <c r="AT1046" t="s">
        <v>12904</v>
      </c>
    </row>
    <row r="1047" spans="1:46" x14ac:dyDescent="0.2">
      <c r="A1047">
        <v>342</v>
      </c>
      <c r="B1047" t="s">
        <v>3041</v>
      </c>
      <c r="C1047" t="s">
        <v>3042</v>
      </c>
      <c r="D1047" t="s">
        <v>3043</v>
      </c>
      <c r="E1047" t="s">
        <v>1262</v>
      </c>
      <c r="F1047" t="s">
        <v>2943</v>
      </c>
      <c r="G1047" t="s">
        <v>59</v>
      </c>
      <c r="H1047" t="s">
        <v>52</v>
      </c>
      <c r="I1047" t="s">
        <v>434</v>
      </c>
      <c r="J1047" t="s">
        <v>54</v>
      </c>
      <c r="K1047" t="s">
        <v>3027</v>
      </c>
      <c r="L1047" t="s">
        <v>56</v>
      </c>
      <c r="M1047" t="s">
        <v>56</v>
      </c>
      <c r="N1047" t="s">
        <v>134</v>
      </c>
      <c r="O1047" t="s">
        <v>2945</v>
      </c>
      <c r="P1047" t="s">
        <v>59</v>
      </c>
      <c r="Q1047" t="s">
        <v>52</v>
      </c>
      <c r="R1047" t="s">
        <v>52</v>
      </c>
      <c r="S1047" t="s">
        <v>52</v>
      </c>
      <c r="T1047" t="s">
        <v>3044</v>
      </c>
      <c r="U1047" t="s">
        <v>3045</v>
      </c>
      <c r="V1047" t="s">
        <v>97</v>
      </c>
      <c r="W1047" t="s">
        <v>59</v>
      </c>
      <c r="X1047" t="s">
        <v>134</v>
      </c>
      <c r="Y1047" t="s">
        <v>2786</v>
      </c>
      <c r="Z1047" t="s">
        <v>59</v>
      </c>
      <c r="AA1047" t="s">
        <v>3046</v>
      </c>
      <c r="AB1047" t="s">
        <v>3047</v>
      </c>
      <c r="AC1047" t="s">
        <v>68</v>
      </c>
      <c r="AD1047" t="s">
        <v>52</v>
      </c>
      <c r="AE1047" t="s">
        <v>69</v>
      </c>
      <c r="AF1047" t="s">
        <v>114</v>
      </c>
      <c r="AG1047" t="s">
        <v>71</v>
      </c>
      <c r="AH1047" t="s">
        <v>59</v>
      </c>
      <c r="AI1047" t="s">
        <v>115</v>
      </c>
      <c r="AJ1047" t="s">
        <v>72</v>
      </c>
      <c r="AK1047" t="s">
        <v>73</v>
      </c>
      <c r="AL1047" t="s">
        <v>59</v>
      </c>
      <c r="AM1047" t="s">
        <v>52</v>
      </c>
      <c r="AN1047" t="s">
        <v>52</v>
      </c>
      <c r="AO1047" t="s">
        <v>74</v>
      </c>
      <c r="AP1047" t="s">
        <v>75</v>
      </c>
      <c r="AQ1047" t="s">
        <v>3048</v>
      </c>
      <c r="AR1047" t="s">
        <v>3047</v>
      </c>
      <c r="AS1047" t="s">
        <v>52</v>
      </c>
      <c r="AT1047" t="s">
        <v>3046</v>
      </c>
    </row>
    <row r="1048" spans="1:46" x14ac:dyDescent="0.2">
      <c r="A1048">
        <v>343</v>
      </c>
      <c r="B1048" t="s">
        <v>1135</v>
      </c>
      <c r="C1048" t="s">
        <v>3049</v>
      </c>
      <c r="D1048" t="s">
        <v>3050</v>
      </c>
      <c r="E1048" t="s">
        <v>1262</v>
      </c>
      <c r="F1048" t="s">
        <v>2943</v>
      </c>
      <c r="G1048" t="s">
        <v>63</v>
      </c>
      <c r="H1048" t="s">
        <v>52</v>
      </c>
      <c r="I1048" t="s">
        <v>434</v>
      </c>
      <c r="J1048" t="s">
        <v>54</v>
      </c>
      <c r="K1048" t="s">
        <v>3027</v>
      </c>
      <c r="L1048" t="s">
        <v>56</v>
      </c>
      <c r="M1048" t="s">
        <v>56</v>
      </c>
      <c r="N1048" t="s">
        <v>134</v>
      </c>
      <c r="O1048" t="s">
        <v>2945</v>
      </c>
      <c r="P1048" t="s">
        <v>59</v>
      </c>
      <c r="Q1048" t="s">
        <v>52</v>
      </c>
      <c r="R1048" t="s">
        <v>52</v>
      </c>
      <c r="S1048" t="s">
        <v>52</v>
      </c>
      <c r="T1048" t="s">
        <v>3051</v>
      </c>
      <c r="U1048" t="s">
        <v>3052</v>
      </c>
      <c r="V1048" t="s">
        <v>97</v>
      </c>
      <c r="W1048" t="s">
        <v>59</v>
      </c>
      <c r="X1048" t="s">
        <v>134</v>
      </c>
      <c r="Y1048" t="s">
        <v>2786</v>
      </c>
      <c r="Z1048" t="s">
        <v>59</v>
      </c>
      <c r="AA1048" t="s">
        <v>3053</v>
      </c>
      <c r="AB1048" t="s">
        <v>3054</v>
      </c>
      <c r="AC1048" t="s">
        <v>68</v>
      </c>
      <c r="AD1048" t="s">
        <v>52</v>
      </c>
      <c r="AE1048" t="s">
        <v>69</v>
      </c>
      <c r="AF1048" t="s">
        <v>114</v>
      </c>
      <c r="AG1048" t="s">
        <v>71</v>
      </c>
      <c r="AH1048" t="s">
        <v>59</v>
      </c>
      <c r="AI1048" t="s">
        <v>115</v>
      </c>
      <c r="AJ1048" t="s">
        <v>72</v>
      </c>
      <c r="AK1048" t="s">
        <v>73</v>
      </c>
      <c r="AL1048" t="s">
        <v>59</v>
      </c>
      <c r="AM1048" t="s">
        <v>52</v>
      </c>
      <c r="AN1048" t="s">
        <v>52</v>
      </c>
      <c r="AO1048" t="s">
        <v>74</v>
      </c>
      <c r="AP1048" t="s">
        <v>75</v>
      </c>
      <c r="AQ1048" t="s">
        <v>3055</v>
      </c>
      <c r="AR1048" t="s">
        <v>3054</v>
      </c>
      <c r="AS1048" t="s">
        <v>52</v>
      </c>
      <c r="AT1048" t="s">
        <v>3053</v>
      </c>
    </row>
    <row r="1049" spans="1:46" x14ac:dyDescent="0.2">
      <c r="A1049">
        <v>330</v>
      </c>
      <c r="B1049" t="s">
        <v>2940</v>
      </c>
      <c r="C1049" t="s">
        <v>2941</v>
      </c>
      <c r="D1049" t="s">
        <v>2942</v>
      </c>
      <c r="E1049" t="s">
        <v>1262</v>
      </c>
      <c r="F1049" t="s">
        <v>2943</v>
      </c>
      <c r="G1049" t="s">
        <v>94</v>
      </c>
      <c r="H1049" t="s">
        <v>52</v>
      </c>
      <c r="I1049" t="s">
        <v>434</v>
      </c>
      <c r="J1049" t="s">
        <v>54</v>
      </c>
      <c r="K1049" t="s">
        <v>2944</v>
      </c>
      <c r="L1049" t="s">
        <v>56</v>
      </c>
      <c r="M1049" t="s">
        <v>56</v>
      </c>
      <c r="N1049" t="s">
        <v>134</v>
      </c>
      <c r="O1049" t="s">
        <v>2945</v>
      </c>
      <c r="P1049" t="s">
        <v>59</v>
      </c>
      <c r="Q1049" t="s">
        <v>52</v>
      </c>
      <c r="R1049" t="s">
        <v>52</v>
      </c>
      <c r="S1049" t="s">
        <v>52</v>
      </c>
      <c r="T1049" t="s">
        <v>2946</v>
      </c>
      <c r="U1049" t="s">
        <v>2947</v>
      </c>
      <c r="V1049" t="s">
        <v>2948</v>
      </c>
      <c r="W1049" t="s">
        <v>59</v>
      </c>
      <c r="X1049" t="s">
        <v>134</v>
      </c>
      <c r="Y1049" t="s">
        <v>2786</v>
      </c>
      <c r="Z1049" t="s">
        <v>59</v>
      </c>
      <c r="AA1049" t="s">
        <v>2949</v>
      </c>
      <c r="AB1049" t="s">
        <v>2950</v>
      </c>
      <c r="AC1049" t="s">
        <v>68</v>
      </c>
      <c r="AD1049" t="s">
        <v>52</v>
      </c>
      <c r="AE1049" t="s">
        <v>2951</v>
      </c>
      <c r="AF1049" t="s">
        <v>114</v>
      </c>
      <c r="AG1049" t="s">
        <v>63</v>
      </c>
      <c r="AH1049" t="s">
        <v>59</v>
      </c>
      <c r="AI1049" t="s">
        <v>57</v>
      </c>
      <c r="AJ1049" t="s">
        <v>180</v>
      </c>
      <c r="AK1049" t="s">
        <v>150</v>
      </c>
      <c r="AL1049" t="s">
        <v>59</v>
      </c>
      <c r="AM1049" t="s">
        <v>52</v>
      </c>
      <c r="AN1049" t="s">
        <v>52</v>
      </c>
      <c r="AO1049" t="s">
        <v>74</v>
      </c>
      <c r="AP1049" t="s">
        <v>2952</v>
      </c>
      <c r="AQ1049" t="s">
        <v>2953</v>
      </c>
      <c r="AR1049" t="s">
        <v>2950</v>
      </c>
      <c r="AS1049" t="s">
        <v>52</v>
      </c>
      <c r="AT1049" t="s">
        <v>2949</v>
      </c>
    </row>
    <row r="1050" spans="1:46" x14ac:dyDescent="0.2">
      <c r="A1050">
        <v>331</v>
      </c>
      <c r="B1050" t="s">
        <v>2954</v>
      </c>
      <c r="C1050" t="s">
        <v>2955</v>
      </c>
      <c r="D1050" t="s">
        <v>2956</v>
      </c>
      <c r="E1050" t="s">
        <v>1262</v>
      </c>
      <c r="F1050" t="s">
        <v>2943</v>
      </c>
      <c r="G1050" t="s">
        <v>71</v>
      </c>
      <c r="H1050" t="s">
        <v>52</v>
      </c>
      <c r="I1050" t="s">
        <v>434</v>
      </c>
      <c r="J1050" t="s">
        <v>54</v>
      </c>
      <c r="K1050" t="s">
        <v>2944</v>
      </c>
      <c r="L1050" t="s">
        <v>56</v>
      </c>
      <c r="M1050" t="s">
        <v>56</v>
      </c>
      <c r="N1050" t="s">
        <v>134</v>
      </c>
      <c r="O1050" t="s">
        <v>2945</v>
      </c>
      <c r="P1050" t="s">
        <v>59</v>
      </c>
      <c r="Q1050" t="s">
        <v>52</v>
      </c>
      <c r="R1050" t="s">
        <v>52</v>
      </c>
      <c r="S1050" t="s">
        <v>52</v>
      </c>
      <c r="T1050" t="s">
        <v>2957</v>
      </c>
      <c r="U1050" t="s">
        <v>2958</v>
      </c>
      <c r="V1050" t="s">
        <v>2948</v>
      </c>
      <c r="W1050" t="s">
        <v>59</v>
      </c>
      <c r="X1050" t="s">
        <v>134</v>
      </c>
      <c r="Y1050" t="s">
        <v>2786</v>
      </c>
      <c r="Z1050" t="s">
        <v>59</v>
      </c>
      <c r="AA1050" t="s">
        <v>2959</v>
      </c>
      <c r="AB1050" t="s">
        <v>2960</v>
      </c>
      <c r="AC1050" t="s">
        <v>68</v>
      </c>
      <c r="AD1050" t="s">
        <v>52</v>
      </c>
      <c r="AE1050" t="s">
        <v>2951</v>
      </c>
      <c r="AF1050" t="s">
        <v>114</v>
      </c>
      <c r="AG1050" t="s">
        <v>63</v>
      </c>
      <c r="AH1050" t="s">
        <v>59</v>
      </c>
      <c r="AI1050" t="s">
        <v>57</v>
      </c>
      <c r="AJ1050" t="s">
        <v>180</v>
      </c>
      <c r="AK1050" t="s">
        <v>150</v>
      </c>
      <c r="AL1050" t="s">
        <v>59</v>
      </c>
      <c r="AM1050" t="s">
        <v>52</v>
      </c>
      <c r="AN1050" t="s">
        <v>52</v>
      </c>
      <c r="AO1050" t="s">
        <v>74</v>
      </c>
      <c r="AP1050" t="s">
        <v>2952</v>
      </c>
      <c r="AQ1050" t="s">
        <v>2961</v>
      </c>
      <c r="AR1050" t="s">
        <v>2960</v>
      </c>
      <c r="AS1050" t="s">
        <v>52</v>
      </c>
      <c r="AT1050" t="s">
        <v>2959</v>
      </c>
    </row>
    <row r="1051" spans="1:46" x14ac:dyDescent="0.2">
      <c r="A1051">
        <v>332</v>
      </c>
      <c r="B1051" t="s">
        <v>2962</v>
      </c>
      <c r="C1051" t="s">
        <v>2963</v>
      </c>
      <c r="D1051" t="s">
        <v>2964</v>
      </c>
      <c r="E1051" t="s">
        <v>1262</v>
      </c>
      <c r="F1051" t="s">
        <v>2943</v>
      </c>
      <c r="G1051" t="s">
        <v>51</v>
      </c>
      <c r="H1051" t="s">
        <v>52</v>
      </c>
      <c r="I1051" t="s">
        <v>434</v>
      </c>
      <c r="J1051" t="s">
        <v>54</v>
      </c>
      <c r="K1051" t="s">
        <v>2944</v>
      </c>
      <c r="L1051" t="s">
        <v>56</v>
      </c>
      <c r="M1051" t="s">
        <v>56</v>
      </c>
      <c r="N1051" t="s">
        <v>134</v>
      </c>
      <c r="O1051" t="s">
        <v>2945</v>
      </c>
      <c r="P1051" t="s">
        <v>59</v>
      </c>
      <c r="Q1051" t="s">
        <v>52</v>
      </c>
      <c r="R1051" t="s">
        <v>52</v>
      </c>
      <c r="S1051" t="s">
        <v>52</v>
      </c>
      <c r="T1051" t="s">
        <v>2965</v>
      </c>
      <c r="U1051" t="s">
        <v>2966</v>
      </c>
      <c r="V1051" t="s">
        <v>2948</v>
      </c>
      <c r="W1051" t="s">
        <v>59</v>
      </c>
      <c r="X1051" t="s">
        <v>134</v>
      </c>
      <c r="Y1051" t="s">
        <v>2786</v>
      </c>
      <c r="Z1051" t="s">
        <v>59</v>
      </c>
      <c r="AA1051" t="s">
        <v>2967</v>
      </c>
      <c r="AB1051" t="s">
        <v>2968</v>
      </c>
      <c r="AC1051" t="s">
        <v>68</v>
      </c>
      <c r="AD1051" t="s">
        <v>52</v>
      </c>
      <c r="AE1051" t="s">
        <v>2951</v>
      </c>
      <c r="AF1051" t="s">
        <v>402</v>
      </c>
      <c r="AG1051" t="s">
        <v>63</v>
      </c>
      <c r="AH1051" t="s">
        <v>59</v>
      </c>
      <c r="AI1051" t="s">
        <v>65</v>
      </c>
      <c r="AJ1051" t="s">
        <v>180</v>
      </c>
      <c r="AK1051" t="s">
        <v>150</v>
      </c>
      <c r="AL1051" t="s">
        <v>59</v>
      </c>
      <c r="AM1051" t="s">
        <v>52</v>
      </c>
      <c r="AN1051" t="s">
        <v>52</v>
      </c>
      <c r="AO1051" t="s">
        <v>74</v>
      </c>
      <c r="AP1051" t="s">
        <v>2952</v>
      </c>
      <c r="AQ1051" t="s">
        <v>2969</v>
      </c>
      <c r="AR1051" t="s">
        <v>2968</v>
      </c>
      <c r="AS1051" t="s">
        <v>52</v>
      </c>
      <c r="AT1051" t="s">
        <v>2967</v>
      </c>
    </row>
    <row r="1052" spans="1:46" x14ac:dyDescent="0.2">
      <c r="A1052">
        <v>333</v>
      </c>
      <c r="B1052" t="s">
        <v>147</v>
      </c>
      <c r="C1052" t="s">
        <v>2970</v>
      </c>
      <c r="D1052" t="s">
        <v>2971</v>
      </c>
      <c r="E1052" t="s">
        <v>1262</v>
      </c>
      <c r="F1052" t="s">
        <v>2943</v>
      </c>
      <c r="G1052" t="s">
        <v>254</v>
      </c>
      <c r="H1052" t="s">
        <v>52</v>
      </c>
      <c r="I1052" t="s">
        <v>434</v>
      </c>
      <c r="J1052" t="s">
        <v>54</v>
      </c>
      <c r="K1052" t="s">
        <v>2944</v>
      </c>
      <c r="L1052" t="s">
        <v>56</v>
      </c>
      <c r="M1052" t="s">
        <v>56</v>
      </c>
      <c r="N1052" t="s">
        <v>134</v>
      </c>
      <c r="O1052" t="s">
        <v>2945</v>
      </c>
      <c r="P1052" t="s">
        <v>59</v>
      </c>
      <c r="Q1052" t="s">
        <v>52</v>
      </c>
      <c r="R1052" t="s">
        <v>52</v>
      </c>
      <c r="S1052" t="s">
        <v>52</v>
      </c>
      <c r="T1052" t="s">
        <v>2972</v>
      </c>
      <c r="U1052" t="s">
        <v>2973</v>
      </c>
      <c r="V1052" t="s">
        <v>2948</v>
      </c>
      <c r="W1052" t="s">
        <v>59</v>
      </c>
      <c r="X1052" t="s">
        <v>134</v>
      </c>
      <c r="Y1052" t="s">
        <v>2786</v>
      </c>
      <c r="Z1052" t="s">
        <v>59</v>
      </c>
      <c r="AA1052" t="s">
        <v>2974</v>
      </c>
      <c r="AB1052" t="s">
        <v>2975</v>
      </c>
      <c r="AC1052" t="s">
        <v>68</v>
      </c>
      <c r="AD1052" t="s">
        <v>52</v>
      </c>
      <c r="AE1052" t="s">
        <v>2951</v>
      </c>
      <c r="AF1052" t="s">
        <v>114</v>
      </c>
      <c r="AG1052" t="s">
        <v>63</v>
      </c>
      <c r="AH1052" t="s">
        <v>59</v>
      </c>
      <c r="AI1052" t="s">
        <v>57</v>
      </c>
      <c r="AJ1052" t="s">
        <v>180</v>
      </c>
      <c r="AK1052" t="s">
        <v>150</v>
      </c>
      <c r="AL1052" t="s">
        <v>59</v>
      </c>
      <c r="AM1052" t="s">
        <v>52</v>
      </c>
      <c r="AN1052" t="s">
        <v>52</v>
      </c>
      <c r="AO1052" t="s">
        <v>74</v>
      </c>
      <c r="AP1052" t="s">
        <v>2952</v>
      </c>
      <c r="AQ1052" t="s">
        <v>2976</v>
      </c>
      <c r="AR1052" t="s">
        <v>2975</v>
      </c>
      <c r="AS1052" t="s">
        <v>52</v>
      </c>
      <c r="AT1052" t="s">
        <v>2974</v>
      </c>
    </row>
    <row r="1053" spans="1:46" x14ac:dyDescent="0.2">
      <c r="A1053">
        <v>334</v>
      </c>
      <c r="B1053" t="s">
        <v>2977</v>
      </c>
      <c r="C1053" t="s">
        <v>2978</v>
      </c>
      <c r="D1053" t="s">
        <v>2979</v>
      </c>
      <c r="E1053" t="s">
        <v>1262</v>
      </c>
      <c r="F1053" t="s">
        <v>2943</v>
      </c>
      <c r="G1053" t="s">
        <v>275</v>
      </c>
      <c r="H1053" t="s">
        <v>52</v>
      </c>
      <c r="I1053" t="s">
        <v>434</v>
      </c>
      <c r="J1053" t="s">
        <v>54</v>
      </c>
      <c r="K1053" t="s">
        <v>2944</v>
      </c>
      <c r="L1053" t="s">
        <v>56</v>
      </c>
      <c r="M1053" t="s">
        <v>56</v>
      </c>
      <c r="N1053" t="s">
        <v>134</v>
      </c>
      <c r="O1053" t="s">
        <v>2945</v>
      </c>
      <c r="P1053" t="s">
        <v>59</v>
      </c>
      <c r="Q1053" t="s">
        <v>52</v>
      </c>
      <c r="R1053" t="s">
        <v>52</v>
      </c>
      <c r="S1053" t="s">
        <v>52</v>
      </c>
      <c r="T1053" t="s">
        <v>2980</v>
      </c>
      <c r="U1053" t="s">
        <v>2981</v>
      </c>
      <c r="V1053" t="s">
        <v>2948</v>
      </c>
      <c r="W1053" t="s">
        <v>59</v>
      </c>
      <c r="X1053" t="s">
        <v>134</v>
      </c>
      <c r="Y1053" t="s">
        <v>2786</v>
      </c>
      <c r="Z1053" t="s">
        <v>59</v>
      </c>
      <c r="AA1053" t="s">
        <v>2982</v>
      </c>
      <c r="AB1053" t="s">
        <v>2983</v>
      </c>
      <c r="AC1053" t="s">
        <v>68</v>
      </c>
      <c r="AD1053" t="s">
        <v>52</v>
      </c>
      <c r="AE1053" t="s">
        <v>2951</v>
      </c>
      <c r="AF1053" t="s">
        <v>114</v>
      </c>
      <c r="AG1053" t="s">
        <v>63</v>
      </c>
      <c r="AH1053" t="s">
        <v>59</v>
      </c>
      <c r="AI1053" t="s">
        <v>57</v>
      </c>
      <c r="AJ1053" t="s">
        <v>180</v>
      </c>
      <c r="AK1053" t="s">
        <v>150</v>
      </c>
      <c r="AL1053" t="s">
        <v>59</v>
      </c>
      <c r="AM1053" t="s">
        <v>52</v>
      </c>
      <c r="AN1053" t="s">
        <v>52</v>
      </c>
      <c r="AO1053" t="s">
        <v>74</v>
      </c>
      <c r="AP1053" t="s">
        <v>2952</v>
      </c>
      <c r="AQ1053" t="s">
        <v>2984</v>
      </c>
      <c r="AR1053" t="s">
        <v>2983</v>
      </c>
      <c r="AS1053" t="s">
        <v>52</v>
      </c>
      <c r="AT1053" t="s">
        <v>2982</v>
      </c>
    </row>
    <row r="1054" spans="1:46" x14ac:dyDescent="0.2">
      <c r="A1054">
        <v>335</v>
      </c>
      <c r="B1054" t="s">
        <v>2985</v>
      </c>
      <c r="C1054" t="s">
        <v>2986</v>
      </c>
      <c r="D1054" t="s">
        <v>2987</v>
      </c>
      <c r="E1054" t="s">
        <v>1262</v>
      </c>
      <c r="F1054" t="s">
        <v>2943</v>
      </c>
      <c r="G1054" t="s">
        <v>265</v>
      </c>
      <c r="H1054" t="s">
        <v>52</v>
      </c>
      <c r="I1054" t="s">
        <v>434</v>
      </c>
      <c r="J1054" t="s">
        <v>54</v>
      </c>
      <c r="K1054" t="s">
        <v>2944</v>
      </c>
      <c r="L1054" t="s">
        <v>56</v>
      </c>
      <c r="M1054" t="s">
        <v>56</v>
      </c>
      <c r="N1054" t="s">
        <v>134</v>
      </c>
      <c r="O1054" t="s">
        <v>2945</v>
      </c>
      <c r="P1054" t="s">
        <v>59</v>
      </c>
      <c r="Q1054" t="s">
        <v>52</v>
      </c>
      <c r="R1054" t="s">
        <v>52</v>
      </c>
      <c r="S1054" t="s">
        <v>52</v>
      </c>
      <c r="T1054" t="s">
        <v>2988</v>
      </c>
      <c r="U1054" t="s">
        <v>2989</v>
      </c>
      <c r="V1054" t="s">
        <v>2948</v>
      </c>
      <c r="W1054" t="s">
        <v>59</v>
      </c>
      <c r="X1054" t="s">
        <v>134</v>
      </c>
      <c r="Y1054" t="s">
        <v>2786</v>
      </c>
      <c r="Z1054" t="s">
        <v>59</v>
      </c>
      <c r="AA1054" t="s">
        <v>2990</v>
      </c>
      <c r="AB1054" t="s">
        <v>2991</v>
      </c>
      <c r="AC1054" t="s">
        <v>68</v>
      </c>
      <c r="AD1054" t="s">
        <v>52</v>
      </c>
      <c r="AE1054" t="s">
        <v>2951</v>
      </c>
      <c r="AF1054" t="s">
        <v>114</v>
      </c>
      <c r="AG1054" t="s">
        <v>63</v>
      </c>
      <c r="AH1054" t="s">
        <v>59</v>
      </c>
      <c r="AI1054" t="s">
        <v>57</v>
      </c>
      <c r="AJ1054" t="s">
        <v>180</v>
      </c>
      <c r="AK1054" t="s">
        <v>150</v>
      </c>
      <c r="AL1054" t="s">
        <v>59</v>
      </c>
      <c r="AM1054" t="s">
        <v>52</v>
      </c>
      <c r="AN1054" t="s">
        <v>52</v>
      </c>
      <c r="AO1054" t="s">
        <v>74</v>
      </c>
      <c r="AP1054" t="s">
        <v>2952</v>
      </c>
      <c r="AQ1054" t="s">
        <v>2992</v>
      </c>
      <c r="AR1054" t="s">
        <v>2991</v>
      </c>
      <c r="AS1054" t="s">
        <v>52</v>
      </c>
      <c r="AT1054" t="s">
        <v>2990</v>
      </c>
    </row>
    <row r="1055" spans="1:46" x14ac:dyDescent="0.2">
      <c r="A1055">
        <v>336</v>
      </c>
      <c r="B1055" t="s">
        <v>2993</v>
      </c>
      <c r="C1055" t="s">
        <v>2994</v>
      </c>
      <c r="D1055" t="s">
        <v>2995</v>
      </c>
      <c r="E1055" t="s">
        <v>1262</v>
      </c>
      <c r="F1055" t="s">
        <v>2943</v>
      </c>
      <c r="G1055" t="s">
        <v>199</v>
      </c>
      <c r="H1055" t="s">
        <v>52</v>
      </c>
      <c r="I1055" t="s">
        <v>434</v>
      </c>
      <c r="J1055" t="s">
        <v>54</v>
      </c>
      <c r="K1055" t="s">
        <v>2944</v>
      </c>
      <c r="L1055" t="s">
        <v>56</v>
      </c>
      <c r="M1055" t="s">
        <v>56</v>
      </c>
      <c r="N1055" t="s">
        <v>134</v>
      </c>
      <c r="O1055" t="s">
        <v>2945</v>
      </c>
      <c r="P1055" t="s">
        <v>59</v>
      </c>
      <c r="Q1055" t="s">
        <v>52</v>
      </c>
      <c r="R1055" t="s">
        <v>52</v>
      </c>
      <c r="S1055" t="s">
        <v>52</v>
      </c>
      <c r="T1055" t="s">
        <v>2996</v>
      </c>
      <c r="U1055" t="s">
        <v>2997</v>
      </c>
      <c r="V1055" t="s">
        <v>2948</v>
      </c>
      <c r="W1055" t="s">
        <v>59</v>
      </c>
      <c r="X1055" t="s">
        <v>134</v>
      </c>
      <c r="Y1055" t="s">
        <v>2786</v>
      </c>
      <c r="Z1055" t="s">
        <v>59</v>
      </c>
      <c r="AA1055" t="s">
        <v>2998</v>
      </c>
      <c r="AB1055" t="s">
        <v>2999</v>
      </c>
      <c r="AC1055" t="s">
        <v>68</v>
      </c>
      <c r="AD1055" t="s">
        <v>52</v>
      </c>
      <c r="AE1055" t="s">
        <v>2951</v>
      </c>
      <c r="AF1055" t="s">
        <v>114</v>
      </c>
      <c r="AG1055" t="s">
        <v>63</v>
      </c>
      <c r="AH1055" t="s">
        <v>59</v>
      </c>
      <c r="AI1055" t="s">
        <v>57</v>
      </c>
      <c r="AJ1055" t="s">
        <v>180</v>
      </c>
      <c r="AK1055" t="s">
        <v>150</v>
      </c>
      <c r="AL1055" t="s">
        <v>59</v>
      </c>
      <c r="AM1055" t="s">
        <v>52</v>
      </c>
      <c r="AN1055" t="s">
        <v>52</v>
      </c>
      <c r="AO1055" t="s">
        <v>74</v>
      </c>
      <c r="AP1055" t="s">
        <v>2952</v>
      </c>
      <c r="AQ1055" t="s">
        <v>3000</v>
      </c>
      <c r="AR1055" t="s">
        <v>2999</v>
      </c>
      <c r="AS1055" t="s">
        <v>52</v>
      </c>
      <c r="AT1055" t="s">
        <v>2998</v>
      </c>
    </row>
    <row r="1056" spans="1:46" x14ac:dyDescent="0.2">
      <c r="A1056">
        <v>337</v>
      </c>
      <c r="B1056" t="s">
        <v>3001</v>
      </c>
      <c r="C1056" t="s">
        <v>3002</v>
      </c>
      <c r="D1056" t="s">
        <v>3003</v>
      </c>
      <c r="E1056" t="s">
        <v>1262</v>
      </c>
      <c r="F1056" t="s">
        <v>2943</v>
      </c>
      <c r="G1056" t="s">
        <v>189</v>
      </c>
      <c r="H1056" t="s">
        <v>52</v>
      </c>
      <c r="I1056" t="s">
        <v>434</v>
      </c>
      <c r="J1056" t="s">
        <v>54</v>
      </c>
      <c r="K1056" t="s">
        <v>2944</v>
      </c>
      <c r="L1056" t="s">
        <v>56</v>
      </c>
      <c r="M1056" t="s">
        <v>56</v>
      </c>
      <c r="N1056" t="s">
        <v>134</v>
      </c>
      <c r="O1056" t="s">
        <v>2945</v>
      </c>
      <c r="P1056" t="s">
        <v>59</v>
      </c>
      <c r="Q1056" t="s">
        <v>52</v>
      </c>
      <c r="R1056" t="s">
        <v>52</v>
      </c>
      <c r="S1056" t="s">
        <v>52</v>
      </c>
      <c r="T1056" t="s">
        <v>3004</v>
      </c>
      <c r="U1056" t="s">
        <v>3005</v>
      </c>
      <c r="V1056" t="s">
        <v>2948</v>
      </c>
      <c r="W1056" t="s">
        <v>59</v>
      </c>
      <c r="X1056" t="s">
        <v>134</v>
      </c>
      <c r="Y1056" t="s">
        <v>2786</v>
      </c>
      <c r="Z1056" t="s">
        <v>59</v>
      </c>
      <c r="AA1056" t="s">
        <v>3006</v>
      </c>
      <c r="AB1056" t="s">
        <v>3007</v>
      </c>
      <c r="AC1056" t="s">
        <v>68</v>
      </c>
      <c r="AD1056" t="s">
        <v>52</v>
      </c>
      <c r="AE1056" t="s">
        <v>2951</v>
      </c>
      <c r="AF1056" t="s">
        <v>114</v>
      </c>
      <c r="AG1056" t="s">
        <v>63</v>
      </c>
      <c r="AH1056" t="s">
        <v>59</v>
      </c>
      <c r="AI1056" t="s">
        <v>57</v>
      </c>
      <c r="AJ1056" t="s">
        <v>180</v>
      </c>
      <c r="AK1056" t="s">
        <v>150</v>
      </c>
      <c r="AL1056" t="s">
        <v>59</v>
      </c>
      <c r="AM1056" t="s">
        <v>52</v>
      </c>
      <c r="AN1056" t="s">
        <v>52</v>
      </c>
      <c r="AO1056" t="s">
        <v>74</v>
      </c>
      <c r="AP1056" t="s">
        <v>2952</v>
      </c>
      <c r="AQ1056" t="s">
        <v>3008</v>
      </c>
      <c r="AR1056" t="s">
        <v>3007</v>
      </c>
      <c r="AS1056" t="s">
        <v>52</v>
      </c>
      <c r="AT1056" t="s">
        <v>3006</v>
      </c>
    </row>
    <row r="1057" spans="1:46" x14ac:dyDescent="0.2">
      <c r="A1057">
        <v>344</v>
      </c>
      <c r="B1057" t="s">
        <v>3056</v>
      </c>
      <c r="C1057" t="s">
        <v>3057</v>
      </c>
      <c r="D1057" t="s">
        <v>3058</v>
      </c>
      <c r="E1057" t="s">
        <v>1262</v>
      </c>
      <c r="F1057" t="s">
        <v>2943</v>
      </c>
      <c r="G1057" t="s">
        <v>180</v>
      </c>
      <c r="H1057" t="s">
        <v>52</v>
      </c>
      <c r="I1057" t="s">
        <v>434</v>
      </c>
      <c r="J1057" t="s">
        <v>54</v>
      </c>
      <c r="K1057" t="s">
        <v>3027</v>
      </c>
      <c r="L1057" t="s">
        <v>56</v>
      </c>
      <c r="M1057" t="s">
        <v>56</v>
      </c>
      <c r="N1057" t="s">
        <v>134</v>
      </c>
      <c r="O1057" t="s">
        <v>2945</v>
      </c>
      <c r="P1057" t="s">
        <v>59</v>
      </c>
      <c r="Q1057" t="s">
        <v>52</v>
      </c>
      <c r="R1057" t="s">
        <v>52</v>
      </c>
      <c r="S1057" t="s">
        <v>52</v>
      </c>
      <c r="T1057" t="s">
        <v>3059</v>
      </c>
      <c r="U1057" t="s">
        <v>3060</v>
      </c>
      <c r="V1057" t="s">
        <v>97</v>
      </c>
      <c r="W1057" t="s">
        <v>59</v>
      </c>
      <c r="X1057" t="s">
        <v>134</v>
      </c>
      <c r="Y1057" t="s">
        <v>2786</v>
      </c>
      <c r="Z1057" t="s">
        <v>59</v>
      </c>
      <c r="AA1057" t="s">
        <v>3061</v>
      </c>
      <c r="AB1057" t="s">
        <v>3062</v>
      </c>
      <c r="AC1057" t="s">
        <v>68</v>
      </c>
      <c r="AD1057" t="s">
        <v>52</v>
      </c>
      <c r="AE1057" t="s">
        <v>69</v>
      </c>
      <c r="AF1057" t="s">
        <v>114</v>
      </c>
      <c r="AG1057" t="s">
        <v>71</v>
      </c>
      <c r="AH1057" t="s">
        <v>59</v>
      </c>
      <c r="AI1057" t="s">
        <v>115</v>
      </c>
      <c r="AJ1057" t="s">
        <v>72</v>
      </c>
      <c r="AK1057" t="s">
        <v>73</v>
      </c>
      <c r="AL1057" t="s">
        <v>59</v>
      </c>
      <c r="AM1057" t="s">
        <v>52</v>
      </c>
      <c r="AN1057" t="s">
        <v>52</v>
      </c>
      <c r="AO1057" t="s">
        <v>74</v>
      </c>
      <c r="AP1057" t="s">
        <v>75</v>
      </c>
      <c r="AQ1057" t="s">
        <v>3063</v>
      </c>
      <c r="AR1057" t="s">
        <v>3062</v>
      </c>
      <c r="AS1057" t="s">
        <v>52</v>
      </c>
      <c r="AT1057" t="s">
        <v>3061</v>
      </c>
    </row>
    <row r="1058" spans="1:46" x14ac:dyDescent="0.2">
      <c r="A1058">
        <v>341</v>
      </c>
      <c r="B1058" t="s">
        <v>3033</v>
      </c>
      <c r="C1058" t="s">
        <v>3034</v>
      </c>
      <c r="D1058" t="s">
        <v>3035</v>
      </c>
      <c r="E1058" t="s">
        <v>1262</v>
      </c>
      <c r="F1058" t="s">
        <v>2943</v>
      </c>
      <c r="G1058" t="s">
        <v>166</v>
      </c>
      <c r="H1058" t="s">
        <v>52</v>
      </c>
      <c r="I1058" t="s">
        <v>434</v>
      </c>
      <c r="J1058" t="s">
        <v>54</v>
      </c>
      <c r="K1058" t="s">
        <v>3027</v>
      </c>
      <c r="L1058" t="s">
        <v>56</v>
      </c>
      <c r="M1058" t="s">
        <v>56</v>
      </c>
      <c r="N1058" t="s">
        <v>134</v>
      </c>
      <c r="O1058" t="s">
        <v>2945</v>
      </c>
      <c r="P1058" t="s">
        <v>59</v>
      </c>
      <c r="Q1058" t="s">
        <v>52</v>
      </c>
      <c r="R1058" t="s">
        <v>52</v>
      </c>
      <c r="S1058" t="s">
        <v>52</v>
      </c>
      <c r="T1058" t="s">
        <v>3036</v>
      </c>
      <c r="U1058" t="s">
        <v>3037</v>
      </c>
      <c r="V1058" t="s">
        <v>97</v>
      </c>
      <c r="W1058" t="s">
        <v>59</v>
      </c>
      <c r="X1058" t="s">
        <v>134</v>
      </c>
      <c r="Y1058" t="s">
        <v>2786</v>
      </c>
      <c r="Z1058" t="s">
        <v>59</v>
      </c>
      <c r="AA1058" t="s">
        <v>3038</v>
      </c>
      <c r="AB1058" t="s">
        <v>3039</v>
      </c>
      <c r="AC1058" t="s">
        <v>68</v>
      </c>
      <c r="AD1058" t="s">
        <v>52</v>
      </c>
      <c r="AE1058" t="s">
        <v>69</v>
      </c>
      <c r="AF1058" t="s">
        <v>114</v>
      </c>
      <c r="AG1058" t="s">
        <v>71</v>
      </c>
      <c r="AH1058" t="s">
        <v>59</v>
      </c>
      <c r="AI1058" t="s">
        <v>115</v>
      </c>
      <c r="AJ1058" t="s">
        <v>72</v>
      </c>
      <c r="AK1058" t="s">
        <v>73</v>
      </c>
      <c r="AL1058" t="s">
        <v>59</v>
      </c>
      <c r="AM1058" t="s">
        <v>52</v>
      </c>
      <c r="AN1058" t="s">
        <v>52</v>
      </c>
      <c r="AO1058" t="s">
        <v>74</v>
      </c>
      <c r="AP1058" t="s">
        <v>75</v>
      </c>
      <c r="AQ1058" t="s">
        <v>3040</v>
      </c>
      <c r="AR1058" t="s">
        <v>3039</v>
      </c>
      <c r="AS1058" t="s">
        <v>52</v>
      </c>
      <c r="AT1058" t="s">
        <v>3038</v>
      </c>
    </row>
    <row r="1059" spans="1:46" x14ac:dyDescent="0.2">
      <c r="A1059">
        <v>339</v>
      </c>
      <c r="B1059" t="s">
        <v>1304</v>
      </c>
      <c r="C1059" t="s">
        <v>3017</v>
      </c>
      <c r="D1059" t="s">
        <v>3018</v>
      </c>
      <c r="E1059" t="s">
        <v>1262</v>
      </c>
      <c r="F1059" t="s">
        <v>2943</v>
      </c>
      <c r="G1059" t="s">
        <v>150</v>
      </c>
      <c r="H1059" t="s">
        <v>52</v>
      </c>
      <c r="I1059" t="s">
        <v>434</v>
      </c>
      <c r="J1059" t="s">
        <v>54</v>
      </c>
      <c r="K1059" t="s">
        <v>2944</v>
      </c>
      <c r="L1059" t="s">
        <v>56</v>
      </c>
      <c r="M1059" t="s">
        <v>56</v>
      </c>
      <c r="N1059" t="s">
        <v>134</v>
      </c>
      <c r="O1059" t="s">
        <v>2945</v>
      </c>
      <c r="P1059" t="s">
        <v>59</v>
      </c>
      <c r="Q1059" t="s">
        <v>52</v>
      </c>
      <c r="R1059" t="s">
        <v>52</v>
      </c>
      <c r="S1059" t="s">
        <v>52</v>
      </c>
      <c r="T1059" t="s">
        <v>3019</v>
      </c>
      <c r="U1059" t="s">
        <v>3020</v>
      </c>
      <c r="V1059" t="s">
        <v>2948</v>
      </c>
      <c r="W1059" t="s">
        <v>59</v>
      </c>
      <c r="X1059" t="s">
        <v>134</v>
      </c>
      <c r="Y1059" t="s">
        <v>2786</v>
      </c>
      <c r="Z1059" t="s">
        <v>59</v>
      </c>
      <c r="AA1059" t="s">
        <v>3021</v>
      </c>
      <c r="AB1059" t="s">
        <v>3022</v>
      </c>
      <c r="AC1059" t="s">
        <v>68</v>
      </c>
      <c r="AD1059" t="s">
        <v>52</v>
      </c>
      <c r="AE1059" t="s">
        <v>2951</v>
      </c>
      <c r="AF1059" t="s">
        <v>114</v>
      </c>
      <c r="AG1059" t="s">
        <v>63</v>
      </c>
      <c r="AH1059" t="s">
        <v>59</v>
      </c>
      <c r="AI1059" t="s">
        <v>57</v>
      </c>
      <c r="AJ1059" t="s">
        <v>180</v>
      </c>
      <c r="AK1059" t="s">
        <v>150</v>
      </c>
      <c r="AL1059" t="s">
        <v>59</v>
      </c>
      <c r="AM1059" t="s">
        <v>52</v>
      </c>
      <c r="AN1059" t="s">
        <v>52</v>
      </c>
      <c r="AO1059" t="s">
        <v>74</v>
      </c>
      <c r="AP1059" t="s">
        <v>2952</v>
      </c>
      <c r="AQ1059" t="s">
        <v>3023</v>
      </c>
      <c r="AR1059" t="s">
        <v>3022</v>
      </c>
      <c r="AS1059" t="s">
        <v>52</v>
      </c>
      <c r="AT1059" t="s">
        <v>3021</v>
      </c>
    </row>
    <row r="1060" spans="1:46" x14ac:dyDescent="0.2">
      <c r="A1060">
        <v>338</v>
      </c>
      <c r="B1060" t="s">
        <v>3009</v>
      </c>
      <c r="C1060" t="s">
        <v>3010</v>
      </c>
      <c r="D1060" t="s">
        <v>3011</v>
      </c>
      <c r="E1060" t="s">
        <v>1262</v>
      </c>
      <c r="F1060" t="s">
        <v>2943</v>
      </c>
      <c r="G1060" t="s">
        <v>133</v>
      </c>
      <c r="H1060" t="s">
        <v>52</v>
      </c>
      <c r="I1060" t="s">
        <v>434</v>
      </c>
      <c r="J1060" t="s">
        <v>54</v>
      </c>
      <c r="K1060" t="s">
        <v>2944</v>
      </c>
      <c r="L1060" t="s">
        <v>56</v>
      </c>
      <c r="M1060" t="s">
        <v>56</v>
      </c>
      <c r="N1060" t="s">
        <v>134</v>
      </c>
      <c r="O1060" t="s">
        <v>2945</v>
      </c>
      <c r="P1060" t="s">
        <v>59</v>
      </c>
      <c r="Q1060" t="s">
        <v>52</v>
      </c>
      <c r="R1060" t="s">
        <v>52</v>
      </c>
      <c r="S1060" t="s">
        <v>52</v>
      </c>
      <c r="T1060" t="s">
        <v>3012</v>
      </c>
      <c r="U1060" t="s">
        <v>3013</v>
      </c>
      <c r="V1060" t="s">
        <v>2948</v>
      </c>
      <c r="W1060" t="s">
        <v>59</v>
      </c>
      <c r="X1060" t="s">
        <v>134</v>
      </c>
      <c r="Y1060" t="s">
        <v>2786</v>
      </c>
      <c r="Z1060" t="s">
        <v>59</v>
      </c>
      <c r="AA1060" t="s">
        <v>3014</v>
      </c>
      <c r="AB1060" t="s">
        <v>3015</v>
      </c>
      <c r="AC1060" t="s">
        <v>68</v>
      </c>
      <c r="AD1060" t="s">
        <v>52</v>
      </c>
      <c r="AE1060" t="s">
        <v>2951</v>
      </c>
      <c r="AF1060" t="s">
        <v>114</v>
      </c>
      <c r="AG1060" t="s">
        <v>63</v>
      </c>
      <c r="AH1060" t="s">
        <v>59</v>
      </c>
      <c r="AI1060" t="s">
        <v>57</v>
      </c>
      <c r="AJ1060" t="s">
        <v>180</v>
      </c>
      <c r="AK1060" t="s">
        <v>150</v>
      </c>
      <c r="AL1060" t="s">
        <v>59</v>
      </c>
      <c r="AM1060" t="s">
        <v>52</v>
      </c>
      <c r="AN1060" t="s">
        <v>52</v>
      </c>
      <c r="AO1060" t="s">
        <v>74</v>
      </c>
      <c r="AP1060" t="s">
        <v>2952</v>
      </c>
      <c r="AQ1060" t="s">
        <v>3016</v>
      </c>
      <c r="AR1060" t="s">
        <v>3015</v>
      </c>
      <c r="AS1060" t="s">
        <v>52</v>
      </c>
      <c r="AT1060" t="s">
        <v>3014</v>
      </c>
    </row>
    <row r="1061" spans="1:46" x14ac:dyDescent="0.2">
      <c r="A1061">
        <v>340</v>
      </c>
      <c r="B1061" t="s">
        <v>3024</v>
      </c>
      <c r="C1061" t="s">
        <v>3025</v>
      </c>
      <c r="D1061" t="s">
        <v>3026</v>
      </c>
      <c r="E1061" t="s">
        <v>1262</v>
      </c>
      <c r="F1061" t="s">
        <v>2943</v>
      </c>
      <c r="G1061" t="s">
        <v>219</v>
      </c>
      <c r="H1061" t="s">
        <v>52</v>
      </c>
      <c r="I1061" t="s">
        <v>434</v>
      </c>
      <c r="J1061" t="s">
        <v>54</v>
      </c>
      <c r="K1061" t="s">
        <v>3027</v>
      </c>
      <c r="L1061" t="s">
        <v>56</v>
      </c>
      <c r="M1061" t="s">
        <v>56</v>
      </c>
      <c r="N1061" t="s">
        <v>134</v>
      </c>
      <c r="O1061" t="s">
        <v>2945</v>
      </c>
      <c r="P1061" t="s">
        <v>59</v>
      </c>
      <c r="Q1061" t="s">
        <v>52</v>
      </c>
      <c r="R1061" t="s">
        <v>52</v>
      </c>
      <c r="S1061" t="s">
        <v>52</v>
      </c>
      <c r="T1061" t="s">
        <v>3028</v>
      </c>
      <c r="U1061" t="s">
        <v>3029</v>
      </c>
      <c r="V1061" t="s">
        <v>97</v>
      </c>
      <c r="W1061" t="s">
        <v>59</v>
      </c>
      <c r="X1061" t="s">
        <v>134</v>
      </c>
      <c r="Y1061" t="s">
        <v>2786</v>
      </c>
      <c r="Z1061" t="s">
        <v>59</v>
      </c>
      <c r="AA1061" t="s">
        <v>3030</v>
      </c>
      <c r="AB1061" t="s">
        <v>3031</v>
      </c>
      <c r="AC1061" t="s">
        <v>68</v>
      </c>
      <c r="AD1061" t="s">
        <v>52</v>
      </c>
      <c r="AE1061" t="s">
        <v>69</v>
      </c>
      <c r="AF1061" t="s">
        <v>114</v>
      </c>
      <c r="AG1061" t="s">
        <v>71</v>
      </c>
      <c r="AH1061" t="s">
        <v>59</v>
      </c>
      <c r="AI1061" t="s">
        <v>115</v>
      </c>
      <c r="AJ1061" t="s">
        <v>72</v>
      </c>
      <c r="AK1061" t="s">
        <v>73</v>
      </c>
      <c r="AL1061" t="s">
        <v>59</v>
      </c>
      <c r="AM1061" t="s">
        <v>52</v>
      </c>
      <c r="AN1061" t="s">
        <v>52</v>
      </c>
      <c r="AO1061" t="s">
        <v>74</v>
      </c>
      <c r="AP1061" t="s">
        <v>75</v>
      </c>
      <c r="AQ1061" t="s">
        <v>3032</v>
      </c>
      <c r="AR1061" t="s">
        <v>3031</v>
      </c>
      <c r="AS1061" t="s">
        <v>52</v>
      </c>
      <c r="AT1061" t="s">
        <v>3030</v>
      </c>
    </row>
    <row r="1062" spans="1:46" x14ac:dyDescent="0.2">
      <c r="A1062">
        <v>345</v>
      </c>
      <c r="B1062" t="s">
        <v>2394</v>
      </c>
      <c r="C1062" t="s">
        <v>3064</v>
      </c>
      <c r="D1062" t="s">
        <v>3065</v>
      </c>
      <c r="E1062" t="s">
        <v>1262</v>
      </c>
      <c r="F1062" t="s">
        <v>2943</v>
      </c>
      <c r="G1062" t="s">
        <v>1087</v>
      </c>
      <c r="H1062" t="s">
        <v>52</v>
      </c>
      <c r="I1062" t="s">
        <v>434</v>
      </c>
      <c r="J1062" t="s">
        <v>54</v>
      </c>
      <c r="K1062" t="s">
        <v>3027</v>
      </c>
      <c r="L1062" t="s">
        <v>56</v>
      </c>
      <c r="M1062" t="s">
        <v>56</v>
      </c>
      <c r="N1062" t="s">
        <v>134</v>
      </c>
      <c r="O1062" t="s">
        <v>2945</v>
      </c>
      <c r="P1062" t="s">
        <v>59</v>
      </c>
      <c r="Q1062" t="s">
        <v>52</v>
      </c>
      <c r="R1062" t="s">
        <v>52</v>
      </c>
      <c r="S1062" t="s">
        <v>52</v>
      </c>
      <c r="T1062" t="s">
        <v>3066</v>
      </c>
      <c r="U1062" t="s">
        <v>3067</v>
      </c>
      <c r="V1062" t="s">
        <v>97</v>
      </c>
      <c r="W1062" t="s">
        <v>59</v>
      </c>
      <c r="X1062" t="s">
        <v>134</v>
      </c>
      <c r="Y1062" t="s">
        <v>2786</v>
      </c>
      <c r="Z1062" t="s">
        <v>59</v>
      </c>
      <c r="AA1062" t="s">
        <v>3068</v>
      </c>
      <c r="AB1062" t="s">
        <v>3069</v>
      </c>
      <c r="AC1062" t="s">
        <v>68</v>
      </c>
      <c r="AD1062" t="s">
        <v>52</v>
      </c>
      <c r="AE1062" t="s">
        <v>69</v>
      </c>
      <c r="AF1062" t="s">
        <v>114</v>
      </c>
      <c r="AG1062" t="s">
        <v>71</v>
      </c>
      <c r="AH1062" t="s">
        <v>59</v>
      </c>
      <c r="AI1062" t="s">
        <v>115</v>
      </c>
      <c r="AJ1062" t="s">
        <v>72</v>
      </c>
      <c r="AK1062" t="s">
        <v>73</v>
      </c>
      <c r="AL1062" t="s">
        <v>59</v>
      </c>
      <c r="AM1062" t="s">
        <v>52</v>
      </c>
      <c r="AN1062" t="s">
        <v>52</v>
      </c>
      <c r="AO1062" t="s">
        <v>74</v>
      </c>
      <c r="AP1062" t="s">
        <v>75</v>
      </c>
      <c r="AQ1062" t="s">
        <v>3070</v>
      </c>
      <c r="AR1062" t="s">
        <v>3069</v>
      </c>
      <c r="AS1062" t="s">
        <v>52</v>
      </c>
      <c r="AT1062" t="s">
        <v>3068</v>
      </c>
    </row>
    <row r="1063" spans="1:46" x14ac:dyDescent="0.2">
      <c r="A1063">
        <v>346</v>
      </c>
      <c r="B1063" t="s">
        <v>3071</v>
      </c>
      <c r="C1063" t="s">
        <v>3072</v>
      </c>
      <c r="D1063" t="s">
        <v>3073</v>
      </c>
      <c r="E1063" t="s">
        <v>1262</v>
      </c>
      <c r="F1063" t="s">
        <v>2943</v>
      </c>
      <c r="G1063" t="s">
        <v>1079</v>
      </c>
      <c r="H1063" t="s">
        <v>52</v>
      </c>
      <c r="I1063" t="s">
        <v>434</v>
      </c>
      <c r="J1063" t="s">
        <v>54</v>
      </c>
      <c r="K1063" t="s">
        <v>3027</v>
      </c>
      <c r="L1063" t="s">
        <v>56</v>
      </c>
      <c r="M1063" t="s">
        <v>56</v>
      </c>
      <c r="N1063" t="s">
        <v>134</v>
      </c>
      <c r="O1063" t="s">
        <v>2945</v>
      </c>
      <c r="P1063" t="s">
        <v>59</v>
      </c>
      <c r="Q1063" t="s">
        <v>52</v>
      </c>
      <c r="R1063" t="s">
        <v>52</v>
      </c>
      <c r="S1063" t="s">
        <v>52</v>
      </c>
      <c r="T1063" t="s">
        <v>3074</v>
      </c>
      <c r="U1063" t="s">
        <v>3075</v>
      </c>
      <c r="V1063" t="s">
        <v>97</v>
      </c>
      <c r="W1063" t="s">
        <v>59</v>
      </c>
      <c r="X1063" t="s">
        <v>134</v>
      </c>
      <c r="Y1063" t="s">
        <v>2786</v>
      </c>
      <c r="Z1063" t="s">
        <v>59</v>
      </c>
      <c r="AA1063" t="s">
        <v>3076</v>
      </c>
      <c r="AB1063" t="s">
        <v>3077</v>
      </c>
      <c r="AC1063" t="s">
        <v>68</v>
      </c>
      <c r="AD1063" t="s">
        <v>52</v>
      </c>
      <c r="AE1063" t="s">
        <v>69</v>
      </c>
      <c r="AF1063" t="s">
        <v>114</v>
      </c>
      <c r="AG1063" t="s">
        <v>71</v>
      </c>
      <c r="AH1063" t="s">
        <v>59</v>
      </c>
      <c r="AI1063" t="s">
        <v>115</v>
      </c>
      <c r="AJ1063" t="s">
        <v>72</v>
      </c>
      <c r="AK1063" t="s">
        <v>73</v>
      </c>
      <c r="AL1063" t="s">
        <v>59</v>
      </c>
      <c r="AM1063" t="s">
        <v>52</v>
      </c>
      <c r="AN1063" t="s">
        <v>52</v>
      </c>
      <c r="AO1063" t="s">
        <v>74</v>
      </c>
      <c r="AP1063" t="s">
        <v>75</v>
      </c>
      <c r="AQ1063" t="s">
        <v>3078</v>
      </c>
      <c r="AR1063" t="s">
        <v>3077</v>
      </c>
      <c r="AS1063" t="s">
        <v>52</v>
      </c>
      <c r="AT1063" t="s">
        <v>3076</v>
      </c>
    </row>
    <row r="1064" spans="1:46" x14ac:dyDescent="0.2">
      <c r="A1064">
        <v>347</v>
      </c>
      <c r="B1064" t="s">
        <v>3079</v>
      </c>
      <c r="C1064" t="s">
        <v>3080</v>
      </c>
      <c r="D1064" t="s">
        <v>3081</v>
      </c>
      <c r="E1064" t="s">
        <v>1262</v>
      </c>
      <c r="F1064" t="s">
        <v>2943</v>
      </c>
      <c r="G1064" t="s">
        <v>1062</v>
      </c>
      <c r="H1064" t="s">
        <v>52</v>
      </c>
      <c r="I1064" t="s">
        <v>434</v>
      </c>
      <c r="J1064" t="s">
        <v>54</v>
      </c>
      <c r="K1064" t="s">
        <v>3027</v>
      </c>
      <c r="L1064" t="s">
        <v>56</v>
      </c>
      <c r="M1064" t="s">
        <v>56</v>
      </c>
      <c r="N1064" t="s">
        <v>134</v>
      </c>
      <c r="O1064" t="s">
        <v>2945</v>
      </c>
      <c r="P1064" t="s">
        <v>59</v>
      </c>
      <c r="Q1064" t="s">
        <v>52</v>
      </c>
      <c r="R1064" t="s">
        <v>52</v>
      </c>
      <c r="S1064" t="s">
        <v>52</v>
      </c>
      <c r="T1064" t="s">
        <v>3082</v>
      </c>
      <c r="U1064" t="s">
        <v>3083</v>
      </c>
      <c r="V1064" t="s">
        <v>97</v>
      </c>
      <c r="W1064" t="s">
        <v>59</v>
      </c>
      <c r="X1064" t="s">
        <v>134</v>
      </c>
      <c r="Y1064" t="s">
        <v>2786</v>
      </c>
      <c r="Z1064" t="s">
        <v>59</v>
      </c>
      <c r="AA1064" t="s">
        <v>3084</v>
      </c>
      <c r="AB1064" t="s">
        <v>3085</v>
      </c>
      <c r="AC1064" t="s">
        <v>68</v>
      </c>
      <c r="AD1064" t="s">
        <v>52</v>
      </c>
      <c r="AE1064" t="s">
        <v>69</v>
      </c>
      <c r="AF1064" t="s">
        <v>114</v>
      </c>
      <c r="AG1064" t="s">
        <v>71</v>
      </c>
      <c r="AH1064" t="s">
        <v>59</v>
      </c>
      <c r="AI1064" t="s">
        <v>115</v>
      </c>
      <c r="AJ1064" t="s">
        <v>72</v>
      </c>
      <c r="AK1064" t="s">
        <v>73</v>
      </c>
      <c r="AL1064" t="s">
        <v>59</v>
      </c>
      <c r="AM1064" t="s">
        <v>52</v>
      </c>
      <c r="AN1064" t="s">
        <v>52</v>
      </c>
      <c r="AO1064" t="s">
        <v>74</v>
      </c>
      <c r="AP1064" t="s">
        <v>75</v>
      </c>
      <c r="AQ1064" t="s">
        <v>3086</v>
      </c>
      <c r="AR1064" t="s">
        <v>3085</v>
      </c>
      <c r="AS1064" t="s">
        <v>52</v>
      </c>
      <c r="AT1064" t="s">
        <v>3084</v>
      </c>
    </row>
    <row r="1065" spans="1:46" x14ac:dyDescent="0.2">
      <c r="A1065">
        <v>348</v>
      </c>
      <c r="B1065" t="s">
        <v>3087</v>
      </c>
      <c r="C1065" t="s">
        <v>3088</v>
      </c>
      <c r="D1065" t="s">
        <v>3089</v>
      </c>
      <c r="E1065" t="s">
        <v>1262</v>
      </c>
      <c r="F1065" t="s">
        <v>2943</v>
      </c>
      <c r="G1065" t="s">
        <v>1053</v>
      </c>
      <c r="H1065" t="s">
        <v>52</v>
      </c>
      <c r="I1065" t="s">
        <v>434</v>
      </c>
      <c r="J1065" t="s">
        <v>54</v>
      </c>
      <c r="K1065" t="s">
        <v>3027</v>
      </c>
      <c r="L1065" t="s">
        <v>56</v>
      </c>
      <c r="M1065" t="s">
        <v>56</v>
      </c>
      <c r="N1065" t="s">
        <v>134</v>
      </c>
      <c r="O1065" t="s">
        <v>2945</v>
      </c>
      <c r="P1065" t="s">
        <v>59</v>
      </c>
      <c r="Q1065" t="s">
        <v>52</v>
      </c>
      <c r="R1065" t="s">
        <v>52</v>
      </c>
      <c r="S1065" t="s">
        <v>52</v>
      </c>
      <c r="T1065" t="s">
        <v>3090</v>
      </c>
      <c r="U1065" t="s">
        <v>3091</v>
      </c>
      <c r="V1065" t="s">
        <v>97</v>
      </c>
      <c r="W1065" t="s">
        <v>59</v>
      </c>
      <c r="X1065" t="s">
        <v>134</v>
      </c>
      <c r="Y1065" t="s">
        <v>2786</v>
      </c>
      <c r="Z1065" t="s">
        <v>59</v>
      </c>
      <c r="AA1065" t="s">
        <v>3092</v>
      </c>
      <c r="AB1065" t="s">
        <v>3093</v>
      </c>
      <c r="AC1065" t="s">
        <v>68</v>
      </c>
      <c r="AD1065" t="s">
        <v>52</v>
      </c>
      <c r="AE1065" t="s">
        <v>69</v>
      </c>
      <c r="AF1065" t="s">
        <v>114</v>
      </c>
      <c r="AG1065" t="s">
        <v>71</v>
      </c>
      <c r="AH1065" t="s">
        <v>59</v>
      </c>
      <c r="AI1065" t="s">
        <v>115</v>
      </c>
      <c r="AJ1065" t="s">
        <v>72</v>
      </c>
      <c r="AK1065" t="s">
        <v>73</v>
      </c>
      <c r="AL1065" t="s">
        <v>59</v>
      </c>
      <c r="AM1065" t="s">
        <v>52</v>
      </c>
      <c r="AN1065" t="s">
        <v>52</v>
      </c>
      <c r="AO1065" t="s">
        <v>74</v>
      </c>
      <c r="AP1065" t="s">
        <v>75</v>
      </c>
      <c r="AQ1065" t="s">
        <v>3094</v>
      </c>
      <c r="AR1065" t="s">
        <v>3093</v>
      </c>
      <c r="AS1065" t="s">
        <v>52</v>
      </c>
      <c r="AT1065" t="s">
        <v>3092</v>
      </c>
    </row>
    <row r="1066" spans="1:46" x14ac:dyDescent="0.2">
      <c r="A1066">
        <v>349</v>
      </c>
      <c r="B1066" t="s">
        <v>3095</v>
      </c>
      <c r="C1066" t="s">
        <v>3096</v>
      </c>
      <c r="D1066" t="s">
        <v>3097</v>
      </c>
      <c r="E1066" t="s">
        <v>1262</v>
      </c>
      <c r="F1066" t="s">
        <v>2943</v>
      </c>
      <c r="G1066" t="s">
        <v>217</v>
      </c>
      <c r="H1066" t="s">
        <v>52</v>
      </c>
      <c r="I1066" t="s">
        <v>434</v>
      </c>
      <c r="J1066" t="s">
        <v>54</v>
      </c>
      <c r="K1066" t="s">
        <v>3027</v>
      </c>
      <c r="L1066" t="s">
        <v>56</v>
      </c>
      <c r="M1066" t="s">
        <v>56</v>
      </c>
      <c r="N1066" t="s">
        <v>89</v>
      </c>
      <c r="O1066" t="s">
        <v>2171</v>
      </c>
      <c r="P1066" t="s">
        <v>59</v>
      </c>
      <c r="Q1066" t="s">
        <v>52</v>
      </c>
      <c r="R1066" t="s">
        <v>52</v>
      </c>
      <c r="S1066" t="s">
        <v>52</v>
      </c>
      <c r="T1066" t="s">
        <v>3098</v>
      </c>
      <c r="U1066" t="s">
        <v>3099</v>
      </c>
      <c r="V1066" t="s">
        <v>97</v>
      </c>
      <c r="W1066" t="s">
        <v>59</v>
      </c>
      <c r="X1066" t="s">
        <v>89</v>
      </c>
      <c r="Y1066" t="s">
        <v>3100</v>
      </c>
      <c r="Z1066" t="s">
        <v>59</v>
      </c>
      <c r="AA1066" t="s">
        <v>3101</v>
      </c>
      <c r="AB1066" t="s">
        <v>3102</v>
      </c>
      <c r="AC1066" t="s">
        <v>68</v>
      </c>
      <c r="AD1066" t="s">
        <v>52</v>
      </c>
      <c r="AE1066" t="s">
        <v>69</v>
      </c>
      <c r="AF1066" t="s">
        <v>447</v>
      </c>
      <c r="AG1066" t="s">
        <v>71</v>
      </c>
      <c r="AH1066" t="s">
        <v>59</v>
      </c>
      <c r="AI1066" t="s">
        <v>194</v>
      </c>
      <c r="AJ1066" t="s">
        <v>72</v>
      </c>
      <c r="AK1066" t="s">
        <v>73</v>
      </c>
      <c r="AL1066" t="s">
        <v>59</v>
      </c>
      <c r="AM1066" t="s">
        <v>52</v>
      </c>
      <c r="AN1066" t="s">
        <v>52</v>
      </c>
      <c r="AO1066" t="s">
        <v>74</v>
      </c>
      <c r="AP1066" t="s">
        <v>75</v>
      </c>
      <c r="AQ1066" t="s">
        <v>3103</v>
      </c>
      <c r="AR1066" t="s">
        <v>3102</v>
      </c>
      <c r="AS1066" t="s">
        <v>52</v>
      </c>
      <c r="AT1066" t="s">
        <v>3101</v>
      </c>
    </row>
    <row r="1067" spans="1:46" x14ac:dyDescent="0.2">
      <c r="A1067">
        <v>350</v>
      </c>
      <c r="B1067" t="s">
        <v>77</v>
      </c>
      <c r="C1067" t="s">
        <v>3104</v>
      </c>
      <c r="D1067" t="s">
        <v>3105</v>
      </c>
      <c r="E1067" t="s">
        <v>1262</v>
      </c>
      <c r="F1067" t="s">
        <v>2943</v>
      </c>
      <c r="G1067" t="s">
        <v>1036</v>
      </c>
      <c r="H1067" t="s">
        <v>52</v>
      </c>
      <c r="I1067" t="s">
        <v>434</v>
      </c>
      <c r="J1067" t="s">
        <v>54</v>
      </c>
      <c r="K1067" t="s">
        <v>3027</v>
      </c>
      <c r="L1067" t="s">
        <v>56</v>
      </c>
      <c r="M1067" t="s">
        <v>56</v>
      </c>
      <c r="N1067" t="s">
        <v>89</v>
      </c>
      <c r="O1067" t="s">
        <v>2171</v>
      </c>
      <c r="P1067" t="s">
        <v>59</v>
      </c>
      <c r="Q1067" t="s">
        <v>52</v>
      </c>
      <c r="R1067" t="s">
        <v>52</v>
      </c>
      <c r="S1067" t="s">
        <v>52</v>
      </c>
      <c r="T1067" t="s">
        <v>3106</v>
      </c>
      <c r="U1067" t="s">
        <v>3107</v>
      </c>
      <c r="V1067" t="s">
        <v>97</v>
      </c>
      <c r="W1067" t="s">
        <v>59</v>
      </c>
      <c r="X1067" t="s">
        <v>80</v>
      </c>
      <c r="Y1067" t="s">
        <v>403</v>
      </c>
      <c r="Z1067" t="s">
        <v>59</v>
      </c>
      <c r="AA1067" t="s">
        <v>3108</v>
      </c>
      <c r="AB1067" t="s">
        <v>3109</v>
      </c>
      <c r="AC1067" t="s">
        <v>173</v>
      </c>
      <c r="AD1067" t="s">
        <v>52</v>
      </c>
      <c r="AE1067" t="s">
        <v>69</v>
      </c>
      <c r="AF1067" t="s">
        <v>114</v>
      </c>
      <c r="AG1067" t="s">
        <v>71</v>
      </c>
      <c r="AH1067" t="s">
        <v>94</v>
      </c>
      <c r="AI1067" t="s">
        <v>330</v>
      </c>
      <c r="AJ1067" t="s">
        <v>72</v>
      </c>
      <c r="AK1067" t="s">
        <v>73</v>
      </c>
      <c r="AL1067" t="s">
        <v>59</v>
      </c>
      <c r="AM1067" t="s">
        <v>52</v>
      </c>
      <c r="AN1067" t="s">
        <v>52</v>
      </c>
      <c r="AO1067" t="s">
        <v>174</v>
      </c>
      <c r="AP1067" t="s">
        <v>270</v>
      </c>
      <c r="AQ1067" t="s">
        <v>3110</v>
      </c>
      <c r="AR1067" t="s">
        <v>3109</v>
      </c>
      <c r="AS1067" t="s">
        <v>52</v>
      </c>
      <c r="AT1067" t="s">
        <v>3108</v>
      </c>
    </row>
    <row r="1068" spans="1:46" x14ac:dyDescent="0.2">
      <c r="A1068">
        <v>351</v>
      </c>
      <c r="B1068" t="s">
        <v>3111</v>
      </c>
      <c r="C1068" t="s">
        <v>3112</v>
      </c>
      <c r="D1068" t="s">
        <v>3113</v>
      </c>
      <c r="E1068" t="s">
        <v>1262</v>
      </c>
      <c r="F1068" t="s">
        <v>2943</v>
      </c>
      <c r="G1068" t="s">
        <v>1027</v>
      </c>
      <c r="H1068" t="s">
        <v>52</v>
      </c>
      <c r="I1068" t="s">
        <v>434</v>
      </c>
      <c r="J1068" t="s">
        <v>54</v>
      </c>
      <c r="K1068" t="s">
        <v>3027</v>
      </c>
      <c r="L1068" t="s">
        <v>56</v>
      </c>
      <c r="M1068" t="s">
        <v>56</v>
      </c>
      <c r="N1068" t="s">
        <v>121</v>
      </c>
      <c r="O1068" t="s">
        <v>327</v>
      </c>
      <c r="P1068" t="s">
        <v>59</v>
      </c>
      <c r="Q1068" t="s">
        <v>52</v>
      </c>
      <c r="R1068" t="s">
        <v>52</v>
      </c>
      <c r="S1068" t="s">
        <v>52</v>
      </c>
      <c r="T1068" t="s">
        <v>3114</v>
      </c>
      <c r="U1068" t="s">
        <v>3115</v>
      </c>
      <c r="V1068" t="s">
        <v>97</v>
      </c>
      <c r="W1068" t="s">
        <v>59</v>
      </c>
      <c r="X1068" t="s">
        <v>121</v>
      </c>
      <c r="Y1068" t="s">
        <v>330</v>
      </c>
      <c r="Z1068" t="s">
        <v>59</v>
      </c>
      <c r="AA1068" t="s">
        <v>3116</v>
      </c>
      <c r="AB1068" t="s">
        <v>3117</v>
      </c>
      <c r="AC1068" t="s">
        <v>68</v>
      </c>
      <c r="AD1068" t="s">
        <v>52</v>
      </c>
      <c r="AE1068" t="s">
        <v>69</v>
      </c>
      <c r="AF1068" t="s">
        <v>114</v>
      </c>
      <c r="AG1068" t="s">
        <v>71</v>
      </c>
      <c r="AH1068" t="s">
        <v>59</v>
      </c>
      <c r="AI1068" t="s">
        <v>115</v>
      </c>
      <c r="AJ1068" t="s">
        <v>72</v>
      </c>
      <c r="AK1068" t="s">
        <v>73</v>
      </c>
      <c r="AL1068" t="s">
        <v>59</v>
      </c>
      <c r="AM1068" t="s">
        <v>52</v>
      </c>
      <c r="AN1068" t="s">
        <v>52</v>
      </c>
      <c r="AO1068" t="s">
        <v>74</v>
      </c>
      <c r="AP1068" t="s">
        <v>75</v>
      </c>
      <c r="AQ1068" t="s">
        <v>3118</v>
      </c>
      <c r="AR1068" t="s">
        <v>3117</v>
      </c>
      <c r="AS1068" t="s">
        <v>52</v>
      </c>
      <c r="AT1068" t="s">
        <v>3116</v>
      </c>
    </row>
    <row r="1069" spans="1:46" x14ac:dyDescent="0.2">
      <c r="A1069">
        <v>352</v>
      </c>
      <c r="B1069" t="s">
        <v>3119</v>
      </c>
      <c r="C1069" t="s">
        <v>3120</v>
      </c>
      <c r="D1069" t="s">
        <v>3121</v>
      </c>
      <c r="E1069" t="s">
        <v>1262</v>
      </c>
      <c r="F1069" t="s">
        <v>2943</v>
      </c>
      <c r="G1069" t="s">
        <v>1018</v>
      </c>
      <c r="H1069" t="s">
        <v>52</v>
      </c>
      <c r="I1069" t="s">
        <v>434</v>
      </c>
      <c r="J1069" t="s">
        <v>54</v>
      </c>
      <c r="K1069" t="s">
        <v>3027</v>
      </c>
      <c r="L1069" t="s">
        <v>56</v>
      </c>
      <c r="M1069" t="s">
        <v>56</v>
      </c>
      <c r="N1069" t="s">
        <v>89</v>
      </c>
      <c r="O1069" t="s">
        <v>2171</v>
      </c>
      <c r="P1069" t="s">
        <v>59</v>
      </c>
      <c r="Q1069" t="s">
        <v>52</v>
      </c>
      <c r="R1069" t="s">
        <v>52</v>
      </c>
      <c r="S1069" t="s">
        <v>52</v>
      </c>
      <c r="T1069" t="s">
        <v>3122</v>
      </c>
      <c r="U1069" t="s">
        <v>3123</v>
      </c>
      <c r="V1069" t="s">
        <v>97</v>
      </c>
      <c r="W1069" t="s">
        <v>59</v>
      </c>
      <c r="X1069" t="s">
        <v>89</v>
      </c>
      <c r="Y1069" t="s">
        <v>3100</v>
      </c>
      <c r="Z1069" t="s">
        <v>59</v>
      </c>
      <c r="AA1069" t="s">
        <v>3124</v>
      </c>
      <c r="AB1069" t="s">
        <v>3125</v>
      </c>
      <c r="AC1069" t="s">
        <v>68</v>
      </c>
      <c r="AD1069" t="s">
        <v>52</v>
      </c>
      <c r="AE1069" t="s">
        <v>69</v>
      </c>
      <c r="AF1069" t="s">
        <v>447</v>
      </c>
      <c r="AG1069" t="s">
        <v>71</v>
      </c>
      <c r="AH1069" t="s">
        <v>59</v>
      </c>
      <c r="AI1069" t="s">
        <v>194</v>
      </c>
      <c r="AJ1069" t="s">
        <v>72</v>
      </c>
      <c r="AK1069" t="s">
        <v>73</v>
      </c>
      <c r="AL1069" t="s">
        <v>59</v>
      </c>
      <c r="AM1069" t="s">
        <v>52</v>
      </c>
      <c r="AN1069" t="s">
        <v>52</v>
      </c>
      <c r="AO1069" t="s">
        <v>74</v>
      </c>
      <c r="AP1069" t="s">
        <v>75</v>
      </c>
      <c r="AQ1069" t="s">
        <v>3126</v>
      </c>
      <c r="AR1069" t="s">
        <v>3125</v>
      </c>
      <c r="AS1069" t="s">
        <v>52</v>
      </c>
      <c r="AT1069" t="s">
        <v>3124</v>
      </c>
    </row>
    <row r="1070" spans="1:46" x14ac:dyDescent="0.2">
      <c r="A1070">
        <v>353</v>
      </c>
      <c r="B1070" t="s">
        <v>3127</v>
      </c>
      <c r="C1070" t="s">
        <v>3128</v>
      </c>
      <c r="D1070" t="s">
        <v>3129</v>
      </c>
      <c r="E1070" t="s">
        <v>1262</v>
      </c>
      <c r="F1070" t="s">
        <v>2943</v>
      </c>
      <c r="G1070" t="s">
        <v>72</v>
      </c>
      <c r="H1070" t="s">
        <v>52</v>
      </c>
      <c r="I1070" t="s">
        <v>434</v>
      </c>
      <c r="J1070" t="s">
        <v>54</v>
      </c>
      <c r="K1070" t="s">
        <v>3027</v>
      </c>
      <c r="L1070" t="s">
        <v>56</v>
      </c>
      <c r="M1070" t="s">
        <v>56</v>
      </c>
      <c r="N1070" t="s">
        <v>89</v>
      </c>
      <c r="O1070" t="s">
        <v>2171</v>
      </c>
      <c r="P1070" t="s">
        <v>59</v>
      </c>
      <c r="Q1070" t="s">
        <v>52</v>
      </c>
      <c r="R1070" t="s">
        <v>52</v>
      </c>
      <c r="S1070" t="s">
        <v>52</v>
      </c>
      <c r="T1070" t="s">
        <v>3130</v>
      </c>
      <c r="U1070" t="s">
        <v>3131</v>
      </c>
      <c r="V1070" t="s">
        <v>97</v>
      </c>
      <c r="W1070" t="s">
        <v>59</v>
      </c>
      <c r="X1070" t="s">
        <v>89</v>
      </c>
      <c r="Y1070" t="s">
        <v>3100</v>
      </c>
      <c r="Z1070" t="s">
        <v>59</v>
      </c>
      <c r="AA1070" t="s">
        <v>3132</v>
      </c>
      <c r="AB1070" t="s">
        <v>3133</v>
      </c>
      <c r="AC1070" t="s">
        <v>68</v>
      </c>
      <c r="AD1070" t="s">
        <v>52</v>
      </c>
      <c r="AE1070" t="s">
        <v>69</v>
      </c>
      <c r="AF1070" t="s">
        <v>447</v>
      </c>
      <c r="AG1070" t="s">
        <v>71</v>
      </c>
      <c r="AH1070" t="s">
        <v>59</v>
      </c>
      <c r="AI1070" t="s">
        <v>194</v>
      </c>
      <c r="AJ1070" t="s">
        <v>72</v>
      </c>
      <c r="AK1070" t="s">
        <v>73</v>
      </c>
      <c r="AL1070" t="s">
        <v>59</v>
      </c>
      <c r="AM1070" t="s">
        <v>52</v>
      </c>
      <c r="AN1070" t="s">
        <v>52</v>
      </c>
      <c r="AO1070" t="s">
        <v>74</v>
      </c>
      <c r="AP1070" t="s">
        <v>75</v>
      </c>
      <c r="AQ1070" t="s">
        <v>3134</v>
      </c>
      <c r="AR1070" t="s">
        <v>3133</v>
      </c>
      <c r="AS1070" t="s">
        <v>52</v>
      </c>
      <c r="AT1070" t="s">
        <v>3132</v>
      </c>
    </row>
    <row r="1071" spans="1:46" x14ac:dyDescent="0.2">
      <c r="A1071">
        <v>354</v>
      </c>
      <c r="B1071" t="s">
        <v>3135</v>
      </c>
      <c r="C1071" t="s">
        <v>3136</v>
      </c>
      <c r="D1071" t="s">
        <v>3137</v>
      </c>
      <c r="E1071" t="s">
        <v>1262</v>
      </c>
      <c r="F1071" t="s">
        <v>2943</v>
      </c>
      <c r="G1071" t="s">
        <v>1001</v>
      </c>
      <c r="H1071" t="s">
        <v>3138</v>
      </c>
      <c r="I1071" t="s">
        <v>434</v>
      </c>
      <c r="J1071" t="s">
        <v>54</v>
      </c>
      <c r="K1071" t="s">
        <v>3027</v>
      </c>
      <c r="L1071" t="s">
        <v>56</v>
      </c>
      <c r="M1071" t="s">
        <v>56</v>
      </c>
      <c r="N1071" t="s">
        <v>89</v>
      </c>
      <c r="O1071" t="s">
        <v>2171</v>
      </c>
      <c r="P1071" t="s">
        <v>59</v>
      </c>
      <c r="Q1071" t="s">
        <v>52</v>
      </c>
      <c r="R1071" t="s">
        <v>52</v>
      </c>
      <c r="S1071" t="s">
        <v>52</v>
      </c>
      <c r="T1071" t="s">
        <v>3139</v>
      </c>
      <c r="U1071" t="s">
        <v>3140</v>
      </c>
      <c r="V1071" t="s">
        <v>97</v>
      </c>
      <c r="W1071" t="s">
        <v>59</v>
      </c>
      <c r="X1071" t="s">
        <v>89</v>
      </c>
      <c r="Y1071" t="s">
        <v>3100</v>
      </c>
      <c r="Z1071" t="s">
        <v>59</v>
      </c>
      <c r="AA1071" t="s">
        <v>3141</v>
      </c>
      <c r="AB1071" t="s">
        <v>3142</v>
      </c>
      <c r="AC1071" t="s">
        <v>68</v>
      </c>
      <c r="AD1071" t="s">
        <v>52</v>
      </c>
      <c r="AE1071" t="s">
        <v>69</v>
      </c>
      <c r="AF1071" t="s">
        <v>447</v>
      </c>
      <c r="AG1071" t="s">
        <v>71</v>
      </c>
      <c r="AH1071" t="s">
        <v>59</v>
      </c>
      <c r="AI1071" t="s">
        <v>194</v>
      </c>
      <c r="AJ1071" t="s">
        <v>72</v>
      </c>
      <c r="AK1071" t="s">
        <v>73</v>
      </c>
      <c r="AL1071" t="s">
        <v>59</v>
      </c>
      <c r="AM1071" t="s">
        <v>52</v>
      </c>
      <c r="AN1071" t="s">
        <v>52</v>
      </c>
      <c r="AO1071" t="s">
        <v>74</v>
      </c>
      <c r="AP1071" t="s">
        <v>75</v>
      </c>
      <c r="AQ1071" t="s">
        <v>3143</v>
      </c>
      <c r="AR1071" t="s">
        <v>3142</v>
      </c>
      <c r="AS1071" t="s">
        <v>52</v>
      </c>
      <c r="AT1071" t="s">
        <v>3141</v>
      </c>
    </row>
    <row r="1072" spans="1:46" x14ac:dyDescent="0.2">
      <c r="A1072">
        <v>355</v>
      </c>
      <c r="B1072" t="s">
        <v>3144</v>
      </c>
      <c r="C1072" t="s">
        <v>3145</v>
      </c>
      <c r="D1072" t="s">
        <v>3146</v>
      </c>
      <c r="E1072" t="s">
        <v>1262</v>
      </c>
      <c r="F1072" t="s">
        <v>2943</v>
      </c>
      <c r="G1072" t="s">
        <v>992</v>
      </c>
      <c r="H1072" t="s">
        <v>52</v>
      </c>
      <c r="I1072" t="s">
        <v>434</v>
      </c>
      <c r="J1072" t="s">
        <v>54</v>
      </c>
      <c r="K1072" t="s">
        <v>3027</v>
      </c>
      <c r="L1072" t="s">
        <v>56</v>
      </c>
      <c r="M1072" t="s">
        <v>56</v>
      </c>
      <c r="N1072" t="s">
        <v>89</v>
      </c>
      <c r="O1072" t="s">
        <v>2171</v>
      </c>
      <c r="P1072" t="s">
        <v>59</v>
      </c>
      <c r="Q1072" t="s">
        <v>52</v>
      </c>
      <c r="R1072" t="s">
        <v>52</v>
      </c>
      <c r="S1072" t="s">
        <v>52</v>
      </c>
      <c r="T1072" t="s">
        <v>3147</v>
      </c>
      <c r="U1072" t="s">
        <v>3148</v>
      </c>
      <c r="V1072" t="s">
        <v>97</v>
      </c>
      <c r="W1072" t="s">
        <v>59</v>
      </c>
      <c r="X1072" t="s">
        <v>89</v>
      </c>
      <c r="Y1072" t="s">
        <v>3100</v>
      </c>
      <c r="Z1072" t="s">
        <v>59</v>
      </c>
      <c r="AA1072" t="s">
        <v>3149</v>
      </c>
      <c r="AB1072" t="s">
        <v>3150</v>
      </c>
      <c r="AC1072" t="s">
        <v>68</v>
      </c>
      <c r="AD1072" t="s">
        <v>52</v>
      </c>
      <c r="AE1072" t="s">
        <v>69</v>
      </c>
      <c r="AF1072" t="s">
        <v>447</v>
      </c>
      <c r="AG1072" t="s">
        <v>71</v>
      </c>
      <c r="AH1072" t="s">
        <v>59</v>
      </c>
      <c r="AI1072" t="s">
        <v>194</v>
      </c>
      <c r="AJ1072" t="s">
        <v>72</v>
      </c>
      <c r="AK1072" t="s">
        <v>73</v>
      </c>
      <c r="AL1072" t="s">
        <v>59</v>
      </c>
      <c r="AM1072" t="s">
        <v>52</v>
      </c>
      <c r="AN1072" t="s">
        <v>52</v>
      </c>
      <c r="AO1072" t="s">
        <v>74</v>
      </c>
      <c r="AP1072" t="s">
        <v>75</v>
      </c>
      <c r="AQ1072" t="s">
        <v>3151</v>
      </c>
      <c r="AR1072" t="s">
        <v>3150</v>
      </c>
      <c r="AS1072" t="s">
        <v>52</v>
      </c>
      <c r="AT1072" t="s">
        <v>3149</v>
      </c>
    </row>
    <row r="1073" spans="1:46" x14ac:dyDescent="0.2">
      <c r="A1073">
        <v>629</v>
      </c>
      <c r="B1073" t="s">
        <v>5349</v>
      </c>
      <c r="C1073" t="s">
        <v>5350</v>
      </c>
      <c r="D1073" t="s">
        <v>5351</v>
      </c>
      <c r="E1073" t="s">
        <v>1262</v>
      </c>
      <c r="F1073" t="s">
        <v>5303</v>
      </c>
      <c r="G1073" t="s">
        <v>59</v>
      </c>
      <c r="H1073" t="s">
        <v>52</v>
      </c>
      <c r="I1073" t="s">
        <v>4760</v>
      </c>
      <c r="J1073" t="s">
        <v>96</v>
      </c>
      <c r="K1073" t="s">
        <v>55</v>
      </c>
      <c r="L1073" t="s">
        <v>57</v>
      </c>
      <c r="M1073" t="s">
        <v>85</v>
      </c>
      <c r="N1073" t="s">
        <v>856</v>
      </c>
      <c r="O1073" t="s">
        <v>403</v>
      </c>
      <c r="P1073" t="s">
        <v>94</v>
      </c>
      <c r="Q1073" t="s">
        <v>52</v>
      </c>
      <c r="R1073" t="s">
        <v>52</v>
      </c>
      <c r="S1073" t="s">
        <v>52</v>
      </c>
      <c r="T1073" t="s">
        <v>5352</v>
      </c>
      <c r="U1073" t="s">
        <v>5353</v>
      </c>
      <c r="V1073" t="s">
        <v>2063</v>
      </c>
      <c r="W1073" t="s">
        <v>59</v>
      </c>
      <c r="X1073" t="s">
        <v>1266</v>
      </c>
      <c r="Y1073" t="s">
        <v>2004</v>
      </c>
      <c r="Z1073" t="s">
        <v>59</v>
      </c>
      <c r="AA1073" t="s">
        <v>5354</v>
      </c>
      <c r="AB1073" t="s">
        <v>5355</v>
      </c>
      <c r="AC1073" t="s">
        <v>173</v>
      </c>
      <c r="AD1073" t="s">
        <v>52</v>
      </c>
      <c r="AE1073" t="s">
        <v>827</v>
      </c>
      <c r="AF1073" t="s">
        <v>88</v>
      </c>
      <c r="AG1073" t="s">
        <v>71</v>
      </c>
      <c r="AH1073" t="s">
        <v>94</v>
      </c>
      <c r="AI1073" t="s">
        <v>85</v>
      </c>
      <c r="AJ1073" t="s">
        <v>143</v>
      </c>
      <c r="AK1073" t="s">
        <v>733</v>
      </c>
      <c r="AL1073" t="s">
        <v>59</v>
      </c>
      <c r="AM1073" t="s">
        <v>52</v>
      </c>
      <c r="AN1073" t="s">
        <v>52</v>
      </c>
      <c r="AO1073" t="s">
        <v>174</v>
      </c>
      <c r="AP1073" t="s">
        <v>838</v>
      </c>
      <c r="AQ1073" t="s">
        <v>5356</v>
      </c>
      <c r="AR1073" t="s">
        <v>5355</v>
      </c>
      <c r="AS1073" t="s">
        <v>52</v>
      </c>
      <c r="AT1073" t="s">
        <v>5354</v>
      </c>
    </row>
    <row r="1074" spans="1:46" x14ac:dyDescent="0.2">
      <c r="A1074">
        <v>626</v>
      </c>
      <c r="B1074" t="s">
        <v>5325</v>
      </c>
      <c r="C1074" t="s">
        <v>5326</v>
      </c>
      <c r="D1074" t="s">
        <v>5327</v>
      </c>
      <c r="E1074" t="s">
        <v>1262</v>
      </c>
      <c r="F1074" t="s">
        <v>5303</v>
      </c>
      <c r="G1074" t="s">
        <v>63</v>
      </c>
      <c r="H1074" t="s">
        <v>52</v>
      </c>
      <c r="I1074" t="s">
        <v>4760</v>
      </c>
      <c r="J1074" t="s">
        <v>96</v>
      </c>
      <c r="K1074" t="s">
        <v>55</v>
      </c>
      <c r="L1074" t="s">
        <v>57</v>
      </c>
      <c r="M1074" t="s">
        <v>85</v>
      </c>
      <c r="N1074" t="s">
        <v>84</v>
      </c>
      <c r="O1074" t="s">
        <v>255</v>
      </c>
      <c r="P1074" t="s">
        <v>94</v>
      </c>
      <c r="Q1074" t="s">
        <v>52</v>
      </c>
      <c r="R1074" t="s">
        <v>52</v>
      </c>
      <c r="S1074" t="s">
        <v>52</v>
      </c>
      <c r="T1074" t="s">
        <v>5328</v>
      </c>
      <c r="U1074" t="s">
        <v>5329</v>
      </c>
      <c r="V1074" t="s">
        <v>2063</v>
      </c>
      <c r="W1074" t="s">
        <v>59</v>
      </c>
      <c r="X1074" t="s">
        <v>1266</v>
      </c>
      <c r="Y1074" t="s">
        <v>2004</v>
      </c>
      <c r="Z1074" t="s">
        <v>59</v>
      </c>
      <c r="AA1074" t="s">
        <v>5330</v>
      </c>
      <c r="AB1074" t="s">
        <v>5331</v>
      </c>
      <c r="AC1074" t="s">
        <v>68</v>
      </c>
      <c r="AD1074" t="s">
        <v>52</v>
      </c>
      <c r="AE1074" t="s">
        <v>827</v>
      </c>
      <c r="AF1074" t="s">
        <v>88</v>
      </c>
      <c r="AG1074" t="s">
        <v>71</v>
      </c>
      <c r="AH1074" t="s">
        <v>59</v>
      </c>
      <c r="AI1074" t="s">
        <v>89</v>
      </c>
      <c r="AJ1074" t="s">
        <v>143</v>
      </c>
      <c r="AK1074" t="s">
        <v>733</v>
      </c>
      <c r="AL1074" t="s">
        <v>59</v>
      </c>
      <c r="AM1074" t="s">
        <v>52</v>
      </c>
      <c r="AN1074" t="s">
        <v>52</v>
      </c>
      <c r="AO1074" t="s">
        <v>74</v>
      </c>
      <c r="AP1074" t="s">
        <v>828</v>
      </c>
      <c r="AQ1074" t="s">
        <v>5332</v>
      </c>
      <c r="AR1074" t="s">
        <v>5331</v>
      </c>
      <c r="AS1074" t="s">
        <v>52</v>
      </c>
      <c r="AT1074" t="s">
        <v>5330</v>
      </c>
    </row>
    <row r="1075" spans="1:46" x14ac:dyDescent="0.2">
      <c r="A1075">
        <v>625</v>
      </c>
      <c r="B1075" t="s">
        <v>5317</v>
      </c>
      <c r="C1075" t="s">
        <v>5318</v>
      </c>
      <c r="D1075" t="s">
        <v>5319</v>
      </c>
      <c r="E1075" t="s">
        <v>1262</v>
      </c>
      <c r="F1075" t="s">
        <v>5303</v>
      </c>
      <c r="G1075" t="s">
        <v>94</v>
      </c>
      <c r="H1075" t="s">
        <v>52</v>
      </c>
      <c r="I1075" t="s">
        <v>4760</v>
      </c>
      <c r="J1075" t="s">
        <v>96</v>
      </c>
      <c r="K1075" t="s">
        <v>55</v>
      </c>
      <c r="L1075" t="s">
        <v>57</v>
      </c>
      <c r="M1075" t="s">
        <v>85</v>
      </c>
      <c r="N1075" t="s">
        <v>152</v>
      </c>
      <c r="O1075" t="s">
        <v>3905</v>
      </c>
      <c r="P1075" t="s">
        <v>94</v>
      </c>
      <c r="Q1075" t="s">
        <v>52</v>
      </c>
      <c r="R1075" t="s">
        <v>52</v>
      </c>
      <c r="S1075" t="s">
        <v>52</v>
      </c>
      <c r="T1075" t="s">
        <v>5320</v>
      </c>
      <c r="U1075" t="s">
        <v>5321</v>
      </c>
      <c r="V1075" t="s">
        <v>2063</v>
      </c>
      <c r="W1075" t="s">
        <v>59</v>
      </c>
      <c r="X1075" t="s">
        <v>1266</v>
      </c>
      <c r="Y1075" t="s">
        <v>2004</v>
      </c>
      <c r="Z1075" t="s">
        <v>59</v>
      </c>
      <c r="AA1075" t="s">
        <v>5322</v>
      </c>
      <c r="AB1075" t="s">
        <v>5323</v>
      </c>
      <c r="AC1075" t="s">
        <v>68</v>
      </c>
      <c r="AD1075" t="s">
        <v>52</v>
      </c>
      <c r="AE1075" t="s">
        <v>827</v>
      </c>
      <c r="AF1075" t="s">
        <v>88</v>
      </c>
      <c r="AG1075" t="s">
        <v>71</v>
      </c>
      <c r="AH1075" t="s">
        <v>59</v>
      </c>
      <c r="AI1075" t="s">
        <v>89</v>
      </c>
      <c r="AJ1075" t="s">
        <v>143</v>
      </c>
      <c r="AK1075" t="s">
        <v>733</v>
      </c>
      <c r="AL1075" t="s">
        <v>59</v>
      </c>
      <c r="AM1075" t="s">
        <v>52</v>
      </c>
      <c r="AN1075" t="s">
        <v>52</v>
      </c>
      <c r="AO1075" t="s">
        <v>74</v>
      </c>
      <c r="AP1075" t="s">
        <v>828</v>
      </c>
      <c r="AQ1075" t="s">
        <v>5324</v>
      </c>
      <c r="AR1075" t="s">
        <v>5323</v>
      </c>
      <c r="AS1075" t="s">
        <v>52</v>
      </c>
      <c r="AT1075" t="s">
        <v>5322</v>
      </c>
    </row>
    <row r="1076" spans="1:46" x14ac:dyDescent="0.2">
      <c r="A1076">
        <v>624</v>
      </c>
      <c r="B1076" t="s">
        <v>5309</v>
      </c>
      <c r="C1076" t="s">
        <v>5310</v>
      </c>
      <c r="D1076" t="s">
        <v>5311</v>
      </c>
      <c r="E1076" t="s">
        <v>1262</v>
      </c>
      <c r="F1076" t="s">
        <v>5303</v>
      </c>
      <c r="G1076" t="s">
        <v>71</v>
      </c>
      <c r="H1076" t="s">
        <v>52</v>
      </c>
      <c r="I1076" t="s">
        <v>4760</v>
      </c>
      <c r="J1076" t="s">
        <v>96</v>
      </c>
      <c r="K1076" t="s">
        <v>55</v>
      </c>
      <c r="L1076" t="s">
        <v>57</v>
      </c>
      <c r="M1076" t="s">
        <v>85</v>
      </c>
      <c r="N1076" t="s">
        <v>856</v>
      </c>
      <c r="O1076" t="s">
        <v>403</v>
      </c>
      <c r="P1076" t="s">
        <v>94</v>
      </c>
      <c r="Q1076" t="s">
        <v>52</v>
      </c>
      <c r="R1076" t="s">
        <v>52</v>
      </c>
      <c r="S1076" t="s">
        <v>52</v>
      </c>
      <c r="T1076" t="s">
        <v>5312</v>
      </c>
      <c r="U1076" t="s">
        <v>5313</v>
      </c>
      <c r="V1076" t="s">
        <v>2063</v>
      </c>
      <c r="W1076" t="s">
        <v>59</v>
      </c>
      <c r="X1076" t="s">
        <v>1266</v>
      </c>
      <c r="Y1076" t="s">
        <v>2004</v>
      </c>
      <c r="Z1076" t="s">
        <v>59</v>
      </c>
      <c r="AA1076" t="s">
        <v>5314</v>
      </c>
      <c r="AB1076" t="s">
        <v>5315</v>
      </c>
      <c r="AC1076" t="s">
        <v>68</v>
      </c>
      <c r="AD1076" t="s">
        <v>52</v>
      </c>
      <c r="AE1076" t="s">
        <v>827</v>
      </c>
      <c r="AF1076" t="s">
        <v>88</v>
      </c>
      <c r="AG1076" t="s">
        <v>71</v>
      </c>
      <c r="AH1076" t="s">
        <v>59</v>
      </c>
      <c r="AI1076" t="s">
        <v>89</v>
      </c>
      <c r="AJ1076" t="s">
        <v>143</v>
      </c>
      <c r="AK1076" t="s">
        <v>733</v>
      </c>
      <c r="AL1076" t="s">
        <v>59</v>
      </c>
      <c r="AM1076" t="s">
        <v>52</v>
      </c>
      <c r="AN1076" t="s">
        <v>52</v>
      </c>
      <c r="AO1076" t="s">
        <v>74</v>
      </c>
      <c r="AP1076" t="s">
        <v>828</v>
      </c>
      <c r="AQ1076" t="s">
        <v>5316</v>
      </c>
      <c r="AR1076" t="s">
        <v>5315</v>
      </c>
      <c r="AS1076" t="s">
        <v>52</v>
      </c>
      <c r="AT1076" t="s">
        <v>5314</v>
      </c>
    </row>
    <row r="1077" spans="1:46" x14ac:dyDescent="0.2">
      <c r="A1077">
        <v>623</v>
      </c>
      <c r="B1077" t="s">
        <v>5300</v>
      </c>
      <c r="C1077" t="s">
        <v>5301</v>
      </c>
      <c r="D1077" t="s">
        <v>5302</v>
      </c>
      <c r="E1077" t="s">
        <v>1262</v>
      </c>
      <c r="F1077" t="s">
        <v>5303</v>
      </c>
      <c r="G1077" t="s">
        <v>51</v>
      </c>
      <c r="H1077" t="s">
        <v>52</v>
      </c>
      <c r="I1077" t="s">
        <v>4760</v>
      </c>
      <c r="J1077" t="s">
        <v>96</v>
      </c>
      <c r="K1077" t="s">
        <v>55</v>
      </c>
      <c r="L1077" t="s">
        <v>57</v>
      </c>
      <c r="M1077" t="s">
        <v>85</v>
      </c>
      <c r="N1077" t="s">
        <v>856</v>
      </c>
      <c r="O1077" t="s">
        <v>403</v>
      </c>
      <c r="P1077" t="s">
        <v>94</v>
      </c>
      <c r="Q1077" t="s">
        <v>52</v>
      </c>
      <c r="R1077" t="s">
        <v>52</v>
      </c>
      <c r="S1077" t="s">
        <v>52</v>
      </c>
      <c r="T1077" t="s">
        <v>5304</v>
      </c>
      <c r="U1077" t="s">
        <v>5305</v>
      </c>
      <c r="V1077" t="s">
        <v>2063</v>
      </c>
      <c r="W1077" t="s">
        <v>59</v>
      </c>
      <c r="X1077" t="s">
        <v>1266</v>
      </c>
      <c r="Y1077" t="s">
        <v>2004</v>
      </c>
      <c r="Z1077" t="s">
        <v>59</v>
      </c>
      <c r="AA1077" t="s">
        <v>5306</v>
      </c>
      <c r="AB1077" t="s">
        <v>5307</v>
      </c>
      <c r="AC1077" t="s">
        <v>173</v>
      </c>
      <c r="AD1077" t="s">
        <v>52</v>
      </c>
      <c r="AE1077" t="s">
        <v>827</v>
      </c>
      <c r="AF1077" t="s">
        <v>88</v>
      </c>
      <c r="AG1077" t="s">
        <v>71</v>
      </c>
      <c r="AH1077" t="s">
        <v>94</v>
      </c>
      <c r="AI1077" t="s">
        <v>85</v>
      </c>
      <c r="AJ1077" t="s">
        <v>143</v>
      </c>
      <c r="AK1077" t="s">
        <v>733</v>
      </c>
      <c r="AL1077" t="s">
        <v>59</v>
      </c>
      <c r="AM1077" t="s">
        <v>52</v>
      </c>
      <c r="AN1077" t="s">
        <v>52</v>
      </c>
      <c r="AO1077" t="s">
        <v>174</v>
      </c>
      <c r="AP1077" t="s">
        <v>838</v>
      </c>
      <c r="AQ1077" t="s">
        <v>5308</v>
      </c>
      <c r="AR1077" t="s">
        <v>5307</v>
      </c>
      <c r="AS1077" t="s">
        <v>52</v>
      </c>
      <c r="AT1077" t="s">
        <v>5306</v>
      </c>
    </row>
    <row r="1078" spans="1:46" x14ac:dyDescent="0.2">
      <c r="A1078">
        <v>627</v>
      </c>
      <c r="B1078" t="s">
        <v>5333</v>
      </c>
      <c r="C1078" t="s">
        <v>5334</v>
      </c>
      <c r="D1078" t="s">
        <v>5335</v>
      </c>
      <c r="E1078" t="s">
        <v>1262</v>
      </c>
      <c r="F1078" t="s">
        <v>5303</v>
      </c>
      <c r="G1078" t="s">
        <v>254</v>
      </c>
      <c r="H1078" t="s">
        <v>52</v>
      </c>
      <c r="I1078" t="s">
        <v>504</v>
      </c>
      <c r="J1078" t="s">
        <v>96</v>
      </c>
      <c r="K1078" t="s">
        <v>55</v>
      </c>
      <c r="L1078" t="s">
        <v>57</v>
      </c>
      <c r="M1078" t="s">
        <v>85</v>
      </c>
      <c r="N1078" t="s">
        <v>856</v>
      </c>
      <c r="O1078" t="s">
        <v>403</v>
      </c>
      <c r="P1078" t="s">
        <v>94</v>
      </c>
      <c r="Q1078" t="s">
        <v>52</v>
      </c>
      <c r="R1078" t="s">
        <v>52</v>
      </c>
      <c r="S1078" t="s">
        <v>52</v>
      </c>
      <c r="T1078" t="s">
        <v>5336</v>
      </c>
      <c r="U1078" t="s">
        <v>5337</v>
      </c>
      <c r="V1078" t="s">
        <v>2063</v>
      </c>
      <c r="W1078" t="s">
        <v>59</v>
      </c>
      <c r="X1078" t="s">
        <v>1266</v>
      </c>
      <c r="Y1078" t="s">
        <v>2004</v>
      </c>
      <c r="Z1078" t="s">
        <v>59</v>
      </c>
      <c r="AA1078" t="s">
        <v>5338</v>
      </c>
      <c r="AB1078" t="s">
        <v>5339</v>
      </c>
      <c r="AC1078" t="s">
        <v>68</v>
      </c>
      <c r="AD1078" t="s">
        <v>52</v>
      </c>
      <c r="AE1078" t="s">
        <v>827</v>
      </c>
      <c r="AF1078" t="s">
        <v>88</v>
      </c>
      <c r="AG1078" t="s">
        <v>71</v>
      </c>
      <c r="AH1078" t="s">
        <v>59</v>
      </c>
      <c r="AI1078" t="s">
        <v>89</v>
      </c>
      <c r="AJ1078" t="s">
        <v>143</v>
      </c>
      <c r="AK1078" t="s">
        <v>733</v>
      </c>
      <c r="AL1078" t="s">
        <v>59</v>
      </c>
      <c r="AM1078" t="s">
        <v>52</v>
      </c>
      <c r="AN1078" t="s">
        <v>52</v>
      </c>
      <c r="AO1078" t="s">
        <v>74</v>
      </c>
      <c r="AP1078" t="s">
        <v>828</v>
      </c>
      <c r="AQ1078" t="s">
        <v>5340</v>
      </c>
      <c r="AR1078" t="s">
        <v>5339</v>
      </c>
      <c r="AS1078" t="s">
        <v>52</v>
      </c>
      <c r="AT1078" t="s">
        <v>5338</v>
      </c>
    </row>
    <row r="1079" spans="1:46" x14ac:dyDescent="0.2">
      <c r="A1079">
        <v>628</v>
      </c>
      <c r="B1079" t="s">
        <v>5341</v>
      </c>
      <c r="C1079" t="s">
        <v>5342</v>
      </c>
      <c r="D1079" t="s">
        <v>5343</v>
      </c>
      <c r="E1079" t="s">
        <v>1262</v>
      </c>
      <c r="F1079" t="s">
        <v>5303</v>
      </c>
      <c r="G1079" t="s">
        <v>275</v>
      </c>
      <c r="H1079" t="s">
        <v>52</v>
      </c>
      <c r="I1079" t="s">
        <v>504</v>
      </c>
      <c r="J1079" t="s">
        <v>96</v>
      </c>
      <c r="K1079" t="s">
        <v>55</v>
      </c>
      <c r="L1079" t="s">
        <v>57</v>
      </c>
      <c r="M1079" t="s">
        <v>85</v>
      </c>
      <c r="N1079" t="s">
        <v>856</v>
      </c>
      <c r="O1079" t="s">
        <v>403</v>
      </c>
      <c r="P1079" t="s">
        <v>94</v>
      </c>
      <c r="Q1079" t="s">
        <v>52</v>
      </c>
      <c r="R1079" t="s">
        <v>52</v>
      </c>
      <c r="S1079" t="s">
        <v>52</v>
      </c>
      <c r="T1079" t="s">
        <v>5344</v>
      </c>
      <c r="U1079" t="s">
        <v>5345</v>
      </c>
      <c r="V1079" t="s">
        <v>2063</v>
      </c>
      <c r="W1079" t="s">
        <v>59</v>
      </c>
      <c r="X1079" t="s">
        <v>1266</v>
      </c>
      <c r="Y1079" t="s">
        <v>2004</v>
      </c>
      <c r="Z1079" t="s">
        <v>59</v>
      </c>
      <c r="AA1079" t="s">
        <v>5346</v>
      </c>
      <c r="AB1079" t="s">
        <v>5347</v>
      </c>
      <c r="AC1079" t="s">
        <v>68</v>
      </c>
      <c r="AD1079" t="s">
        <v>52</v>
      </c>
      <c r="AE1079" t="s">
        <v>827</v>
      </c>
      <c r="AF1079" t="s">
        <v>88</v>
      </c>
      <c r="AG1079" t="s">
        <v>71</v>
      </c>
      <c r="AH1079" t="s">
        <v>59</v>
      </c>
      <c r="AI1079" t="s">
        <v>89</v>
      </c>
      <c r="AJ1079" t="s">
        <v>143</v>
      </c>
      <c r="AK1079" t="s">
        <v>733</v>
      </c>
      <c r="AL1079" t="s">
        <v>59</v>
      </c>
      <c r="AM1079" t="s">
        <v>52</v>
      </c>
      <c r="AN1079" t="s">
        <v>52</v>
      </c>
      <c r="AO1079" t="s">
        <v>74</v>
      </c>
      <c r="AP1079" t="s">
        <v>828</v>
      </c>
      <c r="AQ1079" t="s">
        <v>5348</v>
      </c>
      <c r="AR1079" t="s">
        <v>5347</v>
      </c>
      <c r="AS1079" t="s">
        <v>52</v>
      </c>
      <c r="AT1079" t="s">
        <v>5346</v>
      </c>
    </row>
    <row r="1080" spans="1:46" x14ac:dyDescent="0.2">
      <c r="A1080">
        <v>546</v>
      </c>
      <c r="B1080" t="s">
        <v>4674</v>
      </c>
      <c r="C1080" t="s">
        <v>4675</v>
      </c>
      <c r="D1080" t="s">
        <v>4676</v>
      </c>
      <c r="E1080" t="s">
        <v>1262</v>
      </c>
      <c r="F1080" t="s">
        <v>4677</v>
      </c>
      <c r="G1080" t="s">
        <v>59</v>
      </c>
      <c r="H1080" t="s">
        <v>52</v>
      </c>
      <c r="I1080" t="s">
        <v>1769</v>
      </c>
      <c r="J1080" t="s">
        <v>54</v>
      </c>
      <c r="K1080" t="s">
        <v>55</v>
      </c>
      <c r="L1080" t="s">
        <v>56</v>
      </c>
      <c r="M1080" t="s">
        <v>56</v>
      </c>
      <c r="N1080" t="s">
        <v>89</v>
      </c>
      <c r="O1080" t="s">
        <v>2171</v>
      </c>
      <c r="P1080" t="s">
        <v>59</v>
      </c>
      <c r="Q1080" t="s">
        <v>52</v>
      </c>
      <c r="R1080" t="s">
        <v>52</v>
      </c>
      <c r="S1080" t="s">
        <v>52</v>
      </c>
      <c r="T1080" t="s">
        <v>4678</v>
      </c>
      <c r="U1080" t="s">
        <v>4679</v>
      </c>
      <c r="V1080" t="s">
        <v>1656</v>
      </c>
      <c r="W1080" t="s">
        <v>59</v>
      </c>
      <c r="X1080" t="s">
        <v>1266</v>
      </c>
      <c r="Y1080" t="s">
        <v>2004</v>
      </c>
      <c r="Z1080" t="s">
        <v>59</v>
      </c>
      <c r="AA1080" t="s">
        <v>4680</v>
      </c>
      <c r="AB1080" t="s">
        <v>4681</v>
      </c>
      <c r="AC1080" t="s">
        <v>68</v>
      </c>
      <c r="AD1080" t="s">
        <v>52</v>
      </c>
      <c r="AE1080" t="s">
        <v>1659</v>
      </c>
      <c r="AF1080" t="s">
        <v>447</v>
      </c>
      <c r="AG1080" t="s">
        <v>94</v>
      </c>
      <c r="AH1080" t="s">
        <v>59</v>
      </c>
      <c r="AI1080" t="s">
        <v>115</v>
      </c>
      <c r="AJ1080" t="s">
        <v>860</v>
      </c>
      <c r="AK1080" t="s">
        <v>861</v>
      </c>
      <c r="AL1080" t="s">
        <v>59</v>
      </c>
      <c r="AM1080" t="s">
        <v>52</v>
      </c>
      <c r="AN1080" t="s">
        <v>52</v>
      </c>
      <c r="AO1080" t="s">
        <v>74</v>
      </c>
      <c r="AP1080" t="s">
        <v>862</v>
      </c>
      <c r="AQ1080" t="s">
        <v>4682</v>
      </c>
      <c r="AR1080" t="s">
        <v>4681</v>
      </c>
      <c r="AS1080" t="s">
        <v>52</v>
      </c>
      <c r="AT1080" t="s">
        <v>4680</v>
      </c>
    </row>
    <row r="1081" spans="1:46" x14ac:dyDescent="0.2">
      <c r="A1081">
        <v>547</v>
      </c>
      <c r="B1081" t="s">
        <v>2565</v>
      </c>
      <c r="C1081" t="s">
        <v>4683</v>
      </c>
      <c r="D1081" t="s">
        <v>4684</v>
      </c>
      <c r="E1081" t="s">
        <v>1262</v>
      </c>
      <c r="F1081" t="s">
        <v>4677</v>
      </c>
      <c r="G1081" t="s">
        <v>63</v>
      </c>
      <c r="H1081" t="s">
        <v>52</v>
      </c>
      <c r="I1081" t="s">
        <v>4685</v>
      </c>
      <c r="J1081" t="s">
        <v>96</v>
      </c>
      <c r="K1081" t="s">
        <v>55</v>
      </c>
      <c r="L1081" t="s">
        <v>1266</v>
      </c>
      <c r="M1081" t="s">
        <v>115</v>
      </c>
      <c r="N1081" t="s">
        <v>99</v>
      </c>
      <c r="O1081" t="s">
        <v>100</v>
      </c>
      <c r="P1081" t="s">
        <v>71</v>
      </c>
      <c r="Q1081" t="s">
        <v>52</v>
      </c>
      <c r="R1081" t="s">
        <v>52</v>
      </c>
      <c r="S1081" t="s">
        <v>52</v>
      </c>
      <c r="T1081" t="s">
        <v>4686</v>
      </c>
      <c r="U1081" t="s">
        <v>4687</v>
      </c>
      <c r="V1081" t="s">
        <v>1656</v>
      </c>
      <c r="W1081" t="s">
        <v>59</v>
      </c>
      <c r="X1081" t="s">
        <v>1266</v>
      </c>
      <c r="Y1081" t="s">
        <v>2004</v>
      </c>
      <c r="Z1081" t="s">
        <v>59</v>
      </c>
      <c r="AA1081" t="s">
        <v>4688</v>
      </c>
      <c r="AB1081" t="s">
        <v>4689</v>
      </c>
      <c r="AC1081" t="s">
        <v>68</v>
      </c>
      <c r="AD1081" t="s">
        <v>52</v>
      </c>
      <c r="AE1081" t="s">
        <v>1659</v>
      </c>
      <c r="AF1081" t="s">
        <v>70</v>
      </c>
      <c r="AG1081" t="s">
        <v>94</v>
      </c>
      <c r="AH1081" t="s">
        <v>59</v>
      </c>
      <c r="AI1081" t="s">
        <v>194</v>
      </c>
      <c r="AJ1081" t="s">
        <v>860</v>
      </c>
      <c r="AK1081" t="s">
        <v>861</v>
      </c>
      <c r="AL1081" t="s">
        <v>59</v>
      </c>
      <c r="AM1081" t="s">
        <v>52</v>
      </c>
      <c r="AN1081" t="s">
        <v>52</v>
      </c>
      <c r="AO1081" t="s">
        <v>74</v>
      </c>
      <c r="AP1081" t="s">
        <v>862</v>
      </c>
      <c r="AQ1081" t="s">
        <v>4690</v>
      </c>
      <c r="AR1081" t="s">
        <v>4689</v>
      </c>
      <c r="AS1081" t="s">
        <v>52</v>
      </c>
      <c r="AT1081" t="s">
        <v>4688</v>
      </c>
    </row>
    <row r="1082" spans="1:46" x14ac:dyDescent="0.2">
      <c r="A1082">
        <v>548</v>
      </c>
      <c r="B1082" t="s">
        <v>4691</v>
      </c>
      <c r="C1082" t="s">
        <v>4692</v>
      </c>
      <c r="D1082" t="s">
        <v>4693</v>
      </c>
      <c r="E1082" t="s">
        <v>1262</v>
      </c>
      <c r="F1082" t="s">
        <v>4677</v>
      </c>
      <c r="G1082" t="s">
        <v>94</v>
      </c>
      <c r="H1082" t="s">
        <v>52</v>
      </c>
      <c r="I1082" t="s">
        <v>4685</v>
      </c>
      <c r="J1082" t="s">
        <v>96</v>
      </c>
      <c r="K1082" t="s">
        <v>55</v>
      </c>
      <c r="L1082" t="s">
        <v>1266</v>
      </c>
      <c r="M1082" t="s">
        <v>115</v>
      </c>
      <c r="N1082" t="s">
        <v>200</v>
      </c>
      <c r="O1082" t="s">
        <v>89</v>
      </c>
      <c r="P1082" t="s">
        <v>71</v>
      </c>
      <c r="Q1082" t="s">
        <v>52</v>
      </c>
      <c r="R1082" t="s">
        <v>52</v>
      </c>
      <c r="S1082" t="s">
        <v>52</v>
      </c>
      <c r="T1082" t="s">
        <v>4694</v>
      </c>
      <c r="U1082" t="s">
        <v>4695</v>
      </c>
      <c r="V1082" t="s">
        <v>1656</v>
      </c>
      <c r="W1082" t="s">
        <v>59</v>
      </c>
      <c r="X1082" t="s">
        <v>1266</v>
      </c>
      <c r="Y1082" t="s">
        <v>2004</v>
      </c>
      <c r="Z1082" t="s">
        <v>59</v>
      </c>
      <c r="AA1082" t="s">
        <v>4696</v>
      </c>
      <c r="AB1082" t="s">
        <v>4697</v>
      </c>
      <c r="AC1082" t="s">
        <v>68</v>
      </c>
      <c r="AD1082" t="s">
        <v>52</v>
      </c>
      <c r="AE1082" t="s">
        <v>1659</v>
      </c>
      <c r="AF1082" t="s">
        <v>447</v>
      </c>
      <c r="AG1082" t="s">
        <v>94</v>
      </c>
      <c r="AH1082" t="s">
        <v>59</v>
      </c>
      <c r="AI1082" t="s">
        <v>115</v>
      </c>
      <c r="AJ1082" t="s">
        <v>860</v>
      </c>
      <c r="AK1082" t="s">
        <v>861</v>
      </c>
      <c r="AL1082" t="s">
        <v>59</v>
      </c>
      <c r="AM1082" t="s">
        <v>52</v>
      </c>
      <c r="AN1082" t="s">
        <v>52</v>
      </c>
      <c r="AO1082" t="s">
        <v>74</v>
      </c>
      <c r="AP1082" t="s">
        <v>862</v>
      </c>
      <c r="AQ1082" t="s">
        <v>4698</v>
      </c>
      <c r="AR1082" t="s">
        <v>4697</v>
      </c>
      <c r="AS1082" t="s">
        <v>52</v>
      </c>
      <c r="AT1082" t="s">
        <v>4696</v>
      </c>
    </row>
    <row r="1083" spans="1:46" x14ac:dyDescent="0.2">
      <c r="A1083">
        <v>549</v>
      </c>
      <c r="B1083" t="s">
        <v>4699</v>
      </c>
      <c r="C1083" t="s">
        <v>4700</v>
      </c>
      <c r="D1083" t="s">
        <v>4701</v>
      </c>
      <c r="E1083" t="s">
        <v>1262</v>
      </c>
      <c r="F1083" t="s">
        <v>4677</v>
      </c>
      <c r="G1083" t="s">
        <v>71</v>
      </c>
      <c r="H1083" t="s">
        <v>52</v>
      </c>
      <c r="I1083" t="s">
        <v>4685</v>
      </c>
      <c r="J1083" t="s">
        <v>96</v>
      </c>
      <c r="K1083" t="s">
        <v>55</v>
      </c>
      <c r="L1083" t="s">
        <v>1266</v>
      </c>
      <c r="M1083" t="s">
        <v>115</v>
      </c>
      <c r="N1083" t="s">
        <v>99</v>
      </c>
      <c r="O1083" t="s">
        <v>100</v>
      </c>
      <c r="P1083" t="s">
        <v>71</v>
      </c>
      <c r="Q1083" t="s">
        <v>52</v>
      </c>
      <c r="R1083" t="s">
        <v>52</v>
      </c>
      <c r="S1083" t="s">
        <v>52</v>
      </c>
      <c r="T1083" t="s">
        <v>4702</v>
      </c>
      <c r="U1083" t="s">
        <v>4703</v>
      </c>
      <c r="V1083" t="s">
        <v>1656</v>
      </c>
      <c r="W1083" t="s">
        <v>59</v>
      </c>
      <c r="X1083" t="s">
        <v>80</v>
      </c>
      <c r="Y1083" t="s">
        <v>403</v>
      </c>
      <c r="Z1083" t="s">
        <v>59</v>
      </c>
      <c r="AA1083" t="s">
        <v>4704</v>
      </c>
      <c r="AB1083" t="s">
        <v>4705</v>
      </c>
      <c r="AC1083" t="s">
        <v>68</v>
      </c>
      <c r="AD1083" t="s">
        <v>52</v>
      </c>
      <c r="AE1083" t="s">
        <v>1659</v>
      </c>
      <c r="AF1083" t="s">
        <v>1608</v>
      </c>
      <c r="AG1083" t="s">
        <v>94</v>
      </c>
      <c r="AH1083" t="s">
        <v>59</v>
      </c>
      <c r="AI1083" t="s">
        <v>123</v>
      </c>
      <c r="AJ1083" t="s">
        <v>860</v>
      </c>
      <c r="AK1083" t="s">
        <v>861</v>
      </c>
      <c r="AL1083" t="s">
        <v>59</v>
      </c>
      <c r="AM1083" t="s">
        <v>52</v>
      </c>
      <c r="AN1083" t="s">
        <v>52</v>
      </c>
      <c r="AO1083" t="s">
        <v>74</v>
      </c>
      <c r="AP1083" t="s">
        <v>862</v>
      </c>
      <c r="AQ1083" t="s">
        <v>4706</v>
      </c>
      <c r="AR1083" t="s">
        <v>4705</v>
      </c>
      <c r="AS1083" t="s">
        <v>52</v>
      </c>
      <c r="AT1083" t="s">
        <v>4704</v>
      </c>
    </row>
    <row r="1084" spans="1:46" x14ac:dyDescent="0.2">
      <c r="A1084">
        <v>550</v>
      </c>
      <c r="B1084" t="s">
        <v>4707</v>
      </c>
      <c r="C1084" t="s">
        <v>4708</v>
      </c>
      <c r="D1084" t="s">
        <v>4709</v>
      </c>
      <c r="E1084" t="s">
        <v>1262</v>
      </c>
      <c r="F1084" t="s">
        <v>4677</v>
      </c>
      <c r="G1084" t="s">
        <v>51</v>
      </c>
      <c r="H1084" t="s">
        <v>52</v>
      </c>
      <c r="I1084" t="s">
        <v>4685</v>
      </c>
      <c r="J1084" t="s">
        <v>96</v>
      </c>
      <c r="K1084" t="s">
        <v>55</v>
      </c>
      <c r="L1084" t="s">
        <v>1266</v>
      </c>
      <c r="M1084" t="s">
        <v>115</v>
      </c>
      <c r="N1084" t="s">
        <v>99</v>
      </c>
      <c r="O1084" t="s">
        <v>100</v>
      </c>
      <c r="P1084" t="s">
        <v>71</v>
      </c>
      <c r="Q1084" t="s">
        <v>52</v>
      </c>
      <c r="R1084" t="s">
        <v>52</v>
      </c>
      <c r="S1084" t="s">
        <v>52</v>
      </c>
      <c r="T1084" t="s">
        <v>4710</v>
      </c>
      <c r="U1084" t="s">
        <v>4711</v>
      </c>
      <c r="V1084" t="s">
        <v>1656</v>
      </c>
      <c r="W1084" t="s">
        <v>59</v>
      </c>
      <c r="X1084" t="s">
        <v>89</v>
      </c>
      <c r="Y1084" t="s">
        <v>3100</v>
      </c>
      <c r="Z1084" t="s">
        <v>59</v>
      </c>
      <c r="AA1084" t="s">
        <v>4712</v>
      </c>
      <c r="AB1084" t="s">
        <v>4713</v>
      </c>
      <c r="AC1084" t="s">
        <v>173</v>
      </c>
      <c r="AD1084" t="s">
        <v>52</v>
      </c>
      <c r="AE1084" t="s">
        <v>1659</v>
      </c>
      <c r="AF1084" t="s">
        <v>447</v>
      </c>
      <c r="AG1084" t="s">
        <v>94</v>
      </c>
      <c r="AH1084" t="s">
        <v>94</v>
      </c>
      <c r="AI1084" t="s">
        <v>397</v>
      </c>
      <c r="AJ1084" t="s">
        <v>860</v>
      </c>
      <c r="AK1084" t="s">
        <v>861</v>
      </c>
      <c r="AL1084" t="s">
        <v>59</v>
      </c>
      <c r="AM1084" t="s">
        <v>52</v>
      </c>
      <c r="AN1084" t="s">
        <v>52</v>
      </c>
      <c r="AO1084" t="s">
        <v>174</v>
      </c>
      <c r="AP1084" t="s">
        <v>1649</v>
      </c>
      <c r="AQ1084" t="s">
        <v>4714</v>
      </c>
      <c r="AR1084" t="s">
        <v>4713</v>
      </c>
      <c r="AS1084" t="s">
        <v>52</v>
      </c>
      <c r="AT1084" t="s">
        <v>4712</v>
      </c>
    </row>
    <row r="1085" spans="1:46" x14ac:dyDescent="0.2">
      <c r="A1085">
        <v>413</v>
      </c>
      <c r="B1085" t="s">
        <v>3610</v>
      </c>
      <c r="C1085" t="s">
        <v>3611</v>
      </c>
      <c r="D1085" t="s">
        <v>3612</v>
      </c>
      <c r="E1085" t="s">
        <v>1262</v>
      </c>
      <c r="F1085" t="s">
        <v>3613</v>
      </c>
      <c r="G1085" t="s">
        <v>59</v>
      </c>
      <c r="H1085" t="s">
        <v>52</v>
      </c>
      <c r="I1085" t="s">
        <v>434</v>
      </c>
      <c r="J1085" t="s">
        <v>54</v>
      </c>
      <c r="K1085" t="s">
        <v>55</v>
      </c>
      <c r="L1085" t="s">
        <v>56</v>
      </c>
      <c r="M1085" t="s">
        <v>56</v>
      </c>
      <c r="N1085" t="s">
        <v>80</v>
      </c>
      <c r="O1085" t="s">
        <v>81</v>
      </c>
      <c r="P1085" t="s">
        <v>59</v>
      </c>
      <c r="Q1085" t="s">
        <v>52</v>
      </c>
      <c r="R1085" t="s">
        <v>52</v>
      </c>
      <c r="S1085" t="s">
        <v>52</v>
      </c>
      <c r="T1085" t="s">
        <v>3614</v>
      </c>
      <c r="U1085" t="s">
        <v>3615</v>
      </c>
      <c r="V1085" t="s">
        <v>97</v>
      </c>
      <c r="W1085" t="s">
        <v>59</v>
      </c>
      <c r="X1085" t="s">
        <v>80</v>
      </c>
      <c r="Y1085" t="s">
        <v>403</v>
      </c>
      <c r="Z1085" t="s">
        <v>59</v>
      </c>
      <c r="AA1085" t="s">
        <v>3616</v>
      </c>
      <c r="AB1085" t="s">
        <v>3617</v>
      </c>
      <c r="AC1085" t="s">
        <v>173</v>
      </c>
      <c r="AD1085" t="s">
        <v>52</v>
      </c>
      <c r="AE1085" t="s">
        <v>827</v>
      </c>
      <c r="AF1085" t="s">
        <v>114</v>
      </c>
      <c r="AG1085" t="s">
        <v>71</v>
      </c>
      <c r="AH1085" t="s">
        <v>94</v>
      </c>
      <c r="AI1085" t="s">
        <v>330</v>
      </c>
      <c r="AJ1085" t="s">
        <v>143</v>
      </c>
      <c r="AK1085" t="s">
        <v>733</v>
      </c>
      <c r="AL1085" t="s">
        <v>59</v>
      </c>
      <c r="AM1085" t="s">
        <v>52</v>
      </c>
      <c r="AN1085" t="s">
        <v>52</v>
      </c>
      <c r="AO1085" t="s">
        <v>174</v>
      </c>
      <c r="AP1085" t="s">
        <v>838</v>
      </c>
      <c r="AQ1085" t="s">
        <v>3618</v>
      </c>
      <c r="AR1085" t="s">
        <v>3617</v>
      </c>
      <c r="AS1085" t="s">
        <v>52</v>
      </c>
      <c r="AT1085" t="s">
        <v>3616</v>
      </c>
    </row>
    <row r="1086" spans="1:46" x14ac:dyDescent="0.2">
      <c r="A1086">
        <v>414</v>
      </c>
      <c r="B1086" t="s">
        <v>3619</v>
      </c>
      <c r="C1086" t="s">
        <v>3620</v>
      </c>
      <c r="D1086" t="s">
        <v>3621</v>
      </c>
      <c r="E1086" t="s">
        <v>1262</v>
      </c>
      <c r="F1086" t="s">
        <v>3613</v>
      </c>
      <c r="G1086" t="s">
        <v>63</v>
      </c>
      <c r="H1086" t="s">
        <v>52</v>
      </c>
      <c r="I1086" t="s">
        <v>434</v>
      </c>
      <c r="J1086" t="s">
        <v>54</v>
      </c>
      <c r="K1086" t="s">
        <v>55</v>
      </c>
      <c r="L1086" t="s">
        <v>56</v>
      </c>
      <c r="M1086" t="s">
        <v>56</v>
      </c>
      <c r="N1086" t="s">
        <v>80</v>
      </c>
      <c r="O1086" t="s">
        <v>81</v>
      </c>
      <c r="P1086" t="s">
        <v>59</v>
      </c>
      <c r="Q1086" t="s">
        <v>52</v>
      </c>
      <c r="R1086" t="s">
        <v>52</v>
      </c>
      <c r="S1086" t="s">
        <v>52</v>
      </c>
      <c r="T1086" t="s">
        <v>3622</v>
      </c>
      <c r="U1086" t="s">
        <v>3623</v>
      </c>
      <c r="V1086" t="s">
        <v>97</v>
      </c>
      <c r="W1086" t="s">
        <v>59</v>
      </c>
      <c r="X1086" t="s">
        <v>80</v>
      </c>
      <c r="Y1086" t="s">
        <v>403</v>
      </c>
      <c r="Z1086" t="s">
        <v>59</v>
      </c>
      <c r="AA1086" t="s">
        <v>3624</v>
      </c>
      <c r="AB1086" t="s">
        <v>3625</v>
      </c>
      <c r="AC1086" t="s">
        <v>68</v>
      </c>
      <c r="AD1086" t="s">
        <v>52</v>
      </c>
      <c r="AE1086" t="s">
        <v>827</v>
      </c>
      <c r="AF1086" t="s">
        <v>447</v>
      </c>
      <c r="AG1086" t="s">
        <v>71</v>
      </c>
      <c r="AH1086" t="s">
        <v>59</v>
      </c>
      <c r="AI1086" t="s">
        <v>194</v>
      </c>
      <c r="AJ1086" t="s">
        <v>143</v>
      </c>
      <c r="AK1086" t="s">
        <v>733</v>
      </c>
      <c r="AL1086" t="s">
        <v>59</v>
      </c>
      <c r="AM1086" t="s">
        <v>52</v>
      </c>
      <c r="AN1086" t="s">
        <v>52</v>
      </c>
      <c r="AO1086" t="s">
        <v>74</v>
      </c>
      <c r="AP1086" t="s">
        <v>828</v>
      </c>
      <c r="AQ1086" t="s">
        <v>3626</v>
      </c>
      <c r="AR1086" t="s">
        <v>3625</v>
      </c>
      <c r="AS1086" t="s">
        <v>52</v>
      </c>
      <c r="AT1086" t="s">
        <v>3624</v>
      </c>
    </row>
    <row r="1087" spans="1:46" x14ac:dyDescent="0.2">
      <c r="A1087">
        <v>415</v>
      </c>
      <c r="B1087" t="s">
        <v>3627</v>
      </c>
      <c r="C1087" t="s">
        <v>3628</v>
      </c>
      <c r="D1087" t="s">
        <v>3629</v>
      </c>
      <c r="E1087" t="s">
        <v>1262</v>
      </c>
      <c r="F1087" t="s">
        <v>3613</v>
      </c>
      <c r="G1087" t="s">
        <v>94</v>
      </c>
      <c r="H1087" t="s">
        <v>52</v>
      </c>
      <c r="I1087" t="s">
        <v>434</v>
      </c>
      <c r="J1087" t="s">
        <v>54</v>
      </c>
      <c r="K1087" t="s">
        <v>55</v>
      </c>
      <c r="L1087" t="s">
        <v>56</v>
      </c>
      <c r="M1087" t="s">
        <v>56</v>
      </c>
      <c r="N1087" t="s">
        <v>80</v>
      </c>
      <c r="O1087" t="s">
        <v>81</v>
      </c>
      <c r="P1087" t="s">
        <v>59</v>
      </c>
      <c r="Q1087" t="s">
        <v>52</v>
      </c>
      <c r="R1087" t="s">
        <v>52</v>
      </c>
      <c r="S1087" t="s">
        <v>52</v>
      </c>
      <c r="T1087" t="s">
        <v>3630</v>
      </c>
      <c r="U1087" t="s">
        <v>3631</v>
      </c>
      <c r="V1087" t="s">
        <v>97</v>
      </c>
      <c r="W1087" t="s">
        <v>59</v>
      </c>
      <c r="X1087" t="s">
        <v>80</v>
      </c>
      <c r="Y1087" t="s">
        <v>403</v>
      </c>
      <c r="Z1087" t="s">
        <v>59</v>
      </c>
      <c r="AA1087" t="s">
        <v>3632</v>
      </c>
      <c r="AB1087" t="s">
        <v>3633</v>
      </c>
      <c r="AC1087" t="s">
        <v>173</v>
      </c>
      <c r="AD1087" t="s">
        <v>52</v>
      </c>
      <c r="AE1087" t="s">
        <v>827</v>
      </c>
      <c r="AF1087" t="s">
        <v>70</v>
      </c>
      <c r="AG1087" t="s">
        <v>71</v>
      </c>
      <c r="AH1087" t="s">
        <v>94</v>
      </c>
      <c r="AI1087" t="s">
        <v>382</v>
      </c>
      <c r="AJ1087" t="s">
        <v>143</v>
      </c>
      <c r="AK1087" t="s">
        <v>733</v>
      </c>
      <c r="AL1087" t="s">
        <v>59</v>
      </c>
      <c r="AM1087" t="s">
        <v>52</v>
      </c>
      <c r="AN1087" t="s">
        <v>52</v>
      </c>
      <c r="AO1087" t="s">
        <v>174</v>
      </c>
      <c r="AP1087" t="s">
        <v>838</v>
      </c>
      <c r="AQ1087" t="s">
        <v>3634</v>
      </c>
      <c r="AR1087" t="s">
        <v>3633</v>
      </c>
      <c r="AS1087" t="s">
        <v>52</v>
      </c>
      <c r="AT1087" t="s">
        <v>3632</v>
      </c>
    </row>
    <row r="1088" spans="1:46" x14ac:dyDescent="0.2">
      <c r="A1088">
        <v>416</v>
      </c>
      <c r="B1088" t="s">
        <v>3635</v>
      </c>
      <c r="C1088" t="s">
        <v>3636</v>
      </c>
      <c r="D1088" t="s">
        <v>3637</v>
      </c>
      <c r="E1088" t="s">
        <v>1262</v>
      </c>
      <c r="F1088" t="s">
        <v>3613</v>
      </c>
      <c r="G1088" t="s">
        <v>71</v>
      </c>
      <c r="H1088" t="s">
        <v>52</v>
      </c>
      <c r="I1088" t="s">
        <v>434</v>
      </c>
      <c r="J1088" t="s">
        <v>54</v>
      </c>
      <c r="K1088" t="s">
        <v>55</v>
      </c>
      <c r="L1088" t="s">
        <v>56</v>
      </c>
      <c r="M1088" t="s">
        <v>56</v>
      </c>
      <c r="N1088" t="s">
        <v>80</v>
      </c>
      <c r="O1088" t="s">
        <v>81</v>
      </c>
      <c r="P1088" t="s">
        <v>59</v>
      </c>
      <c r="Q1088" t="s">
        <v>52</v>
      </c>
      <c r="R1088" t="s">
        <v>52</v>
      </c>
      <c r="S1088" t="s">
        <v>52</v>
      </c>
      <c r="T1088" t="s">
        <v>3638</v>
      </c>
      <c r="U1088" t="s">
        <v>3639</v>
      </c>
      <c r="V1088" t="s">
        <v>97</v>
      </c>
      <c r="W1088" t="s">
        <v>59</v>
      </c>
      <c r="X1088" t="s">
        <v>80</v>
      </c>
      <c r="Y1088" t="s">
        <v>403</v>
      </c>
      <c r="Z1088" t="s">
        <v>59</v>
      </c>
      <c r="AA1088" t="s">
        <v>3640</v>
      </c>
      <c r="AB1088" t="s">
        <v>3641</v>
      </c>
      <c r="AC1088" t="s">
        <v>68</v>
      </c>
      <c r="AD1088" t="s">
        <v>52</v>
      </c>
      <c r="AE1088" t="s">
        <v>827</v>
      </c>
      <c r="AF1088" t="s">
        <v>88</v>
      </c>
      <c r="AG1088" t="s">
        <v>71</v>
      </c>
      <c r="AH1088" t="s">
        <v>59</v>
      </c>
      <c r="AI1088" t="s">
        <v>89</v>
      </c>
      <c r="AJ1088" t="s">
        <v>143</v>
      </c>
      <c r="AK1088" t="s">
        <v>733</v>
      </c>
      <c r="AL1088" t="s">
        <v>59</v>
      </c>
      <c r="AM1088" t="s">
        <v>52</v>
      </c>
      <c r="AN1088" t="s">
        <v>52</v>
      </c>
      <c r="AO1088" t="s">
        <v>74</v>
      </c>
      <c r="AP1088" t="s">
        <v>828</v>
      </c>
      <c r="AQ1088" t="s">
        <v>3642</v>
      </c>
      <c r="AR1088" t="s">
        <v>3641</v>
      </c>
      <c r="AS1088" t="s">
        <v>52</v>
      </c>
      <c r="AT1088" t="s">
        <v>3640</v>
      </c>
    </row>
    <row r="1089" spans="1:46" x14ac:dyDescent="0.2">
      <c r="A1089">
        <v>417</v>
      </c>
      <c r="B1089" t="s">
        <v>3643</v>
      </c>
      <c r="C1089" t="s">
        <v>3644</v>
      </c>
      <c r="D1089" t="s">
        <v>3645</v>
      </c>
      <c r="E1089" t="s">
        <v>1262</v>
      </c>
      <c r="F1089" t="s">
        <v>3613</v>
      </c>
      <c r="G1089" t="s">
        <v>51</v>
      </c>
      <c r="H1089" t="s">
        <v>52</v>
      </c>
      <c r="I1089" t="s">
        <v>434</v>
      </c>
      <c r="J1089" t="s">
        <v>54</v>
      </c>
      <c r="K1089" t="s">
        <v>55</v>
      </c>
      <c r="L1089" t="s">
        <v>56</v>
      </c>
      <c r="M1089" t="s">
        <v>56</v>
      </c>
      <c r="N1089" t="s">
        <v>80</v>
      </c>
      <c r="O1089" t="s">
        <v>81</v>
      </c>
      <c r="P1089" t="s">
        <v>59</v>
      </c>
      <c r="Q1089" t="s">
        <v>52</v>
      </c>
      <c r="R1089" t="s">
        <v>52</v>
      </c>
      <c r="S1089" t="s">
        <v>52</v>
      </c>
      <c r="T1089" t="s">
        <v>3646</v>
      </c>
      <c r="U1089" t="s">
        <v>3647</v>
      </c>
      <c r="V1089" t="s">
        <v>97</v>
      </c>
      <c r="W1089" t="s">
        <v>59</v>
      </c>
      <c r="X1089" t="s">
        <v>80</v>
      </c>
      <c r="Y1089" t="s">
        <v>403</v>
      </c>
      <c r="Z1089" t="s">
        <v>59</v>
      </c>
      <c r="AA1089" t="s">
        <v>3648</v>
      </c>
      <c r="AB1089" t="s">
        <v>3649</v>
      </c>
      <c r="AC1089" t="s">
        <v>173</v>
      </c>
      <c r="AD1089" t="s">
        <v>52</v>
      </c>
      <c r="AE1089" t="s">
        <v>827</v>
      </c>
      <c r="AF1089" t="s">
        <v>70</v>
      </c>
      <c r="AG1089" t="s">
        <v>71</v>
      </c>
      <c r="AH1089" t="s">
        <v>94</v>
      </c>
      <c r="AI1089" t="s">
        <v>382</v>
      </c>
      <c r="AJ1089" t="s">
        <v>143</v>
      </c>
      <c r="AK1089" t="s">
        <v>733</v>
      </c>
      <c r="AL1089" t="s">
        <v>59</v>
      </c>
      <c r="AM1089" t="s">
        <v>52</v>
      </c>
      <c r="AN1089" t="s">
        <v>52</v>
      </c>
      <c r="AO1089" t="s">
        <v>174</v>
      </c>
      <c r="AP1089" t="s">
        <v>838</v>
      </c>
      <c r="AQ1089" t="s">
        <v>3650</v>
      </c>
      <c r="AR1089" t="s">
        <v>3649</v>
      </c>
      <c r="AS1089" t="s">
        <v>52</v>
      </c>
      <c r="AT1089" t="s">
        <v>3648</v>
      </c>
    </row>
    <row r="1090" spans="1:46" x14ac:dyDescent="0.2">
      <c r="A1090">
        <v>418</v>
      </c>
      <c r="B1090" t="s">
        <v>3651</v>
      </c>
      <c r="C1090" t="s">
        <v>3652</v>
      </c>
      <c r="D1090" t="s">
        <v>3653</v>
      </c>
      <c r="E1090" t="s">
        <v>1262</v>
      </c>
      <c r="F1090" t="s">
        <v>3613</v>
      </c>
      <c r="G1090" t="s">
        <v>254</v>
      </c>
      <c r="H1090" t="s">
        <v>52</v>
      </c>
      <c r="I1090" t="s">
        <v>434</v>
      </c>
      <c r="J1090" t="s">
        <v>54</v>
      </c>
      <c r="K1090" t="s">
        <v>55</v>
      </c>
      <c r="L1090" t="s">
        <v>56</v>
      </c>
      <c r="M1090" t="s">
        <v>56</v>
      </c>
      <c r="N1090" t="s">
        <v>80</v>
      </c>
      <c r="O1090" t="s">
        <v>81</v>
      </c>
      <c r="P1090" t="s">
        <v>59</v>
      </c>
      <c r="Q1090" t="s">
        <v>52</v>
      </c>
      <c r="R1090" t="s">
        <v>52</v>
      </c>
      <c r="S1090" t="s">
        <v>52</v>
      </c>
      <c r="T1090" t="s">
        <v>3654</v>
      </c>
      <c r="U1090" t="s">
        <v>3655</v>
      </c>
      <c r="V1090" t="s">
        <v>97</v>
      </c>
      <c r="W1090" t="s">
        <v>59</v>
      </c>
      <c r="X1090" t="s">
        <v>80</v>
      </c>
      <c r="Y1090" t="s">
        <v>403</v>
      </c>
      <c r="Z1090" t="s">
        <v>59</v>
      </c>
      <c r="AA1090" t="s">
        <v>3656</v>
      </c>
      <c r="AB1090" t="s">
        <v>3657</v>
      </c>
      <c r="AC1090" t="s">
        <v>68</v>
      </c>
      <c r="AD1090" t="s">
        <v>52</v>
      </c>
      <c r="AE1090" t="s">
        <v>827</v>
      </c>
      <c r="AF1090" t="s">
        <v>70</v>
      </c>
      <c r="AG1090" t="s">
        <v>71</v>
      </c>
      <c r="AH1090" t="s">
        <v>59</v>
      </c>
      <c r="AI1090" t="s">
        <v>65</v>
      </c>
      <c r="AJ1090" t="s">
        <v>143</v>
      </c>
      <c r="AK1090" t="s">
        <v>733</v>
      </c>
      <c r="AL1090" t="s">
        <v>59</v>
      </c>
      <c r="AM1090" t="s">
        <v>52</v>
      </c>
      <c r="AN1090" t="s">
        <v>52</v>
      </c>
      <c r="AO1090" t="s">
        <v>74</v>
      </c>
      <c r="AP1090" t="s">
        <v>828</v>
      </c>
      <c r="AQ1090" t="s">
        <v>3658</v>
      </c>
      <c r="AR1090" t="s">
        <v>3657</v>
      </c>
      <c r="AS1090" t="s">
        <v>52</v>
      </c>
      <c r="AT1090" t="s">
        <v>3656</v>
      </c>
    </row>
    <row r="1091" spans="1:46" x14ac:dyDescent="0.2">
      <c r="A1091">
        <v>328</v>
      </c>
      <c r="B1091" t="s">
        <v>2920</v>
      </c>
      <c r="C1091" t="s">
        <v>2921</v>
      </c>
      <c r="D1091" t="s">
        <v>2922</v>
      </c>
      <c r="E1091" t="s">
        <v>1262</v>
      </c>
      <c r="F1091" t="s">
        <v>2923</v>
      </c>
      <c r="G1091" t="s">
        <v>59</v>
      </c>
      <c r="H1091" t="s">
        <v>52</v>
      </c>
      <c r="I1091" t="s">
        <v>95</v>
      </c>
      <c r="J1091" t="s">
        <v>96</v>
      </c>
      <c r="K1091" t="s">
        <v>55</v>
      </c>
      <c r="L1091" t="s">
        <v>1266</v>
      </c>
      <c r="M1091" t="s">
        <v>115</v>
      </c>
      <c r="N1091" t="s">
        <v>99</v>
      </c>
      <c r="O1091" t="s">
        <v>100</v>
      </c>
      <c r="P1091" t="s">
        <v>71</v>
      </c>
      <c r="Q1091" t="s">
        <v>52</v>
      </c>
      <c r="R1091" t="s">
        <v>52</v>
      </c>
      <c r="S1091" t="s">
        <v>52</v>
      </c>
      <c r="T1091" t="s">
        <v>2924</v>
      </c>
      <c r="U1091" t="s">
        <v>2925</v>
      </c>
      <c r="V1091" t="s">
        <v>2926</v>
      </c>
      <c r="W1091" t="s">
        <v>59</v>
      </c>
      <c r="X1091" t="s">
        <v>134</v>
      </c>
      <c r="Y1091" t="s">
        <v>2786</v>
      </c>
      <c r="Z1091" t="s">
        <v>59</v>
      </c>
      <c r="AA1091" t="s">
        <v>2927</v>
      </c>
      <c r="AB1091" t="s">
        <v>2928</v>
      </c>
      <c r="AC1091" t="s">
        <v>68</v>
      </c>
      <c r="AD1091" t="s">
        <v>52</v>
      </c>
      <c r="AE1091" t="s">
        <v>2929</v>
      </c>
      <c r="AF1091" t="s">
        <v>114</v>
      </c>
      <c r="AG1091" t="s">
        <v>217</v>
      </c>
      <c r="AH1091" t="s">
        <v>59</v>
      </c>
      <c r="AI1091" t="s">
        <v>2786</v>
      </c>
      <c r="AJ1091" t="s">
        <v>133</v>
      </c>
      <c r="AK1091" t="s">
        <v>217</v>
      </c>
      <c r="AL1091" t="s">
        <v>59</v>
      </c>
      <c r="AM1091" t="s">
        <v>220</v>
      </c>
      <c r="AN1091" t="s">
        <v>221</v>
      </c>
      <c r="AO1091" t="s">
        <v>74</v>
      </c>
      <c r="AP1091" t="s">
        <v>2930</v>
      </c>
      <c r="AQ1091" t="s">
        <v>2931</v>
      </c>
      <c r="AR1091" t="s">
        <v>2928</v>
      </c>
      <c r="AS1091" t="s">
        <v>52</v>
      </c>
      <c r="AT1091" t="s">
        <v>2927</v>
      </c>
    </row>
    <row r="1092" spans="1:46" x14ac:dyDescent="0.2">
      <c r="A1092">
        <v>329</v>
      </c>
      <c r="B1092" t="s">
        <v>2932</v>
      </c>
      <c r="C1092" t="s">
        <v>2933</v>
      </c>
      <c r="D1092" t="s">
        <v>2934</v>
      </c>
      <c r="E1092" t="s">
        <v>1262</v>
      </c>
      <c r="F1092" t="s">
        <v>2923</v>
      </c>
      <c r="G1092" t="s">
        <v>63</v>
      </c>
      <c r="H1092" t="s">
        <v>52</v>
      </c>
      <c r="I1092" t="s">
        <v>95</v>
      </c>
      <c r="J1092" t="s">
        <v>96</v>
      </c>
      <c r="K1092" t="s">
        <v>55</v>
      </c>
      <c r="L1092" t="s">
        <v>1266</v>
      </c>
      <c r="M1092" t="s">
        <v>115</v>
      </c>
      <c r="N1092" t="s">
        <v>99</v>
      </c>
      <c r="O1092" t="s">
        <v>100</v>
      </c>
      <c r="P1092" t="s">
        <v>71</v>
      </c>
      <c r="Q1092" t="s">
        <v>52</v>
      </c>
      <c r="R1092" t="s">
        <v>52</v>
      </c>
      <c r="S1092" t="s">
        <v>52</v>
      </c>
      <c r="T1092" t="s">
        <v>2935</v>
      </c>
      <c r="U1092" t="s">
        <v>2936</v>
      </c>
      <c r="V1092" t="s">
        <v>2926</v>
      </c>
      <c r="W1092" t="s">
        <v>59</v>
      </c>
      <c r="X1092" t="s">
        <v>134</v>
      </c>
      <c r="Y1092" t="s">
        <v>2786</v>
      </c>
      <c r="Z1092" t="s">
        <v>59</v>
      </c>
      <c r="AA1092" t="s">
        <v>2937</v>
      </c>
      <c r="AB1092" t="s">
        <v>2938</v>
      </c>
      <c r="AC1092" t="s">
        <v>68</v>
      </c>
      <c r="AD1092" t="s">
        <v>52</v>
      </c>
      <c r="AE1092" t="s">
        <v>2929</v>
      </c>
      <c r="AF1092" t="s">
        <v>114</v>
      </c>
      <c r="AG1092" t="s">
        <v>217</v>
      </c>
      <c r="AH1092" t="s">
        <v>59</v>
      </c>
      <c r="AI1092" t="s">
        <v>2786</v>
      </c>
      <c r="AJ1092" t="s">
        <v>133</v>
      </c>
      <c r="AK1092" t="s">
        <v>217</v>
      </c>
      <c r="AL1092" t="s">
        <v>59</v>
      </c>
      <c r="AM1092" t="s">
        <v>220</v>
      </c>
      <c r="AN1092" t="s">
        <v>221</v>
      </c>
      <c r="AO1092" t="s">
        <v>74</v>
      </c>
      <c r="AP1092" t="s">
        <v>2930</v>
      </c>
      <c r="AQ1092" t="s">
        <v>2939</v>
      </c>
      <c r="AR1092" t="s">
        <v>2938</v>
      </c>
      <c r="AS1092" t="s">
        <v>52</v>
      </c>
      <c r="AT1092" t="s">
        <v>2937</v>
      </c>
    </row>
    <row r="1093" spans="1:46" x14ac:dyDescent="0.2">
      <c r="A1093">
        <v>365</v>
      </c>
      <c r="B1093" t="s">
        <v>3225</v>
      </c>
      <c r="C1093" t="s">
        <v>3226</v>
      </c>
      <c r="D1093" t="s">
        <v>3227</v>
      </c>
      <c r="E1093" t="s">
        <v>1262</v>
      </c>
      <c r="F1093" t="s">
        <v>2923</v>
      </c>
      <c r="G1093" t="s">
        <v>94</v>
      </c>
      <c r="H1093" t="s">
        <v>52</v>
      </c>
      <c r="I1093" t="s">
        <v>95</v>
      </c>
      <c r="J1093" t="s">
        <v>96</v>
      </c>
      <c r="K1093" t="s">
        <v>55</v>
      </c>
      <c r="L1093" t="s">
        <v>1266</v>
      </c>
      <c r="M1093" t="s">
        <v>115</v>
      </c>
      <c r="N1093" t="s">
        <v>99</v>
      </c>
      <c r="O1093" t="s">
        <v>100</v>
      </c>
      <c r="P1093" t="s">
        <v>71</v>
      </c>
      <c r="Q1093" t="s">
        <v>52</v>
      </c>
      <c r="R1093" t="s">
        <v>52</v>
      </c>
      <c r="S1093" t="s">
        <v>52</v>
      </c>
      <c r="T1093" t="s">
        <v>3228</v>
      </c>
      <c r="U1093" t="s">
        <v>3229</v>
      </c>
      <c r="V1093" t="s">
        <v>2926</v>
      </c>
      <c r="W1093" t="s">
        <v>59</v>
      </c>
      <c r="X1093" t="s">
        <v>123</v>
      </c>
      <c r="Y1093" t="s">
        <v>213</v>
      </c>
      <c r="Z1093" t="s">
        <v>59</v>
      </c>
      <c r="AA1093" t="s">
        <v>3230</v>
      </c>
      <c r="AB1093" t="s">
        <v>3231</v>
      </c>
      <c r="AC1093" t="s">
        <v>68</v>
      </c>
      <c r="AD1093" t="s">
        <v>52</v>
      </c>
      <c r="AE1093" t="s">
        <v>2929</v>
      </c>
      <c r="AF1093" t="s">
        <v>298</v>
      </c>
      <c r="AG1093" t="s">
        <v>217</v>
      </c>
      <c r="AH1093" t="s">
        <v>59</v>
      </c>
      <c r="AI1093" t="s">
        <v>213</v>
      </c>
      <c r="AJ1093" t="s">
        <v>133</v>
      </c>
      <c r="AK1093" t="s">
        <v>217</v>
      </c>
      <c r="AL1093" t="s">
        <v>59</v>
      </c>
      <c r="AM1093" t="s">
        <v>220</v>
      </c>
      <c r="AN1093" t="s">
        <v>221</v>
      </c>
      <c r="AO1093" t="s">
        <v>74</v>
      </c>
      <c r="AP1093" t="s">
        <v>2930</v>
      </c>
      <c r="AQ1093" t="s">
        <v>3232</v>
      </c>
      <c r="AR1093" t="s">
        <v>3231</v>
      </c>
      <c r="AS1093" t="s">
        <v>52</v>
      </c>
      <c r="AT1093" t="s">
        <v>3230</v>
      </c>
    </row>
    <row r="1094" spans="1:46" x14ac:dyDescent="0.2">
      <c r="A1094">
        <v>366</v>
      </c>
      <c r="B1094" t="s">
        <v>3233</v>
      </c>
      <c r="C1094" t="s">
        <v>3234</v>
      </c>
      <c r="D1094" t="s">
        <v>3235</v>
      </c>
      <c r="E1094" t="s">
        <v>1262</v>
      </c>
      <c r="F1094" t="s">
        <v>2923</v>
      </c>
      <c r="G1094" t="s">
        <v>71</v>
      </c>
      <c r="H1094" t="s">
        <v>52</v>
      </c>
      <c r="I1094" t="s">
        <v>95</v>
      </c>
      <c r="J1094" t="s">
        <v>96</v>
      </c>
      <c r="K1094" t="s">
        <v>55</v>
      </c>
      <c r="L1094" t="s">
        <v>1266</v>
      </c>
      <c r="M1094" t="s">
        <v>115</v>
      </c>
      <c r="N1094" t="s">
        <v>99</v>
      </c>
      <c r="O1094" t="s">
        <v>100</v>
      </c>
      <c r="P1094" t="s">
        <v>71</v>
      </c>
      <c r="Q1094" t="s">
        <v>52</v>
      </c>
      <c r="R1094" t="s">
        <v>52</v>
      </c>
      <c r="S1094" t="s">
        <v>52</v>
      </c>
      <c r="T1094" t="s">
        <v>3236</v>
      </c>
      <c r="U1094" t="s">
        <v>3237</v>
      </c>
      <c r="V1094" t="s">
        <v>2926</v>
      </c>
      <c r="W1094" t="s">
        <v>59</v>
      </c>
      <c r="X1094" t="s">
        <v>123</v>
      </c>
      <c r="Y1094" t="s">
        <v>213</v>
      </c>
      <c r="Z1094" t="s">
        <v>59</v>
      </c>
      <c r="AA1094" t="s">
        <v>3238</v>
      </c>
      <c r="AB1094" t="s">
        <v>3239</v>
      </c>
      <c r="AC1094" t="s">
        <v>68</v>
      </c>
      <c r="AD1094" t="s">
        <v>52</v>
      </c>
      <c r="AE1094" t="s">
        <v>2929</v>
      </c>
      <c r="AF1094" t="s">
        <v>142</v>
      </c>
      <c r="AG1094" t="s">
        <v>217</v>
      </c>
      <c r="AH1094" t="s">
        <v>59</v>
      </c>
      <c r="AI1094" t="s">
        <v>3240</v>
      </c>
      <c r="AJ1094" t="s">
        <v>133</v>
      </c>
      <c r="AK1094" t="s">
        <v>217</v>
      </c>
      <c r="AL1094" t="s">
        <v>59</v>
      </c>
      <c r="AM1094" t="s">
        <v>220</v>
      </c>
      <c r="AN1094" t="s">
        <v>221</v>
      </c>
      <c r="AO1094" t="s">
        <v>74</v>
      </c>
      <c r="AP1094" t="s">
        <v>2930</v>
      </c>
      <c r="AQ1094" t="s">
        <v>3241</v>
      </c>
      <c r="AR1094" t="s">
        <v>3239</v>
      </c>
      <c r="AS1094" t="s">
        <v>52</v>
      </c>
      <c r="AT1094" t="s">
        <v>3238</v>
      </c>
    </row>
    <row r="1095" spans="1:46" x14ac:dyDescent="0.2">
      <c r="A1095">
        <v>375</v>
      </c>
      <c r="B1095" t="s">
        <v>3305</v>
      </c>
      <c r="C1095" t="s">
        <v>3306</v>
      </c>
      <c r="D1095" t="s">
        <v>3307</v>
      </c>
      <c r="E1095" t="s">
        <v>1262</v>
      </c>
      <c r="F1095" t="s">
        <v>2923</v>
      </c>
      <c r="G1095" t="s">
        <v>51</v>
      </c>
      <c r="H1095" t="s">
        <v>52</v>
      </c>
      <c r="I1095" t="s">
        <v>95</v>
      </c>
      <c r="J1095" t="s">
        <v>96</v>
      </c>
      <c r="K1095" t="s">
        <v>55</v>
      </c>
      <c r="L1095" t="s">
        <v>1266</v>
      </c>
      <c r="M1095" t="s">
        <v>115</v>
      </c>
      <c r="N1095" t="s">
        <v>99</v>
      </c>
      <c r="O1095" t="s">
        <v>100</v>
      </c>
      <c r="P1095" t="s">
        <v>71</v>
      </c>
      <c r="Q1095" t="s">
        <v>52</v>
      </c>
      <c r="R1095" t="s">
        <v>52</v>
      </c>
      <c r="S1095" t="s">
        <v>52</v>
      </c>
      <c r="T1095" t="s">
        <v>3308</v>
      </c>
      <c r="U1095" t="s">
        <v>3309</v>
      </c>
      <c r="V1095" t="s">
        <v>2926</v>
      </c>
      <c r="W1095" t="s">
        <v>59</v>
      </c>
      <c r="X1095" t="s">
        <v>123</v>
      </c>
      <c r="Y1095" t="s">
        <v>213</v>
      </c>
      <c r="Z1095" t="s">
        <v>59</v>
      </c>
      <c r="AA1095" t="s">
        <v>3310</v>
      </c>
      <c r="AB1095" t="s">
        <v>3311</v>
      </c>
      <c r="AC1095" t="s">
        <v>68</v>
      </c>
      <c r="AD1095" t="s">
        <v>52</v>
      </c>
      <c r="AE1095" t="s">
        <v>2929</v>
      </c>
      <c r="AF1095" t="s">
        <v>142</v>
      </c>
      <c r="AG1095" t="s">
        <v>217</v>
      </c>
      <c r="AH1095" t="s">
        <v>59</v>
      </c>
      <c r="AI1095" t="s">
        <v>3240</v>
      </c>
      <c r="AJ1095" t="s">
        <v>133</v>
      </c>
      <c r="AK1095" t="s">
        <v>217</v>
      </c>
      <c r="AL1095" t="s">
        <v>59</v>
      </c>
      <c r="AM1095" t="s">
        <v>220</v>
      </c>
      <c r="AN1095" t="s">
        <v>221</v>
      </c>
      <c r="AO1095" t="s">
        <v>74</v>
      </c>
      <c r="AP1095" t="s">
        <v>2930</v>
      </c>
      <c r="AQ1095" t="s">
        <v>3312</v>
      </c>
      <c r="AR1095" t="s">
        <v>3311</v>
      </c>
      <c r="AS1095" t="s">
        <v>52</v>
      </c>
      <c r="AT1095" t="s">
        <v>3310</v>
      </c>
    </row>
    <row r="1096" spans="1:46" x14ac:dyDescent="0.2">
      <c r="A1096">
        <v>376</v>
      </c>
      <c r="B1096" t="s">
        <v>3313</v>
      </c>
      <c r="C1096" t="s">
        <v>3314</v>
      </c>
      <c r="D1096" t="s">
        <v>3315</v>
      </c>
      <c r="E1096" t="s">
        <v>1262</v>
      </c>
      <c r="F1096" t="s">
        <v>2923</v>
      </c>
      <c r="G1096" t="s">
        <v>254</v>
      </c>
      <c r="H1096" t="s">
        <v>52</v>
      </c>
      <c r="I1096" t="s">
        <v>95</v>
      </c>
      <c r="J1096" t="s">
        <v>96</v>
      </c>
      <c r="K1096" t="s">
        <v>55</v>
      </c>
      <c r="L1096" t="s">
        <v>1266</v>
      </c>
      <c r="M1096" t="s">
        <v>115</v>
      </c>
      <c r="N1096" t="s">
        <v>200</v>
      </c>
      <c r="O1096" t="s">
        <v>89</v>
      </c>
      <c r="P1096" t="s">
        <v>71</v>
      </c>
      <c r="Q1096" t="s">
        <v>52</v>
      </c>
      <c r="R1096" t="s">
        <v>52</v>
      </c>
      <c r="S1096" t="s">
        <v>52</v>
      </c>
      <c r="T1096" t="s">
        <v>3316</v>
      </c>
      <c r="U1096" t="s">
        <v>3317</v>
      </c>
      <c r="V1096" t="s">
        <v>2926</v>
      </c>
      <c r="W1096" t="s">
        <v>59</v>
      </c>
      <c r="X1096" t="s">
        <v>57</v>
      </c>
      <c r="Y1096" t="s">
        <v>218</v>
      </c>
      <c r="Z1096" t="s">
        <v>59</v>
      </c>
      <c r="AA1096" t="s">
        <v>3318</v>
      </c>
      <c r="AB1096" t="s">
        <v>3319</v>
      </c>
      <c r="AC1096" t="s">
        <v>68</v>
      </c>
      <c r="AD1096" t="s">
        <v>52</v>
      </c>
      <c r="AE1096" t="s">
        <v>2929</v>
      </c>
      <c r="AF1096" t="s">
        <v>142</v>
      </c>
      <c r="AG1096" t="s">
        <v>217</v>
      </c>
      <c r="AH1096" t="s">
        <v>59</v>
      </c>
      <c r="AI1096" t="s">
        <v>3240</v>
      </c>
      <c r="AJ1096" t="s">
        <v>133</v>
      </c>
      <c r="AK1096" t="s">
        <v>217</v>
      </c>
      <c r="AL1096" t="s">
        <v>59</v>
      </c>
      <c r="AM1096" t="s">
        <v>220</v>
      </c>
      <c r="AN1096" t="s">
        <v>221</v>
      </c>
      <c r="AO1096" t="s">
        <v>74</v>
      </c>
      <c r="AP1096" t="s">
        <v>2930</v>
      </c>
      <c r="AQ1096" t="s">
        <v>3320</v>
      </c>
      <c r="AR1096" t="s">
        <v>3319</v>
      </c>
      <c r="AS1096" t="s">
        <v>52</v>
      </c>
      <c r="AT1096" t="s">
        <v>3318</v>
      </c>
    </row>
    <row r="1097" spans="1:46" x14ac:dyDescent="0.2">
      <c r="A1097">
        <v>377</v>
      </c>
      <c r="B1097" t="s">
        <v>3321</v>
      </c>
      <c r="C1097" t="s">
        <v>3322</v>
      </c>
      <c r="D1097" t="s">
        <v>3323</v>
      </c>
      <c r="E1097" t="s">
        <v>1262</v>
      </c>
      <c r="F1097" t="s">
        <v>2923</v>
      </c>
      <c r="G1097" t="s">
        <v>275</v>
      </c>
      <c r="H1097" t="s">
        <v>52</v>
      </c>
      <c r="I1097" t="s">
        <v>95</v>
      </c>
      <c r="J1097" t="s">
        <v>96</v>
      </c>
      <c r="K1097" t="s">
        <v>55</v>
      </c>
      <c r="L1097" t="s">
        <v>1266</v>
      </c>
      <c r="M1097" t="s">
        <v>115</v>
      </c>
      <c r="N1097" t="s">
        <v>99</v>
      </c>
      <c r="O1097" t="s">
        <v>100</v>
      </c>
      <c r="P1097" t="s">
        <v>71</v>
      </c>
      <c r="Q1097" t="s">
        <v>52</v>
      </c>
      <c r="R1097" t="s">
        <v>52</v>
      </c>
      <c r="S1097" t="s">
        <v>52</v>
      </c>
      <c r="T1097" t="s">
        <v>3324</v>
      </c>
      <c r="U1097" t="s">
        <v>3325</v>
      </c>
      <c r="V1097" t="s">
        <v>2926</v>
      </c>
      <c r="W1097" t="s">
        <v>59</v>
      </c>
      <c r="X1097" t="s">
        <v>57</v>
      </c>
      <c r="Y1097" t="s">
        <v>218</v>
      </c>
      <c r="Z1097" t="s">
        <v>59</v>
      </c>
      <c r="AA1097" t="s">
        <v>3326</v>
      </c>
      <c r="AB1097" t="s">
        <v>3327</v>
      </c>
      <c r="AC1097" t="s">
        <v>68</v>
      </c>
      <c r="AD1097" t="s">
        <v>52</v>
      </c>
      <c r="AE1097" t="s">
        <v>2929</v>
      </c>
      <c r="AF1097" t="s">
        <v>142</v>
      </c>
      <c r="AG1097" t="s">
        <v>217</v>
      </c>
      <c r="AH1097" t="s">
        <v>59</v>
      </c>
      <c r="AI1097" t="s">
        <v>3240</v>
      </c>
      <c r="AJ1097" t="s">
        <v>133</v>
      </c>
      <c r="AK1097" t="s">
        <v>217</v>
      </c>
      <c r="AL1097" t="s">
        <v>59</v>
      </c>
      <c r="AM1097" t="s">
        <v>220</v>
      </c>
      <c r="AN1097" t="s">
        <v>221</v>
      </c>
      <c r="AO1097" t="s">
        <v>74</v>
      </c>
      <c r="AP1097" t="s">
        <v>2930</v>
      </c>
      <c r="AQ1097" t="s">
        <v>3328</v>
      </c>
      <c r="AR1097" t="s">
        <v>3327</v>
      </c>
      <c r="AS1097" t="s">
        <v>52</v>
      </c>
      <c r="AT1097" t="s">
        <v>3326</v>
      </c>
    </row>
    <row r="1098" spans="1:46" x14ac:dyDescent="0.2">
      <c r="A1098">
        <v>378</v>
      </c>
      <c r="B1098" t="s">
        <v>3329</v>
      </c>
      <c r="C1098" t="s">
        <v>3330</v>
      </c>
      <c r="D1098" t="s">
        <v>3331</v>
      </c>
      <c r="E1098" t="s">
        <v>1262</v>
      </c>
      <c r="F1098" t="s">
        <v>2923</v>
      </c>
      <c r="G1098" t="s">
        <v>265</v>
      </c>
      <c r="H1098" t="s">
        <v>52</v>
      </c>
      <c r="I1098" t="s">
        <v>95</v>
      </c>
      <c r="J1098" t="s">
        <v>96</v>
      </c>
      <c r="K1098" t="s">
        <v>55</v>
      </c>
      <c r="L1098" t="s">
        <v>1266</v>
      </c>
      <c r="M1098" t="s">
        <v>115</v>
      </c>
      <c r="N1098" t="s">
        <v>99</v>
      </c>
      <c r="O1098" t="s">
        <v>100</v>
      </c>
      <c r="P1098" t="s">
        <v>71</v>
      </c>
      <c r="Q1098" t="s">
        <v>52</v>
      </c>
      <c r="R1098" t="s">
        <v>52</v>
      </c>
      <c r="S1098" t="s">
        <v>52</v>
      </c>
      <c r="T1098" t="s">
        <v>3332</v>
      </c>
      <c r="U1098" t="s">
        <v>3333</v>
      </c>
      <c r="V1098" t="s">
        <v>2926</v>
      </c>
      <c r="W1098" t="s">
        <v>59</v>
      </c>
      <c r="X1098" t="s">
        <v>57</v>
      </c>
      <c r="Y1098" t="s">
        <v>218</v>
      </c>
      <c r="Z1098" t="s">
        <v>59</v>
      </c>
      <c r="AA1098" t="s">
        <v>3334</v>
      </c>
      <c r="AB1098" t="s">
        <v>3335</v>
      </c>
      <c r="AC1098" t="s">
        <v>68</v>
      </c>
      <c r="AD1098" t="s">
        <v>52</v>
      </c>
      <c r="AE1098" t="s">
        <v>2929</v>
      </c>
      <c r="AF1098" t="s">
        <v>142</v>
      </c>
      <c r="AG1098" t="s">
        <v>217</v>
      </c>
      <c r="AH1098" t="s">
        <v>59</v>
      </c>
      <c r="AI1098" t="s">
        <v>3240</v>
      </c>
      <c r="AJ1098" t="s">
        <v>133</v>
      </c>
      <c r="AK1098" t="s">
        <v>217</v>
      </c>
      <c r="AL1098" t="s">
        <v>59</v>
      </c>
      <c r="AM1098" t="s">
        <v>220</v>
      </c>
      <c r="AN1098" t="s">
        <v>221</v>
      </c>
      <c r="AO1098" t="s">
        <v>74</v>
      </c>
      <c r="AP1098" t="s">
        <v>2930</v>
      </c>
      <c r="AQ1098" t="s">
        <v>3336</v>
      </c>
      <c r="AR1098" t="s">
        <v>3335</v>
      </c>
      <c r="AS1098" t="s">
        <v>52</v>
      </c>
      <c r="AT1098" t="s">
        <v>3334</v>
      </c>
    </row>
    <row r="1099" spans="1:46" x14ac:dyDescent="0.2">
      <c r="A1099">
        <v>379</v>
      </c>
      <c r="B1099" t="s">
        <v>3337</v>
      </c>
      <c r="C1099" t="s">
        <v>3338</v>
      </c>
      <c r="D1099" t="s">
        <v>3339</v>
      </c>
      <c r="E1099" t="s">
        <v>1262</v>
      </c>
      <c r="F1099" t="s">
        <v>2923</v>
      </c>
      <c r="G1099" t="s">
        <v>199</v>
      </c>
      <c r="H1099" t="s">
        <v>52</v>
      </c>
      <c r="I1099" t="s">
        <v>95</v>
      </c>
      <c r="J1099" t="s">
        <v>96</v>
      </c>
      <c r="K1099" t="s">
        <v>55</v>
      </c>
      <c r="L1099" t="s">
        <v>1266</v>
      </c>
      <c r="M1099" t="s">
        <v>115</v>
      </c>
      <c r="N1099" t="s">
        <v>99</v>
      </c>
      <c r="O1099" t="s">
        <v>100</v>
      </c>
      <c r="P1099" t="s">
        <v>71</v>
      </c>
      <c r="Q1099" t="s">
        <v>52</v>
      </c>
      <c r="R1099" t="s">
        <v>52</v>
      </c>
      <c r="S1099" t="s">
        <v>52</v>
      </c>
      <c r="T1099" t="s">
        <v>3340</v>
      </c>
      <c r="U1099" t="s">
        <v>3341</v>
      </c>
      <c r="V1099" t="s">
        <v>2926</v>
      </c>
      <c r="W1099" t="s">
        <v>59</v>
      </c>
      <c r="X1099" t="s">
        <v>57</v>
      </c>
      <c r="Y1099" t="s">
        <v>218</v>
      </c>
      <c r="Z1099" t="s">
        <v>59</v>
      </c>
      <c r="AA1099" t="s">
        <v>3342</v>
      </c>
      <c r="AB1099" t="s">
        <v>3343</v>
      </c>
      <c r="AC1099" t="s">
        <v>68</v>
      </c>
      <c r="AD1099" t="s">
        <v>52</v>
      </c>
      <c r="AE1099" t="s">
        <v>2929</v>
      </c>
      <c r="AF1099" t="s">
        <v>142</v>
      </c>
      <c r="AG1099" t="s">
        <v>217</v>
      </c>
      <c r="AH1099" t="s">
        <v>59</v>
      </c>
      <c r="AI1099" t="s">
        <v>3240</v>
      </c>
      <c r="AJ1099" t="s">
        <v>133</v>
      </c>
      <c r="AK1099" t="s">
        <v>217</v>
      </c>
      <c r="AL1099" t="s">
        <v>59</v>
      </c>
      <c r="AM1099" t="s">
        <v>220</v>
      </c>
      <c r="AN1099" t="s">
        <v>221</v>
      </c>
      <c r="AO1099" t="s">
        <v>74</v>
      </c>
      <c r="AP1099" t="s">
        <v>2930</v>
      </c>
      <c r="AQ1099" t="s">
        <v>3344</v>
      </c>
      <c r="AR1099" t="s">
        <v>3343</v>
      </c>
      <c r="AS1099" t="s">
        <v>52</v>
      </c>
      <c r="AT1099" t="s">
        <v>3342</v>
      </c>
    </row>
    <row r="1100" spans="1:46" x14ac:dyDescent="0.2">
      <c r="A1100">
        <v>383</v>
      </c>
      <c r="B1100" t="s">
        <v>3369</v>
      </c>
      <c r="C1100" t="s">
        <v>3370</v>
      </c>
      <c r="D1100" t="s">
        <v>3371</v>
      </c>
      <c r="E1100" t="s">
        <v>1262</v>
      </c>
      <c r="F1100" t="s">
        <v>2923</v>
      </c>
      <c r="G1100" t="s">
        <v>189</v>
      </c>
      <c r="H1100" t="s">
        <v>52</v>
      </c>
      <c r="I1100" t="s">
        <v>95</v>
      </c>
      <c r="J1100" t="s">
        <v>96</v>
      </c>
      <c r="K1100" t="s">
        <v>55</v>
      </c>
      <c r="L1100" t="s">
        <v>1266</v>
      </c>
      <c r="M1100" t="s">
        <v>115</v>
      </c>
      <c r="N1100" t="s">
        <v>99</v>
      </c>
      <c r="O1100" t="s">
        <v>100</v>
      </c>
      <c r="P1100" t="s">
        <v>71</v>
      </c>
      <c r="Q1100" t="s">
        <v>52</v>
      </c>
      <c r="R1100" t="s">
        <v>52</v>
      </c>
      <c r="S1100" t="s">
        <v>52</v>
      </c>
      <c r="T1100" t="s">
        <v>3372</v>
      </c>
      <c r="U1100" t="s">
        <v>3373</v>
      </c>
      <c r="V1100" t="s">
        <v>2926</v>
      </c>
      <c r="W1100" t="s">
        <v>59</v>
      </c>
      <c r="X1100" t="s">
        <v>57</v>
      </c>
      <c r="Y1100" t="s">
        <v>218</v>
      </c>
      <c r="Z1100" t="s">
        <v>59</v>
      </c>
      <c r="AA1100" t="s">
        <v>3374</v>
      </c>
      <c r="AB1100" t="s">
        <v>3375</v>
      </c>
      <c r="AC1100" t="s">
        <v>68</v>
      </c>
      <c r="AD1100" t="s">
        <v>52</v>
      </c>
      <c r="AE1100" t="s">
        <v>2929</v>
      </c>
      <c r="AF1100" t="s">
        <v>142</v>
      </c>
      <c r="AG1100" t="s">
        <v>217</v>
      </c>
      <c r="AH1100" t="s">
        <v>59</v>
      </c>
      <c r="AI1100" t="s">
        <v>3240</v>
      </c>
      <c r="AJ1100" t="s">
        <v>133</v>
      </c>
      <c r="AK1100" t="s">
        <v>217</v>
      </c>
      <c r="AL1100" t="s">
        <v>59</v>
      </c>
      <c r="AM1100" t="s">
        <v>220</v>
      </c>
      <c r="AN1100" t="s">
        <v>221</v>
      </c>
      <c r="AO1100" t="s">
        <v>74</v>
      </c>
      <c r="AP1100" t="s">
        <v>2930</v>
      </c>
      <c r="AQ1100" t="s">
        <v>3376</v>
      </c>
      <c r="AR1100" t="s">
        <v>3375</v>
      </c>
      <c r="AS1100" t="s">
        <v>52</v>
      </c>
      <c r="AT1100" t="s">
        <v>3374</v>
      </c>
    </row>
    <row r="1101" spans="1:46" x14ac:dyDescent="0.2">
      <c r="A1101">
        <v>384</v>
      </c>
      <c r="B1101" t="s">
        <v>3377</v>
      </c>
      <c r="C1101" t="s">
        <v>3378</v>
      </c>
      <c r="D1101" t="s">
        <v>3379</v>
      </c>
      <c r="E1101" t="s">
        <v>1262</v>
      </c>
      <c r="F1101" t="s">
        <v>2923</v>
      </c>
      <c r="G1101" t="s">
        <v>180</v>
      </c>
      <c r="H1101" t="s">
        <v>52</v>
      </c>
      <c r="I1101" t="s">
        <v>53</v>
      </c>
      <c r="J1101" t="s">
        <v>54</v>
      </c>
      <c r="K1101" t="s">
        <v>55</v>
      </c>
      <c r="L1101" t="s">
        <v>56</v>
      </c>
      <c r="M1101" t="s">
        <v>56</v>
      </c>
      <c r="N1101" t="s">
        <v>57</v>
      </c>
      <c r="O1101" t="s">
        <v>58</v>
      </c>
      <c r="P1101" t="s">
        <v>59</v>
      </c>
      <c r="Q1101" t="s">
        <v>52</v>
      </c>
      <c r="R1101" t="s">
        <v>52</v>
      </c>
      <c r="S1101" t="s">
        <v>52</v>
      </c>
      <c r="T1101" t="s">
        <v>3380</v>
      </c>
      <c r="U1101" t="s">
        <v>3381</v>
      </c>
      <c r="V1101" t="s">
        <v>2926</v>
      </c>
      <c r="W1101" t="s">
        <v>59</v>
      </c>
      <c r="X1101" t="s">
        <v>57</v>
      </c>
      <c r="Y1101" t="s">
        <v>218</v>
      </c>
      <c r="Z1101" t="s">
        <v>59</v>
      </c>
      <c r="AA1101" t="s">
        <v>3382</v>
      </c>
      <c r="AB1101" t="s">
        <v>3383</v>
      </c>
      <c r="AC1101" t="s">
        <v>68</v>
      </c>
      <c r="AD1101" t="s">
        <v>52</v>
      </c>
      <c r="AE1101" t="s">
        <v>2929</v>
      </c>
      <c r="AF1101" t="s">
        <v>142</v>
      </c>
      <c r="AG1101" t="s">
        <v>217</v>
      </c>
      <c r="AH1101" t="s">
        <v>59</v>
      </c>
      <c r="AI1101" t="s">
        <v>3240</v>
      </c>
      <c r="AJ1101" t="s">
        <v>133</v>
      </c>
      <c r="AK1101" t="s">
        <v>217</v>
      </c>
      <c r="AL1101" t="s">
        <v>59</v>
      </c>
      <c r="AM1101" t="s">
        <v>220</v>
      </c>
      <c r="AN1101" t="s">
        <v>221</v>
      </c>
      <c r="AO1101" t="s">
        <v>74</v>
      </c>
      <c r="AP1101" t="s">
        <v>2930</v>
      </c>
      <c r="AQ1101" t="s">
        <v>3384</v>
      </c>
      <c r="AR1101" t="s">
        <v>3383</v>
      </c>
      <c r="AS1101" t="s">
        <v>52</v>
      </c>
      <c r="AT1101" t="s">
        <v>3382</v>
      </c>
    </row>
    <row r="1102" spans="1:46" x14ac:dyDescent="0.2">
      <c r="A1102">
        <v>1294</v>
      </c>
      <c r="B1102" t="s">
        <v>10724</v>
      </c>
      <c r="C1102" t="s">
        <v>10725</v>
      </c>
      <c r="D1102" t="s">
        <v>10726</v>
      </c>
      <c r="E1102" t="s">
        <v>1262</v>
      </c>
      <c r="F1102" t="s">
        <v>10727</v>
      </c>
      <c r="G1102" t="s">
        <v>59</v>
      </c>
      <c r="H1102" t="s">
        <v>52</v>
      </c>
      <c r="I1102" t="s">
        <v>4760</v>
      </c>
      <c r="J1102" t="s">
        <v>96</v>
      </c>
      <c r="K1102" t="s">
        <v>55</v>
      </c>
      <c r="L1102" t="s">
        <v>121</v>
      </c>
      <c r="M1102" t="s">
        <v>123</v>
      </c>
      <c r="N1102" t="s">
        <v>152</v>
      </c>
      <c r="O1102" t="s">
        <v>3905</v>
      </c>
      <c r="P1102" t="s">
        <v>94</v>
      </c>
      <c r="Q1102" t="s">
        <v>52</v>
      </c>
      <c r="R1102" t="s">
        <v>52</v>
      </c>
      <c r="S1102" t="s">
        <v>52</v>
      </c>
      <c r="T1102" t="s">
        <v>10728</v>
      </c>
      <c r="U1102" t="s">
        <v>10729</v>
      </c>
      <c r="V1102" t="s">
        <v>2063</v>
      </c>
      <c r="W1102" t="s">
        <v>59</v>
      </c>
      <c r="X1102" t="s">
        <v>1266</v>
      </c>
      <c r="Y1102" t="s">
        <v>2004</v>
      </c>
      <c r="Z1102" t="s">
        <v>59</v>
      </c>
      <c r="AA1102" t="s">
        <v>10730</v>
      </c>
      <c r="AB1102" t="s">
        <v>10731</v>
      </c>
      <c r="AC1102" t="s">
        <v>68</v>
      </c>
      <c r="AD1102" t="s">
        <v>52</v>
      </c>
      <c r="AE1102" t="s">
        <v>827</v>
      </c>
      <c r="AF1102" t="s">
        <v>88</v>
      </c>
      <c r="AG1102" t="s">
        <v>71</v>
      </c>
      <c r="AH1102" t="s">
        <v>59</v>
      </c>
      <c r="AI1102" t="s">
        <v>89</v>
      </c>
      <c r="AJ1102" t="s">
        <v>143</v>
      </c>
      <c r="AK1102" t="s">
        <v>733</v>
      </c>
      <c r="AL1102" t="s">
        <v>59</v>
      </c>
      <c r="AM1102" t="s">
        <v>52</v>
      </c>
      <c r="AN1102" t="s">
        <v>52</v>
      </c>
      <c r="AO1102" t="s">
        <v>74</v>
      </c>
      <c r="AP1102" t="s">
        <v>828</v>
      </c>
      <c r="AQ1102" t="s">
        <v>10732</v>
      </c>
      <c r="AR1102" t="s">
        <v>10731</v>
      </c>
      <c r="AS1102" t="s">
        <v>52</v>
      </c>
      <c r="AT1102" t="s">
        <v>10730</v>
      </c>
    </row>
    <row r="1103" spans="1:46" x14ac:dyDescent="0.2">
      <c r="A1103">
        <v>1295</v>
      </c>
      <c r="B1103" t="s">
        <v>5333</v>
      </c>
      <c r="C1103" t="s">
        <v>10733</v>
      </c>
      <c r="D1103" t="s">
        <v>10734</v>
      </c>
      <c r="E1103" t="s">
        <v>1262</v>
      </c>
      <c r="F1103" t="s">
        <v>10727</v>
      </c>
      <c r="G1103" t="s">
        <v>63</v>
      </c>
      <c r="H1103" t="s">
        <v>52</v>
      </c>
      <c r="I1103" t="s">
        <v>4760</v>
      </c>
      <c r="J1103" t="s">
        <v>96</v>
      </c>
      <c r="K1103" t="s">
        <v>55</v>
      </c>
      <c r="L1103" t="s">
        <v>121</v>
      </c>
      <c r="M1103" t="s">
        <v>123</v>
      </c>
      <c r="N1103" t="s">
        <v>2022</v>
      </c>
      <c r="O1103" t="s">
        <v>3100</v>
      </c>
      <c r="P1103" t="s">
        <v>94</v>
      </c>
      <c r="Q1103" t="s">
        <v>52</v>
      </c>
      <c r="R1103" t="s">
        <v>52</v>
      </c>
      <c r="S1103" t="s">
        <v>52</v>
      </c>
      <c r="T1103" t="s">
        <v>10735</v>
      </c>
      <c r="U1103" t="s">
        <v>10736</v>
      </c>
      <c r="V1103" t="s">
        <v>2063</v>
      </c>
      <c r="W1103" t="s">
        <v>59</v>
      </c>
      <c r="X1103" t="s">
        <v>1266</v>
      </c>
      <c r="Y1103" t="s">
        <v>2004</v>
      </c>
      <c r="Z1103" t="s">
        <v>59</v>
      </c>
      <c r="AA1103" t="s">
        <v>10737</v>
      </c>
      <c r="AB1103" t="s">
        <v>10738</v>
      </c>
      <c r="AC1103" t="s">
        <v>173</v>
      </c>
      <c r="AD1103" t="s">
        <v>52</v>
      </c>
      <c r="AE1103" t="s">
        <v>827</v>
      </c>
      <c r="AF1103" t="s">
        <v>88</v>
      </c>
      <c r="AG1103" t="s">
        <v>71</v>
      </c>
      <c r="AH1103" t="s">
        <v>94</v>
      </c>
      <c r="AI1103" t="s">
        <v>85</v>
      </c>
      <c r="AJ1103" t="s">
        <v>143</v>
      </c>
      <c r="AK1103" t="s">
        <v>733</v>
      </c>
      <c r="AL1103" t="s">
        <v>59</v>
      </c>
      <c r="AM1103" t="s">
        <v>52</v>
      </c>
      <c r="AN1103" t="s">
        <v>52</v>
      </c>
      <c r="AO1103" t="s">
        <v>174</v>
      </c>
      <c r="AP1103" t="s">
        <v>838</v>
      </c>
      <c r="AQ1103" t="s">
        <v>10739</v>
      </c>
      <c r="AR1103" t="s">
        <v>10738</v>
      </c>
      <c r="AS1103" t="s">
        <v>52</v>
      </c>
      <c r="AT1103" t="s">
        <v>10737</v>
      </c>
    </row>
    <row r="1104" spans="1:46" x14ac:dyDescent="0.2">
      <c r="A1104">
        <v>1437</v>
      </c>
      <c r="B1104" t="s">
        <v>11858</v>
      </c>
      <c r="C1104" t="s">
        <v>11859</v>
      </c>
      <c r="D1104" t="s">
        <v>11860</v>
      </c>
      <c r="E1104" t="s">
        <v>1262</v>
      </c>
      <c r="F1104" t="s">
        <v>11712</v>
      </c>
      <c r="G1104" t="s">
        <v>59</v>
      </c>
      <c r="H1104" t="s">
        <v>52</v>
      </c>
      <c r="I1104" t="s">
        <v>598</v>
      </c>
      <c r="J1104" t="s">
        <v>96</v>
      </c>
      <c r="K1104" t="s">
        <v>55</v>
      </c>
      <c r="L1104" t="s">
        <v>57</v>
      </c>
      <c r="M1104" t="s">
        <v>85</v>
      </c>
      <c r="N1104" t="s">
        <v>97</v>
      </c>
      <c r="O1104" t="s">
        <v>245</v>
      </c>
      <c r="P1104" t="s">
        <v>63</v>
      </c>
      <c r="Q1104" t="s">
        <v>52</v>
      </c>
      <c r="R1104" t="s">
        <v>52</v>
      </c>
      <c r="S1104" t="s">
        <v>52</v>
      </c>
      <c r="T1104" t="s">
        <v>11861</v>
      </c>
      <c r="U1104" t="s">
        <v>11862</v>
      </c>
      <c r="V1104" t="s">
        <v>11845</v>
      </c>
      <c r="W1104" t="s">
        <v>63</v>
      </c>
      <c r="X1104" t="s">
        <v>97</v>
      </c>
      <c r="Y1104" t="s">
        <v>100</v>
      </c>
      <c r="Z1104" t="s">
        <v>59</v>
      </c>
      <c r="AA1104" t="s">
        <v>11863</v>
      </c>
      <c r="AB1104" t="s">
        <v>11864</v>
      </c>
      <c r="AC1104" t="s">
        <v>173</v>
      </c>
      <c r="AD1104" t="s">
        <v>52</v>
      </c>
      <c r="AE1104" t="s">
        <v>11848</v>
      </c>
      <c r="AF1104" t="s">
        <v>88</v>
      </c>
      <c r="AG1104" t="s">
        <v>94</v>
      </c>
      <c r="AH1104" t="s">
        <v>94</v>
      </c>
      <c r="AI1104" t="s">
        <v>65</v>
      </c>
      <c r="AJ1104" t="s">
        <v>2345</v>
      </c>
      <c r="AK1104" t="s">
        <v>2346</v>
      </c>
      <c r="AL1104" t="s">
        <v>59</v>
      </c>
      <c r="AM1104" t="s">
        <v>52</v>
      </c>
      <c r="AN1104" t="s">
        <v>52</v>
      </c>
      <c r="AO1104" t="s">
        <v>174</v>
      </c>
      <c r="AP1104" t="s">
        <v>2460</v>
      </c>
      <c r="AQ1104" t="s">
        <v>11865</v>
      </c>
      <c r="AR1104" t="s">
        <v>11864</v>
      </c>
      <c r="AS1104" t="s">
        <v>52</v>
      </c>
      <c r="AT1104" t="s">
        <v>11863</v>
      </c>
    </row>
    <row r="1105" spans="1:46" x14ac:dyDescent="0.2">
      <c r="A1105">
        <v>1438</v>
      </c>
      <c r="B1105" t="s">
        <v>2871</v>
      </c>
      <c r="C1105" t="s">
        <v>11866</v>
      </c>
      <c r="D1105" t="s">
        <v>11867</v>
      </c>
      <c r="E1105" t="s">
        <v>1262</v>
      </c>
      <c r="F1105" t="s">
        <v>11712</v>
      </c>
      <c r="G1105" t="s">
        <v>63</v>
      </c>
      <c r="H1105" t="s">
        <v>52</v>
      </c>
      <c r="I1105" t="s">
        <v>598</v>
      </c>
      <c r="J1105" t="s">
        <v>96</v>
      </c>
      <c r="K1105" t="s">
        <v>55</v>
      </c>
      <c r="L1105" t="s">
        <v>57</v>
      </c>
      <c r="M1105" t="s">
        <v>85</v>
      </c>
      <c r="N1105" t="s">
        <v>97</v>
      </c>
      <c r="O1105" t="s">
        <v>245</v>
      </c>
      <c r="P1105" t="s">
        <v>63</v>
      </c>
      <c r="Q1105" t="s">
        <v>52</v>
      </c>
      <c r="R1105" t="s">
        <v>52</v>
      </c>
      <c r="S1105" t="s">
        <v>52</v>
      </c>
      <c r="T1105" t="s">
        <v>11868</v>
      </c>
      <c r="U1105" t="s">
        <v>11869</v>
      </c>
      <c r="V1105" t="s">
        <v>11845</v>
      </c>
      <c r="W1105" t="s">
        <v>63</v>
      </c>
      <c r="X1105" t="s">
        <v>97</v>
      </c>
      <c r="Y1105" t="s">
        <v>100</v>
      </c>
      <c r="Z1105" t="s">
        <v>59</v>
      </c>
      <c r="AA1105" t="s">
        <v>11870</v>
      </c>
      <c r="AB1105" t="s">
        <v>11871</v>
      </c>
      <c r="AC1105" t="s">
        <v>173</v>
      </c>
      <c r="AD1105" t="s">
        <v>52</v>
      </c>
      <c r="AE1105" t="s">
        <v>11848</v>
      </c>
      <c r="AF1105" t="s">
        <v>88</v>
      </c>
      <c r="AG1105" t="s">
        <v>94</v>
      </c>
      <c r="AH1105" t="s">
        <v>94</v>
      </c>
      <c r="AI1105" t="s">
        <v>65</v>
      </c>
      <c r="AJ1105" t="s">
        <v>2345</v>
      </c>
      <c r="AK1105" t="s">
        <v>2346</v>
      </c>
      <c r="AL1105" t="s">
        <v>59</v>
      </c>
      <c r="AM1105" t="s">
        <v>52</v>
      </c>
      <c r="AN1105" t="s">
        <v>52</v>
      </c>
      <c r="AO1105" t="s">
        <v>174</v>
      </c>
      <c r="AP1105" t="s">
        <v>2460</v>
      </c>
      <c r="AQ1105" t="s">
        <v>11872</v>
      </c>
      <c r="AR1105" t="s">
        <v>11871</v>
      </c>
      <c r="AS1105" t="s">
        <v>52</v>
      </c>
      <c r="AT1105" t="s">
        <v>11870</v>
      </c>
    </row>
    <row r="1106" spans="1:46" x14ac:dyDescent="0.2">
      <c r="A1106">
        <v>1439</v>
      </c>
      <c r="B1106" t="s">
        <v>11873</v>
      </c>
      <c r="C1106" t="s">
        <v>11874</v>
      </c>
      <c r="D1106" t="s">
        <v>11875</v>
      </c>
      <c r="E1106" t="s">
        <v>1262</v>
      </c>
      <c r="F1106" t="s">
        <v>11712</v>
      </c>
      <c r="G1106" t="s">
        <v>94</v>
      </c>
      <c r="H1106" t="s">
        <v>52</v>
      </c>
      <c r="I1106" t="s">
        <v>598</v>
      </c>
      <c r="J1106" t="s">
        <v>96</v>
      </c>
      <c r="K1106" t="s">
        <v>55</v>
      </c>
      <c r="L1106" t="s">
        <v>57</v>
      </c>
      <c r="M1106" t="s">
        <v>85</v>
      </c>
      <c r="N1106" t="s">
        <v>856</v>
      </c>
      <c r="O1106" t="s">
        <v>403</v>
      </c>
      <c r="P1106" t="s">
        <v>94</v>
      </c>
      <c r="Q1106" t="s">
        <v>52</v>
      </c>
      <c r="R1106" t="s">
        <v>52</v>
      </c>
      <c r="S1106" t="s">
        <v>52</v>
      </c>
      <c r="T1106" t="s">
        <v>11876</v>
      </c>
      <c r="U1106" t="s">
        <v>11877</v>
      </c>
      <c r="V1106" t="s">
        <v>11845</v>
      </c>
      <c r="W1106" t="s">
        <v>63</v>
      </c>
      <c r="X1106" t="s">
        <v>97</v>
      </c>
      <c r="Y1106" t="s">
        <v>100</v>
      </c>
      <c r="Z1106" t="s">
        <v>59</v>
      </c>
      <c r="AA1106" t="s">
        <v>11878</v>
      </c>
      <c r="AB1106" t="s">
        <v>11879</v>
      </c>
      <c r="AC1106" t="s">
        <v>173</v>
      </c>
      <c r="AD1106" t="s">
        <v>52</v>
      </c>
      <c r="AE1106" t="s">
        <v>11848</v>
      </c>
      <c r="AF1106" t="s">
        <v>88</v>
      </c>
      <c r="AG1106" t="s">
        <v>94</v>
      </c>
      <c r="AH1106" t="s">
        <v>94</v>
      </c>
      <c r="AI1106" t="s">
        <v>65</v>
      </c>
      <c r="AJ1106" t="s">
        <v>2345</v>
      </c>
      <c r="AK1106" t="s">
        <v>2346</v>
      </c>
      <c r="AL1106" t="s">
        <v>59</v>
      </c>
      <c r="AM1106" t="s">
        <v>52</v>
      </c>
      <c r="AN1106" t="s">
        <v>52</v>
      </c>
      <c r="AO1106" t="s">
        <v>174</v>
      </c>
      <c r="AP1106" t="s">
        <v>2460</v>
      </c>
      <c r="AQ1106" t="s">
        <v>11880</v>
      </c>
      <c r="AR1106" t="s">
        <v>11879</v>
      </c>
      <c r="AS1106" t="s">
        <v>52</v>
      </c>
      <c r="AT1106" t="s">
        <v>11878</v>
      </c>
    </row>
    <row r="1107" spans="1:46" x14ac:dyDescent="0.2">
      <c r="A1107">
        <v>1435</v>
      </c>
      <c r="B1107" t="s">
        <v>11840</v>
      </c>
      <c r="C1107" t="s">
        <v>11841</v>
      </c>
      <c r="D1107" t="s">
        <v>11842</v>
      </c>
      <c r="E1107" t="s">
        <v>1262</v>
      </c>
      <c r="F1107" t="s">
        <v>11712</v>
      </c>
      <c r="G1107" t="s">
        <v>71</v>
      </c>
      <c r="H1107" t="s">
        <v>52</v>
      </c>
      <c r="I1107" t="s">
        <v>598</v>
      </c>
      <c r="J1107" t="s">
        <v>96</v>
      </c>
      <c r="K1107" t="s">
        <v>55</v>
      </c>
      <c r="L1107" t="s">
        <v>57</v>
      </c>
      <c r="M1107" t="s">
        <v>85</v>
      </c>
      <c r="N1107" t="s">
        <v>97</v>
      </c>
      <c r="O1107" t="s">
        <v>245</v>
      </c>
      <c r="P1107" t="s">
        <v>63</v>
      </c>
      <c r="Q1107" t="s">
        <v>52</v>
      </c>
      <c r="R1107" t="s">
        <v>52</v>
      </c>
      <c r="S1107" t="s">
        <v>52</v>
      </c>
      <c r="T1107" t="s">
        <v>11843</v>
      </c>
      <c r="U1107" t="s">
        <v>11844</v>
      </c>
      <c r="V1107" t="s">
        <v>11845</v>
      </c>
      <c r="W1107" t="s">
        <v>63</v>
      </c>
      <c r="X1107" t="s">
        <v>97</v>
      </c>
      <c r="Y1107" t="s">
        <v>100</v>
      </c>
      <c r="Z1107" t="s">
        <v>59</v>
      </c>
      <c r="AA1107" t="s">
        <v>11846</v>
      </c>
      <c r="AB1107" t="s">
        <v>11847</v>
      </c>
      <c r="AC1107" t="s">
        <v>173</v>
      </c>
      <c r="AD1107" t="s">
        <v>52</v>
      </c>
      <c r="AE1107" t="s">
        <v>11848</v>
      </c>
      <c r="AF1107" t="s">
        <v>88</v>
      </c>
      <c r="AG1107" t="s">
        <v>94</v>
      </c>
      <c r="AH1107" t="s">
        <v>94</v>
      </c>
      <c r="AI1107" t="s">
        <v>65</v>
      </c>
      <c r="AJ1107" t="s">
        <v>2345</v>
      </c>
      <c r="AK1107" t="s">
        <v>2346</v>
      </c>
      <c r="AL1107" t="s">
        <v>59</v>
      </c>
      <c r="AM1107" t="s">
        <v>52</v>
      </c>
      <c r="AN1107" t="s">
        <v>52</v>
      </c>
      <c r="AO1107" t="s">
        <v>174</v>
      </c>
      <c r="AP1107" t="s">
        <v>2460</v>
      </c>
      <c r="AQ1107" t="s">
        <v>11849</v>
      </c>
      <c r="AR1107" t="s">
        <v>11847</v>
      </c>
      <c r="AS1107" t="s">
        <v>52</v>
      </c>
      <c r="AT1107" t="s">
        <v>11846</v>
      </c>
    </row>
    <row r="1108" spans="1:46" x14ac:dyDescent="0.2">
      <c r="A1108">
        <v>1436</v>
      </c>
      <c r="B1108" t="s">
        <v>2887</v>
      </c>
      <c r="C1108" t="s">
        <v>11850</v>
      </c>
      <c r="D1108" t="s">
        <v>11851</v>
      </c>
      <c r="E1108" t="s">
        <v>1262</v>
      </c>
      <c r="F1108" t="s">
        <v>11712</v>
      </c>
      <c r="G1108" t="s">
        <v>51</v>
      </c>
      <c r="H1108" t="s">
        <v>52</v>
      </c>
      <c r="I1108" t="s">
        <v>11852</v>
      </c>
      <c r="J1108" t="s">
        <v>96</v>
      </c>
      <c r="K1108" t="s">
        <v>55</v>
      </c>
      <c r="L1108" t="s">
        <v>57</v>
      </c>
      <c r="M1108" t="s">
        <v>85</v>
      </c>
      <c r="N1108" t="s">
        <v>97</v>
      </c>
      <c r="O1108" t="s">
        <v>245</v>
      </c>
      <c r="P1108" t="s">
        <v>63</v>
      </c>
      <c r="Q1108" t="s">
        <v>52</v>
      </c>
      <c r="R1108" t="s">
        <v>52</v>
      </c>
      <c r="S1108" t="s">
        <v>52</v>
      </c>
      <c r="T1108" t="s">
        <v>11853</v>
      </c>
      <c r="U1108" t="s">
        <v>11854</v>
      </c>
      <c r="V1108" t="s">
        <v>11845</v>
      </c>
      <c r="W1108" t="s">
        <v>63</v>
      </c>
      <c r="X1108" t="s">
        <v>97</v>
      </c>
      <c r="Y1108" t="s">
        <v>100</v>
      </c>
      <c r="Z1108" t="s">
        <v>63</v>
      </c>
      <c r="AA1108" t="s">
        <v>11855</v>
      </c>
      <c r="AB1108" t="s">
        <v>11856</v>
      </c>
      <c r="AC1108" t="s">
        <v>173</v>
      </c>
      <c r="AD1108" t="s">
        <v>52</v>
      </c>
      <c r="AE1108" t="s">
        <v>11848</v>
      </c>
      <c r="AF1108" t="s">
        <v>88</v>
      </c>
      <c r="AG1108" t="s">
        <v>94</v>
      </c>
      <c r="AH1108" t="s">
        <v>94</v>
      </c>
      <c r="AI1108" t="s">
        <v>65</v>
      </c>
      <c r="AJ1108" t="s">
        <v>2345</v>
      </c>
      <c r="AK1108" t="s">
        <v>2346</v>
      </c>
      <c r="AL1108" t="s">
        <v>59</v>
      </c>
      <c r="AM1108" t="s">
        <v>52</v>
      </c>
      <c r="AN1108" t="s">
        <v>52</v>
      </c>
      <c r="AO1108" t="s">
        <v>174</v>
      </c>
      <c r="AP1108" t="s">
        <v>2460</v>
      </c>
      <c r="AQ1108" t="s">
        <v>11857</v>
      </c>
      <c r="AR1108" t="s">
        <v>11856</v>
      </c>
      <c r="AS1108" t="s">
        <v>52</v>
      </c>
      <c r="AT1108" t="s">
        <v>11855</v>
      </c>
    </row>
    <row r="1109" spans="1:46" x14ac:dyDescent="0.2">
      <c r="A1109">
        <v>1436</v>
      </c>
      <c r="B1109" t="s">
        <v>2887</v>
      </c>
      <c r="C1109" t="s">
        <v>11850</v>
      </c>
      <c r="D1109" t="s">
        <v>11851</v>
      </c>
      <c r="E1109" t="s">
        <v>1262</v>
      </c>
      <c r="F1109" t="s">
        <v>11712</v>
      </c>
      <c r="G1109" t="s">
        <v>51</v>
      </c>
      <c r="H1109" t="s">
        <v>52</v>
      </c>
      <c r="I1109" t="s">
        <v>11852</v>
      </c>
      <c r="J1109" t="s">
        <v>96</v>
      </c>
      <c r="K1109" t="s">
        <v>55</v>
      </c>
      <c r="L1109" t="s">
        <v>57</v>
      </c>
      <c r="M1109" t="s">
        <v>85</v>
      </c>
      <c r="N1109" t="s">
        <v>97</v>
      </c>
      <c r="O1109" t="s">
        <v>245</v>
      </c>
      <c r="P1109" t="s">
        <v>63</v>
      </c>
      <c r="Q1109" t="s">
        <v>52</v>
      </c>
      <c r="R1109" t="s">
        <v>52</v>
      </c>
      <c r="S1109" t="s">
        <v>52</v>
      </c>
      <c r="T1109" t="s">
        <v>11853</v>
      </c>
      <c r="U1109" t="s">
        <v>11854</v>
      </c>
      <c r="V1109" t="s">
        <v>11845</v>
      </c>
      <c r="W1109" t="s">
        <v>63</v>
      </c>
      <c r="X1109" t="s">
        <v>97</v>
      </c>
      <c r="Y1109" t="s">
        <v>100</v>
      </c>
      <c r="Z1109" t="s">
        <v>63</v>
      </c>
      <c r="AA1109" t="s">
        <v>11855</v>
      </c>
      <c r="AB1109" t="s">
        <v>11856</v>
      </c>
      <c r="AC1109" t="s">
        <v>173</v>
      </c>
      <c r="AD1109" t="s">
        <v>52</v>
      </c>
      <c r="AE1109" t="s">
        <v>11848</v>
      </c>
      <c r="AF1109" t="s">
        <v>88</v>
      </c>
      <c r="AG1109" t="s">
        <v>94</v>
      </c>
      <c r="AH1109" t="s">
        <v>94</v>
      </c>
      <c r="AI1109" t="s">
        <v>65</v>
      </c>
      <c r="AJ1109" t="s">
        <v>2345</v>
      </c>
      <c r="AK1109" t="s">
        <v>2346</v>
      </c>
      <c r="AL1109" t="s">
        <v>59</v>
      </c>
      <c r="AM1109" t="s">
        <v>52</v>
      </c>
      <c r="AN1109" t="s">
        <v>52</v>
      </c>
      <c r="AO1109" t="s">
        <v>174</v>
      </c>
      <c r="AP1109" t="s">
        <v>2460</v>
      </c>
      <c r="AQ1109" t="s">
        <v>11857</v>
      </c>
      <c r="AR1109" t="s">
        <v>11856</v>
      </c>
      <c r="AS1109" t="s">
        <v>52</v>
      </c>
      <c r="AT1109" t="s">
        <v>11855</v>
      </c>
    </row>
    <row r="1110" spans="1:46" x14ac:dyDescent="0.2">
      <c r="A1110">
        <v>1440</v>
      </c>
      <c r="B1110" t="s">
        <v>11881</v>
      </c>
      <c r="C1110" t="s">
        <v>11882</v>
      </c>
      <c r="D1110" t="s">
        <v>11883</v>
      </c>
      <c r="E1110" t="s">
        <v>1262</v>
      </c>
      <c r="F1110" t="s">
        <v>11712</v>
      </c>
      <c r="G1110" t="s">
        <v>254</v>
      </c>
      <c r="H1110" t="s">
        <v>52</v>
      </c>
      <c r="I1110" t="s">
        <v>11852</v>
      </c>
      <c r="J1110" t="s">
        <v>96</v>
      </c>
      <c r="K1110" t="s">
        <v>55</v>
      </c>
      <c r="L1110" t="s">
        <v>57</v>
      </c>
      <c r="M1110" t="s">
        <v>85</v>
      </c>
      <c r="N1110" t="s">
        <v>97</v>
      </c>
      <c r="O1110" t="s">
        <v>245</v>
      </c>
      <c r="P1110" t="s">
        <v>63</v>
      </c>
      <c r="Q1110" t="s">
        <v>52</v>
      </c>
      <c r="R1110" t="s">
        <v>52</v>
      </c>
      <c r="S1110" t="s">
        <v>52</v>
      </c>
      <c r="T1110" t="s">
        <v>11884</v>
      </c>
      <c r="U1110" t="s">
        <v>11885</v>
      </c>
      <c r="V1110" t="s">
        <v>11845</v>
      </c>
      <c r="W1110" t="s">
        <v>63</v>
      </c>
      <c r="X1110" t="s">
        <v>97</v>
      </c>
      <c r="Y1110" t="s">
        <v>100</v>
      </c>
      <c r="Z1110" t="s">
        <v>63</v>
      </c>
      <c r="AA1110" t="s">
        <v>11886</v>
      </c>
      <c r="AB1110" t="s">
        <v>11887</v>
      </c>
      <c r="AC1110" t="s">
        <v>173</v>
      </c>
      <c r="AD1110" t="s">
        <v>52</v>
      </c>
      <c r="AE1110" t="s">
        <v>11848</v>
      </c>
      <c r="AF1110" t="s">
        <v>88</v>
      </c>
      <c r="AG1110" t="s">
        <v>94</v>
      </c>
      <c r="AH1110" t="s">
        <v>94</v>
      </c>
      <c r="AI1110" t="s">
        <v>65</v>
      </c>
      <c r="AJ1110" t="s">
        <v>2345</v>
      </c>
      <c r="AK1110" t="s">
        <v>2346</v>
      </c>
      <c r="AL1110" t="s">
        <v>59</v>
      </c>
      <c r="AM1110" t="s">
        <v>52</v>
      </c>
      <c r="AN1110" t="s">
        <v>52</v>
      </c>
      <c r="AO1110" t="s">
        <v>174</v>
      </c>
      <c r="AP1110" t="s">
        <v>2460</v>
      </c>
      <c r="AQ1110" t="s">
        <v>11888</v>
      </c>
      <c r="AR1110" t="s">
        <v>11887</v>
      </c>
      <c r="AS1110" t="s">
        <v>52</v>
      </c>
      <c r="AT1110" t="s">
        <v>11886</v>
      </c>
    </row>
    <row r="1111" spans="1:46" x14ac:dyDescent="0.2">
      <c r="A1111">
        <v>1440</v>
      </c>
      <c r="B1111" t="s">
        <v>11881</v>
      </c>
      <c r="C1111" t="s">
        <v>11882</v>
      </c>
      <c r="D1111" t="s">
        <v>11883</v>
      </c>
      <c r="E1111" t="s">
        <v>1262</v>
      </c>
      <c r="F1111" t="s">
        <v>11712</v>
      </c>
      <c r="G1111" t="s">
        <v>254</v>
      </c>
      <c r="H1111" t="s">
        <v>52</v>
      </c>
      <c r="I1111" t="s">
        <v>11852</v>
      </c>
      <c r="J1111" t="s">
        <v>96</v>
      </c>
      <c r="K1111" t="s">
        <v>55</v>
      </c>
      <c r="L1111" t="s">
        <v>57</v>
      </c>
      <c r="M1111" t="s">
        <v>85</v>
      </c>
      <c r="N1111" t="s">
        <v>97</v>
      </c>
      <c r="O1111" t="s">
        <v>245</v>
      </c>
      <c r="P1111" t="s">
        <v>63</v>
      </c>
      <c r="Q1111" t="s">
        <v>52</v>
      </c>
      <c r="R1111" t="s">
        <v>52</v>
      </c>
      <c r="S1111" t="s">
        <v>52</v>
      </c>
      <c r="T1111" t="s">
        <v>11884</v>
      </c>
      <c r="U1111" t="s">
        <v>11885</v>
      </c>
      <c r="V1111" t="s">
        <v>11845</v>
      </c>
      <c r="W1111" t="s">
        <v>63</v>
      </c>
      <c r="X1111" t="s">
        <v>97</v>
      </c>
      <c r="Y1111" t="s">
        <v>100</v>
      </c>
      <c r="Z1111" t="s">
        <v>63</v>
      </c>
      <c r="AA1111" t="s">
        <v>11886</v>
      </c>
      <c r="AB1111" t="s">
        <v>11887</v>
      </c>
      <c r="AC1111" t="s">
        <v>173</v>
      </c>
      <c r="AD1111" t="s">
        <v>52</v>
      </c>
      <c r="AE1111" t="s">
        <v>11848</v>
      </c>
      <c r="AF1111" t="s">
        <v>88</v>
      </c>
      <c r="AG1111" t="s">
        <v>94</v>
      </c>
      <c r="AH1111" t="s">
        <v>94</v>
      </c>
      <c r="AI1111" t="s">
        <v>65</v>
      </c>
      <c r="AJ1111" t="s">
        <v>2345</v>
      </c>
      <c r="AK1111" t="s">
        <v>2346</v>
      </c>
      <c r="AL1111" t="s">
        <v>59</v>
      </c>
      <c r="AM1111" t="s">
        <v>52</v>
      </c>
      <c r="AN1111" t="s">
        <v>52</v>
      </c>
      <c r="AO1111" t="s">
        <v>174</v>
      </c>
      <c r="AP1111" t="s">
        <v>2460</v>
      </c>
      <c r="AQ1111" t="s">
        <v>11888</v>
      </c>
      <c r="AR1111" t="s">
        <v>11887</v>
      </c>
      <c r="AS1111" t="s">
        <v>52</v>
      </c>
      <c r="AT1111" t="s">
        <v>11886</v>
      </c>
    </row>
    <row r="1112" spans="1:46" x14ac:dyDescent="0.2">
      <c r="A1112">
        <v>1441</v>
      </c>
      <c r="B1112" t="s">
        <v>11889</v>
      </c>
      <c r="C1112" t="s">
        <v>11890</v>
      </c>
      <c r="D1112" t="s">
        <v>11891</v>
      </c>
      <c r="E1112" t="s">
        <v>1262</v>
      </c>
      <c r="F1112" t="s">
        <v>11712</v>
      </c>
      <c r="G1112" t="s">
        <v>275</v>
      </c>
      <c r="H1112" t="s">
        <v>52</v>
      </c>
      <c r="I1112" t="s">
        <v>11852</v>
      </c>
      <c r="J1112" t="s">
        <v>96</v>
      </c>
      <c r="K1112" t="s">
        <v>55</v>
      </c>
      <c r="L1112" t="s">
        <v>57</v>
      </c>
      <c r="M1112" t="s">
        <v>85</v>
      </c>
      <c r="N1112" t="s">
        <v>97</v>
      </c>
      <c r="O1112" t="s">
        <v>245</v>
      </c>
      <c r="P1112" t="s">
        <v>63</v>
      </c>
      <c r="Q1112" t="s">
        <v>52</v>
      </c>
      <c r="R1112" t="s">
        <v>52</v>
      </c>
      <c r="S1112" t="s">
        <v>52</v>
      </c>
      <c r="T1112" t="s">
        <v>11892</v>
      </c>
      <c r="U1112" t="s">
        <v>11893</v>
      </c>
      <c r="V1112" t="s">
        <v>11845</v>
      </c>
      <c r="W1112" t="s">
        <v>63</v>
      </c>
      <c r="X1112" t="s">
        <v>97</v>
      </c>
      <c r="Y1112" t="s">
        <v>100</v>
      </c>
      <c r="Z1112" t="s">
        <v>63</v>
      </c>
      <c r="AA1112" t="s">
        <v>11894</v>
      </c>
      <c r="AB1112" t="s">
        <v>11895</v>
      </c>
      <c r="AC1112" t="s">
        <v>173</v>
      </c>
      <c r="AD1112" t="s">
        <v>52</v>
      </c>
      <c r="AE1112" t="s">
        <v>11848</v>
      </c>
      <c r="AF1112" t="s">
        <v>88</v>
      </c>
      <c r="AG1112" t="s">
        <v>94</v>
      </c>
      <c r="AH1112" t="s">
        <v>94</v>
      </c>
      <c r="AI1112" t="s">
        <v>65</v>
      </c>
      <c r="AJ1112" t="s">
        <v>2345</v>
      </c>
      <c r="AK1112" t="s">
        <v>2346</v>
      </c>
      <c r="AL1112" t="s">
        <v>59</v>
      </c>
      <c r="AM1112" t="s">
        <v>52</v>
      </c>
      <c r="AN1112" t="s">
        <v>52</v>
      </c>
      <c r="AO1112" t="s">
        <v>174</v>
      </c>
      <c r="AP1112" t="s">
        <v>2460</v>
      </c>
      <c r="AQ1112" t="s">
        <v>11896</v>
      </c>
      <c r="AR1112" t="s">
        <v>11895</v>
      </c>
      <c r="AS1112" t="s">
        <v>52</v>
      </c>
      <c r="AT1112" t="s">
        <v>11894</v>
      </c>
    </row>
    <row r="1113" spans="1:46" x14ac:dyDescent="0.2">
      <c r="A1113">
        <v>1441</v>
      </c>
      <c r="B1113" t="s">
        <v>11889</v>
      </c>
      <c r="C1113" t="s">
        <v>11890</v>
      </c>
      <c r="D1113" t="s">
        <v>11891</v>
      </c>
      <c r="E1113" t="s">
        <v>1262</v>
      </c>
      <c r="F1113" t="s">
        <v>11712</v>
      </c>
      <c r="G1113" t="s">
        <v>275</v>
      </c>
      <c r="H1113" t="s">
        <v>52</v>
      </c>
      <c r="I1113" t="s">
        <v>11852</v>
      </c>
      <c r="J1113" t="s">
        <v>96</v>
      </c>
      <c r="K1113" t="s">
        <v>55</v>
      </c>
      <c r="L1113" t="s">
        <v>57</v>
      </c>
      <c r="M1113" t="s">
        <v>85</v>
      </c>
      <c r="N1113" t="s">
        <v>97</v>
      </c>
      <c r="O1113" t="s">
        <v>245</v>
      </c>
      <c r="P1113" t="s">
        <v>63</v>
      </c>
      <c r="Q1113" t="s">
        <v>52</v>
      </c>
      <c r="R1113" t="s">
        <v>52</v>
      </c>
      <c r="S1113" t="s">
        <v>52</v>
      </c>
      <c r="T1113" t="s">
        <v>11892</v>
      </c>
      <c r="U1113" t="s">
        <v>11893</v>
      </c>
      <c r="V1113" t="s">
        <v>11845</v>
      </c>
      <c r="W1113" t="s">
        <v>63</v>
      </c>
      <c r="X1113" t="s">
        <v>97</v>
      </c>
      <c r="Y1113" t="s">
        <v>100</v>
      </c>
      <c r="Z1113" t="s">
        <v>63</v>
      </c>
      <c r="AA1113" t="s">
        <v>11894</v>
      </c>
      <c r="AB1113" t="s">
        <v>11895</v>
      </c>
      <c r="AC1113" t="s">
        <v>173</v>
      </c>
      <c r="AD1113" t="s">
        <v>52</v>
      </c>
      <c r="AE1113" t="s">
        <v>11848</v>
      </c>
      <c r="AF1113" t="s">
        <v>88</v>
      </c>
      <c r="AG1113" t="s">
        <v>94</v>
      </c>
      <c r="AH1113" t="s">
        <v>94</v>
      </c>
      <c r="AI1113" t="s">
        <v>65</v>
      </c>
      <c r="AJ1113" t="s">
        <v>2345</v>
      </c>
      <c r="AK1113" t="s">
        <v>2346</v>
      </c>
      <c r="AL1113" t="s">
        <v>59</v>
      </c>
      <c r="AM1113" t="s">
        <v>52</v>
      </c>
      <c r="AN1113" t="s">
        <v>52</v>
      </c>
      <c r="AO1113" t="s">
        <v>174</v>
      </c>
      <c r="AP1113" t="s">
        <v>2460</v>
      </c>
      <c r="AQ1113" t="s">
        <v>11896</v>
      </c>
      <c r="AR1113" t="s">
        <v>11895</v>
      </c>
      <c r="AS1113" t="s">
        <v>52</v>
      </c>
      <c r="AT1113" t="s">
        <v>11894</v>
      </c>
    </row>
    <row r="1114" spans="1:46" x14ac:dyDescent="0.2">
      <c r="A1114">
        <v>1442</v>
      </c>
      <c r="B1114" t="s">
        <v>11897</v>
      </c>
      <c r="C1114" t="s">
        <v>11898</v>
      </c>
      <c r="D1114" t="s">
        <v>11899</v>
      </c>
      <c r="E1114" t="s">
        <v>1262</v>
      </c>
      <c r="F1114" t="s">
        <v>11712</v>
      </c>
      <c r="G1114" t="s">
        <v>265</v>
      </c>
      <c r="H1114" t="s">
        <v>52</v>
      </c>
      <c r="I1114" t="s">
        <v>598</v>
      </c>
      <c r="J1114" t="s">
        <v>96</v>
      </c>
      <c r="K1114" t="s">
        <v>55</v>
      </c>
      <c r="L1114" t="s">
        <v>57</v>
      </c>
      <c r="M1114" t="s">
        <v>85</v>
      </c>
      <c r="N1114" t="s">
        <v>97</v>
      </c>
      <c r="O1114" t="s">
        <v>245</v>
      </c>
      <c r="P1114" t="s">
        <v>63</v>
      </c>
      <c r="Q1114" t="s">
        <v>52</v>
      </c>
      <c r="R1114" t="s">
        <v>52</v>
      </c>
      <c r="S1114" t="s">
        <v>52</v>
      </c>
      <c r="T1114" t="s">
        <v>11900</v>
      </c>
      <c r="U1114" t="s">
        <v>11901</v>
      </c>
      <c r="V1114" t="s">
        <v>11845</v>
      </c>
      <c r="W1114" t="s">
        <v>63</v>
      </c>
      <c r="X1114" t="s">
        <v>97</v>
      </c>
      <c r="Y1114" t="s">
        <v>100</v>
      </c>
      <c r="Z1114" t="s">
        <v>59</v>
      </c>
      <c r="AA1114" t="s">
        <v>11902</v>
      </c>
      <c r="AB1114" t="s">
        <v>11903</v>
      </c>
      <c r="AC1114" t="s">
        <v>173</v>
      </c>
      <c r="AD1114" t="s">
        <v>52</v>
      </c>
      <c r="AE1114" t="s">
        <v>11848</v>
      </c>
      <c r="AF1114" t="s">
        <v>88</v>
      </c>
      <c r="AG1114" t="s">
        <v>94</v>
      </c>
      <c r="AH1114" t="s">
        <v>94</v>
      </c>
      <c r="AI1114" t="s">
        <v>65</v>
      </c>
      <c r="AJ1114" t="s">
        <v>2345</v>
      </c>
      <c r="AK1114" t="s">
        <v>2346</v>
      </c>
      <c r="AL1114" t="s">
        <v>59</v>
      </c>
      <c r="AM1114" t="s">
        <v>52</v>
      </c>
      <c r="AN1114" t="s">
        <v>52</v>
      </c>
      <c r="AO1114" t="s">
        <v>174</v>
      </c>
      <c r="AP1114" t="s">
        <v>2460</v>
      </c>
      <c r="AQ1114" t="s">
        <v>11904</v>
      </c>
      <c r="AR1114" t="s">
        <v>11903</v>
      </c>
      <c r="AS1114" t="s">
        <v>52</v>
      </c>
      <c r="AT1114" t="s">
        <v>11902</v>
      </c>
    </row>
    <row r="1115" spans="1:46" x14ac:dyDescent="0.2">
      <c r="A1115">
        <v>1443</v>
      </c>
      <c r="B1115" t="s">
        <v>11905</v>
      </c>
      <c r="C1115" t="s">
        <v>11906</v>
      </c>
      <c r="D1115" t="s">
        <v>11907</v>
      </c>
      <c r="E1115" t="s">
        <v>1262</v>
      </c>
      <c r="F1115" t="s">
        <v>11712</v>
      </c>
      <c r="G1115" t="s">
        <v>199</v>
      </c>
      <c r="H1115" t="s">
        <v>52</v>
      </c>
      <c r="I1115" t="s">
        <v>822</v>
      </c>
      <c r="J1115" t="s">
        <v>96</v>
      </c>
      <c r="K1115" t="s">
        <v>55</v>
      </c>
      <c r="L1115" t="s">
        <v>57</v>
      </c>
      <c r="M1115" t="s">
        <v>85</v>
      </c>
      <c r="N1115" t="s">
        <v>134</v>
      </c>
      <c r="O1115" t="s">
        <v>2945</v>
      </c>
      <c r="P1115" t="s">
        <v>63</v>
      </c>
      <c r="Q1115" t="s">
        <v>52</v>
      </c>
      <c r="R1115" t="s">
        <v>52</v>
      </c>
      <c r="S1115" t="s">
        <v>52</v>
      </c>
      <c r="T1115" t="s">
        <v>11908</v>
      </c>
      <c r="U1115" t="s">
        <v>11909</v>
      </c>
      <c r="V1115" t="s">
        <v>97</v>
      </c>
      <c r="W1115" t="s">
        <v>63</v>
      </c>
      <c r="X1115" t="s">
        <v>152</v>
      </c>
      <c r="Y1115" t="s">
        <v>397</v>
      </c>
      <c r="Z1115" t="s">
        <v>59</v>
      </c>
      <c r="AA1115" t="s">
        <v>11910</v>
      </c>
      <c r="AB1115" t="s">
        <v>11911</v>
      </c>
      <c r="AC1115" t="s">
        <v>68</v>
      </c>
      <c r="AD1115" t="s">
        <v>52</v>
      </c>
      <c r="AE1115" t="s">
        <v>69</v>
      </c>
      <c r="AF1115" t="s">
        <v>114</v>
      </c>
      <c r="AG1115" t="s">
        <v>71</v>
      </c>
      <c r="AH1115" t="s">
        <v>59</v>
      </c>
      <c r="AI1115" t="s">
        <v>115</v>
      </c>
      <c r="AJ1115" t="s">
        <v>72</v>
      </c>
      <c r="AK1115" t="s">
        <v>73</v>
      </c>
      <c r="AL1115" t="s">
        <v>59</v>
      </c>
      <c r="AM1115" t="s">
        <v>52</v>
      </c>
      <c r="AN1115" t="s">
        <v>52</v>
      </c>
      <c r="AO1115" t="s">
        <v>74</v>
      </c>
      <c r="AP1115" t="s">
        <v>75</v>
      </c>
      <c r="AQ1115" t="s">
        <v>11912</v>
      </c>
      <c r="AR1115" t="s">
        <v>11911</v>
      </c>
      <c r="AS1115" t="s">
        <v>52</v>
      </c>
      <c r="AT1115" t="s">
        <v>11910</v>
      </c>
    </row>
    <row r="1116" spans="1:46" x14ac:dyDescent="0.2">
      <c r="A1116">
        <v>1444</v>
      </c>
      <c r="B1116" t="s">
        <v>11913</v>
      </c>
      <c r="C1116" t="s">
        <v>11914</v>
      </c>
      <c r="D1116" t="s">
        <v>11915</v>
      </c>
      <c r="E1116" t="s">
        <v>1262</v>
      </c>
      <c r="F1116" t="s">
        <v>11712</v>
      </c>
      <c r="G1116" t="s">
        <v>189</v>
      </c>
      <c r="H1116" t="s">
        <v>52</v>
      </c>
      <c r="I1116" t="s">
        <v>822</v>
      </c>
      <c r="J1116" t="s">
        <v>96</v>
      </c>
      <c r="K1116" t="s">
        <v>55</v>
      </c>
      <c r="L1116" t="s">
        <v>57</v>
      </c>
      <c r="M1116" t="s">
        <v>85</v>
      </c>
      <c r="N1116" t="s">
        <v>134</v>
      </c>
      <c r="O1116" t="s">
        <v>2945</v>
      </c>
      <c r="P1116" t="s">
        <v>63</v>
      </c>
      <c r="Q1116" t="s">
        <v>52</v>
      </c>
      <c r="R1116" t="s">
        <v>52</v>
      </c>
      <c r="S1116" t="s">
        <v>52</v>
      </c>
      <c r="T1116" t="s">
        <v>11916</v>
      </c>
      <c r="U1116" t="s">
        <v>11917</v>
      </c>
      <c r="V1116" t="s">
        <v>97</v>
      </c>
      <c r="W1116" t="s">
        <v>63</v>
      </c>
      <c r="X1116" t="s">
        <v>152</v>
      </c>
      <c r="Y1116" t="s">
        <v>397</v>
      </c>
      <c r="Z1116" t="s">
        <v>59</v>
      </c>
      <c r="AA1116" t="s">
        <v>11918</v>
      </c>
      <c r="AB1116" t="s">
        <v>11919</v>
      </c>
      <c r="AC1116" t="s">
        <v>68</v>
      </c>
      <c r="AD1116" t="s">
        <v>52</v>
      </c>
      <c r="AE1116" t="s">
        <v>69</v>
      </c>
      <c r="AF1116" t="s">
        <v>114</v>
      </c>
      <c r="AG1116" t="s">
        <v>71</v>
      </c>
      <c r="AH1116" t="s">
        <v>59</v>
      </c>
      <c r="AI1116" t="s">
        <v>115</v>
      </c>
      <c r="AJ1116" t="s">
        <v>72</v>
      </c>
      <c r="AK1116" t="s">
        <v>73</v>
      </c>
      <c r="AL1116" t="s">
        <v>59</v>
      </c>
      <c r="AM1116" t="s">
        <v>52</v>
      </c>
      <c r="AN1116" t="s">
        <v>52</v>
      </c>
      <c r="AO1116" t="s">
        <v>74</v>
      </c>
      <c r="AP1116" t="s">
        <v>75</v>
      </c>
      <c r="AQ1116" t="s">
        <v>11920</v>
      </c>
      <c r="AR1116" t="s">
        <v>11919</v>
      </c>
      <c r="AS1116" t="s">
        <v>52</v>
      </c>
      <c r="AT1116" t="s">
        <v>11918</v>
      </c>
    </row>
    <row r="1117" spans="1:46" x14ac:dyDescent="0.2">
      <c r="A1117">
        <v>1445</v>
      </c>
      <c r="B1117" t="s">
        <v>11921</v>
      </c>
      <c r="C1117" t="s">
        <v>11922</v>
      </c>
      <c r="D1117" t="s">
        <v>11923</v>
      </c>
      <c r="E1117" t="s">
        <v>1262</v>
      </c>
      <c r="F1117" t="s">
        <v>11712</v>
      </c>
      <c r="G1117" t="s">
        <v>180</v>
      </c>
      <c r="H1117" t="s">
        <v>52</v>
      </c>
      <c r="I1117" t="s">
        <v>822</v>
      </c>
      <c r="J1117" t="s">
        <v>96</v>
      </c>
      <c r="K1117" t="s">
        <v>55</v>
      </c>
      <c r="L1117" t="s">
        <v>57</v>
      </c>
      <c r="M1117" t="s">
        <v>85</v>
      </c>
      <c r="N1117" t="s">
        <v>134</v>
      </c>
      <c r="O1117" t="s">
        <v>2945</v>
      </c>
      <c r="P1117" t="s">
        <v>63</v>
      </c>
      <c r="Q1117" t="s">
        <v>52</v>
      </c>
      <c r="R1117" t="s">
        <v>52</v>
      </c>
      <c r="S1117" t="s">
        <v>52</v>
      </c>
      <c r="T1117" t="s">
        <v>11924</v>
      </c>
      <c r="U1117" t="s">
        <v>11925</v>
      </c>
      <c r="V1117" t="s">
        <v>97</v>
      </c>
      <c r="W1117" t="s">
        <v>63</v>
      </c>
      <c r="X1117" t="s">
        <v>152</v>
      </c>
      <c r="Y1117" t="s">
        <v>397</v>
      </c>
      <c r="Z1117" t="s">
        <v>59</v>
      </c>
      <c r="AA1117" t="s">
        <v>11926</v>
      </c>
      <c r="AB1117" t="s">
        <v>11927</v>
      </c>
      <c r="AC1117" t="s">
        <v>68</v>
      </c>
      <c r="AD1117" t="s">
        <v>52</v>
      </c>
      <c r="AE1117" t="s">
        <v>69</v>
      </c>
      <c r="AF1117" t="s">
        <v>114</v>
      </c>
      <c r="AG1117" t="s">
        <v>71</v>
      </c>
      <c r="AH1117" t="s">
        <v>59</v>
      </c>
      <c r="AI1117" t="s">
        <v>115</v>
      </c>
      <c r="AJ1117" t="s">
        <v>72</v>
      </c>
      <c r="AK1117" t="s">
        <v>73</v>
      </c>
      <c r="AL1117" t="s">
        <v>59</v>
      </c>
      <c r="AM1117" t="s">
        <v>52</v>
      </c>
      <c r="AN1117" t="s">
        <v>52</v>
      </c>
      <c r="AO1117" t="s">
        <v>74</v>
      </c>
      <c r="AP1117" t="s">
        <v>75</v>
      </c>
      <c r="AQ1117" t="s">
        <v>11928</v>
      </c>
      <c r="AR1117" t="s">
        <v>11927</v>
      </c>
      <c r="AS1117" t="s">
        <v>52</v>
      </c>
      <c r="AT1117" t="s">
        <v>11926</v>
      </c>
    </row>
    <row r="1118" spans="1:46" x14ac:dyDescent="0.2">
      <c r="A1118">
        <v>1446</v>
      </c>
      <c r="B1118" t="s">
        <v>11929</v>
      </c>
      <c r="C1118" t="s">
        <v>11930</v>
      </c>
      <c r="D1118" t="s">
        <v>11931</v>
      </c>
      <c r="E1118" t="s">
        <v>1262</v>
      </c>
      <c r="F1118" t="s">
        <v>11712</v>
      </c>
      <c r="G1118" t="s">
        <v>166</v>
      </c>
      <c r="H1118" t="s">
        <v>52</v>
      </c>
      <c r="I1118" t="s">
        <v>822</v>
      </c>
      <c r="J1118" t="s">
        <v>96</v>
      </c>
      <c r="K1118" t="s">
        <v>55</v>
      </c>
      <c r="L1118" t="s">
        <v>57</v>
      </c>
      <c r="M1118" t="s">
        <v>85</v>
      </c>
      <c r="N1118" t="s">
        <v>134</v>
      </c>
      <c r="O1118" t="s">
        <v>2945</v>
      </c>
      <c r="P1118" t="s">
        <v>63</v>
      </c>
      <c r="Q1118" t="s">
        <v>52</v>
      </c>
      <c r="R1118" t="s">
        <v>52</v>
      </c>
      <c r="S1118" t="s">
        <v>52</v>
      </c>
      <c r="T1118" t="s">
        <v>11932</v>
      </c>
      <c r="U1118" t="s">
        <v>11933</v>
      </c>
      <c r="V1118" t="s">
        <v>97</v>
      </c>
      <c r="W1118" t="s">
        <v>63</v>
      </c>
      <c r="X1118" t="s">
        <v>152</v>
      </c>
      <c r="Y1118" t="s">
        <v>397</v>
      </c>
      <c r="Z1118" t="s">
        <v>59</v>
      </c>
      <c r="AA1118" t="s">
        <v>11934</v>
      </c>
      <c r="AB1118" t="s">
        <v>11935</v>
      </c>
      <c r="AC1118" t="s">
        <v>68</v>
      </c>
      <c r="AD1118" t="s">
        <v>52</v>
      </c>
      <c r="AE1118" t="s">
        <v>69</v>
      </c>
      <c r="AF1118" t="s">
        <v>114</v>
      </c>
      <c r="AG1118" t="s">
        <v>71</v>
      </c>
      <c r="AH1118" t="s">
        <v>59</v>
      </c>
      <c r="AI1118" t="s">
        <v>115</v>
      </c>
      <c r="AJ1118" t="s">
        <v>72</v>
      </c>
      <c r="AK1118" t="s">
        <v>73</v>
      </c>
      <c r="AL1118" t="s">
        <v>59</v>
      </c>
      <c r="AM1118" t="s">
        <v>52</v>
      </c>
      <c r="AN1118" t="s">
        <v>52</v>
      </c>
      <c r="AO1118" t="s">
        <v>74</v>
      </c>
      <c r="AP1118" t="s">
        <v>75</v>
      </c>
      <c r="AQ1118" t="s">
        <v>11936</v>
      </c>
      <c r="AR1118" t="s">
        <v>11935</v>
      </c>
      <c r="AS1118" t="s">
        <v>52</v>
      </c>
      <c r="AT1118" t="s">
        <v>11934</v>
      </c>
    </row>
    <row r="1119" spans="1:46" x14ac:dyDescent="0.2">
      <c r="A1119">
        <v>1447</v>
      </c>
      <c r="B1119" t="s">
        <v>11937</v>
      </c>
      <c r="C1119" t="s">
        <v>11938</v>
      </c>
      <c r="D1119" t="s">
        <v>11939</v>
      </c>
      <c r="E1119" t="s">
        <v>1262</v>
      </c>
      <c r="F1119" t="s">
        <v>11712</v>
      </c>
      <c r="G1119" t="s">
        <v>150</v>
      </c>
      <c r="H1119" t="s">
        <v>52</v>
      </c>
      <c r="I1119" t="s">
        <v>598</v>
      </c>
      <c r="J1119" t="s">
        <v>96</v>
      </c>
      <c r="K1119" t="s">
        <v>55</v>
      </c>
      <c r="L1119" t="s">
        <v>57</v>
      </c>
      <c r="M1119" t="s">
        <v>85</v>
      </c>
      <c r="N1119" t="s">
        <v>134</v>
      </c>
      <c r="O1119" t="s">
        <v>2945</v>
      </c>
      <c r="P1119" t="s">
        <v>63</v>
      </c>
      <c r="Q1119" t="s">
        <v>52</v>
      </c>
      <c r="R1119" t="s">
        <v>52</v>
      </c>
      <c r="S1119" t="s">
        <v>52</v>
      </c>
      <c r="T1119" t="s">
        <v>11940</v>
      </c>
      <c r="U1119" t="s">
        <v>11941</v>
      </c>
      <c r="V1119" t="s">
        <v>11845</v>
      </c>
      <c r="W1119" t="s">
        <v>63</v>
      </c>
      <c r="X1119" t="s">
        <v>152</v>
      </c>
      <c r="Y1119" t="s">
        <v>397</v>
      </c>
      <c r="Z1119" t="s">
        <v>59</v>
      </c>
      <c r="AA1119" t="s">
        <v>11942</v>
      </c>
      <c r="AB1119" t="s">
        <v>11943</v>
      </c>
      <c r="AC1119" t="s">
        <v>68</v>
      </c>
      <c r="AD1119" t="s">
        <v>52</v>
      </c>
      <c r="AE1119" t="s">
        <v>11848</v>
      </c>
      <c r="AF1119" t="s">
        <v>114</v>
      </c>
      <c r="AG1119" t="s">
        <v>94</v>
      </c>
      <c r="AH1119" t="s">
        <v>59</v>
      </c>
      <c r="AI1119" t="s">
        <v>228</v>
      </c>
      <c r="AJ1119" t="s">
        <v>2345</v>
      </c>
      <c r="AK1119" t="s">
        <v>2346</v>
      </c>
      <c r="AL1119" t="s">
        <v>59</v>
      </c>
      <c r="AM1119" t="s">
        <v>52</v>
      </c>
      <c r="AN1119" t="s">
        <v>52</v>
      </c>
      <c r="AO1119" t="s">
        <v>74</v>
      </c>
      <c r="AP1119" t="s">
        <v>2347</v>
      </c>
      <c r="AQ1119" t="s">
        <v>11944</v>
      </c>
      <c r="AR1119" t="s">
        <v>11943</v>
      </c>
      <c r="AS1119" t="s">
        <v>52</v>
      </c>
      <c r="AT1119" t="s">
        <v>11942</v>
      </c>
    </row>
    <row r="1120" spans="1:46" x14ac:dyDescent="0.2">
      <c r="A1120">
        <v>1448</v>
      </c>
      <c r="B1120" t="s">
        <v>11945</v>
      </c>
      <c r="C1120" t="s">
        <v>11946</v>
      </c>
      <c r="D1120" t="s">
        <v>11947</v>
      </c>
      <c r="E1120" t="s">
        <v>1262</v>
      </c>
      <c r="F1120" t="s">
        <v>11712</v>
      </c>
      <c r="G1120" t="s">
        <v>133</v>
      </c>
      <c r="H1120" t="s">
        <v>52</v>
      </c>
      <c r="I1120" t="s">
        <v>822</v>
      </c>
      <c r="J1120" t="s">
        <v>96</v>
      </c>
      <c r="K1120" t="s">
        <v>55</v>
      </c>
      <c r="L1120" t="s">
        <v>57</v>
      </c>
      <c r="M1120" t="s">
        <v>85</v>
      </c>
      <c r="N1120" t="s">
        <v>134</v>
      </c>
      <c r="O1120" t="s">
        <v>2945</v>
      </c>
      <c r="P1120" t="s">
        <v>63</v>
      </c>
      <c r="Q1120" t="s">
        <v>52</v>
      </c>
      <c r="R1120" t="s">
        <v>52</v>
      </c>
      <c r="S1120" t="s">
        <v>52</v>
      </c>
      <c r="T1120" t="s">
        <v>11948</v>
      </c>
      <c r="U1120" t="s">
        <v>11949</v>
      </c>
      <c r="V1120" t="s">
        <v>97</v>
      </c>
      <c r="W1120" t="s">
        <v>63</v>
      </c>
      <c r="X1120" t="s">
        <v>152</v>
      </c>
      <c r="Y1120" t="s">
        <v>397</v>
      </c>
      <c r="Z1120" t="s">
        <v>59</v>
      </c>
      <c r="AA1120" t="s">
        <v>11950</v>
      </c>
      <c r="AB1120" t="s">
        <v>11951</v>
      </c>
      <c r="AC1120" t="s">
        <v>68</v>
      </c>
      <c r="AD1120" t="s">
        <v>52</v>
      </c>
      <c r="AE1120" t="s">
        <v>69</v>
      </c>
      <c r="AF1120" t="s">
        <v>114</v>
      </c>
      <c r="AG1120" t="s">
        <v>71</v>
      </c>
      <c r="AH1120" t="s">
        <v>59</v>
      </c>
      <c r="AI1120" t="s">
        <v>115</v>
      </c>
      <c r="AJ1120" t="s">
        <v>72</v>
      </c>
      <c r="AK1120" t="s">
        <v>73</v>
      </c>
      <c r="AL1120" t="s">
        <v>59</v>
      </c>
      <c r="AM1120" t="s">
        <v>52</v>
      </c>
      <c r="AN1120" t="s">
        <v>52</v>
      </c>
      <c r="AO1120" t="s">
        <v>74</v>
      </c>
      <c r="AP1120" t="s">
        <v>75</v>
      </c>
      <c r="AQ1120" t="s">
        <v>11952</v>
      </c>
      <c r="AR1120" t="s">
        <v>11951</v>
      </c>
      <c r="AS1120" t="s">
        <v>52</v>
      </c>
      <c r="AT1120" t="s">
        <v>11950</v>
      </c>
    </row>
    <row r="1121" spans="1:46" x14ac:dyDescent="0.2">
      <c r="A1121">
        <v>1449</v>
      </c>
      <c r="B1121" t="s">
        <v>11921</v>
      </c>
      <c r="C1121" t="s">
        <v>11953</v>
      </c>
      <c r="D1121" t="s">
        <v>11954</v>
      </c>
      <c r="E1121" t="s">
        <v>1262</v>
      </c>
      <c r="F1121" t="s">
        <v>11712</v>
      </c>
      <c r="G1121" t="s">
        <v>219</v>
      </c>
      <c r="H1121" t="s">
        <v>52</v>
      </c>
      <c r="I1121" t="s">
        <v>822</v>
      </c>
      <c r="J1121" t="s">
        <v>96</v>
      </c>
      <c r="K1121" t="s">
        <v>55</v>
      </c>
      <c r="L1121" t="s">
        <v>57</v>
      </c>
      <c r="M1121" t="s">
        <v>85</v>
      </c>
      <c r="N1121" t="s">
        <v>134</v>
      </c>
      <c r="O1121" t="s">
        <v>2945</v>
      </c>
      <c r="P1121" t="s">
        <v>63</v>
      </c>
      <c r="Q1121" t="s">
        <v>52</v>
      </c>
      <c r="R1121" t="s">
        <v>52</v>
      </c>
      <c r="S1121" t="s">
        <v>52</v>
      </c>
      <c r="T1121" t="s">
        <v>11955</v>
      </c>
      <c r="U1121" t="s">
        <v>11956</v>
      </c>
      <c r="V1121" t="s">
        <v>97</v>
      </c>
      <c r="W1121" t="s">
        <v>63</v>
      </c>
      <c r="X1121" t="s">
        <v>152</v>
      </c>
      <c r="Y1121" t="s">
        <v>397</v>
      </c>
      <c r="Z1121" t="s">
        <v>59</v>
      </c>
      <c r="AA1121" t="s">
        <v>11957</v>
      </c>
      <c r="AB1121" t="s">
        <v>11958</v>
      </c>
      <c r="AC1121" t="s">
        <v>68</v>
      </c>
      <c r="AD1121" t="s">
        <v>52</v>
      </c>
      <c r="AE1121" t="s">
        <v>69</v>
      </c>
      <c r="AF1121" t="s">
        <v>114</v>
      </c>
      <c r="AG1121" t="s">
        <v>71</v>
      </c>
      <c r="AH1121" t="s">
        <v>59</v>
      </c>
      <c r="AI1121" t="s">
        <v>115</v>
      </c>
      <c r="AJ1121" t="s">
        <v>72</v>
      </c>
      <c r="AK1121" t="s">
        <v>73</v>
      </c>
      <c r="AL1121" t="s">
        <v>59</v>
      </c>
      <c r="AM1121" t="s">
        <v>52</v>
      </c>
      <c r="AN1121" t="s">
        <v>52</v>
      </c>
      <c r="AO1121" t="s">
        <v>74</v>
      </c>
      <c r="AP1121" t="s">
        <v>75</v>
      </c>
      <c r="AQ1121" t="s">
        <v>11959</v>
      </c>
      <c r="AR1121" t="s">
        <v>11958</v>
      </c>
      <c r="AS1121" t="s">
        <v>52</v>
      </c>
      <c r="AT1121" t="s">
        <v>11957</v>
      </c>
    </row>
    <row r="1122" spans="1:46" x14ac:dyDescent="0.2">
      <c r="A1122">
        <v>1423</v>
      </c>
      <c r="B1122" t="s">
        <v>11741</v>
      </c>
      <c r="C1122" t="s">
        <v>11742</v>
      </c>
      <c r="D1122" t="s">
        <v>11743</v>
      </c>
      <c r="E1122" t="s">
        <v>1262</v>
      </c>
      <c r="F1122" t="s">
        <v>11712</v>
      </c>
      <c r="G1122" t="s">
        <v>1087</v>
      </c>
      <c r="H1122" t="s">
        <v>52</v>
      </c>
      <c r="I1122" t="s">
        <v>95</v>
      </c>
      <c r="J1122" t="s">
        <v>96</v>
      </c>
      <c r="K1122" t="s">
        <v>55</v>
      </c>
      <c r="L1122" t="s">
        <v>134</v>
      </c>
      <c r="M1122" t="s">
        <v>135</v>
      </c>
      <c r="N1122" t="s">
        <v>99</v>
      </c>
      <c r="O1122" t="s">
        <v>100</v>
      </c>
      <c r="P1122" t="s">
        <v>71</v>
      </c>
      <c r="Q1122" t="s">
        <v>52</v>
      </c>
      <c r="R1122" t="s">
        <v>52</v>
      </c>
      <c r="S1122" t="s">
        <v>52</v>
      </c>
      <c r="T1122" t="s">
        <v>11744</v>
      </c>
      <c r="U1122" t="s">
        <v>11745</v>
      </c>
      <c r="V1122" t="s">
        <v>1656</v>
      </c>
      <c r="W1122" t="s">
        <v>59</v>
      </c>
      <c r="X1122" t="s">
        <v>424</v>
      </c>
      <c r="Y1122" t="s">
        <v>1595</v>
      </c>
      <c r="Z1122" t="s">
        <v>59</v>
      </c>
      <c r="AA1122" t="s">
        <v>11746</v>
      </c>
      <c r="AB1122" t="s">
        <v>11747</v>
      </c>
      <c r="AC1122" t="s">
        <v>173</v>
      </c>
      <c r="AD1122" t="s">
        <v>52</v>
      </c>
      <c r="AE1122" t="s">
        <v>1825</v>
      </c>
      <c r="AF1122" t="s">
        <v>70</v>
      </c>
      <c r="AG1122" t="s">
        <v>94</v>
      </c>
      <c r="AH1122" t="s">
        <v>94</v>
      </c>
      <c r="AI1122" t="s">
        <v>100</v>
      </c>
      <c r="AJ1122" t="s">
        <v>922</v>
      </c>
      <c r="AK1122" t="s">
        <v>159</v>
      </c>
      <c r="AL1122" t="s">
        <v>59</v>
      </c>
      <c r="AM1122" t="s">
        <v>52</v>
      </c>
      <c r="AN1122" t="s">
        <v>52</v>
      </c>
      <c r="AO1122" t="s">
        <v>174</v>
      </c>
      <c r="AP1122" t="s">
        <v>1826</v>
      </c>
      <c r="AQ1122" t="s">
        <v>11748</v>
      </c>
      <c r="AR1122" t="s">
        <v>11747</v>
      </c>
      <c r="AS1122" t="s">
        <v>52</v>
      </c>
      <c r="AT1122" t="s">
        <v>11746</v>
      </c>
    </row>
    <row r="1123" spans="1:46" x14ac:dyDescent="0.2">
      <c r="A1123">
        <v>1422</v>
      </c>
      <c r="B1123" t="s">
        <v>2589</v>
      </c>
      <c r="C1123" t="s">
        <v>11734</v>
      </c>
      <c r="D1123" t="s">
        <v>11735</v>
      </c>
      <c r="E1123" t="s">
        <v>1262</v>
      </c>
      <c r="F1123" t="s">
        <v>11712</v>
      </c>
      <c r="G1123" t="s">
        <v>1079</v>
      </c>
      <c r="H1123" t="s">
        <v>52</v>
      </c>
      <c r="I1123" t="s">
        <v>95</v>
      </c>
      <c r="J1123" t="s">
        <v>96</v>
      </c>
      <c r="K1123" t="s">
        <v>55</v>
      </c>
      <c r="L1123" t="s">
        <v>134</v>
      </c>
      <c r="M1123" t="s">
        <v>135</v>
      </c>
      <c r="N1123" t="s">
        <v>99</v>
      </c>
      <c r="O1123" t="s">
        <v>100</v>
      </c>
      <c r="P1123" t="s">
        <v>71</v>
      </c>
      <c r="Q1123" t="s">
        <v>52</v>
      </c>
      <c r="R1123" t="s">
        <v>52</v>
      </c>
      <c r="S1123" t="s">
        <v>52</v>
      </c>
      <c r="T1123" t="s">
        <v>11736</v>
      </c>
      <c r="U1123" t="s">
        <v>11737</v>
      </c>
      <c r="V1123" t="s">
        <v>1656</v>
      </c>
      <c r="W1123" t="s">
        <v>59</v>
      </c>
      <c r="X1123" t="s">
        <v>424</v>
      </c>
      <c r="Y1123" t="s">
        <v>1595</v>
      </c>
      <c r="Z1123" t="s">
        <v>59</v>
      </c>
      <c r="AA1123" t="s">
        <v>11738</v>
      </c>
      <c r="AB1123" t="s">
        <v>11739</v>
      </c>
      <c r="AC1123" t="s">
        <v>68</v>
      </c>
      <c r="AD1123" t="s">
        <v>52</v>
      </c>
      <c r="AE1123" t="s">
        <v>1825</v>
      </c>
      <c r="AF1123" t="s">
        <v>70</v>
      </c>
      <c r="AG1123" t="s">
        <v>94</v>
      </c>
      <c r="AH1123" t="s">
        <v>59</v>
      </c>
      <c r="AI1123" t="s">
        <v>194</v>
      </c>
      <c r="AJ1123" t="s">
        <v>922</v>
      </c>
      <c r="AK1123" t="s">
        <v>159</v>
      </c>
      <c r="AL1123" t="s">
        <v>59</v>
      </c>
      <c r="AM1123" t="s">
        <v>52</v>
      </c>
      <c r="AN1123" t="s">
        <v>52</v>
      </c>
      <c r="AO1123" t="s">
        <v>74</v>
      </c>
      <c r="AP1123" t="s">
        <v>1835</v>
      </c>
      <c r="AQ1123" t="s">
        <v>11740</v>
      </c>
      <c r="AR1123" t="s">
        <v>11739</v>
      </c>
      <c r="AS1123" t="s">
        <v>52</v>
      </c>
      <c r="AT1123" t="s">
        <v>11738</v>
      </c>
    </row>
    <row r="1124" spans="1:46" x14ac:dyDescent="0.2">
      <c r="A1124">
        <v>1421</v>
      </c>
      <c r="B1124" t="s">
        <v>1550</v>
      </c>
      <c r="C1124" t="s">
        <v>11727</v>
      </c>
      <c r="D1124" t="s">
        <v>11728</v>
      </c>
      <c r="E1124" t="s">
        <v>1262</v>
      </c>
      <c r="F1124" t="s">
        <v>11712</v>
      </c>
      <c r="G1124" t="s">
        <v>1062</v>
      </c>
      <c r="H1124" t="s">
        <v>52</v>
      </c>
      <c r="I1124" t="s">
        <v>95</v>
      </c>
      <c r="J1124" t="s">
        <v>96</v>
      </c>
      <c r="K1124" t="s">
        <v>55</v>
      </c>
      <c r="L1124" t="s">
        <v>134</v>
      </c>
      <c r="M1124" t="s">
        <v>135</v>
      </c>
      <c r="N1124" t="s">
        <v>11713</v>
      </c>
      <c r="O1124" t="s">
        <v>228</v>
      </c>
      <c r="P1124" t="s">
        <v>71</v>
      </c>
      <c r="Q1124" t="s">
        <v>52</v>
      </c>
      <c r="R1124" t="s">
        <v>52</v>
      </c>
      <c r="S1124" t="s">
        <v>52</v>
      </c>
      <c r="T1124" t="s">
        <v>11729</v>
      </c>
      <c r="U1124" t="s">
        <v>11730</v>
      </c>
      <c r="V1124" t="s">
        <v>1656</v>
      </c>
      <c r="W1124" t="s">
        <v>59</v>
      </c>
      <c r="X1124" t="s">
        <v>424</v>
      </c>
      <c r="Y1124" t="s">
        <v>1595</v>
      </c>
      <c r="Z1124" t="s">
        <v>59</v>
      </c>
      <c r="AA1124" t="s">
        <v>11731</v>
      </c>
      <c r="AB1124" t="s">
        <v>11732</v>
      </c>
      <c r="AC1124" t="s">
        <v>68</v>
      </c>
      <c r="AD1124" t="s">
        <v>52</v>
      </c>
      <c r="AE1124" t="s">
        <v>1825</v>
      </c>
      <c r="AF1124" t="s">
        <v>70</v>
      </c>
      <c r="AG1124" t="s">
        <v>94</v>
      </c>
      <c r="AH1124" t="s">
        <v>59</v>
      </c>
      <c r="AI1124" t="s">
        <v>194</v>
      </c>
      <c r="AJ1124" t="s">
        <v>922</v>
      </c>
      <c r="AK1124" t="s">
        <v>159</v>
      </c>
      <c r="AL1124" t="s">
        <v>59</v>
      </c>
      <c r="AM1124" t="s">
        <v>52</v>
      </c>
      <c r="AN1124" t="s">
        <v>52</v>
      </c>
      <c r="AO1124" t="s">
        <v>74</v>
      </c>
      <c r="AP1124" t="s">
        <v>1835</v>
      </c>
      <c r="AQ1124" t="s">
        <v>11733</v>
      </c>
      <c r="AR1124" t="s">
        <v>11732</v>
      </c>
      <c r="AS1124" t="s">
        <v>52</v>
      </c>
      <c r="AT1124" t="s">
        <v>11731</v>
      </c>
    </row>
    <row r="1125" spans="1:46" x14ac:dyDescent="0.2">
      <c r="A1125">
        <v>1420</v>
      </c>
      <c r="B1125" t="s">
        <v>11719</v>
      </c>
      <c r="C1125" t="s">
        <v>11720</v>
      </c>
      <c r="D1125" t="s">
        <v>11721</v>
      </c>
      <c r="E1125" t="s">
        <v>1262</v>
      </c>
      <c r="F1125" t="s">
        <v>11712</v>
      </c>
      <c r="G1125" t="s">
        <v>1053</v>
      </c>
      <c r="H1125" t="s">
        <v>52</v>
      </c>
      <c r="I1125" t="s">
        <v>53</v>
      </c>
      <c r="J1125" t="s">
        <v>54</v>
      </c>
      <c r="K1125" t="s">
        <v>55</v>
      </c>
      <c r="L1125" t="s">
        <v>56</v>
      </c>
      <c r="M1125" t="s">
        <v>56</v>
      </c>
      <c r="N1125" t="s">
        <v>424</v>
      </c>
      <c r="O1125" t="s">
        <v>7969</v>
      </c>
      <c r="P1125" t="s">
        <v>59</v>
      </c>
      <c r="Q1125" t="s">
        <v>52</v>
      </c>
      <c r="R1125" t="s">
        <v>52</v>
      </c>
      <c r="S1125" t="s">
        <v>52</v>
      </c>
      <c r="T1125" t="s">
        <v>11722</v>
      </c>
      <c r="U1125" t="s">
        <v>11723</v>
      </c>
      <c r="V1125" t="s">
        <v>1656</v>
      </c>
      <c r="W1125" t="s">
        <v>59</v>
      </c>
      <c r="X1125" t="s">
        <v>424</v>
      </c>
      <c r="Y1125" t="s">
        <v>1595</v>
      </c>
      <c r="Z1125" t="s">
        <v>59</v>
      </c>
      <c r="AA1125" t="s">
        <v>11724</v>
      </c>
      <c r="AB1125" t="s">
        <v>11725</v>
      </c>
      <c r="AC1125" t="s">
        <v>173</v>
      </c>
      <c r="AD1125" t="s">
        <v>52</v>
      </c>
      <c r="AE1125" t="s">
        <v>1825</v>
      </c>
      <c r="AF1125" t="s">
        <v>88</v>
      </c>
      <c r="AG1125" t="s">
        <v>94</v>
      </c>
      <c r="AH1125" t="s">
        <v>94</v>
      </c>
      <c r="AI1125" t="s">
        <v>65</v>
      </c>
      <c r="AJ1125" t="s">
        <v>922</v>
      </c>
      <c r="AK1125" t="s">
        <v>159</v>
      </c>
      <c r="AL1125" t="s">
        <v>59</v>
      </c>
      <c r="AM1125" t="s">
        <v>52</v>
      </c>
      <c r="AN1125" t="s">
        <v>52</v>
      </c>
      <c r="AO1125" t="s">
        <v>174</v>
      </c>
      <c r="AP1125" t="s">
        <v>1826</v>
      </c>
      <c r="AQ1125" t="s">
        <v>11726</v>
      </c>
      <c r="AR1125" t="s">
        <v>11725</v>
      </c>
      <c r="AS1125" t="s">
        <v>52</v>
      </c>
      <c r="AT1125" t="s">
        <v>11724</v>
      </c>
    </row>
    <row r="1126" spans="1:46" x14ac:dyDescent="0.2">
      <c r="A1126">
        <v>1419</v>
      </c>
      <c r="B1126" t="s">
        <v>11709</v>
      </c>
      <c r="C1126" t="s">
        <v>11710</v>
      </c>
      <c r="D1126" t="s">
        <v>11711</v>
      </c>
      <c r="E1126" t="s">
        <v>1262</v>
      </c>
      <c r="F1126" t="s">
        <v>11712</v>
      </c>
      <c r="G1126" t="s">
        <v>217</v>
      </c>
      <c r="H1126" t="s">
        <v>52</v>
      </c>
      <c r="I1126" t="s">
        <v>95</v>
      </c>
      <c r="J1126" t="s">
        <v>96</v>
      </c>
      <c r="K1126" t="s">
        <v>55</v>
      </c>
      <c r="L1126" t="s">
        <v>134</v>
      </c>
      <c r="M1126" t="s">
        <v>135</v>
      </c>
      <c r="N1126" t="s">
        <v>11713</v>
      </c>
      <c r="O1126" t="s">
        <v>228</v>
      </c>
      <c r="P1126" t="s">
        <v>71</v>
      </c>
      <c r="Q1126" t="s">
        <v>52</v>
      </c>
      <c r="R1126" t="s">
        <v>52</v>
      </c>
      <c r="S1126" t="s">
        <v>52</v>
      </c>
      <c r="T1126" t="s">
        <v>11714</v>
      </c>
      <c r="U1126" t="s">
        <v>11715</v>
      </c>
      <c r="V1126" t="s">
        <v>1656</v>
      </c>
      <c r="W1126" t="s">
        <v>59</v>
      </c>
      <c r="X1126" t="s">
        <v>424</v>
      </c>
      <c r="Y1126" t="s">
        <v>1595</v>
      </c>
      <c r="Z1126" t="s">
        <v>59</v>
      </c>
      <c r="AA1126" t="s">
        <v>11716</v>
      </c>
      <c r="AB1126" t="s">
        <v>11717</v>
      </c>
      <c r="AC1126" t="s">
        <v>68</v>
      </c>
      <c r="AD1126" t="s">
        <v>52</v>
      </c>
      <c r="AE1126" t="s">
        <v>1825</v>
      </c>
      <c r="AF1126" t="s">
        <v>70</v>
      </c>
      <c r="AG1126" t="s">
        <v>94</v>
      </c>
      <c r="AH1126" t="s">
        <v>59</v>
      </c>
      <c r="AI1126" t="s">
        <v>194</v>
      </c>
      <c r="AJ1126" t="s">
        <v>922</v>
      </c>
      <c r="AK1126" t="s">
        <v>159</v>
      </c>
      <c r="AL1126" t="s">
        <v>59</v>
      </c>
      <c r="AM1126" t="s">
        <v>52</v>
      </c>
      <c r="AN1126" t="s">
        <v>52</v>
      </c>
      <c r="AO1126" t="s">
        <v>74</v>
      </c>
      <c r="AP1126" t="s">
        <v>1835</v>
      </c>
      <c r="AQ1126" t="s">
        <v>11718</v>
      </c>
      <c r="AR1126" t="s">
        <v>11717</v>
      </c>
      <c r="AS1126" t="s">
        <v>52</v>
      </c>
      <c r="AT1126" t="s">
        <v>11716</v>
      </c>
    </row>
    <row r="1127" spans="1:46" x14ac:dyDescent="0.2">
      <c r="A1127">
        <v>620</v>
      </c>
      <c r="B1127" t="s">
        <v>3258</v>
      </c>
      <c r="C1127" t="s">
        <v>5278</v>
      </c>
      <c r="D1127" t="s">
        <v>5279</v>
      </c>
      <c r="E1127" t="s">
        <v>1262</v>
      </c>
      <c r="F1127" t="s">
        <v>5272</v>
      </c>
      <c r="G1127" t="s">
        <v>59</v>
      </c>
      <c r="H1127" t="s">
        <v>52</v>
      </c>
      <c r="I1127" t="s">
        <v>4760</v>
      </c>
      <c r="J1127" t="s">
        <v>96</v>
      </c>
      <c r="K1127" t="s">
        <v>55</v>
      </c>
      <c r="L1127" t="s">
        <v>57</v>
      </c>
      <c r="M1127" t="s">
        <v>85</v>
      </c>
      <c r="N1127" t="s">
        <v>856</v>
      </c>
      <c r="O1127" t="s">
        <v>403</v>
      </c>
      <c r="P1127" t="s">
        <v>94</v>
      </c>
      <c r="Q1127" t="s">
        <v>52</v>
      </c>
      <c r="R1127" t="s">
        <v>52</v>
      </c>
      <c r="S1127" t="s">
        <v>52</v>
      </c>
      <c r="T1127" t="s">
        <v>5280</v>
      </c>
      <c r="U1127" t="s">
        <v>5281</v>
      </c>
      <c r="V1127" t="s">
        <v>2063</v>
      </c>
      <c r="W1127" t="s">
        <v>59</v>
      </c>
      <c r="X1127" t="s">
        <v>80</v>
      </c>
      <c r="Y1127" t="s">
        <v>403</v>
      </c>
      <c r="Z1127" t="s">
        <v>59</v>
      </c>
      <c r="AA1127" t="s">
        <v>5282</v>
      </c>
      <c r="AB1127" t="s">
        <v>5283</v>
      </c>
      <c r="AC1127" t="s">
        <v>68</v>
      </c>
      <c r="AD1127" t="s">
        <v>52</v>
      </c>
      <c r="AE1127" t="s">
        <v>827</v>
      </c>
      <c r="AF1127" t="s">
        <v>1608</v>
      </c>
      <c r="AG1127" t="s">
        <v>71</v>
      </c>
      <c r="AH1127" t="s">
        <v>59</v>
      </c>
      <c r="AI1127" t="s">
        <v>134</v>
      </c>
      <c r="AJ1127" t="s">
        <v>143</v>
      </c>
      <c r="AK1127" t="s">
        <v>733</v>
      </c>
      <c r="AL1127" t="s">
        <v>59</v>
      </c>
      <c r="AM1127" t="s">
        <v>52</v>
      </c>
      <c r="AN1127" t="s">
        <v>52</v>
      </c>
      <c r="AO1127" t="s">
        <v>74</v>
      </c>
      <c r="AP1127" t="s">
        <v>828</v>
      </c>
      <c r="AQ1127" t="s">
        <v>5284</v>
      </c>
      <c r="AR1127" t="s">
        <v>5283</v>
      </c>
      <c r="AS1127" t="s">
        <v>52</v>
      </c>
      <c r="AT1127" t="s">
        <v>5282</v>
      </c>
    </row>
    <row r="1128" spans="1:46" x14ac:dyDescent="0.2">
      <c r="A1128">
        <v>619</v>
      </c>
      <c r="B1128" t="s">
        <v>5269</v>
      </c>
      <c r="C1128" t="s">
        <v>5270</v>
      </c>
      <c r="D1128" t="s">
        <v>5271</v>
      </c>
      <c r="E1128" t="s">
        <v>1262</v>
      </c>
      <c r="F1128" t="s">
        <v>5272</v>
      </c>
      <c r="G1128" t="s">
        <v>63</v>
      </c>
      <c r="H1128" t="s">
        <v>52</v>
      </c>
      <c r="I1128" t="s">
        <v>4760</v>
      </c>
      <c r="J1128" t="s">
        <v>96</v>
      </c>
      <c r="K1128" t="s">
        <v>55</v>
      </c>
      <c r="L1128" t="s">
        <v>57</v>
      </c>
      <c r="M1128" t="s">
        <v>85</v>
      </c>
      <c r="N1128" t="s">
        <v>856</v>
      </c>
      <c r="O1128" t="s">
        <v>403</v>
      </c>
      <c r="P1128" t="s">
        <v>71</v>
      </c>
      <c r="Q1128" t="s">
        <v>52</v>
      </c>
      <c r="R1128" t="s">
        <v>52</v>
      </c>
      <c r="S1128" t="s">
        <v>52</v>
      </c>
      <c r="T1128" t="s">
        <v>5273</v>
      </c>
      <c r="U1128" t="s">
        <v>5274</v>
      </c>
      <c r="V1128" t="s">
        <v>2063</v>
      </c>
      <c r="W1128" t="s">
        <v>59</v>
      </c>
      <c r="X1128" t="s">
        <v>80</v>
      </c>
      <c r="Y1128" t="s">
        <v>403</v>
      </c>
      <c r="Z1128" t="s">
        <v>59</v>
      </c>
      <c r="AA1128" t="s">
        <v>5275</v>
      </c>
      <c r="AB1128" t="s">
        <v>5276</v>
      </c>
      <c r="AC1128" t="s">
        <v>68</v>
      </c>
      <c r="AD1128" t="s">
        <v>52</v>
      </c>
      <c r="AE1128" t="s">
        <v>827</v>
      </c>
      <c r="AF1128" t="s">
        <v>1608</v>
      </c>
      <c r="AG1128" t="s">
        <v>71</v>
      </c>
      <c r="AH1128" t="s">
        <v>59</v>
      </c>
      <c r="AI1128" t="s">
        <v>134</v>
      </c>
      <c r="AJ1128" t="s">
        <v>143</v>
      </c>
      <c r="AK1128" t="s">
        <v>733</v>
      </c>
      <c r="AL1128" t="s">
        <v>59</v>
      </c>
      <c r="AM1128" t="s">
        <v>52</v>
      </c>
      <c r="AN1128" t="s">
        <v>52</v>
      </c>
      <c r="AO1128" t="s">
        <v>74</v>
      </c>
      <c r="AP1128" t="s">
        <v>828</v>
      </c>
      <c r="AQ1128" t="s">
        <v>5277</v>
      </c>
      <c r="AR1128" t="s">
        <v>5276</v>
      </c>
      <c r="AS1128" t="s">
        <v>52</v>
      </c>
      <c r="AT1128" t="s">
        <v>5275</v>
      </c>
    </row>
    <row r="1129" spans="1:46" x14ac:dyDescent="0.2">
      <c r="A1129">
        <v>622</v>
      </c>
      <c r="B1129" t="s">
        <v>1144</v>
      </c>
      <c r="C1129" t="s">
        <v>5293</v>
      </c>
      <c r="D1129" t="s">
        <v>5294</v>
      </c>
      <c r="E1129" t="s">
        <v>1262</v>
      </c>
      <c r="F1129" t="s">
        <v>5272</v>
      </c>
      <c r="G1129" t="s">
        <v>63</v>
      </c>
      <c r="H1129" t="s">
        <v>52</v>
      </c>
      <c r="I1129" t="s">
        <v>504</v>
      </c>
      <c r="J1129" t="s">
        <v>96</v>
      </c>
      <c r="K1129" t="s">
        <v>55</v>
      </c>
      <c r="L1129" t="s">
        <v>57</v>
      </c>
      <c r="M1129" t="s">
        <v>85</v>
      </c>
      <c r="N1129" t="s">
        <v>856</v>
      </c>
      <c r="O1129" t="s">
        <v>403</v>
      </c>
      <c r="P1129" t="s">
        <v>94</v>
      </c>
      <c r="Q1129" t="s">
        <v>52</v>
      </c>
      <c r="R1129" t="s">
        <v>52</v>
      </c>
      <c r="S1129" t="s">
        <v>52</v>
      </c>
      <c r="T1129" t="s">
        <v>5295</v>
      </c>
      <c r="U1129" t="s">
        <v>5296</v>
      </c>
      <c r="V1129" t="s">
        <v>2063</v>
      </c>
      <c r="W1129" t="s">
        <v>59</v>
      </c>
      <c r="X1129" t="s">
        <v>80</v>
      </c>
      <c r="Y1129" t="s">
        <v>403</v>
      </c>
      <c r="Z1129" t="s">
        <v>59</v>
      </c>
      <c r="AA1129" t="s">
        <v>5297</v>
      </c>
      <c r="AB1129" t="s">
        <v>5298</v>
      </c>
      <c r="AC1129" t="s">
        <v>173</v>
      </c>
      <c r="AD1129" t="s">
        <v>52</v>
      </c>
      <c r="AE1129" t="s">
        <v>827</v>
      </c>
      <c r="AF1129" t="s">
        <v>1608</v>
      </c>
      <c r="AG1129" t="s">
        <v>71</v>
      </c>
      <c r="AH1129" t="s">
        <v>94</v>
      </c>
      <c r="AI1129" t="s">
        <v>170</v>
      </c>
      <c r="AJ1129" t="s">
        <v>143</v>
      </c>
      <c r="AK1129" t="s">
        <v>733</v>
      </c>
      <c r="AL1129" t="s">
        <v>59</v>
      </c>
      <c r="AM1129" t="s">
        <v>52</v>
      </c>
      <c r="AN1129" t="s">
        <v>52</v>
      </c>
      <c r="AO1129" t="s">
        <v>174</v>
      </c>
      <c r="AP1129" t="s">
        <v>838</v>
      </c>
      <c r="AQ1129" t="s">
        <v>5299</v>
      </c>
      <c r="AR1129" t="s">
        <v>5298</v>
      </c>
      <c r="AS1129" t="s">
        <v>52</v>
      </c>
      <c r="AT1129" t="s">
        <v>5297</v>
      </c>
    </row>
    <row r="1130" spans="1:46" x14ac:dyDescent="0.2">
      <c r="A1130">
        <v>621</v>
      </c>
      <c r="B1130" t="s">
        <v>5285</v>
      </c>
      <c r="C1130" t="s">
        <v>5286</v>
      </c>
      <c r="D1130" t="s">
        <v>5287</v>
      </c>
      <c r="E1130" t="s">
        <v>1262</v>
      </c>
      <c r="F1130" t="s">
        <v>5272</v>
      </c>
      <c r="G1130" t="s">
        <v>285</v>
      </c>
      <c r="H1130" t="s">
        <v>52</v>
      </c>
      <c r="I1130" t="s">
        <v>4769</v>
      </c>
      <c r="J1130" t="s">
        <v>54</v>
      </c>
      <c r="K1130" t="s">
        <v>55</v>
      </c>
      <c r="L1130" t="s">
        <v>56</v>
      </c>
      <c r="M1130" t="s">
        <v>56</v>
      </c>
      <c r="N1130" t="s">
        <v>97</v>
      </c>
      <c r="O1130" t="s">
        <v>245</v>
      </c>
      <c r="P1130" t="s">
        <v>63</v>
      </c>
      <c r="Q1130" t="s">
        <v>52</v>
      </c>
      <c r="R1130" t="s">
        <v>52</v>
      </c>
      <c r="S1130" t="s">
        <v>52</v>
      </c>
      <c r="T1130" t="s">
        <v>5288</v>
      </c>
      <c r="U1130" t="s">
        <v>5289</v>
      </c>
      <c r="V1130" t="s">
        <v>2063</v>
      </c>
      <c r="W1130" t="s">
        <v>59</v>
      </c>
      <c r="X1130" t="s">
        <v>80</v>
      </c>
      <c r="Y1130" t="s">
        <v>403</v>
      </c>
      <c r="Z1130" t="s">
        <v>59</v>
      </c>
      <c r="AA1130" t="s">
        <v>5290</v>
      </c>
      <c r="AB1130" t="s">
        <v>5291</v>
      </c>
      <c r="AC1130" t="s">
        <v>68</v>
      </c>
      <c r="AD1130" t="s">
        <v>52</v>
      </c>
      <c r="AE1130" t="s">
        <v>827</v>
      </c>
      <c r="AF1130" t="s">
        <v>1608</v>
      </c>
      <c r="AG1130" t="s">
        <v>71</v>
      </c>
      <c r="AH1130" t="s">
        <v>59</v>
      </c>
      <c r="AI1130" t="s">
        <v>134</v>
      </c>
      <c r="AJ1130" t="s">
        <v>143</v>
      </c>
      <c r="AK1130" t="s">
        <v>733</v>
      </c>
      <c r="AL1130" t="s">
        <v>59</v>
      </c>
      <c r="AM1130" t="s">
        <v>52</v>
      </c>
      <c r="AN1130" t="s">
        <v>52</v>
      </c>
      <c r="AO1130" t="s">
        <v>74</v>
      </c>
      <c r="AP1130" t="s">
        <v>828</v>
      </c>
      <c r="AQ1130" t="s">
        <v>5292</v>
      </c>
      <c r="AR1130" t="s">
        <v>5291</v>
      </c>
      <c r="AS1130" t="s">
        <v>52</v>
      </c>
      <c r="AT1130" t="s">
        <v>5290</v>
      </c>
    </row>
    <row r="1131" spans="1:46" x14ac:dyDescent="0.2">
      <c r="A1131">
        <v>1401</v>
      </c>
      <c r="B1131" t="s">
        <v>11255</v>
      </c>
      <c r="C1131" t="s">
        <v>11567</v>
      </c>
      <c r="D1131" t="s">
        <v>11568</v>
      </c>
      <c r="E1131" t="s">
        <v>1262</v>
      </c>
      <c r="F1131" t="s">
        <v>11459</v>
      </c>
      <c r="G1131" t="s">
        <v>59</v>
      </c>
      <c r="H1131" t="s">
        <v>52</v>
      </c>
      <c r="I1131" t="s">
        <v>95</v>
      </c>
      <c r="J1131" t="s">
        <v>96</v>
      </c>
      <c r="K1131" t="s">
        <v>55</v>
      </c>
      <c r="L1131" t="s">
        <v>57</v>
      </c>
      <c r="M1131" t="s">
        <v>85</v>
      </c>
      <c r="N1131" t="s">
        <v>453</v>
      </c>
      <c r="O1131" t="s">
        <v>65</v>
      </c>
      <c r="P1131" t="s">
        <v>71</v>
      </c>
      <c r="Q1131" t="s">
        <v>52</v>
      </c>
      <c r="R1131" t="s">
        <v>52</v>
      </c>
      <c r="S1131" t="s">
        <v>52</v>
      </c>
      <c r="T1131" t="s">
        <v>11569</v>
      </c>
      <c r="U1131" t="s">
        <v>11570</v>
      </c>
      <c r="V1131" t="s">
        <v>62</v>
      </c>
      <c r="W1131" t="s">
        <v>63</v>
      </c>
      <c r="X1131" t="s">
        <v>152</v>
      </c>
      <c r="Y1131" t="s">
        <v>397</v>
      </c>
      <c r="Z1131" t="s">
        <v>59</v>
      </c>
      <c r="AA1131" t="s">
        <v>11571</v>
      </c>
      <c r="AB1131" t="s">
        <v>11572</v>
      </c>
      <c r="AC1131" t="s">
        <v>68</v>
      </c>
      <c r="AD1131" t="s">
        <v>52</v>
      </c>
      <c r="AE1131" t="s">
        <v>69</v>
      </c>
      <c r="AF1131" t="s">
        <v>88</v>
      </c>
      <c r="AG1131" t="s">
        <v>71</v>
      </c>
      <c r="AH1131" t="s">
        <v>59</v>
      </c>
      <c r="AI1131" t="s">
        <v>89</v>
      </c>
      <c r="AJ1131" t="s">
        <v>72</v>
      </c>
      <c r="AK1131" t="s">
        <v>73</v>
      </c>
      <c r="AL1131" t="s">
        <v>59</v>
      </c>
      <c r="AM1131" t="s">
        <v>52</v>
      </c>
      <c r="AN1131" t="s">
        <v>52</v>
      </c>
      <c r="AO1131" t="s">
        <v>74</v>
      </c>
      <c r="AP1131" t="s">
        <v>75</v>
      </c>
      <c r="AQ1131" t="s">
        <v>11573</v>
      </c>
      <c r="AR1131" t="s">
        <v>11572</v>
      </c>
      <c r="AS1131" t="s">
        <v>52</v>
      </c>
      <c r="AT1131" t="s">
        <v>11571</v>
      </c>
    </row>
    <row r="1132" spans="1:46" x14ac:dyDescent="0.2">
      <c r="A1132">
        <v>1400</v>
      </c>
      <c r="B1132" t="s">
        <v>9665</v>
      </c>
      <c r="C1132" t="s">
        <v>11560</v>
      </c>
      <c r="D1132" t="s">
        <v>11561</v>
      </c>
      <c r="E1132" t="s">
        <v>1262</v>
      </c>
      <c r="F1132" t="s">
        <v>11459</v>
      </c>
      <c r="G1132" t="s">
        <v>63</v>
      </c>
      <c r="H1132" t="s">
        <v>52</v>
      </c>
      <c r="I1132" t="s">
        <v>95</v>
      </c>
      <c r="J1132" t="s">
        <v>96</v>
      </c>
      <c r="K1132" t="s">
        <v>55</v>
      </c>
      <c r="L1132" t="s">
        <v>57</v>
      </c>
      <c r="M1132" t="s">
        <v>85</v>
      </c>
      <c r="N1132" t="s">
        <v>99</v>
      </c>
      <c r="O1132" t="s">
        <v>100</v>
      </c>
      <c r="P1132" t="s">
        <v>71</v>
      </c>
      <c r="Q1132" t="s">
        <v>52</v>
      </c>
      <c r="R1132" t="s">
        <v>52</v>
      </c>
      <c r="S1132" t="s">
        <v>52</v>
      </c>
      <c r="T1132" t="s">
        <v>11562</v>
      </c>
      <c r="U1132" t="s">
        <v>11563</v>
      </c>
      <c r="V1132" t="s">
        <v>62</v>
      </c>
      <c r="W1132" t="s">
        <v>63</v>
      </c>
      <c r="X1132" t="s">
        <v>84</v>
      </c>
      <c r="Y1132" t="s">
        <v>85</v>
      </c>
      <c r="Z1132" t="s">
        <v>59</v>
      </c>
      <c r="AA1132" t="s">
        <v>11564</v>
      </c>
      <c r="AB1132" t="s">
        <v>11565</v>
      </c>
      <c r="AC1132" t="s">
        <v>173</v>
      </c>
      <c r="AD1132" t="s">
        <v>52</v>
      </c>
      <c r="AE1132" t="s">
        <v>69</v>
      </c>
      <c r="AF1132" t="s">
        <v>142</v>
      </c>
      <c r="AG1132" t="s">
        <v>71</v>
      </c>
      <c r="AH1132" t="s">
        <v>94</v>
      </c>
      <c r="AI1132" t="s">
        <v>1595</v>
      </c>
      <c r="AJ1132" t="s">
        <v>72</v>
      </c>
      <c r="AK1132" t="s">
        <v>73</v>
      </c>
      <c r="AL1132" t="s">
        <v>59</v>
      </c>
      <c r="AM1132" t="s">
        <v>52</v>
      </c>
      <c r="AN1132" t="s">
        <v>52</v>
      </c>
      <c r="AO1132" t="s">
        <v>174</v>
      </c>
      <c r="AP1132" t="s">
        <v>270</v>
      </c>
      <c r="AQ1132" t="s">
        <v>11566</v>
      </c>
      <c r="AR1132" t="s">
        <v>11565</v>
      </c>
      <c r="AS1132" t="s">
        <v>52</v>
      </c>
      <c r="AT1132" t="s">
        <v>11564</v>
      </c>
    </row>
    <row r="1133" spans="1:46" x14ac:dyDescent="0.2">
      <c r="A1133">
        <v>1398</v>
      </c>
      <c r="B1133" t="s">
        <v>11544</v>
      </c>
      <c r="C1133" t="s">
        <v>11545</v>
      </c>
      <c r="D1133" t="s">
        <v>11546</v>
      </c>
      <c r="E1133" t="s">
        <v>1262</v>
      </c>
      <c r="F1133" t="s">
        <v>11459</v>
      </c>
      <c r="G1133" t="s">
        <v>94</v>
      </c>
      <c r="H1133" t="s">
        <v>52</v>
      </c>
      <c r="I1133" t="s">
        <v>95</v>
      </c>
      <c r="J1133" t="s">
        <v>96</v>
      </c>
      <c r="K1133" t="s">
        <v>55</v>
      </c>
      <c r="L1133" t="s">
        <v>57</v>
      </c>
      <c r="M1133" t="s">
        <v>85</v>
      </c>
      <c r="N1133" t="s">
        <v>99</v>
      </c>
      <c r="O1133" t="s">
        <v>100</v>
      </c>
      <c r="P1133" t="s">
        <v>71</v>
      </c>
      <c r="Q1133" t="s">
        <v>52</v>
      </c>
      <c r="R1133" t="s">
        <v>52</v>
      </c>
      <c r="S1133" t="s">
        <v>52</v>
      </c>
      <c r="T1133" t="s">
        <v>11547</v>
      </c>
      <c r="U1133" t="s">
        <v>11548</v>
      </c>
      <c r="V1133" t="s">
        <v>62</v>
      </c>
      <c r="W1133" t="s">
        <v>63</v>
      </c>
      <c r="X1133" t="s">
        <v>84</v>
      </c>
      <c r="Y1133" t="s">
        <v>85</v>
      </c>
      <c r="Z1133" t="s">
        <v>59</v>
      </c>
      <c r="AA1133" t="s">
        <v>11549</v>
      </c>
      <c r="AB1133" t="s">
        <v>11550</v>
      </c>
      <c r="AC1133" t="s">
        <v>173</v>
      </c>
      <c r="AD1133" t="s">
        <v>52</v>
      </c>
      <c r="AE1133" t="s">
        <v>69</v>
      </c>
      <c r="AF1133" t="s">
        <v>114</v>
      </c>
      <c r="AG1133" t="s">
        <v>71</v>
      </c>
      <c r="AH1133" t="s">
        <v>94</v>
      </c>
      <c r="AI1133" t="s">
        <v>330</v>
      </c>
      <c r="AJ1133" t="s">
        <v>72</v>
      </c>
      <c r="AK1133" t="s">
        <v>73</v>
      </c>
      <c r="AL1133" t="s">
        <v>59</v>
      </c>
      <c r="AM1133" t="s">
        <v>52</v>
      </c>
      <c r="AN1133" t="s">
        <v>52</v>
      </c>
      <c r="AO1133" t="s">
        <v>174</v>
      </c>
      <c r="AP1133" t="s">
        <v>270</v>
      </c>
      <c r="AQ1133" t="s">
        <v>11551</v>
      </c>
      <c r="AR1133" t="s">
        <v>11550</v>
      </c>
      <c r="AS1133" t="s">
        <v>52</v>
      </c>
      <c r="AT1133" t="s">
        <v>11549</v>
      </c>
    </row>
    <row r="1134" spans="1:46" x14ac:dyDescent="0.2">
      <c r="A1134">
        <v>1399</v>
      </c>
      <c r="B1134" t="s">
        <v>11552</v>
      </c>
      <c r="C1134" t="s">
        <v>11553</v>
      </c>
      <c r="D1134" t="s">
        <v>11554</v>
      </c>
      <c r="E1134" t="s">
        <v>1262</v>
      </c>
      <c r="F1134" t="s">
        <v>11459</v>
      </c>
      <c r="G1134" t="s">
        <v>71</v>
      </c>
      <c r="H1134" t="s">
        <v>52</v>
      </c>
      <c r="I1134" t="s">
        <v>504</v>
      </c>
      <c r="J1134" t="s">
        <v>96</v>
      </c>
      <c r="K1134" t="s">
        <v>55</v>
      </c>
      <c r="L1134" t="s">
        <v>57</v>
      </c>
      <c r="M1134" t="s">
        <v>85</v>
      </c>
      <c r="N1134" t="s">
        <v>99</v>
      </c>
      <c r="O1134" t="s">
        <v>100</v>
      </c>
      <c r="P1134" t="s">
        <v>71</v>
      </c>
      <c r="Q1134" t="s">
        <v>52</v>
      </c>
      <c r="R1134" t="s">
        <v>52</v>
      </c>
      <c r="S1134" t="s">
        <v>52</v>
      </c>
      <c r="T1134" t="s">
        <v>11555</v>
      </c>
      <c r="U1134" t="s">
        <v>11556</v>
      </c>
      <c r="V1134" t="s">
        <v>97</v>
      </c>
      <c r="W1134" t="s">
        <v>63</v>
      </c>
      <c r="X1134" t="s">
        <v>84</v>
      </c>
      <c r="Y1134" t="s">
        <v>85</v>
      </c>
      <c r="Z1134" t="s">
        <v>59</v>
      </c>
      <c r="AA1134" t="s">
        <v>11557</v>
      </c>
      <c r="AB1134" t="s">
        <v>11558</v>
      </c>
      <c r="AC1134" t="s">
        <v>173</v>
      </c>
      <c r="AD1134" t="s">
        <v>52</v>
      </c>
      <c r="AE1134" t="s">
        <v>69</v>
      </c>
      <c r="AF1134" t="s">
        <v>447</v>
      </c>
      <c r="AG1134" t="s">
        <v>71</v>
      </c>
      <c r="AH1134" t="s">
        <v>94</v>
      </c>
      <c r="AI1134" t="s">
        <v>1489</v>
      </c>
      <c r="AJ1134" t="s">
        <v>72</v>
      </c>
      <c r="AK1134" t="s">
        <v>73</v>
      </c>
      <c r="AL1134" t="s">
        <v>59</v>
      </c>
      <c r="AM1134" t="s">
        <v>52</v>
      </c>
      <c r="AN1134" t="s">
        <v>52</v>
      </c>
      <c r="AO1134" t="s">
        <v>174</v>
      </c>
      <c r="AP1134" t="s">
        <v>270</v>
      </c>
      <c r="AQ1134" t="s">
        <v>11559</v>
      </c>
      <c r="AR1134" t="s">
        <v>11558</v>
      </c>
      <c r="AS1134" t="s">
        <v>52</v>
      </c>
      <c r="AT1134" t="s">
        <v>11557</v>
      </c>
    </row>
    <row r="1135" spans="1:46" x14ac:dyDescent="0.2">
      <c r="A1135">
        <v>1397</v>
      </c>
      <c r="B1135" t="s">
        <v>11536</v>
      </c>
      <c r="C1135" t="s">
        <v>11537</v>
      </c>
      <c r="D1135" t="s">
        <v>11538</v>
      </c>
      <c r="E1135" t="s">
        <v>1262</v>
      </c>
      <c r="F1135" t="s">
        <v>11459</v>
      </c>
      <c r="G1135" t="s">
        <v>51</v>
      </c>
      <c r="H1135" t="s">
        <v>52</v>
      </c>
      <c r="I1135" t="s">
        <v>95</v>
      </c>
      <c r="J1135" t="s">
        <v>96</v>
      </c>
      <c r="K1135" t="s">
        <v>55</v>
      </c>
      <c r="L1135" t="s">
        <v>57</v>
      </c>
      <c r="M1135" t="s">
        <v>85</v>
      </c>
      <c r="N1135" t="s">
        <v>99</v>
      </c>
      <c r="O1135" t="s">
        <v>100</v>
      </c>
      <c r="P1135" t="s">
        <v>71</v>
      </c>
      <c r="Q1135" t="s">
        <v>52</v>
      </c>
      <c r="R1135" t="s">
        <v>52</v>
      </c>
      <c r="S1135" t="s">
        <v>52</v>
      </c>
      <c r="T1135" t="s">
        <v>11539</v>
      </c>
      <c r="U1135" t="s">
        <v>11540</v>
      </c>
      <c r="V1135" t="s">
        <v>1656</v>
      </c>
      <c r="W1135" t="s">
        <v>59</v>
      </c>
      <c r="X1135" t="s">
        <v>424</v>
      </c>
      <c r="Y1135" t="s">
        <v>1595</v>
      </c>
      <c r="Z1135" t="s">
        <v>59</v>
      </c>
      <c r="AA1135" t="s">
        <v>11541</v>
      </c>
      <c r="AB1135" t="s">
        <v>11542</v>
      </c>
      <c r="AC1135" t="s">
        <v>173</v>
      </c>
      <c r="AD1135" t="s">
        <v>52</v>
      </c>
      <c r="AE1135" t="s">
        <v>1825</v>
      </c>
      <c r="AF1135" t="s">
        <v>447</v>
      </c>
      <c r="AG1135" t="s">
        <v>94</v>
      </c>
      <c r="AH1135" t="s">
        <v>94</v>
      </c>
      <c r="AI1135" t="s">
        <v>397</v>
      </c>
      <c r="AJ1135" t="s">
        <v>922</v>
      </c>
      <c r="AK1135" t="s">
        <v>159</v>
      </c>
      <c r="AL1135" t="s">
        <v>59</v>
      </c>
      <c r="AM1135" t="s">
        <v>52</v>
      </c>
      <c r="AN1135" t="s">
        <v>52</v>
      </c>
      <c r="AO1135" t="s">
        <v>174</v>
      </c>
      <c r="AP1135" t="s">
        <v>1826</v>
      </c>
      <c r="AQ1135" t="s">
        <v>11543</v>
      </c>
      <c r="AR1135" t="s">
        <v>11542</v>
      </c>
      <c r="AS1135" t="s">
        <v>52</v>
      </c>
      <c r="AT1135" t="s">
        <v>11541</v>
      </c>
    </row>
    <row r="1136" spans="1:46" x14ac:dyDescent="0.2">
      <c r="A1136">
        <v>1396</v>
      </c>
      <c r="B1136" t="s">
        <v>11528</v>
      </c>
      <c r="C1136" t="s">
        <v>11529</v>
      </c>
      <c r="D1136" t="s">
        <v>11530</v>
      </c>
      <c r="E1136" t="s">
        <v>1262</v>
      </c>
      <c r="F1136" t="s">
        <v>11459</v>
      </c>
      <c r="G1136" t="s">
        <v>254</v>
      </c>
      <c r="H1136" t="s">
        <v>52</v>
      </c>
      <c r="I1136" t="s">
        <v>95</v>
      </c>
      <c r="J1136" t="s">
        <v>96</v>
      </c>
      <c r="K1136" t="s">
        <v>55</v>
      </c>
      <c r="L1136" t="s">
        <v>57</v>
      </c>
      <c r="M1136" t="s">
        <v>85</v>
      </c>
      <c r="N1136" t="s">
        <v>453</v>
      </c>
      <c r="O1136" t="s">
        <v>65</v>
      </c>
      <c r="P1136" t="s">
        <v>71</v>
      </c>
      <c r="Q1136" t="s">
        <v>52</v>
      </c>
      <c r="R1136" t="s">
        <v>52</v>
      </c>
      <c r="S1136" t="s">
        <v>52</v>
      </c>
      <c r="T1136" t="s">
        <v>11531</v>
      </c>
      <c r="U1136" t="s">
        <v>11532</v>
      </c>
      <c r="V1136" t="s">
        <v>62</v>
      </c>
      <c r="W1136" t="s">
        <v>63</v>
      </c>
      <c r="X1136" t="s">
        <v>152</v>
      </c>
      <c r="Y1136" t="s">
        <v>397</v>
      </c>
      <c r="Z1136" t="s">
        <v>59</v>
      </c>
      <c r="AA1136" t="s">
        <v>11533</v>
      </c>
      <c r="AB1136" t="s">
        <v>11534</v>
      </c>
      <c r="AC1136" t="s">
        <v>173</v>
      </c>
      <c r="AD1136" t="s">
        <v>52</v>
      </c>
      <c r="AE1136" t="s">
        <v>69</v>
      </c>
      <c r="AF1136" t="s">
        <v>88</v>
      </c>
      <c r="AG1136" t="s">
        <v>71</v>
      </c>
      <c r="AH1136" t="s">
        <v>94</v>
      </c>
      <c r="AI1136" t="s">
        <v>85</v>
      </c>
      <c r="AJ1136" t="s">
        <v>72</v>
      </c>
      <c r="AK1136" t="s">
        <v>73</v>
      </c>
      <c r="AL1136" t="s">
        <v>59</v>
      </c>
      <c r="AM1136" t="s">
        <v>52</v>
      </c>
      <c r="AN1136" t="s">
        <v>52</v>
      </c>
      <c r="AO1136" t="s">
        <v>174</v>
      </c>
      <c r="AP1136" t="s">
        <v>270</v>
      </c>
      <c r="AQ1136" t="s">
        <v>11535</v>
      </c>
      <c r="AR1136" t="s">
        <v>11534</v>
      </c>
      <c r="AS1136" t="s">
        <v>52</v>
      </c>
      <c r="AT1136" t="s">
        <v>11533</v>
      </c>
    </row>
    <row r="1137" spans="1:46" x14ac:dyDescent="0.2">
      <c r="A1137">
        <v>1395</v>
      </c>
      <c r="B1137" t="s">
        <v>11520</v>
      </c>
      <c r="C1137" t="s">
        <v>11521</v>
      </c>
      <c r="D1137" t="s">
        <v>11522</v>
      </c>
      <c r="E1137" t="s">
        <v>1262</v>
      </c>
      <c r="F1137" t="s">
        <v>11459</v>
      </c>
      <c r="G1137" t="s">
        <v>275</v>
      </c>
      <c r="H1137" t="s">
        <v>52</v>
      </c>
      <c r="I1137" t="s">
        <v>95</v>
      </c>
      <c r="J1137" t="s">
        <v>96</v>
      </c>
      <c r="K1137" t="s">
        <v>55</v>
      </c>
      <c r="L1137" t="s">
        <v>57</v>
      </c>
      <c r="M1137" t="s">
        <v>85</v>
      </c>
      <c r="N1137" t="s">
        <v>453</v>
      </c>
      <c r="O1137" t="s">
        <v>65</v>
      </c>
      <c r="P1137" t="s">
        <v>71</v>
      </c>
      <c r="Q1137" t="s">
        <v>52</v>
      </c>
      <c r="R1137" t="s">
        <v>52</v>
      </c>
      <c r="S1137" t="s">
        <v>52</v>
      </c>
      <c r="T1137" t="s">
        <v>11523</v>
      </c>
      <c r="U1137" t="s">
        <v>11524</v>
      </c>
      <c r="V1137" t="s">
        <v>62</v>
      </c>
      <c r="W1137" t="s">
        <v>63</v>
      </c>
      <c r="X1137" t="s">
        <v>152</v>
      </c>
      <c r="Y1137" t="s">
        <v>397</v>
      </c>
      <c r="Z1137" t="s">
        <v>59</v>
      </c>
      <c r="AA1137" t="s">
        <v>11525</v>
      </c>
      <c r="AB1137" t="s">
        <v>11526</v>
      </c>
      <c r="AC1137" t="s">
        <v>68</v>
      </c>
      <c r="AD1137" t="s">
        <v>52</v>
      </c>
      <c r="AE1137" t="s">
        <v>69</v>
      </c>
      <c r="AF1137" t="s">
        <v>88</v>
      </c>
      <c r="AG1137" t="s">
        <v>71</v>
      </c>
      <c r="AH1137" t="s">
        <v>59</v>
      </c>
      <c r="AI1137" t="s">
        <v>89</v>
      </c>
      <c r="AJ1137" t="s">
        <v>72</v>
      </c>
      <c r="AK1137" t="s">
        <v>73</v>
      </c>
      <c r="AL1137" t="s">
        <v>59</v>
      </c>
      <c r="AM1137" t="s">
        <v>52</v>
      </c>
      <c r="AN1137" t="s">
        <v>52</v>
      </c>
      <c r="AO1137" t="s">
        <v>74</v>
      </c>
      <c r="AP1137" t="s">
        <v>75</v>
      </c>
      <c r="AQ1137" t="s">
        <v>11527</v>
      </c>
      <c r="AR1137" t="s">
        <v>11526</v>
      </c>
      <c r="AS1137" t="s">
        <v>52</v>
      </c>
      <c r="AT1137" t="s">
        <v>11525</v>
      </c>
    </row>
    <row r="1138" spans="1:46" x14ac:dyDescent="0.2">
      <c r="A1138">
        <v>1391</v>
      </c>
      <c r="B1138" t="s">
        <v>11488</v>
      </c>
      <c r="C1138" t="s">
        <v>11489</v>
      </c>
      <c r="D1138" t="s">
        <v>11490</v>
      </c>
      <c r="E1138" t="s">
        <v>1262</v>
      </c>
      <c r="F1138" t="s">
        <v>11459</v>
      </c>
      <c r="G1138" t="s">
        <v>265</v>
      </c>
      <c r="H1138" t="s">
        <v>52</v>
      </c>
      <c r="I1138" t="s">
        <v>504</v>
      </c>
      <c r="J1138" t="s">
        <v>96</v>
      </c>
      <c r="K1138" t="s">
        <v>55</v>
      </c>
      <c r="L1138" t="s">
        <v>57</v>
      </c>
      <c r="M1138" t="s">
        <v>85</v>
      </c>
      <c r="N1138" t="s">
        <v>7655</v>
      </c>
      <c r="O1138" t="s">
        <v>2004</v>
      </c>
      <c r="P1138" t="s">
        <v>71</v>
      </c>
      <c r="Q1138" t="s">
        <v>52</v>
      </c>
      <c r="R1138" t="s">
        <v>52</v>
      </c>
      <c r="S1138" t="s">
        <v>52</v>
      </c>
      <c r="T1138" t="s">
        <v>11491</v>
      </c>
      <c r="U1138" t="s">
        <v>11492</v>
      </c>
      <c r="V1138" t="s">
        <v>97</v>
      </c>
      <c r="W1138" t="s">
        <v>63</v>
      </c>
      <c r="X1138" t="s">
        <v>152</v>
      </c>
      <c r="Y1138" t="s">
        <v>397</v>
      </c>
      <c r="Z1138" t="s">
        <v>59</v>
      </c>
      <c r="AA1138" t="s">
        <v>11493</v>
      </c>
      <c r="AB1138" t="s">
        <v>11494</v>
      </c>
      <c r="AC1138" t="s">
        <v>68</v>
      </c>
      <c r="AD1138" t="s">
        <v>52</v>
      </c>
      <c r="AE1138" t="s">
        <v>69</v>
      </c>
      <c r="AF1138" t="s">
        <v>70</v>
      </c>
      <c r="AG1138" t="s">
        <v>71</v>
      </c>
      <c r="AH1138" t="s">
        <v>59</v>
      </c>
      <c r="AI1138" t="s">
        <v>65</v>
      </c>
      <c r="AJ1138" t="s">
        <v>72</v>
      </c>
      <c r="AK1138" t="s">
        <v>73</v>
      </c>
      <c r="AL1138" t="s">
        <v>59</v>
      </c>
      <c r="AM1138" t="s">
        <v>52</v>
      </c>
      <c r="AN1138" t="s">
        <v>52</v>
      </c>
      <c r="AO1138" t="s">
        <v>74</v>
      </c>
      <c r="AP1138" t="s">
        <v>75</v>
      </c>
      <c r="AQ1138" t="s">
        <v>11495</v>
      </c>
      <c r="AR1138" t="s">
        <v>11494</v>
      </c>
      <c r="AS1138" t="s">
        <v>52</v>
      </c>
      <c r="AT1138" t="s">
        <v>11493</v>
      </c>
    </row>
    <row r="1139" spans="1:46" x14ac:dyDescent="0.2">
      <c r="A1139">
        <v>1393</v>
      </c>
      <c r="B1139" t="s">
        <v>11504</v>
      </c>
      <c r="C1139" t="s">
        <v>11505</v>
      </c>
      <c r="D1139" t="s">
        <v>11506</v>
      </c>
      <c r="E1139" t="s">
        <v>1262</v>
      </c>
      <c r="F1139" t="s">
        <v>11459</v>
      </c>
      <c r="G1139" t="s">
        <v>199</v>
      </c>
      <c r="H1139" t="s">
        <v>52</v>
      </c>
      <c r="I1139" t="s">
        <v>95</v>
      </c>
      <c r="J1139" t="s">
        <v>96</v>
      </c>
      <c r="K1139" t="s">
        <v>55</v>
      </c>
      <c r="L1139" t="s">
        <v>57</v>
      </c>
      <c r="M1139" t="s">
        <v>85</v>
      </c>
      <c r="N1139" t="s">
        <v>7655</v>
      </c>
      <c r="O1139" t="s">
        <v>2004</v>
      </c>
      <c r="P1139" t="s">
        <v>94</v>
      </c>
      <c r="Q1139" t="s">
        <v>52</v>
      </c>
      <c r="R1139" t="s">
        <v>52</v>
      </c>
      <c r="S1139" t="s">
        <v>52</v>
      </c>
      <c r="T1139" t="s">
        <v>11507</v>
      </c>
      <c r="U1139" t="s">
        <v>11508</v>
      </c>
      <c r="V1139" t="s">
        <v>62</v>
      </c>
      <c r="W1139" t="s">
        <v>63</v>
      </c>
      <c r="X1139" t="s">
        <v>152</v>
      </c>
      <c r="Y1139" t="s">
        <v>397</v>
      </c>
      <c r="Z1139" t="s">
        <v>59</v>
      </c>
      <c r="AA1139" t="s">
        <v>11509</v>
      </c>
      <c r="AB1139" t="s">
        <v>11510</v>
      </c>
      <c r="AC1139" t="s">
        <v>68</v>
      </c>
      <c r="AD1139" t="s">
        <v>52</v>
      </c>
      <c r="AE1139" t="s">
        <v>69</v>
      </c>
      <c r="AF1139" t="s">
        <v>402</v>
      </c>
      <c r="AG1139" t="s">
        <v>71</v>
      </c>
      <c r="AH1139" t="s">
        <v>59</v>
      </c>
      <c r="AI1139" t="s">
        <v>170</v>
      </c>
      <c r="AJ1139" t="s">
        <v>72</v>
      </c>
      <c r="AK1139" t="s">
        <v>73</v>
      </c>
      <c r="AL1139" t="s">
        <v>59</v>
      </c>
      <c r="AM1139" t="s">
        <v>52</v>
      </c>
      <c r="AN1139" t="s">
        <v>52</v>
      </c>
      <c r="AO1139" t="s">
        <v>74</v>
      </c>
      <c r="AP1139" t="s">
        <v>75</v>
      </c>
      <c r="AQ1139" t="s">
        <v>11511</v>
      </c>
      <c r="AR1139" t="s">
        <v>11510</v>
      </c>
      <c r="AS1139" t="s">
        <v>52</v>
      </c>
      <c r="AT1139" t="s">
        <v>11509</v>
      </c>
    </row>
    <row r="1140" spans="1:46" x14ac:dyDescent="0.2">
      <c r="A1140">
        <v>1392</v>
      </c>
      <c r="B1140" t="s">
        <v>11496</v>
      </c>
      <c r="C1140" t="s">
        <v>11497</v>
      </c>
      <c r="D1140" t="s">
        <v>11498</v>
      </c>
      <c r="E1140" t="s">
        <v>1262</v>
      </c>
      <c r="F1140" t="s">
        <v>11459</v>
      </c>
      <c r="G1140" t="s">
        <v>189</v>
      </c>
      <c r="H1140" t="s">
        <v>52</v>
      </c>
      <c r="I1140" t="s">
        <v>95</v>
      </c>
      <c r="J1140" t="s">
        <v>96</v>
      </c>
      <c r="K1140" t="s">
        <v>55</v>
      </c>
      <c r="L1140" t="s">
        <v>57</v>
      </c>
      <c r="M1140" t="s">
        <v>85</v>
      </c>
      <c r="N1140" t="s">
        <v>7655</v>
      </c>
      <c r="O1140" t="s">
        <v>2004</v>
      </c>
      <c r="P1140" t="s">
        <v>71</v>
      </c>
      <c r="Q1140" t="s">
        <v>52</v>
      </c>
      <c r="R1140" t="s">
        <v>52</v>
      </c>
      <c r="S1140" t="s">
        <v>52</v>
      </c>
      <c r="T1140" t="s">
        <v>11499</v>
      </c>
      <c r="U1140" t="s">
        <v>11500</v>
      </c>
      <c r="V1140" t="s">
        <v>62</v>
      </c>
      <c r="W1140" t="s">
        <v>63</v>
      </c>
      <c r="X1140" t="s">
        <v>152</v>
      </c>
      <c r="Y1140" t="s">
        <v>397</v>
      </c>
      <c r="Z1140" t="s">
        <v>59</v>
      </c>
      <c r="AA1140" t="s">
        <v>11501</v>
      </c>
      <c r="AB1140" t="s">
        <v>11502</v>
      </c>
      <c r="AC1140" t="s">
        <v>68</v>
      </c>
      <c r="AD1140" t="s">
        <v>52</v>
      </c>
      <c r="AE1140" t="s">
        <v>69</v>
      </c>
      <c r="AF1140" t="s">
        <v>88</v>
      </c>
      <c r="AG1140" t="s">
        <v>71</v>
      </c>
      <c r="AH1140" t="s">
        <v>59</v>
      </c>
      <c r="AI1140" t="s">
        <v>89</v>
      </c>
      <c r="AJ1140" t="s">
        <v>72</v>
      </c>
      <c r="AK1140" t="s">
        <v>73</v>
      </c>
      <c r="AL1140" t="s">
        <v>59</v>
      </c>
      <c r="AM1140" t="s">
        <v>52</v>
      </c>
      <c r="AN1140" t="s">
        <v>52</v>
      </c>
      <c r="AO1140" t="s">
        <v>74</v>
      </c>
      <c r="AP1140" t="s">
        <v>75</v>
      </c>
      <c r="AQ1140" t="s">
        <v>11503</v>
      </c>
      <c r="AR1140" t="s">
        <v>11502</v>
      </c>
      <c r="AS1140" t="s">
        <v>52</v>
      </c>
      <c r="AT1140" t="s">
        <v>11501</v>
      </c>
    </row>
    <row r="1141" spans="1:46" x14ac:dyDescent="0.2">
      <c r="A1141">
        <v>1387</v>
      </c>
      <c r="B1141" t="s">
        <v>7957</v>
      </c>
      <c r="C1141" t="s">
        <v>11457</v>
      </c>
      <c r="D1141" t="s">
        <v>11458</v>
      </c>
      <c r="E1141" t="s">
        <v>1262</v>
      </c>
      <c r="F1141" t="s">
        <v>11459</v>
      </c>
      <c r="G1141" t="s">
        <v>180</v>
      </c>
      <c r="H1141" t="s">
        <v>52</v>
      </c>
      <c r="I1141" t="s">
        <v>504</v>
      </c>
      <c r="J1141" t="s">
        <v>96</v>
      </c>
      <c r="K1141" t="s">
        <v>55</v>
      </c>
      <c r="L1141" t="s">
        <v>57</v>
      </c>
      <c r="M1141" t="s">
        <v>85</v>
      </c>
      <c r="N1141" t="s">
        <v>99</v>
      </c>
      <c r="O1141" t="s">
        <v>100</v>
      </c>
      <c r="P1141" t="s">
        <v>71</v>
      </c>
      <c r="Q1141" t="s">
        <v>52</v>
      </c>
      <c r="R1141" t="s">
        <v>52</v>
      </c>
      <c r="S1141" t="s">
        <v>52</v>
      </c>
      <c r="T1141" t="s">
        <v>11460</v>
      </c>
      <c r="U1141" t="s">
        <v>11461</v>
      </c>
      <c r="V1141" t="s">
        <v>97</v>
      </c>
      <c r="W1141" t="s">
        <v>63</v>
      </c>
      <c r="X1141" t="s">
        <v>424</v>
      </c>
      <c r="Y1141" t="s">
        <v>1595</v>
      </c>
      <c r="Z1141" t="s">
        <v>59</v>
      </c>
      <c r="AA1141" t="s">
        <v>11462</v>
      </c>
      <c r="AB1141" t="s">
        <v>11463</v>
      </c>
      <c r="AC1141" t="s">
        <v>68</v>
      </c>
      <c r="AD1141" t="s">
        <v>52</v>
      </c>
      <c r="AE1141" t="s">
        <v>69</v>
      </c>
      <c r="AF1141" t="s">
        <v>447</v>
      </c>
      <c r="AG1141" t="s">
        <v>71</v>
      </c>
      <c r="AH1141" t="s">
        <v>59</v>
      </c>
      <c r="AI1141" t="s">
        <v>194</v>
      </c>
      <c r="AJ1141" t="s">
        <v>72</v>
      </c>
      <c r="AK1141" t="s">
        <v>73</v>
      </c>
      <c r="AL1141" t="s">
        <v>59</v>
      </c>
      <c r="AM1141" t="s">
        <v>52</v>
      </c>
      <c r="AN1141" t="s">
        <v>52</v>
      </c>
      <c r="AO1141" t="s">
        <v>74</v>
      </c>
      <c r="AP1141" t="s">
        <v>75</v>
      </c>
      <c r="AQ1141" t="s">
        <v>11464</v>
      </c>
      <c r="AR1141" t="s">
        <v>11463</v>
      </c>
      <c r="AS1141" t="s">
        <v>52</v>
      </c>
      <c r="AT1141" t="s">
        <v>11462</v>
      </c>
    </row>
    <row r="1142" spans="1:46" x14ac:dyDescent="0.2">
      <c r="A1142">
        <v>1388</v>
      </c>
      <c r="B1142" t="s">
        <v>11465</v>
      </c>
      <c r="C1142" t="s">
        <v>11466</v>
      </c>
      <c r="D1142" t="s">
        <v>11467</v>
      </c>
      <c r="E1142" t="s">
        <v>1262</v>
      </c>
      <c r="F1142" t="s">
        <v>11459</v>
      </c>
      <c r="G1142" t="s">
        <v>166</v>
      </c>
      <c r="H1142" t="s">
        <v>52</v>
      </c>
      <c r="I1142" t="s">
        <v>504</v>
      </c>
      <c r="J1142" t="s">
        <v>96</v>
      </c>
      <c r="K1142" t="s">
        <v>55</v>
      </c>
      <c r="L1142" t="s">
        <v>57</v>
      </c>
      <c r="M1142" t="s">
        <v>85</v>
      </c>
      <c r="N1142" t="s">
        <v>7655</v>
      </c>
      <c r="O1142" t="s">
        <v>2004</v>
      </c>
      <c r="P1142" t="s">
        <v>71</v>
      </c>
      <c r="Q1142" t="s">
        <v>52</v>
      </c>
      <c r="R1142" t="s">
        <v>52</v>
      </c>
      <c r="S1142" t="s">
        <v>52</v>
      </c>
      <c r="T1142" t="s">
        <v>11468</v>
      </c>
      <c r="U1142" t="s">
        <v>11469</v>
      </c>
      <c r="V1142" t="s">
        <v>97</v>
      </c>
      <c r="W1142" t="s">
        <v>63</v>
      </c>
      <c r="X1142" t="s">
        <v>152</v>
      </c>
      <c r="Y1142" t="s">
        <v>397</v>
      </c>
      <c r="Z1142" t="s">
        <v>59</v>
      </c>
      <c r="AA1142" t="s">
        <v>11470</v>
      </c>
      <c r="AB1142" t="s">
        <v>11471</v>
      </c>
      <c r="AC1142" t="s">
        <v>68</v>
      </c>
      <c r="AD1142" t="s">
        <v>52</v>
      </c>
      <c r="AE1142" t="s">
        <v>69</v>
      </c>
      <c r="AF1142" t="s">
        <v>88</v>
      </c>
      <c r="AG1142" t="s">
        <v>71</v>
      </c>
      <c r="AH1142" t="s">
        <v>59</v>
      </c>
      <c r="AI1142" t="s">
        <v>89</v>
      </c>
      <c r="AJ1142" t="s">
        <v>72</v>
      </c>
      <c r="AK1142" t="s">
        <v>73</v>
      </c>
      <c r="AL1142" t="s">
        <v>59</v>
      </c>
      <c r="AM1142" t="s">
        <v>52</v>
      </c>
      <c r="AN1142" t="s">
        <v>52</v>
      </c>
      <c r="AO1142" t="s">
        <v>74</v>
      </c>
      <c r="AP1142" t="s">
        <v>75</v>
      </c>
      <c r="AQ1142" t="s">
        <v>11472</v>
      </c>
      <c r="AR1142" t="s">
        <v>11471</v>
      </c>
      <c r="AS1142" t="s">
        <v>52</v>
      </c>
      <c r="AT1142" t="s">
        <v>11470</v>
      </c>
    </row>
    <row r="1143" spans="1:46" x14ac:dyDescent="0.2">
      <c r="A1143">
        <v>1390</v>
      </c>
      <c r="B1143" t="s">
        <v>5862</v>
      </c>
      <c r="C1143" t="s">
        <v>11481</v>
      </c>
      <c r="D1143" t="s">
        <v>11482</v>
      </c>
      <c r="E1143" t="s">
        <v>1262</v>
      </c>
      <c r="F1143" t="s">
        <v>11459</v>
      </c>
      <c r="G1143" t="s">
        <v>150</v>
      </c>
      <c r="H1143" t="s">
        <v>52</v>
      </c>
      <c r="I1143" t="s">
        <v>95</v>
      </c>
      <c r="J1143" t="s">
        <v>96</v>
      </c>
      <c r="K1143" t="s">
        <v>55</v>
      </c>
      <c r="L1143" t="s">
        <v>57</v>
      </c>
      <c r="M1143" t="s">
        <v>85</v>
      </c>
      <c r="N1143" t="s">
        <v>7655</v>
      </c>
      <c r="O1143" t="s">
        <v>2004</v>
      </c>
      <c r="P1143" t="s">
        <v>71</v>
      </c>
      <c r="Q1143" t="s">
        <v>52</v>
      </c>
      <c r="R1143" t="s">
        <v>52</v>
      </c>
      <c r="S1143" t="s">
        <v>52</v>
      </c>
      <c r="T1143" t="s">
        <v>11483</v>
      </c>
      <c r="U1143" t="s">
        <v>11484</v>
      </c>
      <c r="V1143" t="s">
        <v>62</v>
      </c>
      <c r="W1143" t="s">
        <v>63</v>
      </c>
      <c r="X1143" t="s">
        <v>424</v>
      </c>
      <c r="Y1143" t="s">
        <v>1595</v>
      </c>
      <c r="Z1143" t="s">
        <v>59</v>
      </c>
      <c r="AA1143" t="s">
        <v>11485</v>
      </c>
      <c r="AB1143" t="s">
        <v>11486</v>
      </c>
      <c r="AC1143" t="s">
        <v>68</v>
      </c>
      <c r="AD1143" t="s">
        <v>52</v>
      </c>
      <c r="AE1143" t="s">
        <v>69</v>
      </c>
      <c r="AF1143" t="s">
        <v>88</v>
      </c>
      <c r="AG1143" t="s">
        <v>71</v>
      </c>
      <c r="AH1143" t="s">
        <v>59</v>
      </c>
      <c r="AI1143" t="s">
        <v>89</v>
      </c>
      <c r="AJ1143" t="s">
        <v>72</v>
      </c>
      <c r="AK1143" t="s">
        <v>73</v>
      </c>
      <c r="AL1143" t="s">
        <v>59</v>
      </c>
      <c r="AM1143" t="s">
        <v>52</v>
      </c>
      <c r="AN1143" t="s">
        <v>52</v>
      </c>
      <c r="AO1143" t="s">
        <v>74</v>
      </c>
      <c r="AP1143" t="s">
        <v>75</v>
      </c>
      <c r="AQ1143" t="s">
        <v>11487</v>
      </c>
      <c r="AR1143" t="s">
        <v>11486</v>
      </c>
      <c r="AS1143" t="s">
        <v>52</v>
      </c>
      <c r="AT1143" t="s">
        <v>11485</v>
      </c>
    </row>
    <row r="1144" spans="1:46" x14ac:dyDescent="0.2">
      <c r="A1144">
        <v>1389</v>
      </c>
      <c r="B1144" t="s">
        <v>11473</v>
      </c>
      <c r="C1144" t="s">
        <v>11474</v>
      </c>
      <c r="D1144" t="s">
        <v>11475</v>
      </c>
      <c r="E1144" t="s">
        <v>1262</v>
      </c>
      <c r="F1144" t="s">
        <v>11459</v>
      </c>
      <c r="G1144" t="s">
        <v>133</v>
      </c>
      <c r="H1144" t="s">
        <v>52</v>
      </c>
      <c r="I1144" t="s">
        <v>504</v>
      </c>
      <c r="J1144" t="s">
        <v>96</v>
      </c>
      <c r="K1144" t="s">
        <v>55</v>
      </c>
      <c r="L1144" t="s">
        <v>57</v>
      </c>
      <c r="M1144" t="s">
        <v>85</v>
      </c>
      <c r="N1144" t="s">
        <v>7655</v>
      </c>
      <c r="O1144" t="s">
        <v>2004</v>
      </c>
      <c r="P1144" t="s">
        <v>71</v>
      </c>
      <c r="Q1144" t="s">
        <v>52</v>
      </c>
      <c r="R1144" t="s">
        <v>52</v>
      </c>
      <c r="S1144" t="s">
        <v>52</v>
      </c>
      <c r="T1144" t="s">
        <v>11476</v>
      </c>
      <c r="U1144" t="s">
        <v>11477</v>
      </c>
      <c r="V1144" t="s">
        <v>97</v>
      </c>
      <c r="W1144" t="s">
        <v>63</v>
      </c>
      <c r="X1144" t="s">
        <v>152</v>
      </c>
      <c r="Y1144" t="s">
        <v>397</v>
      </c>
      <c r="Z1144" t="s">
        <v>59</v>
      </c>
      <c r="AA1144" t="s">
        <v>11478</v>
      </c>
      <c r="AB1144" t="s">
        <v>11479</v>
      </c>
      <c r="AC1144" t="s">
        <v>68</v>
      </c>
      <c r="AD1144" t="s">
        <v>52</v>
      </c>
      <c r="AE1144" t="s">
        <v>69</v>
      </c>
      <c r="AF1144" t="s">
        <v>88</v>
      </c>
      <c r="AG1144" t="s">
        <v>71</v>
      </c>
      <c r="AH1144" t="s">
        <v>59</v>
      </c>
      <c r="AI1144" t="s">
        <v>89</v>
      </c>
      <c r="AJ1144" t="s">
        <v>72</v>
      </c>
      <c r="AK1144" t="s">
        <v>73</v>
      </c>
      <c r="AL1144" t="s">
        <v>59</v>
      </c>
      <c r="AM1144" t="s">
        <v>52</v>
      </c>
      <c r="AN1144" t="s">
        <v>52</v>
      </c>
      <c r="AO1144" t="s">
        <v>74</v>
      </c>
      <c r="AP1144" t="s">
        <v>75</v>
      </c>
      <c r="AQ1144" t="s">
        <v>11480</v>
      </c>
      <c r="AR1144" t="s">
        <v>11479</v>
      </c>
      <c r="AS1144" t="s">
        <v>52</v>
      </c>
      <c r="AT1144" t="s">
        <v>11478</v>
      </c>
    </row>
    <row r="1145" spans="1:46" x14ac:dyDescent="0.2">
      <c r="A1145">
        <v>1394</v>
      </c>
      <c r="B1145" t="s">
        <v>11512</v>
      </c>
      <c r="C1145" t="s">
        <v>11513</v>
      </c>
      <c r="D1145" t="s">
        <v>11514</v>
      </c>
      <c r="E1145" t="s">
        <v>1262</v>
      </c>
      <c r="F1145" t="s">
        <v>11459</v>
      </c>
      <c r="G1145" t="s">
        <v>5255</v>
      </c>
      <c r="H1145" t="s">
        <v>52</v>
      </c>
      <c r="I1145" t="s">
        <v>95</v>
      </c>
      <c r="J1145" t="s">
        <v>96</v>
      </c>
      <c r="K1145" t="s">
        <v>55</v>
      </c>
      <c r="L1145" t="s">
        <v>57</v>
      </c>
      <c r="M1145" t="s">
        <v>85</v>
      </c>
      <c r="N1145" t="s">
        <v>7655</v>
      </c>
      <c r="O1145" t="s">
        <v>2004</v>
      </c>
      <c r="P1145" t="s">
        <v>94</v>
      </c>
      <c r="Q1145" t="s">
        <v>52</v>
      </c>
      <c r="R1145" t="s">
        <v>52</v>
      </c>
      <c r="S1145" t="s">
        <v>52</v>
      </c>
      <c r="T1145" t="s">
        <v>11515</v>
      </c>
      <c r="U1145" t="s">
        <v>11516</v>
      </c>
      <c r="V1145" t="s">
        <v>1656</v>
      </c>
      <c r="W1145" t="s">
        <v>59</v>
      </c>
      <c r="X1145" t="s">
        <v>424</v>
      </c>
      <c r="Y1145" t="s">
        <v>1595</v>
      </c>
      <c r="Z1145" t="s">
        <v>59</v>
      </c>
      <c r="AA1145" t="s">
        <v>11517</v>
      </c>
      <c r="AB1145" t="s">
        <v>11518</v>
      </c>
      <c r="AC1145" t="s">
        <v>68</v>
      </c>
      <c r="AD1145" t="s">
        <v>52</v>
      </c>
      <c r="AE1145" t="s">
        <v>1825</v>
      </c>
      <c r="AF1145" t="s">
        <v>88</v>
      </c>
      <c r="AG1145" t="s">
        <v>94</v>
      </c>
      <c r="AH1145" t="s">
        <v>59</v>
      </c>
      <c r="AI1145" t="s">
        <v>134</v>
      </c>
      <c r="AJ1145" t="s">
        <v>922</v>
      </c>
      <c r="AK1145" t="s">
        <v>159</v>
      </c>
      <c r="AL1145" t="s">
        <v>59</v>
      </c>
      <c r="AM1145" t="s">
        <v>52</v>
      </c>
      <c r="AN1145" t="s">
        <v>52</v>
      </c>
      <c r="AO1145" t="s">
        <v>74</v>
      </c>
      <c r="AP1145" t="s">
        <v>1835</v>
      </c>
      <c r="AQ1145" t="s">
        <v>11519</v>
      </c>
      <c r="AR1145" t="s">
        <v>11518</v>
      </c>
      <c r="AS1145" t="s">
        <v>52</v>
      </c>
      <c r="AT1145" t="s">
        <v>11517</v>
      </c>
    </row>
    <row r="1146" spans="1:46" x14ac:dyDescent="0.2">
      <c r="A1146">
        <v>1884</v>
      </c>
      <c r="B1146" t="s">
        <v>14264</v>
      </c>
      <c r="C1146" t="s">
        <v>15279</v>
      </c>
      <c r="D1146" t="s">
        <v>15280</v>
      </c>
      <c r="E1146" t="s">
        <v>1262</v>
      </c>
      <c r="F1146" t="s">
        <v>15238</v>
      </c>
      <c r="G1146" t="s">
        <v>59</v>
      </c>
      <c r="H1146" t="s">
        <v>52</v>
      </c>
      <c r="I1146" t="s">
        <v>53</v>
      </c>
      <c r="J1146" t="s">
        <v>54</v>
      </c>
      <c r="K1146" t="s">
        <v>52</v>
      </c>
      <c r="L1146" t="s">
        <v>56</v>
      </c>
      <c r="M1146" t="s">
        <v>56</v>
      </c>
      <c r="N1146" t="s">
        <v>57</v>
      </c>
      <c r="O1146" t="s">
        <v>58</v>
      </c>
      <c r="P1146" t="s">
        <v>59</v>
      </c>
      <c r="Q1146" t="s">
        <v>52</v>
      </c>
      <c r="R1146" t="s">
        <v>52</v>
      </c>
      <c r="S1146" t="s">
        <v>52</v>
      </c>
      <c r="T1146" t="s">
        <v>15281</v>
      </c>
      <c r="U1146" t="s">
        <v>15282</v>
      </c>
      <c r="V1146" t="s">
        <v>212</v>
      </c>
      <c r="W1146" t="s">
        <v>59</v>
      </c>
      <c r="X1146" t="s">
        <v>57</v>
      </c>
      <c r="Y1146" t="s">
        <v>218</v>
      </c>
      <c r="Z1146" t="s">
        <v>59</v>
      </c>
      <c r="AA1146" t="s">
        <v>15283</v>
      </c>
      <c r="AB1146" t="s">
        <v>15284</v>
      </c>
      <c r="AC1146" t="s">
        <v>68</v>
      </c>
      <c r="AD1146" t="s">
        <v>52</v>
      </c>
      <c r="AE1146" t="s">
        <v>216</v>
      </c>
      <c r="AF1146" t="s">
        <v>70</v>
      </c>
      <c r="AG1146" t="s">
        <v>217</v>
      </c>
      <c r="AH1146" t="s">
        <v>59</v>
      </c>
      <c r="AI1146" t="s">
        <v>218</v>
      </c>
      <c r="AJ1146" t="s">
        <v>189</v>
      </c>
      <c r="AK1146" t="s">
        <v>219</v>
      </c>
      <c r="AL1146" t="s">
        <v>59</v>
      </c>
      <c r="AM1146" t="s">
        <v>220</v>
      </c>
      <c r="AN1146" t="s">
        <v>221</v>
      </c>
      <c r="AO1146" t="s">
        <v>74</v>
      </c>
      <c r="AP1146" t="s">
        <v>222</v>
      </c>
      <c r="AQ1146" t="s">
        <v>15285</v>
      </c>
      <c r="AR1146" t="s">
        <v>15284</v>
      </c>
      <c r="AS1146" t="s">
        <v>52</v>
      </c>
      <c r="AT1146" t="s">
        <v>15283</v>
      </c>
    </row>
    <row r="1147" spans="1:46" x14ac:dyDescent="0.2">
      <c r="A1147">
        <v>1885</v>
      </c>
      <c r="B1147" t="s">
        <v>14264</v>
      </c>
      <c r="C1147" t="s">
        <v>15286</v>
      </c>
      <c r="D1147" t="s">
        <v>15287</v>
      </c>
      <c r="E1147" t="s">
        <v>1262</v>
      </c>
      <c r="F1147" t="s">
        <v>15238</v>
      </c>
      <c r="G1147" t="s">
        <v>63</v>
      </c>
      <c r="H1147" t="s">
        <v>52</v>
      </c>
      <c r="I1147" t="s">
        <v>53</v>
      </c>
      <c r="J1147" t="s">
        <v>54</v>
      </c>
      <c r="K1147" t="s">
        <v>52</v>
      </c>
      <c r="L1147" t="s">
        <v>56</v>
      </c>
      <c r="M1147" t="s">
        <v>56</v>
      </c>
      <c r="N1147" t="s">
        <v>57</v>
      </c>
      <c r="O1147" t="s">
        <v>58</v>
      </c>
      <c r="P1147" t="s">
        <v>59</v>
      </c>
      <c r="Q1147" t="s">
        <v>52</v>
      </c>
      <c r="R1147" t="s">
        <v>52</v>
      </c>
      <c r="S1147" t="s">
        <v>52</v>
      </c>
      <c r="T1147" t="s">
        <v>15288</v>
      </c>
      <c r="U1147" t="s">
        <v>15289</v>
      </c>
      <c r="V1147" t="s">
        <v>212</v>
      </c>
      <c r="W1147" t="s">
        <v>59</v>
      </c>
      <c r="X1147" t="s">
        <v>57</v>
      </c>
      <c r="Y1147" t="s">
        <v>218</v>
      </c>
      <c r="Z1147" t="s">
        <v>59</v>
      </c>
      <c r="AA1147" t="s">
        <v>15290</v>
      </c>
      <c r="AB1147" t="s">
        <v>15291</v>
      </c>
      <c r="AC1147" t="s">
        <v>68</v>
      </c>
      <c r="AD1147" t="s">
        <v>52</v>
      </c>
      <c r="AE1147" t="s">
        <v>216</v>
      </c>
      <c r="AF1147" t="s">
        <v>70</v>
      </c>
      <c r="AG1147" t="s">
        <v>217</v>
      </c>
      <c r="AH1147" t="s">
        <v>59</v>
      </c>
      <c r="AI1147" t="s">
        <v>218</v>
      </c>
      <c r="AJ1147" t="s">
        <v>189</v>
      </c>
      <c r="AK1147" t="s">
        <v>219</v>
      </c>
      <c r="AL1147" t="s">
        <v>59</v>
      </c>
      <c r="AM1147" t="s">
        <v>220</v>
      </c>
      <c r="AN1147" t="s">
        <v>221</v>
      </c>
      <c r="AO1147" t="s">
        <v>74</v>
      </c>
      <c r="AP1147" t="s">
        <v>222</v>
      </c>
      <c r="AQ1147" t="s">
        <v>15292</v>
      </c>
      <c r="AR1147" t="s">
        <v>15291</v>
      </c>
      <c r="AS1147" t="s">
        <v>52</v>
      </c>
      <c r="AT1147" t="s">
        <v>15290</v>
      </c>
    </row>
    <row r="1148" spans="1:46" x14ac:dyDescent="0.2">
      <c r="A1148">
        <v>1889</v>
      </c>
      <c r="B1148" t="s">
        <v>14264</v>
      </c>
      <c r="C1148" t="s">
        <v>15314</v>
      </c>
      <c r="D1148" t="s">
        <v>15315</v>
      </c>
      <c r="E1148" t="s">
        <v>1262</v>
      </c>
      <c r="F1148" t="s">
        <v>15238</v>
      </c>
      <c r="G1148" t="s">
        <v>94</v>
      </c>
      <c r="H1148" t="s">
        <v>52</v>
      </c>
      <c r="I1148" t="s">
        <v>53</v>
      </c>
      <c r="J1148" t="s">
        <v>54</v>
      </c>
      <c r="K1148" t="s">
        <v>52</v>
      </c>
      <c r="L1148" t="s">
        <v>56</v>
      </c>
      <c r="M1148" t="s">
        <v>56</v>
      </c>
      <c r="N1148" t="s">
        <v>57</v>
      </c>
      <c r="O1148" t="s">
        <v>58</v>
      </c>
      <c r="P1148" t="s">
        <v>59</v>
      </c>
      <c r="Q1148" t="s">
        <v>52</v>
      </c>
      <c r="R1148" t="s">
        <v>52</v>
      </c>
      <c r="S1148" t="s">
        <v>52</v>
      </c>
      <c r="T1148" t="s">
        <v>15316</v>
      </c>
      <c r="U1148" t="s">
        <v>15317</v>
      </c>
      <c r="V1148" t="s">
        <v>212</v>
      </c>
      <c r="W1148" t="s">
        <v>59</v>
      </c>
      <c r="X1148" t="s">
        <v>89</v>
      </c>
      <c r="Y1148" t="s">
        <v>3100</v>
      </c>
      <c r="Z1148" t="s">
        <v>59</v>
      </c>
      <c r="AA1148" t="s">
        <v>15318</v>
      </c>
      <c r="AB1148" t="s">
        <v>15319</v>
      </c>
      <c r="AC1148" t="s">
        <v>68</v>
      </c>
      <c r="AD1148" t="s">
        <v>52</v>
      </c>
      <c r="AE1148" t="s">
        <v>216</v>
      </c>
      <c r="AF1148" t="s">
        <v>447</v>
      </c>
      <c r="AG1148" t="s">
        <v>217</v>
      </c>
      <c r="AH1148" t="s">
        <v>59</v>
      </c>
      <c r="AI1148" t="s">
        <v>3100</v>
      </c>
      <c r="AJ1148" t="s">
        <v>189</v>
      </c>
      <c r="AK1148" t="s">
        <v>219</v>
      </c>
      <c r="AL1148" t="s">
        <v>59</v>
      </c>
      <c r="AM1148" t="s">
        <v>220</v>
      </c>
      <c r="AN1148" t="s">
        <v>221</v>
      </c>
      <c r="AO1148" t="s">
        <v>74</v>
      </c>
      <c r="AP1148" t="s">
        <v>222</v>
      </c>
      <c r="AQ1148" t="s">
        <v>15320</v>
      </c>
      <c r="AR1148" t="s">
        <v>15319</v>
      </c>
      <c r="AS1148" t="s">
        <v>52</v>
      </c>
      <c r="AT1148" t="s">
        <v>15318</v>
      </c>
    </row>
    <row r="1149" spans="1:46" x14ac:dyDescent="0.2">
      <c r="A1149">
        <v>1890</v>
      </c>
      <c r="B1149" t="s">
        <v>14264</v>
      </c>
      <c r="C1149" t="s">
        <v>15321</v>
      </c>
      <c r="D1149" t="s">
        <v>15322</v>
      </c>
      <c r="E1149" t="s">
        <v>1262</v>
      </c>
      <c r="F1149" t="s">
        <v>15238</v>
      </c>
      <c r="G1149" t="s">
        <v>71</v>
      </c>
      <c r="H1149" t="s">
        <v>52</v>
      </c>
      <c r="I1149" t="s">
        <v>53</v>
      </c>
      <c r="J1149" t="s">
        <v>54</v>
      </c>
      <c r="K1149" t="s">
        <v>52</v>
      </c>
      <c r="L1149" t="s">
        <v>56</v>
      </c>
      <c r="M1149" t="s">
        <v>56</v>
      </c>
      <c r="N1149" t="s">
        <v>57</v>
      </c>
      <c r="O1149" t="s">
        <v>58</v>
      </c>
      <c r="P1149" t="s">
        <v>59</v>
      </c>
      <c r="Q1149" t="s">
        <v>52</v>
      </c>
      <c r="R1149" t="s">
        <v>52</v>
      </c>
      <c r="S1149" t="s">
        <v>52</v>
      </c>
      <c r="T1149" t="s">
        <v>15323</v>
      </c>
      <c r="U1149" t="s">
        <v>15324</v>
      </c>
      <c r="V1149" t="s">
        <v>212</v>
      </c>
      <c r="W1149" t="s">
        <v>59</v>
      </c>
      <c r="X1149" t="s">
        <v>89</v>
      </c>
      <c r="Y1149" t="s">
        <v>3100</v>
      </c>
      <c r="Z1149" t="s">
        <v>59</v>
      </c>
      <c r="AA1149" t="s">
        <v>15325</v>
      </c>
      <c r="AB1149" t="s">
        <v>15326</v>
      </c>
      <c r="AC1149" t="s">
        <v>68</v>
      </c>
      <c r="AD1149" t="s">
        <v>52</v>
      </c>
      <c r="AE1149" t="s">
        <v>216</v>
      </c>
      <c r="AF1149" t="s">
        <v>402</v>
      </c>
      <c r="AG1149" t="s">
        <v>217</v>
      </c>
      <c r="AH1149" t="s">
        <v>59</v>
      </c>
      <c r="AI1149" t="s">
        <v>4024</v>
      </c>
      <c r="AJ1149" t="s">
        <v>189</v>
      </c>
      <c r="AK1149" t="s">
        <v>219</v>
      </c>
      <c r="AL1149" t="s">
        <v>59</v>
      </c>
      <c r="AM1149" t="s">
        <v>220</v>
      </c>
      <c r="AN1149" t="s">
        <v>221</v>
      </c>
      <c r="AO1149" t="s">
        <v>74</v>
      </c>
      <c r="AP1149" t="s">
        <v>222</v>
      </c>
      <c r="AQ1149" t="s">
        <v>15327</v>
      </c>
      <c r="AR1149" t="s">
        <v>15326</v>
      </c>
      <c r="AS1149" t="s">
        <v>52</v>
      </c>
      <c r="AT1149" t="s">
        <v>15325</v>
      </c>
    </row>
    <row r="1150" spans="1:46" x14ac:dyDescent="0.2">
      <c r="A1150">
        <v>1887</v>
      </c>
      <c r="B1150" t="s">
        <v>14264</v>
      </c>
      <c r="C1150" t="s">
        <v>15300</v>
      </c>
      <c r="D1150" t="s">
        <v>15301</v>
      </c>
      <c r="E1150" t="s">
        <v>1262</v>
      </c>
      <c r="F1150" t="s">
        <v>15238</v>
      </c>
      <c r="G1150" t="s">
        <v>51</v>
      </c>
      <c r="H1150" t="s">
        <v>52</v>
      </c>
      <c r="I1150" t="s">
        <v>53</v>
      </c>
      <c r="J1150" t="s">
        <v>54</v>
      </c>
      <c r="K1150" t="s">
        <v>52</v>
      </c>
      <c r="L1150" t="s">
        <v>56</v>
      </c>
      <c r="M1150" t="s">
        <v>56</v>
      </c>
      <c r="N1150" t="s">
        <v>57</v>
      </c>
      <c r="O1150" t="s">
        <v>58</v>
      </c>
      <c r="P1150" t="s">
        <v>59</v>
      </c>
      <c r="Q1150" t="s">
        <v>52</v>
      </c>
      <c r="R1150" t="s">
        <v>52</v>
      </c>
      <c r="S1150" t="s">
        <v>52</v>
      </c>
      <c r="T1150" t="s">
        <v>15302</v>
      </c>
      <c r="U1150" t="s">
        <v>15303</v>
      </c>
      <c r="V1150" t="s">
        <v>212</v>
      </c>
      <c r="W1150" t="s">
        <v>59</v>
      </c>
      <c r="X1150" t="s">
        <v>57</v>
      </c>
      <c r="Y1150" t="s">
        <v>218</v>
      </c>
      <c r="Z1150" t="s">
        <v>59</v>
      </c>
      <c r="AA1150" t="s">
        <v>15304</v>
      </c>
      <c r="AB1150" t="s">
        <v>15305</v>
      </c>
      <c r="AC1150" t="s">
        <v>68</v>
      </c>
      <c r="AD1150" t="s">
        <v>52</v>
      </c>
      <c r="AE1150" t="s">
        <v>216</v>
      </c>
      <c r="AF1150" t="s">
        <v>70</v>
      </c>
      <c r="AG1150" t="s">
        <v>217</v>
      </c>
      <c r="AH1150" t="s">
        <v>59</v>
      </c>
      <c r="AI1150" t="s">
        <v>218</v>
      </c>
      <c r="AJ1150" t="s">
        <v>189</v>
      </c>
      <c r="AK1150" t="s">
        <v>219</v>
      </c>
      <c r="AL1150" t="s">
        <v>59</v>
      </c>
      <c r="AM1150" t="s">
        <v>220</v>
      </c>
      <c r="AN1150" t="s">
        <v>221</v>
      </c>
      <c r="AO1150" t="s">
        <v>74</v>
      </c>
      <c r="AP1150" t="s">
        <v>222</v>
      </c>
      <c r="AQ1150" t="s">
        <v>15306</v>
      </c>
      <c r="AR1150" t="s">
        <v>15305</v>
      </c>
      <c r="AS1150" t="s">
        <v>52</v>
      </c>
      <c r="AT1150" t="s">
        <v>15304</v>
      </c>
    </row>
    <row r="1151" spans="1:46" x14ac:dyDescent="0.2">
      <c r="A1151">
        <v>1888</v>
      </c>
      <c r="B1151" t="s">
        <v>14264</v>
      </c>
      <c r="C1151" t="s">
        <v>15307</v>
      </c>
      <c r="D1151" t="s">
        <v>15308</v>
      </c>
      <c r="E1151" t="s">
        <v>1262</v>
      </c>
      <c r="F1151" t="s">
        <v>15238</v>
      </c>
      <c r="G1151" t="s">
        <v>254</v>
      </c>
      <c r="H1151" t="s">
        <v>52</v>
      </c>
      <c r="I1151" t="s">
        <v>53</v>
      </c>
      <c r="J1151" t="s">
        <v>54</v>
      </c>
      <c r="K1151" t="s">
        <v>52</v>
      </c>
      <c r="L1151" t="s">
        <v>56</v>
      </c>
      <c r="M1151" t="s">
        <v>56</v>
      </c>
      <c r="N1151" t="s">
        <v>57</v>
      </c>
      <c r="O1151" t="s">
        <v>58</v>
      </c>
      <c r="P1151" t="s">
        <v>59</v>
      </c>
      <c r="Q1151" t="s">
        <v>52</v>
      </c>
      <c r="R1151" t="s">
        <v>52</v>
      </c>
      <c r="S1151" t="s">
        <v>52</v>
      </c>
      <c r="T1151" t="s">
        <v>15309</v>
      </c>
      <c r="U1151" t="s">
        <v>15310</v>
      </c>
      <c r="V1151" t="s">
        <v>212</v>
      </c>
      <c r="W1151" t="s">
        <v>59</v>
      </c>
      <c r="X1151" t="s">
        <v>57</v>
      </c>
      <c r="Y1151" t="s">
        <v>218</v>
      </c>
      <c r="Z1151" t="s">
        <v>59</v>
      </c>
      <c r="AA1151" t="s">
        <v>15311</v>
      </c>
      <c r="AB1151" t="s">
        <v>15312</v>
      </c>
      <c r="AC1151" t="s">
        <v>68</v>
      </c>
      <c r="AD1151" t="s">
        <v>52</v>
      </c>
      <c r="AE1151" t="s">
        <v>216</v>
      </c>
      <c r="AF1151" t="s">
        <v>70</v>
      </c>
      <c r="AG1151" t="s">
        <v>217</v>
      </c>
      <c r="AH1151" t="s">
        <v>59</v>
      </c>
      <c r="AI1151" t="s">
        <v>218</v>
      </c>
      <c r="AJ1151" t="s">
        <v>189</v>
      </c>
      <c r="AK1151" t="s">
        <v>219</v>
      </c>
      <c r="AL1151" t="s">
        <v>59</v>
      </c>
      <c r="AM1151" t="s">
        <v>220</v>
      </c>
      <c r="AN1151" t="s">
        <v>221</v>
      </c>
      <c r="AO1151" t="s">
        <v>74</v>
      </c>
      <c r="AP1151" t="s">
        <v>222</v>
      </c>
      <c r="AQ1151" t="s">
        <v>15313</v>
      </c>
      <c r="AR1151" t="s">
        <v>15312</v>
      </c>
      <c r="AS1151" t="s">
        <v>52</v>
      </c>
      <c r="AT1151" t="s">
        <v>15311</v>
      </c>
    </row>
    <row r="1152" spans="1:46" x14ac:dyDescent="0.2">
      <c r="A1152">
        <v>1878</v>
      </c>
      <c r="B1152" t="s">
        <v>14264</v>
      </c>
      <c r="C1152" t="s">
        <v>15236</v>
      </c>
      <c r="D1152" t="s">
        <v>15237</v>
      </c>
      <c r="E1152" t="s">
        <v>1262</v>
      </c>
      <c r="F1152" t="s">
        <v>15238</v>
      </c>
      <c r="G1152" t="s">
        <v>275</v>
      </c>
      <c r="H1152" t="s">
        <v>52</v>
      </c>
      <c r="I1152" t="s">
        <v>53</v>
      </c>
      <c r="J1152" t="s">
        <v>54</v>
      </c>
      <c r="K1152" t="s">
        <v>52</v>
      </c>
      <c r="L1152" t="s">
        <v>56</v>
      </c>
      <c r="M1152" t="s">
        <v>56</v>
      </c>
      <c r="N1152" t="s">
        <v>57</v>
      </c>
      <c r="O1152" t="s">
        <v>58</v>
      </c>
      <c r="P1152" t="s">
        <v>59</v>
      </c>
      <c r="Q1152" t="s">
        <v>52</v>
      </c>
      <c r="R1152" t="s">
        <v>52</v>
      </c>
      <c r="S1152" t="s">
        <v>52</v>
      </c>
      <c r="T1152" t="s">
        <v>15239</v>
      </c>
      <c r="U1152" t="s">
        <v>15240</v>
      </c>
      <c r="V1152" t="s">
        <v>212</v>
      </c>
      <c r="W1152" t="s">
        <v>59</v>
      </c>
      <c r="X1152" t="s">
        <v>57</v>
      </c>
      <c r="Y1152" t="s">
        <v>218</v>
      </c>
      <c r="Z1152" t="s">
        <v>59</v>
      </c>
      <c r="AA1152" t="s">
        <v>15241</v>
      </c>
      <c r="AB1152" t="s">
        <v>15242</v>
      </c>
      <c r="AC1152" t="s">
        <v>68</v>
      </c>
      <c r="AD1152" t="s">
        <v>52</v>
      </c>
      <c r="AE1152" t="s">
        <v>216</v>
      </c>
      <c r="AF1152" t="s">
        <v>70</v>
      </c>
      <c r="AG1152" t="s">
        <v>217</v>
      </c>
      <c r="AH1152" t="s">
        <v>59</v>
      </c>
      <c r="AI1152" t="s">
        <v>218</v>
      </c>
      <c r="AJ1152" t="s">
        <v>189</v>
      </c>
      <c r="AK1152" t="s">
        <v>219</v>
      </c>
      <c r="AL1152" t="s">
        <v>59</v>
      </c>
      <c r="AM1152" t="s">
        <v>220</v>
      </c>
      <c r="AN1152" t="s">
        <v>221</v>
      </c>
      <c r="AO1152" t="s">
        <v>74</v>
      </c>
      <c r="AP1152" t="s">
        <v>222</v>
      </c>
      <c r="AQ1152" t="s">
        <v>15243</v>
      </c>
      <c r="AR1152" t="s">
        <v>15242</v>
      </c>
      <c r="AS1152" t="s">
        <v>52</v>
      </c>
      <c r="AT1152" t="s">
        <v>15241</v>
      </c>
    </row>
    <row r="1153" spans="1:46" x14ac:dyDescent="0.2">
      <c r="A1153">
        <v>1505</v>
      </c>
      <c r="B1153" t="s">
        <v>2485</v>
      </c>
      <c r="C1153" t="s">
        <v>12386</v>
      </c>
      <c r="D1153" t="s">
        <v>12387</v>
      </c>
      <c r="E1153" t="s">
        <v>1262</v>
      </c>
      <c r="F1153" t="s">
        <v>12314</v>
      </c>
      <c r="G1153" t="s">
        <v>59</v>
      </c>
      <c r="H1153" t="s">
        <v>52</v>
      </c>
      <c r="I1153" t="s">
        <v>95</v>
      </c>
      <c r="J1153" t="s">
        <v>96</v>
      </c>
      <c r="K1153" t="s">
        <v>55</v>
      </c>
      <c r="L1153" t="s">
        <v>80</v>
      </c>
      <c r="M1153" t="s">
        <v>228</v>
      </c>
      <c r="N1153" t="s">
        <v>99</v>
      </c>
      <c r="O1153" t="s">
        <v>100</v>
      </c>
      <c r="P1153" t="s">
        <v>71</v>
      </c>
      <c r="Q1153" t="s">
        <v>52</v>
      </c>
      <c r="R1153" t="s">
        <v>52</v>
      </c>
      <c r="S1153" t="s">
        <v>52</v>
      </c>
      <c r="T1153" t="s">
        <v>12388</v>
      </c>
      <c r="U1153" t="s">
        <v>12389</v>
      </c>
      <c r="V1153" t="s">
        <v>1656</v>
      </c>
      <c r="W1153" t="s">
        <v>59</v>
      </c>
      <c r="X1153" t="s">
        <v>1266</v>
      </c>
      <c r="Y1153" t="s">
        <v>2004</v>
      </c>
      <c r="Z1153" t="s">
        <v>59</v>
      </c>
      <c r="AA1153" t="s">
        <v>12390</v>
      </c>
      <c r="AB1153" t="s">
        <v>12391</v>
      </c>
      <c r="AC1153" t="s">
        <v>68</v>
      </c>
      <c r="AD1153" t="s">
        <v>52</v>
      </c>
      <c r="AE1153" t="s">
        <v>1825</v>
      </c>
      <c r="AF1153" t="s">
        <v>88</v>
      </c>
      <c r="AG1153" t="s">
        <v>94</v>
      </c>
      <c r="AH1153" t="s">
        <v>59</v>
      </c>
      <c r="AI1153" t="s">
        <v>134</v>
      </c>
      <c r="AJ1153" t="s">
        <v>922</v>
      </c>
      <c r="AK1153" t="s">
        <v>159</v>
      </c>
      <c r="AL1153" t="s">
        <v>59</v>
      </c>
      <c r="AM1153" t="s">
        <v>52</v>
      </c>
      <c r="AN1153" t="s">
        <v>52</v>
      </c>
      <c r="AO1153" t="s">
        <v>74</v>
      </c>
      <c r="AP1153" t="s">
        <v>1835</v>
      </c>
      <c r="AQ1153" t="s">
        <v>12392</v>
      </c>
      <c r="AR1153" t="s">
        <v>12391</v>
      </c>
      <c r="AS1153" t="s">
        <v>52</v>
      </c>
      <c r="AT1153" t="s">
        <v>12390</v>
      </c>
    </row>
    <row r="1154" spans="1:46" x14ac:dyDescent="0.2">
      <c r="A1154">
        <v>1504</v>
      </c>
      <c r="B1154" t="s">
        <v>2565</v>
      </c>
      <c r="C1154" t="s">
        <v>12379</v>
      </c>
      <c r="D1154" t="s">
        <v>12380</v>
      </c>
      <c r="E1154" t="s">
        <v>1262</v>
      </c>
      <c r="F1154" t="s">
        <v>12314</v>
      </c>
      <c r="G1154" t="s">
        <v>63</v>
      </c>
      <c r="H1154" t="s">
        <v>52</v>
      </c>
      <c r="I1154" t="s">
        <v>95</v>
      </c>
      <c r="J1154" t="s">
        <v>96</v>
      </c>
      <c r="K1154" t="s">
        <v>55</v>
      </c>
      <c r="L1154" t="s">
        <v>80</v>
      </c>
      <c r="M1154" t="s">
        <v>228</v>
      </c>
      <c r="N1154" t="s">
        <v>99</v>
      </c>
      <c r="O1154" t="s">
        <v>100</v>
      </c>
      <c r="P1154" t="s">
        <v>71</v>
      </c>
      <c r="Q1154" t="s">
        <v>52</v>
      </c>
      <c r="R1154" t="s">
        <v>52</v>
      </c>
      <c r="S1154" t="s">
        <v>52</v>
      </c>
      <c r="T1154" t="s">
        <v>12381</v>
      </c>
      <c r="U1154" t="s">
        <v>12382</v>
      </c>
      <c r="V1154" t="s">
        <v>1656</v>
      </c>
      <c r="W1154" t="s">
        <v>59</v>
      </c>
      <c r="X1154" t="s">
        <v>1266</v>
      </c>
      <c r="Y1154" t="s">
        <v>2004</v>
      </c>
      <c r="Z1154" t="s">
        <v>59</v>
      </c>
      <c r="AA1154" t="s">
        <v>12383</v>
      </c>
      <c r="AB1154" t="s">
        <v>12384</v>
      </c>
      <c r="AC1154" t="s">
        <v>68</v>
      </c>
      <c r="AD1154" t="s">
        <v>52</v>
      </c>
      <c r="AE1154" t="s">
        <v>1825</v>
      </c>
      <c r="AF1154" t="s">
        <v>70</v>
      </c>
      <c r="AG1154" t="s">
        <v>94</v>
      </c>
      <c r="AH1154" t="s">
        <v>59</v>
      </c>
      <c r="AI1154" t="s">
        <v>194</v>
      </c>
      <c r="AJ1154" t="s">
        <v>922</v>
      </c>
      <c r="AK1154" t="s">
        <v>159</v>
      </c>
      <c r="AL1154" t="s">
        <v>59</v>
      </c>
      <c r="AM1154" t="s">
        <v>52</v>
      </c>
      <c r="AN1154" t="s">
        <v>52</v>
      </c>
      <c r="AO1154" t="s">
        <v>74</v>
      </c>
      <c r="AP1154" t="s">
        <v>1835</v>
      </c>
      <c r="AQ1154" t="s">
        <v>12385</v>
      </c>
      <c r="AR1154" t="s">
        <v>12384</v>
      </c>
      <c r="AS1154" t="s">
        <v>52</v>
      </c>
      <c r="AT1154" t="s">
        <v>12383</v>
      </c>
    </row>
    <row r="1155" spans="1:46" x14ac:dyDescent="0.2">
      <c r="A1155">
        <v>1503</v>
      </c>
      <c r="B1155" t="s">
        <v>12371</v>
      </c>
      <c r="C1155" t="s">
        <v>12372</v>
      </c>
      <c r="D1155" t="s">
        <v>12373</v>
      </c>
      <c r="E1155" t="s">
        <v>1262</v>
      </c>
      <c r="F1155" t="s">
        <v>12314</v>
      </c>
      <c r="G1155" t="s">
        <v>94</v>
      </c>
      <c r="H1155" t="s">
        <v>52</v>
      </c>
      <c r="I1155" t="s">
        <v>95</v>
      </c>
      <c r="J1155" t="s">
        <v>96</v>
      </c>
      <c r="K1155" t="s">
        <v>55</v>
      </c>
      <c r="L1155" t="s">
        <v>80</v>
      </c>
      <c r="M1155" t="s">
        <v>228</v>
      </c>
      <c r="N1155" t="s">
        <v>99</v>
      </c>
      <c r="O1155" t="s">
        <v>100</v>
      </c>
      <c r="P1155" t="s">
        <v>71</v>
      </c>
      <c r="Q1155" t="s">
        <v>52</v>
      </c>
      <c r="R1155" t="s">
        <v>52</v>
      </c>
      <c r="S1155" t="s">
        <v>52</v>
      </c>
      <c r="T1155" t="s">
        <v>12374</v>
      </c>
      <c r="U1155" t="s">
        <v>12375</v>
      </c>
      <c r="V1155" t="s">
        <v>1656</v>
      </c>
      <c r="W1155" t="s">
        <v>59</v>
      </c>
      <c r="X1155" t="s">
        <v>1266</v>
      </c>
      <c r="Y1155" t="s">
        <v>2004</v>
      </c>
      <c r="Z1155" t="s">
        <v>59</v>
      </c>
      <c r="AA1155" t="s">
        <v>12376</v>
      </c>
      <c r="AB1155" t="s">
        <v>12377</v>
      </c>
      <c r="AC1155" t="s">
        <v>68</v>
      </c>
      <c r="AD1155" t="s">
        <v>52</v>
      </c>
      <c r="AE1155" t="s">
        <v>1825</v>
      </c>
      <c r="AF1155" t="s">
        <v>447</v>
      </c>
      <c r="AG1155" t="s">
        <v>94</v>
      </c>
      <c r="AH1155" t="s">
        <v>59</v>
      </c>
      <c r="AI1155" t="s">
        <v>115</v>
      </c>
      <c r="AJ1155" t="s">
        <v>922</v>
      </c>
      <c r="AK1155" t="s">
        <v>159</v>
      </c>
      <c r="AL1155" t="s">
        <v>59</v>
      </c>
      <c r="AM1155" t="s">
        <v>52</v>
      </c>
      <c r="AN1155" t="s">
        <v>52</v>
      </c>
      <c r="AO1155" t="s">
        <v>74</v>
      </c>
      <c r="AP1155" t="s">
        <v>1835</v>
      </c>
      <c r="AQ1155" t="s">
        <v>12378</v>
      </c>
      <c r="AR1155" t="s">
        <v>12377</v>
      </c>
      <c r="AS1155" t="s">
        <v>52</v>
      </c>
      <c r="AT1155" t="s">
        <v>12376</v>
      </c>
    </row>
    <row r="1156" spans="1:46" x14ac:dyDescent="0.2">
      <c r="A1156">
        <v>1502</v>
      </c>
      <c r="B1156" t="s">
        <v>11873</v>
      </c>
      <c r="C1156" t="s">
        <v>12364</v>
      </c>
      <c r="D1156" t="s">
        <v>12365</v>
      </c>
      <c r="E1156" t="s">
        <v>1262</v>
      </c>
      <c r="F1156" t="s">
        <v>12314</v>
      </c>
      <c r="G1156" t="s">
        <v>71</v>
      </c>
      <c r="H1156" t="s">
        <v>52</v>
      </c>
      <c r="I1156" t="s">
        <v>95</v>
      </c>
      <c r="J1156" t="s">
        <v>96</v>
      </c>
      <c r="K1156" t="s">
        <v>55</v>
      </c>
      <c r="L1156" t="s">
        <v>80</v>
      </c>
      <c r="M1156" t="s">
        <v>228</v>
      </c>
      <c r="N1156" t="s">
        <v>99</v>
      </c>
      <c r="O1156" t="s">
        <v>100</v>
      </c>
      <c r="P1156" t="s">
        <v>71</v>
      </c>
      <c r="Q1156" t="s">
        <v>52</v>
      </c>
      <c r="R1156" t="s">
        <v>52</v>
      </c>
      <c r="S1156" t="s">
        <v>52</v>
      </c>
      <c r="T1156" t="s">
        <v>12366</v>
      </c>
      <c r="U1156" t="s">
        <v>12367</v>
      </c>
      <c r="V1156" t="s">
        <v>1656</v>
      </c>
      <c r="W1156" t="s">
        <v>59</v>
      </c>
      <c r="X1156" t="s">
        <v>1266</v>
      </c>
      <c r="Y1156" t="s">
        <v>2004</v>
      </c>
      <c r="Z1156" t="s">
        <v>59</v>
      </c>
      <c r="AA1156" t="s">
        <v>12368</v>
      </c>
      <c r="AB1156" t="s">
        <v>12369</v>
      </c>
      <c r="AC1156" t="s">
        <v>68</v>
      </c>
      <c r="AD1156" t="s">
        <v>52</v>
      </c>
      <c r="AE1156" t="s">
        <v>1825</v>
      </c>
      <c r="AF1156" t="s">
        <v>509</v>
      </c>
      <c r="AG1156" t="s">
        <v>94</v>
      </c>
      <c r="AH1156" t="s">
        <v>59</v>
      </c>
      <c r="AI1156" t="s">
        <v>89</v>
      </c>
      <c r="AJ1156" t="s">
        <v>922</v>
      </c>
      <c r="AK1156" t="s">
        <v>159</v>
      </c>
      <c r="AL1156" t="s">
        <v>59</v>
      </c>
      <c r="AM1156" t="s">
        <v>52</v>
      </c>
      <c r="AN1156" t="s">
        <v>52</v>
      </c>
      <c r="AO1156" t="s">
        <v>74</v>
      </c>
      <c r="AP1156" t="s">
        <v>1835</v>
      </c>
      <c r="AQ1156" t="s">
        <v>12370</v>
      </c>
      <c r="AR1156" t="s">
        <v>12369</v>
      </c>
      <c r="AS1156" t="s">
        <v>52</v>
      </c>
      <c r="AT1156" t="s">
        <v>12368</v>
      </c>
    </row>
    <row r="1157" spans="1:46" x14ac:dyDescent="0.2">
      <c r="A1157">
        <v>1501</v>
      </c>
      <c r="B1157" t="s">
        <v>12356</v>
      </c>
      <c r="C1157" t="s">
        <v>12357</v>
      </c>
      <c r="D1157" t="s">
        <v>12358</v>
      </c>
      <c r="E1157" t="s">
        <v>1262</v>
      </c>
      <c r="F1157" t="s">
        <v>12314</v>
      </c>
      <c r="G1157" t="s">
        <v>51</v>
      </c>
      <c r="H1157" t="s">
        <v>52</v>
      </c>
      <c r="I1157" t="s">
        <v>95</v>
      </c>
      <c r="J1157" t="s">
        <v>96</v>
      </c>
      <c r="K1157" t="s">
        <v>55</v>
      </c>
      <c r="L1157" t="s">
        <v>80</v>
      </c>
      <c r="M1157" t="s">
        <v>228</v>
      </c>
      <c r="N1157" t="s">
        <v>200</v>
      </c>
      <c r="O1157" t="s">
        <v>89</v>
      </c>
      <c r="P1157" t="s">
        <v>71</v>
      </c>
      <c r="Q1157" t="s">
        <v>52</v>
      </c>
      <c r="R1157" t="s">
        <v>52</v>
      </c>
      <c r="S1157" t="s">
        <v>52</v>
      </c>
      <c r="T1157" t="s">
        <v>12359</v>
      </c>
      <c r="U1157" t="s">
        <v>12360</v>
      </c>
      <c r="V1157" t="s">
        <v>1656</v>
      </c>
      <c r="W1157" t="s">
        <v>59</v>
      </c>
      <c r="X1157" t="s">
        <v>1266</v>
      </c>
      <c r="Y1157" t="s">
        <v>2004</v>
      </c>
      <c r="Z1157" t="s">
        <v>59</v>
      </c>
      <c r="AA1157" t="s">
        <v>12361</v>
      </c>
      <c r="AB1157" t="s">
        <v>12362</v>
      </c>
      <c r="AC1157" t="s">
        <v>173</v>
      </c>
      <c r="AD1157" t="s">
        <v>52</v>
      </c>
      <c r="AE1157" t="s">
        <v>1825</v>
      </c>
      <c r="AF1157" t="s">
        <v>447</v>
      </c>
      <c r="AG1157" t="s">
        <v>94</v>
      </c>
      <c r="AH1157" t="s">
        <v>94</v>
      </c>
      <c r="AI1157" t="s">
        <v>397</v>
      </c>
      <c r="AJ1157" t="s">
        <v>922</v>
      </c>
      <c r="AK1157" t="s">
        <v>159</v>
      </c>
      <c r="AL1157" t="s">
        <v>59</v>
      </c>
      <c r="AM1157" t="s">
        <v>52</v>
      </c>
      <c r="AN1157" t="s">
        <v>52</v>
      </c>
      <c r="AO1157" t="s">
        <v>174</v>
      </c>
      <c r="AP1157" t="s">
        <v>1826</v>
      </c>
      <c r="AQ1157" t="s">
        <v>12363</v>
      </c>
      <c r="AR1157" t="s">
        <v>12362</v>
      </c>
      <c r="AS1157" t="s">
        <v>52</v>
      </c>
      <c r="AT1157" t="s">
        <v>12361</v>
      </c>
    </row>
    <row r="1158" spans="1:46" x14ac:dyDescent="0.2">
      <c r="A1158">
        <v>1500</v>
      </c>
      <c r="B1158" t="s">
        <v>12348</v>
      </c>
      <c r="C1158" t="s">
        <v>12349</v>
      </c>
      <c r="D1158" t="s">
        <v>12350</v>
      </c>
      <c r="E1158" t="s">
        <v>1262</v>
      </c>
      <c r="F1158" t="s">
        <v>12314</v>
      </c>
      <c r="G1158" t="s">
        <v>254</v>
      </c>
      <c r="H1158" t="s">
        <v>52</v>
      </c>
      <c r="I1158" t="s">
        <v>95</v>
      </c>
      <c r="J1158" t="s">
        <v>96</v>
      </c>
      <c r="K1158" t="s">
        <v>55</v>
      </c>
      <c r="L1158" t="s">
        <v>80</v>
      </c>
      <c r="M1158" t="s">
        <v>228</v>
      </c>
      <c r="N1158" t="s">
        <v>200</v>
      </c>
      <c r="O1158" t="s">
        <v>89</v>
      </c>
      <c r="P1158" t="s">
        <v>71</v>
      </c>
      <c r="Q1158" t="s">
        <v>52</v>
      </c>
      <c r="R1158" t="s">
        <v>52</v>
      </c>
      <c r="S1158" t="s">
        <v>52</v>
      </c>
      <c r="T1158" t="s">
        <v>12351</v>
      </c>
      <c r="U1158" t="s">
        <v>12352</v>
      </c>
      <c r="V1158" t="s">
        <v>1656</v>
      </c>
      <c r="W1158" t="s">
        <v>59</v>
      </c>
      <c r="X1158" t="s">
        <v>1266</v>
      </c>
      <c r="Y1158" t="s">
        <v>2004</v>
      </c>
      <c r="Z1158" t="s">
        <v>59</v>
      </c>
      <c r="AA1158" t="s">
        <v>12353</v>
      </c>
      <c r="AB1158" t="s">
        <v>12354</v>
      </c>
      <c r="AC1158" t="s">
        <v>68</v>
      </c>
      <c r="AD1158" t="s">
        <v>52</v>
      </c>
      <c r="AE1158" t="s">
        <v>1825</v>
      </c>
      <c r="AF1158" t="s">
        <v>70</v>
      </c>
      <c r="AG1158" t="s">
        <v>94</v>
      </c>
      <c r="AH1158" t="s">
        <v>59</v>
      </c>
      <c r="AI1158" t="s">
        <v>194</v>
      </c>
      <c r="AJ1158" t="s">
        <v>922</v>
      </c>
      <c r="AK1158" t="s">
        <v>159</v>
      </c>
      <c r="AL1158" t="s">
        <v>59</v>
      </c>
      <c r="AM1158" t="s">
        <v>52</v>
      </c>
      <c r="AN1158" t="s">
        <v>52</v>
      </c>
      <c r="AO1158" t="s">
        <v>74</v>
      </c>
      <c r="AP1158" t="s">
        <v>1835</v>
      </c>
      <c r="AQ1158" t="s">
        <v>12355</v>
      </c>
      <c r="AR1158" t="s">
        <v>12354</v>
      </c>
      <c r="AS1158" t="s">
        <v>52</v>
      </c>
      <c r="AT1158" t="s">
        <v>12353</v>
      </c>
    </row>
    <row r="1159" spans="1:46" x14ac:dyDescent="0.2">
      <c r="A1159">
        <v>1499</v>
      </c>
      <c r="B1159" t="s">
        <v>5252</v>
      </c>
      <c r="C1159" t="s">
        <v>12341</v>
      </c>
      <c r="D1159" t="s">
        <v>12342</v>
      </c>
      <c r="E1159" t="s">
        <v>1262</v>
      </c>
      <c r="F1159" t="s">
        <v>12314</v>
      </c>
      <c r="G1159" t="s">
        <v>275</v>
      </c>
      <c r="H1159" t="s">
        <v>52</v>
      </c>
      <c r="I1159" t="s">
        <v>504</v>
      </c>
      <c r="J1159" t="s">
        <v>96</v>
      </c>
      <c r="K1159" t="s">
        <v>55</v>
      </c>
      <c r="L1159" t="s">
        <v>80</v>
      </c>
      <c r="M1159" t="s">
        <v>228</v>
      </c>
      <c r="N1159" t="s">
        <v>200</v>
      </c>
      <c r="O1159" t="s">
        <v>89</v>
      </c>
      <c r="P1159" t="s">
        <v>71</v>
      </c>
      <c r="Q1159" t="s">
        <v>52</v>
      </c>
      <c r="R1159" t="s">
        <v>52</v>
      </c>
      <c r="S1159" t="s">
        <v>52</v>
      </c>
      <c r="T1159" t="s">
        <v>12343</v>
      </c>
      <c r="U1159" t="s">
        <v>12344</v>
      </c>
      <c r="V1159" t="s">
        <v>97</v>
      </c>
      <c r="W1159" t="s">
        <v>63</v>
      </c>
      <c r="X1159" t="s">
        <v>152</v>
      </c>
      <c r="Y1159" t="s">
        <v>397</v>
      </c>
      <c r="Z1159" t="s">
        <v>59</v>
      </c>
      <c r="AA1159" t="s">
        <v>12345</v>
      </c>
      <c r="AB1159" t="s">
        <v>12346</v>
      </c>
      <c r="AC1159" t="s">
        <v>173</v>
      </c>
      <c r="AD1159" t="s">
        <v>52</v>
      </c>
      <c r="AE1159" t="s">
        <v>69</v>
      </c>
      <c r="AF1159" t="s">
        <v>447</v>
      </c>
      <c r="AG1159" t="s">
        <v>71</v>
      </c>
      <c r="AH1159" t="s">
        <v>94</v>
      </c>
      <c r="AI1159" t="s">
        <v>1489</v>
      </c>
      <c r="AJ1159" t="s">
        <v>72</v>
      </c>
      <c r="AK1159" t="s">
        <v>73</v>
      </c>
      <c r="AL1159" t="s">
        <v>59</v>
      </c>
      <c r="AM1159" t="s">
        <v>52</v>
      </c>
      <c r="AN1159" t="s">
        <v>52</v>
      </c>
      <c r="AO1159" t="s">
        <v>174</v>
      </c>
      <c r="AP1159" t="s">
        <v>270</v>
      </c>
      <c r="AQ1159" t="s">
        <v>12347</v>
      </c>
      <c r="AR1159" t="s">
        <v>12346</v>
      </c>
      <c r="AS1159" t="s">
        <v>52</v>
      </c>
      <c r="AT1159" t="s">
        <v>12345</v>
      </c>
    </row>
    <row r="1160" spans="1:46" x14ac:dyDescent="0.2">
      <c r="A1160">
        <v>1498</v>
      </c>
      <c r="B1160" t="s">
        <v>12022</v>
      </c>
      <c r="C1160" t="s">
        <v>12334</v>
      </c>
      <c r="D1160" t="s">
        <v>12335</v>
      </c>
      <c r="E1160" t="s">
        <v>1262</v>
      </c>
      <c r="F1160" t="s">
        <v>12314</v>
      </c>
      <c r="G1160" t="s">
        <v>265</v>
      </c>
      <c r="H1160" t="s">
        <v>52</v>
      </c>
      <c r="I1160" t="s">
        <v>504</v>
      </c>
      <c r="J1160" t="s">
        <v>96</v>
      </c>
      <c r="K1160" t="s">
        <v>55</v>
      </c>
      <c r="L1160" t="s">
        <v>80</v>
      </c>
      <c r="M1160" t="s">
        <v>228</v>
      </c>
      <c r="N1160" t="s">
        <v>200</v>
      </c>
      <c r="O1160" t="s">
        <v>89</v>
      </c>
      <c r="P1160" t="s">
        <v>71</v>
      </c>
      <c r="Q1160" t="s">
        <v>52</v>
      </c>
      <c r="R1160" t="s">
        <v>52</v>
      </c>
      <c r="S1160" t="s">
        <v>52</v>
      </c>
      <c r="T1160" t="s">
        <v>12336</v>
      </c>
      <c r="U1160" t="s">
        <v>12337</v>
      </c>
      <c r="V1160" t="s">
        <v>97</v>
      </c>
      <c r="W1160" t="s">
        <v>63</v>
      </c>
      <c r="X1160" t="s">
        <v>152</v>
      </c>
      <c r="Y1160" t="s">
        <v>397</v>
      </c>
      <c r="Z1160" t="s">
        <v>59</v>
      </c>
      <c r="AA1160" t="s">
        <v>12338</v>
      </c>
      <c r="AB1160" t="s">
        <v>12339</v>
      </c>
      <c r="AC1160" t="s">
        <v>68</v>
      </c>
      <c r="AD1160" t="s">
        <v>52</v>
      </c>
      <c r="AE1160" t="s">
        <v>69</v>
      </c>
      <c r="AF1160" t="s">
        <v>88</v>
      </c>
      <c r="AG1160" t="s">
        <v>71</v>
      </c>
      <c r="AH1160" t="s">
        <v>59</v>
      </c>
      <c r="AI1160" t="s">
        <v>89</v>
      </c>
      <c r="AJ1160" t="s">
        <v>72</v>
      </c>
      <c r="AK1160" t="s">
        <v>73</v>
      </c>
      <c r="AL1160" t="s">
        <v>59</v>
      </c>
      <c r="AM1160" t="s">
        <v>52</v>
      </c>
      <c r="AN1160" t="s">
        <v>52</v>
      </c>
      <c r="AO1160" t="s">
        <v>74</v>
      </c>
      <c r="AP1160" t="s">
        <v>75</v>
      </c>
      <c r="AQ1160" t="s">
        <v>12340</v>
      </c>
      <c r="AR1160" t="s">
        <v>12339</v>
      </c>
      <c r="AS1160" t="s">
        <v>52</v>
      </c>
      <c r="AT1160" t="s">
        <v>12338</v>
      </c>
    </row>
    <row r="1161" spans="1:46" x14ac:dyDescent="0.2">
      <c r="A1161">
        <v>1497</v>
      </c>
      <c r="B1161" t="s">
        <v>11977</v>
      </c>
      <c r="C1161" t="s">
        <v>12327</v>
      </c>
      <c r="D1161" t="s">
        <v>12328</v>
      </c>
      <c r="E1161" t="s">
        <v>1262</v>
      </c>
      <c r="F1161" t="s">
        <v>12314</v>
      </c>
      <c r="G1161" t="s">
        <v>199</v>
      </c>
      <c r="H1161" t="s">
        <v>52</v>
      </c>
      <c r="I1161" t="s">
        <v>504</v>
      </c>
      <c r="J1161" t="s">
        <v>96</v>
      </c>
      <c r="K1161" t="s">
        <v>55</v>
      </c>
      <c r="L1161" t="s">
        <v>80</v>
      </c>
      <c r="M1161" t="s">
        <v>228</v>
      </c>
      <c r="N1161" t="s">
        <v>200</v>
      </c>
      <c r="O1161" t="s">
        <v>89</v>
      </c>
      <c r="P1161" t="s">
        <v>71</v>
      </c>
      <c r="Q1161" t="s">
        <v>52</v>
      </c>
      <c r="R1161" t="s">
        <v>52</v>
      </c>
      <c r="S1161" t="s">
        <v>52</v>
      </c>
      <c r="T1161" t="s">
        <v>12329</v>
      </c>
      <c r="U1161" t="s">
        <v>12330</v>
      </c>
      <c r="V1161" t="s">
        <v>97</v>
      </c>
      <c r="W1161" t="s">
        <v>63</v>
      </c>
      <c r="X1161" t="s">
        <v>152</v>
      </c>
      <c r="Y1161" t="s">
        <v>397</v>
      </c>
      <c r="Z1161" t="s">
        <v>59</v>
      </c>
      <c r="AA1161" t="s">
        <v>12331</v>
      </c>
      <c r="AB1161" t="s">
        <v>12332</v>
      </c>
      <c r="AC1161" t="s">
        <v>173</v>
      </c>
      <c r="AD1161" t="s">
        <v>52</v>
      </c>
      <c r="AE1161" t="s">
        <v>69</v>
      </c>
      <c r="AF1161" t="s">
        <v>70</v>
      </c>
      <c r="AG1161" t="s">
        <v>71</v>
      </c>
      <c r="AH1161" t="s">
        <v>94</v>
      </c>
      <c r="AI1161" t="s">
        <v>382</v>
      </c>
      <c r="AJ1161" t="s">
        <v>72</v>
      </c>
      <c r="AK1161" t="s">
        <v>73</v>
      </c>
      <c r="AL1161" t="s">
        <v>59</v>
      </c>
      <c r="AM1161" t="s">
        <v>52</v>
      </c>
      <c r="AN1161" t="s">
        <v>52</v>
      </c>
      <c r="AO1161" t="s">
        <v>174</v>
      </c>
      <c r="AP1161" t="s">
        <v>270</v>
      </c>
      <c r="AQ1161" t="s">
        <v>12333</v>
      </c>
      <c r="AR1161" t="s">
        <v>12332</v>
      </c>
      <c r="AS1161" t="s">
        <v>52</v>
      </c>
      <c r="AT1161" t="s">
        <v>12331</v>
      </c>
    </row>
    <row r="1162" spans="1:46" x14ac:dyDescent="0.2">
      <c r="A1162">
        <v>1496</v>
      </c>
      <c r="B1162" t="s">
        <v>4587</v>
      </c>
      <c r="C1162" t="s">
        <v>12320</v>
      </c>
      <c r="D1162" t="s">
        <v>12321</v>
      </c>
      <c r="E1162" t="s">
        <v>1262</v>
      </c>
      <c r="F1162" t="s">
        <v>12314</v>
      </c>
      <c r="G1162" t="s">
        <v>189</v>
      </c>
      <c r="H1162" t="s">
        <v>52</v>
      </c>
      <c r="I1162" t="s">
        <v>504</v>
      </c>
      <c r="J1162" t="s">
        <v>96</v>
      </c>
      <c r="K1162" t="s">
        <v>55</v>
      </c>
      <c r="L1162" t="s">
        <v>80</v>
      </c>
      <c r="M1162" t="s">
        <v>228</v>
      </c>
      <c r="N1162" t="s">
        <v>200</v>
      </c>
      <c r="O1162" t="s">
        <v>89</v>
      </c>
      <c r="P1162" t="s">
        <v>71</v>
      </c>
      <c r="Q1162" t="s">
        <v>52</v>
      </c>
      <c r="R1162" t="s">
        <v>52</v>
      </c>
      <c r="S1162" t="s">
        <v>52</v>
      </c>
      <c r="T1162" t="s">
        <v>12322</v>
      </c>
      <c r="U1162" t="s">
        <v>12323</v>
      </c>
      <c r="V1162" t="s">
        <v>97</v>
      </c>
      <c r="W1162" t="s">
        <v>63</v>
      </c>
      <c r="X1162" t="s">
        <v>152</v>
      </c>
      <c r="Y1162" t="s">
        <v>397</v>
      </c>
      <c r="Z1162" t="s">
        <v>59</v>
      </c>
      <c r="AA1162" t="s">
        <v>12324</v>
      </c>
      <c r="AB1162" t="s">
        <v>12325</v>
      </c>
      <c r="AC1162" t="s">
        <v>173</v>
      </c>
      <c r="AD1162" t="s">
        <v>52</v>
      </c>
      <c r="AE1162" t="s">
        <v>69</v>
      </c>
      <c r="AF1162" t="s">
        <v>114</v>
      </c>
      <c r="AG1162" t="s">
        <v>71</v>
      </c>
      <c r="AH1162" t="s">
        <v>94</v>
      </c>
      <c r="AI1162" t="s">
        <v>330</v>
      </c>
      <c r="AJ1162" t="s">
        <v>72</v>
      </c>
      <c r="AK1162" t="s">
        <v>73</v>
      </c>
      <c r="AL1162" t="s">
        <v>59</v>
      </c>
      <c r="AM1162" t="s">
        <v>52</v>
      </c>
      <c r="AN1162" t="s">
        <v>52</v>
      </c>
      <c r="AO1162" t="s">
        <v>174</v>
      </c>
      <c r="AP1162" t="s">
        <v>270</v>
      </c>
      <c r="AQ1162" t="s">
        <v>12326</v>
      </c>
      <c r="AR1162" t="s">
        <v>12325</v>
      </c>
      <c r="AS1162" t="s">
        <v>52</v>
      </c>
      <c r="AT1162" t="s">
        <v>12324</v>
      </c>
    </row>
    <row r="1163" spans="1:46" x14ac:dyDescent="0.2">
      <c r="A1163">
        <v>1495</v>
      </c>
      <c r="B1163" t="s">
        <v>12311</v>
      </c>
      <c r="C1163" t="s">
        <v>12312</v>
      </c>
      <c r="D1163" t="s">
        <v>12313</v>
      </c>
      <c r="E1163" t="s">
        <v>1262</v>
      </c>
      <c r="F1163" t="s">
        <v>12314</v>
      </c>
      <c r="G1163" t="s">
        <v>180</v>
      </c>
      <c r="H1163" t="s">
        <v>52</v>
      </c>
      <c r="I1163" t="s">
        <v>504</v>
      </c>
      <c r="J1163" t="s">
        <v>96</v>
      </c>
      <c r="K1163" t="s">
        <v>55</v>
      </c>
      <c r="L1163" t="s">
        <v>80</v>
      </c>
      <c r="M1163" t="s">
        <v>228</v>
      </c>
      <c r="N1163" t="s">
        <v>200</v>
      </c>
      <c r="O1163" t="s">
        <v>89</v>
      </c>
      <c r="P1163" t="s">
        <v>71</v>
      </c>
      <c r="Q1163" t="s">
        <v>52</v>
      </c>
      <c r="R1163" t="s">
        <v>52</v>
      </c>
      <c r="S1163" t="s">
        <v>52</v>
      </c>
      <c r="T1163" t="s">
        <v>12315</v>
      </c>
      <c r="U1163" t="s">
        <v>12316</v>
      </c>
      <c r="V1163" t="s">
        <v>97</v>
      </c>
      <c r="W1163" t="s">
        <v>63</v>
      </c>
      <c r="X1163" t="s">
        <v>152</v>
      </c>
      <c r="Y1163" t="s">
        <v>397</v>
      </c>
      <c r="Z1163" t="s">
        <v>59</v>
      </c>
      <c r="AA1163" t="s">
        <v>12317</v>
      </c>
      <c r="AB1163" t="s">
        <v>12318</v>
      </c>
      <c r="AC1163" t="s">
        <v>68</v>
      </c>
      <c r="AD1163" t="s">
        <v>52</v>
      </c>
      <c r="AE1163" t="s">
        <v>69</v>
      </c>
      <c r="AF1163" t="s">
        <v>447</v>
      </c>
      <c r="AG1163" t="s">
        <v>71</v>
      </c>
      <c r="AH1163" t="s">
        <v>59</v>
      </c>
      <c r="AI1163" t="s">
        <v>194</v>
      </c>
      <c r="AJ1163" t="s">
        <v>72</v>
      </c>
      <c r="AK1163" t="s">
        <v>73</v>
      </c>
      <c r="AL1163" t="s">
        <v>59</v>
      </c>
      <c r="AM1163" t="s">
        <v>52</v>
      </c>
      <c r="AN1163" t="s">
        <v>52</v>
      </c>
      <c r="AO1163" t="s">
        <v>74</v>
      </c>
      <c r="AP1163" t="s">
        <v>75</v>
      </c>
      <c r="AQ1163" t="s">
        <v>12319</v>
      </c>
      <c r="AR1163" t="s">
        <v>12318</v>
      </c>
      <c r="AS1163" t="s">
        <v>52</v>
      </c>
      <c r="AT1163" t="s">
        <v>12317</v>
      </c>
    </row>
    <row r="1164" spans="1:46" x14ac:dyDescent="0.2">
      <c r="A1164">
        <v>1516</v>
      </c>
      <c r="B1164" t="s">
        <v>12469</v>
      </c>
      <c r="C1164" t="s">
        <v>12470</v>
      </c>
      <c r="D1164" t="s">
        <v>12471</v>
      </c>
      <c r="E1164" t="s">
        <v>1262</v>
      </c>
      <c r="F1164" t="s">
        <v>12314</v>
      </c>
      <c r="G1164" t="s">
        <v>166</v>
      </c>
      <c r="H1164" t="s">
        <v>52</v>
      </c>
      <c r="I1164" t="s">
        <v>504</v>
      </c>
      <c r="J1164" t="s">
        <v>96</v>
      </c>
      <c r="K1164" t="s">
        <v>55</v>
      </c>
      <c r="L1164" t="s">
        <v>80</v>
      </c>
      <c r="M1164" t="s">
        <v>228</v>
      </c>
      <c r="N1164" t="s">
        <v>99</v>
      </c>
      <c r="O1164" t="s">
        <v>100</v>
      </c>
      <c r="P1164" t="s">
        <v>71</v>
      </c>
      <c r="Q1164" t="s">
        <v>52</v>
      </c>
      <c r="R1164" t="s">
        <v>52</v>
      </c>
      <c r="S1164" t="s">
        <v>52</v>
      </c>
      <c r="T1164" t="s">
        <v>12472</v>
      </c>
      <c r="U1164" t="s">
        <v>12473</v>
      </c>
      <c r="V1164" t="s">
        <v>97</v>
      </c>
      <c r="W1164" t="s">
        <v>63</v>
      </c>
      <c r="X1164" t="s">
        <v>152</v>
      </c>
      <c r="Y1164" t="s">
        <v>397</v>
      </c>
      <c r="Z1164" t="s">
        <v>59</v>
      </c>
      <c r="AA1164" t="s">
        <v>12474</v>
      </c>
      <c r="AB1164" t="s">
        <v>12475</v>
      </c>
      <c r="AC1164" t="s">
        <v>173</v>
      </c>
      <c r="AD1164" t="s">
        <v>52</v>
      </c>
      <c r="AE1164" t="s">
        <v>69</v>
      </c>
      <c r="AF1164" t="s">
        <v>88</v>
      </c>
      <c r="AG1164" t="s">
        <v>71</v>
      </c>
      <c r="AH1164" t="s">
        <v>94</v>
      </c>
      <c r="AI1164" t="s">
        <v>85</v>
      </c>
      <c r="AJ1164" t="s">
        <v>72</v>
      </c>
      <c r="AK1164" t="s">
        <v>73</v>
      </c>
      <c r="AL1164" t="s">
        <v>59</v>
      </c>
      <c r="AM1164" t="s">
        <v>52</v>
      </c>
      <c r="AN1164" t="s">
        <v>52</v>
      </c>
      <c r="AO1164" t="s">
        <v>174</v>
      </c>
      <c r="AP1164" t="s">
        <v>270</v>
      </c>
      <c r="AQ1164" t="s">
        <v>12476</v>
      </c>
      <c r="AR1164" t="s">
        <v>12475</v>
      </c>
      <c r="AS1164" t="s">
        <v>52</v>
      </c>
      <c r="AT1164" t="s">
        <v>12474</v>
      </c>
    </row>
    <row r="1165" spans="1:46" x14ac:dyDescent="0.2">
      <c r="A1165">
        <v>1515</v>
      </c>
      <c r="B1165" t="s">
        <v>12461</v>
      </c>
      <c r="C1165" t="s">
        <v>12462</v>
      </c>
      <c r="D1165" t="s">
        <v>12463</v>
      </c>
      <c r="E1165" t="s">
        <v>1262</v>
      </c>
      <c r="F1165" t="s">
        <v>12314</v>
      </c>
      <c r="G1165" t="s">
        <v>150</v>
      </c>
      <c r="H1165" t="s">
        <v>52</v>
      </c>
      <c r="I1165" t="s">
        <v>504</v>
      </c>
      <c r="J1165" t="s">
        <v>96</v>
      </c>
      <c r="K1165" t="s">
        <v>55</v>
      </c>
      <c r="L1165" t="s">
        <v>80</v>
      </c>
      <c r="M1165" t="s">
        <v>228</v>
      </c>
      <c r="N1165" t="s">
        <v>99</v>
      </c>
      <c r="O1165" t="s">
        <v>100</v>
      </c>
      <c r="P1165" t="s">
        <v>71</v>
      </c>
      <c r="Q1165" t="s">
        <v>52</v>
      </c>
      <c r="R1165" t="s">
        <v>52</v>
      </c>
      <c r="S1165" t="s">
        <v>52</v>
      </c>
      <c r="T1165" t="s">
        <v>12464</v>
      </c>
      <c r="U1165" t="s">
        <v>12465</v>
      </c>
      <c r="V1165" t="s">
        <v>97</v>
      </c>
      <c r="W1165" t="s">
        <v>63</v>
      </c>
      <c r="X1165" t="s">
        <v>152</v>
      </c>
      <c r="Y1165" t="s">
        <v>397</v>
      </c>
      <c r="Z1165" t="s">
        <v>59</v>
      </c>
      <c r="AA1165" t="s">
        <v>12466</v>
      </c>
      <c r="AB1165" t="s">
        <v>12467</v>
      </c>
      <c r="AC1165" t="s">
        <v>68</v>
      </c>
      <c r="AD1165" t="s">
        <v>52</v>
      </c>
      <c r="AE1165" t="s">
        <v>69</v>
      </c>
      <c r="AF1165" t="s">
        <v>88</v>
      </c>
      <c r="AG1165" t="s">
        <v>71</v>
      </c>
      <c r="AH1165" t="s">
        <v>59</v>
      </c>
      <c r="AI1165" t="s">
        <v>89</v>
      </c>
      <c r="AJ1165" t="s">
        <v>72</v>
      </c>
      <c r="AK1165" t="s">
        <v>73</v>
      </c>
      <c r="AL1165" t="s">
        <v>59</v>
      </c>
      <c r="AM1165" t="s">
        <v>52</v>
      </c>
      <c r="AN1165" t="s">
        <v>52</v>
      </c>
      <c r="AO1165" t="s">
        <v>74</v>
      </c>
      <c r="AP1165" t="s">
        <v>75</v>
      </c>
      <c r="AQ1165" t="s">
        <v>12468</v>
      </c>
      <c r="AR1165" t="s">
        <v>12467</v>
      </c>
      <c r="AS1165" t="s">
        <v>52</v>
      </c>
      <c r="AT1165" t="s">
        <v>12466</v>
      </c>
    </row>
    <row r="1166" spans="1:46" x14ac:dyDescent="0.2">
      <c r="A1166">
        <v>1514</v>
      </c>
      <c r="B1166" t="s">
        <v>12453</v>
      </c>
      <c r="C1166" t="s">
        <v>12454</v>
      </c>
      <c r="D1166" t="s">
        <v>12455</v>
      </c>
      <c r="E1166" t="s">
        <v>1262</v>
      </c>
      <c r="F1166" t="s">
        <v>12314</v>
      </c>
      <c r="G1166" t="s">
        <v>133</v>
      </c>
      <c r="H1166" t="s">
        <v>52</v>
      </c>
      <c r="I1166" t="s">
        <v>504</v>
      </c>
      <c r="J1166" t="s">
        <v>96</v>
      </c>
      <c r="K1166" t="s">
        <v>55</v>
      </c>
      <c r="L1166" t="s">
        <v>80</v>
      </c>
      <c r="M1166" t="s">
        <v>228</v>
      </c>
      <c r="N1166" t="s">
        <v>200</v>
      </c>
      <c r="O1166" t="s">
        <v>89</v>
      </c>
      <c r="P1166" t="s">
        <v>71</v>
      </c>
      <c r="Q1166" t="s">
        <v>52</v>
      </c>
      <c r="R1166" t="s">
        <v>52</v>
      </c>
      <c r="S1166" t="s">
        <v>52</v>
      </c>
      <c r="T1166" t="s">
        <v>12456</v>
      </c>
      <c r="U1166" t="s">
        <v>12457</v>
      </c>
      <c r="V1166" t="s">
        <v>97</v>
      </c>
      <c r="W1166" t="s">
        <v>63</v>
      </c>
      <c r="X1166" t="s">
        <v>64</v>
      </c>
      <c r="Y1166" t="s">
        <v>65</v>
      </c>
      <c r="Z1166" t="s">
        <v>59</v>
      </c>
      <c r="AA1166" t="s">
        <v>12458</v>
      </c>
      <c r="AB1166" t="s">
        <v>12459</v>
      </c>
      <c r="AC1166" t="s">
        <v>173</v>
      </c>
      <c r="AD1166" t="s">
        <v>52</v>
      </c>
      <c r="AE1166" t="s">
        <v>69</v>
      </c>
      <c r="AF1166" t="s">
        <v>114</v>
      </c>
      <c r="AG1166" t="s">
        <v>71</v>
      </c>
      <c r="AH1166" t="s">
        <v>94</v>
      </c>
      <c r="AI1166" t="s">
        <v>330</v>
      </c>
      <c r="AJ1166" t="s">
        <v>72</v>
      </c>
      <c r="AK1166" t="s">
        <v>73</v>
      </c>
      <c r="AL1166" t="s">
        <v>59</v>
      </c>
      <c r="AM1166" t="s">
        <v>52</v>
      </c>
      <c r="AN1166" t="s">
        <v>52</v>
      </c>
      <c r="AO1166" t="s">
        <v>174</v>
      </c>
      <c r="AP1166" t="s">
        <v>270</v>
      </c>
      <c r="AQ1166" t="s">
        <v>12460</v>
      </c>
      <c r="AR1166" t="s">
        <v>12459</v>
      </c>
      <c r="AS1166" t="s">
        <v>52</v>
      </c>
      <c r="AT1166" t="s">
        <v>12458</v>
      </c>
    </row>
    <row r="1167" spans="1:46" x14ac:dyDescent="0.2">
      <c r="A1167">
        <v>1513</v>
      </c>
      <c r="B1167" t="s">
        <v>5689</v>
      </c>
      <c r="C1167" t="s">
        <v>12446</v>
      </c>
      <c r="D1167" t="s">
        <v>12447</v>
      </c>
      <c r="E1167" t="s">
        <v>1262</v>
      </c>
      <c r="F1167" t="s">
        <v>12314</v>
      </c>
      <c r="G1167" t="s">
        <v>219</v>
      </c>
      <c r="H1167" t="s">
        <v>52</v>
      </c>
      <c r="I1167" t="s">
        <v>504</v>
      </c>
      <c r="J1167" t="s">
        <v>96</v>
      </c>
      <c r="K1167" t="s">
        <v>55</v>
      </c>
      <c r="L1167" t="s">
        <v>80</v>
      </c>
      <c r="M1167" t="s">
        <v>228</v>
      </c>
      <c r="N1167" t="s">
        <v>200</v>
      </c>
      <c r="O1167" t="s">
        <v>89</v>
      </c>
      <c r="P1167" t="s">
        <v>71</v>
      </c>
      <c r="Q1167" t="s">
        <v>52</v>
      </c>
      <c r="R1167" t="s">
        <v>52</v>
      </c>
      <c r="S1167" t="s">
        <v>52</v>
      </c>
      <c r="T1167" t="s">
        <v>12448</v>
      </c>
      <c r="U1167" t="s">
        <v>12449</v>
      </c>
      <c r="V1167" t="s">
        <v>97</v>
      </c>
      <c r="W1167" t="s">
        <v>63</v>
      </c>
      <c r="X1167" t="s">
        <v>64</v>
      </c>
      <c r="Y1167" t="s">
        <v>65</v>
      </c>
      <c r="Z1167" t="s">
        <v>59</v>
      </c>
      <c r="AA1167" t="s">
        <v>12450</v>
      </c>
      <c r="AB1167" t="s">
        <v>12451</v>
      </c>
      <c r="AC1167" t="s">
        <v>68</v>
      </c>
      <c r="AD1167" t="s">
        <v>52</v>
      </c>
      <c r="AE1167" t="s">
        <v>69</v>
      </c>
      <c r="AF1167" t="s">
        <v>142</v>
      </c>
      <c r="AG1167" t="s">
        <v>71</v>
      </c>
      <c r="AH1167" t="s">
        <v>59</v>
      </c>
      <c r="AI1167" t="s">
        <v>135</v>
      </c>
      <c r="AJ1167" t="s">
        <v>72</v>
      </c>
      <c r="AK1167" t="s">
        <v>73</v>
      </c>
      <c r="AL1167" t="s">
        <v>59</v>
      </c>
      <c r="AM1167" t="s">
        <v>52</v>
      </c>
      <c r="AN1167" t="s">
        <v>52</v>
      </c>
      <c r="AO1167" t="s">
        <v>74</v>
      </c>
      <c r="AP1167" t="s">
        <v>75</v>
      </c>
      <c r="AQ1167" t="s">
        <v>12452</v>
      </c>
      <c r="AR1167" t="s">
        <v>12451</v>
      </c>
      <c r="AS1167" t="s">
        <v>52</v>
      </c>
      <c r="AT1167" t="s">
        <v>12450</v>
      </c>
    </row>
    <row r="1168" spans="1:46" x14ac:dyDescent="0.2">
      <c r="A1168">
        <v>1512</v>
      </c>
      <c r="B1168" t="s">
        <v>12438</v>
      </c>
      <c r="C1168" t="s">
        <v>12439</v>
      </c>
      <c r="D1168" t="s">
        <v>12440</v>
      </c>
      <c r="E1168" t="s">
        <v>1262</v>
      </c>
      <c r="F1168" t="s">
        <v>12314</v>
      </c>
      <c r="G1168" t="s">
        <v>1087</v>
      </c>
      <c r="H1168" t="s">
        <v>52</v>
      </c>
      <c r="I1168" t="s">
        <v>504</v>
      </c>
      <c r="J1168" t="s">
        <v>96</v>
      </c>
      <c r="K1168" t="s">
        <v>55</v>
      </c>
      <c r="L1168" t="s">
        <v>80</v>
      </c>
      <c r="M1168" t="s">
        <v>228</v>
      </c>
      <c r="N1168" t="s">
        <v>200</v>
      </c>
      <c r="O1168" t="s">
        <v>89</v>
      </c>
      <c r="P1168" t="s">
        <v>71</v>
      </c>
      <c r="Q1168" t="s">
        <v>52</v>
      </c>
      <c r="R1168" t="s">
        <v>52</v>
      </c>
      <c r="S1168" t="s">
        <v>52</v>
      </c>
      <c r="T1168" t="s">
        <v>12441</v>
      </c>
      <c r="U1168" t="s">
        <v>12442</v>
      </c>
      <c r="V1168" t="s">
        <v>97</v>
      </c>
      <c r="W1168" t="s">
        <v>63</v>
      </c>
      <c r="X1168" t="s">
        <v>64</v>
      </c>
      <c r="Y1168" t="s">
        <v>65</v>
      </c>
      <c r="Z1168" t="s">
        <v>59</v>
      </c>
      <c r="AA1168" t="s">
        <v>12443</v>
      </c>
      <c r="AB1168" t="s">
        <v>12444</v>
      </c>
      <c r="AC1168" t="s">
        <v>68</v>
      </c>
      <c r="AD1168" t="s">
        <v>52</v>
      </c>
      <c r="AE1168" t="s">
        <v>69</v>
      </c>
      <c r="AF1168" t="s">
        <v>114</v>
      </c>
      <c r="AG1168" t="s">
        <v>71</v>
      </c>
      <c r="AH1168" t="s">
        <v>59</v>
      </c>
      <c r="AI1168" t="s">
        <v>115</v>
      </c>
      <c r="AJ1168" t="s">
        <v>72</v>
      </c>
      <c r="AK1168" t="s">
        <v>73</v>
      </c>
      <c r="AL1168" t="s">
        <v>59</v>
      </c>
      <c r="AM1168" t="s">
        <v>52</v>
      </c>
      <c r="AN1168" t="s">
        <v>52</v>
      </c>
      <c r="AO1168" t="s">
        <v>74</v>
      </c>
      <c r="AP1168" t="s">
        <v>75</v>
      </c>
      <c r="AQ1168" t="s">
        <v>12445</v>
      </c>
      <c r="AR1168" t="s">
        <v>12444</v>
      </c>
      <c r="AS1168" t="s">
        <v>52</v>
      </c>
      <c r="AT1168" t="s">
        <v>12443</v>
      </c>
    </row>
    <row r="1169" spans="1:46" x14ac:dyDescent="0.2">
      <c r="A1169">
        <v>1506</v>
      </c>
      <c r="B1169" t="s">
        <v>5213</v>
      </c>
      <c r="C1169" t="s">
        <v>12393</v>
      </c>
      <c r="D1169" t="s">
        <v>12394</v>
      </c>
      <c r="E1169" t="s">
        <v>1262</v>
      </c>
      <c r="F1169" t="s">
        <v>12314</v>
      </c>
      <c r="G1169" t="s">
        <v>1079</v>
      </c>
      <c r="H1169" t="s">
        <v>52</v>
      </c>
      <c r="I1169" t="s">
        <v>95</v>
      </c>
      <c r="J1169" t="s">
        <v>96</v>
      </c>
      <c r="K1169" t="s">
        <v>55</v>
      </c>
      <c r="L1169" t="s">
        <v>80</v>
      </c>
      <c r="M1169" t="s">
        <v>228</v>
      </c>
      <c r="N1169" t="s">
        <v>99</v>
      </c>
      <c r="O1169" t="s">
        <v>100</v>
      </c>
      <c r="P1169" t="s">
        <v>71</v>
      </c>
      <c r="Q1169" t="s">
        <v>52</v>
      </c>
      <c r="R1169" t="s">
        <v>52</v>
      </c>
      <c r="S1169" t="s">
        <v>52</v>
      </c>
      <c r="T1169" t="s">
        <v>12395</v>
      </c>
      <c r="U1169" t="s">
        <v>12396</v>
      </c>
      <c r="V1169" t="s">
        <v>1656</v>
      </c>
      <c r="W1169" t="s">
        <v>59</v>
      </c>
      <c r="X1169" t="s">
        <v>1266</v>
      </c>
      <c r="Y1169" t="s">
        <v>2004</v>
      </c>
      <c r="Z1169" t="s">
        <v>59</v>
      </c>
      <c r="AA1169" t="s">
        <v>12397</v>
      </c>
      <c r="AB1169" t="s">
        <v>12398</v>
      </c>
      <c r="AC1169" t="s">
        <v>173</v>
      </c>
      <c r="AD1169" t="s">
        <v>52</v>
      </c>
      <c r="AE1169" t="s">
        <v>1825</v>
      </c>
      <c r="AF1169" t="s">
        <v>88</v>
      </c>
      <c r="AG1169" t="s">
        <v>94</v>
      </c>
      <c r="AH1169" t="s">
        <v>94</v>
      </c>
      <c r="AI1169" t="s">
        <v>65</v>
      </c>
      <c r="AJ1169" t="s">
        <v>922</v>
      </c>
      <c r="AK1169" t="s">
        <v>159</v>
      </c>
      <c r="AL1169" t="s">
        <v>59</v>
      </c>
      <c r="AM1169" t="s">
        <v>52</v>
      </c>
      <c r="AN1169" t="s">
        <v>52</v>
      </c>
      <c r="AO1169" t="s">
        <v>174</v>
      </c>
      <c r="AP1169" t="s">
        <v>1826</v>
      </c>
      <c r="AQ1169" t="s">
        <v>12399</v>
      </c>
      <c r="AR1169" t="s">
        <v>12398</v>
      </c>
      <c r="AS1169" t="s">
        <v>52</v>
      </c>
      <c r="AT1169" t="s">
        <v>12397</v>
      </c>
    </row>
    <row r="1170" spans="1:46" x14ac:dyDescent="0.2">
      <c r="A1170">
        <v>1507</v>
      </c>
      <c r="B1170" t="s">
        <v>12400</v>
      </c>
      <c r="C1170" t="s">
        <v>12401</v>
      </c>
      <c r="D1170" t="s">
        <v>12402</v>
      </c>
      <c r="E1170" t="s">
        <v>1262</v>
      </c>
      <c r="F1170" t="s">
        <v>12314</v>
      </c>
      <c r="G1170" t="s">
        <v>1062</v>
      </c>
      <c r="H1170" t="s">
        <v>52</v>
      </c>
      <c r="I1170" t="s">
        <v>95</v>
      </c>
      <c r="J1170" t="s">
        <v>96</v>
      </c>
      <c r="K1170" t="s">
        <v>55</v>
      </c>
      <c r="L1170" t="s">
        <v>80</v>
      </c>
      <c r="M1170" t="s">
        <v>228</v>
      </c>
      <c r="N1170" t="s">
        <v>99</v>
      </c>
      <c r="O1170" t="s">
        <v>100</v>
      </c>
      <c r="P1170" t="s">
        <v>71</v>
      </c>
      <c r="Q1170" t="s">
        <v>52</v>
      </c>
      <c r="R1170" t="s">
        <v>52</v>
      </c>
      <c r="S1170" t="s">
        <v>52</v>
      </c>
      <c r="T1170" t="s">
        <v>12403</v>
      </c>
      <c r="U1170" t="s">
        <v>12404</v>
      </c>
      <c r="V1170" t="s">
        <v>1656</v>
      </c>
      <c r="W1170" t="s">
        <v>59</v>
      </c>
      <c r="X1170" t="s">
        <v>1266</v>
      </c>
      <c r="Y1170" t="s">
        <v>2004</v>
      </c>
      <c r="Z1170" t="s">
        <v>59</v>
      </c>
      <c r="AA1170" t="s">
        <v>12405</v>
      </c>
      <c r="AB1170" t="s">
        <v>12406</v>
      </c>
      <c r="AC1170" t="s">
        <v>173</v>
      </c>
      <c r="AD1170" t="s">
        <v>52</v>
      </c>
      <c r="AE1170" t="s">
        <v>1825</v>
      </c>
      <c r="AF1170" t="s">
        <v>447</v>
      </c>
      <c r="AG1170" t="s">
        <v>94</v>
      </c>
      <c r="AH1170" t="s">
        <v>94</v>
      </c>
      <c r="AI1170" t="s">
        <v>397</v>
      </c>
      <c r="AJ1170" t="s">
        <v>922</v>
      </c>
      <c r="AK1170" t="s">
        <v>159</v>
      </c>
      <c r="AL1170" t="s">
        <v>59</v>
      </c>
      <c r="AM1170" t="s">
        <v>52</v>
      </c>
      <c r="AN1170" t="s">
        <v>52</v>
      </c>
      <c r="AO1170" t="s">
        <v>174</v>
      </c>
      <c r="AP1170" t="s">
        <v>1826</v>
      </c>
      <c r="AQ1170" t="s">
        <v>12407</v>
      </c>
      <c r="AR1170" t="s">
        <v>12406</v>
      </c>
      <c r="AS1170" t="s">
        <v>52</v>
      </c>
      <c r="AT1170" t="s">
        <v>12405</v>
      </c>
    </row>
    <row r="1171" spans="1:46" x14ac:dyDescent="0.2">
      <c r="A1171">
        <v>1508</v>
      </c>
      <c r="B1171" t="s">
        <v>12408</v>
      </c>
      <c r="C1171" t="s">
        <v>12409</v>
      </c>
      <c r="D1171" t="s">
        <v>12410</v>
      </c>
      <c r="E1171" t="s">
        <v>1262</v>
      </c>
      <c r="F1171" t="s">
        <v>12314</v>
      </c>
      <c r="G1171" t="s">
        <v>1053</v>
      </c>
      <c r="H1171" t="s">
        <v>52</v>
      </c>
      <c r="I1171" t="s">
        <v>95</v>
      </c>
      <c r="J1171" t="s">
        <v>96</v>
      </c>
      <c r="K1171" t="s">
        <v>55</v>
      </c>
      <c r="L1171" t="s">
        <v>80</v>
      </c>
      <c r="M1171" t="s">
        <v>228</v>
      </c>
      <c r="N1171" t="s">
        <v>99</v>
      </c>
      <c r="O1171" t="s">
        <v>100</v>
      </c>
      <c r="P1171" t="s">
        <v>71</v>
      </c>
      <c r="Q1171" t="s">
        <v>52</v>
      </c>
      <c r="R1171" t="s">
        <v>52</v>
      </c>
      <c r="S1171" t="s">
        <v>52</v>
      </c>
      <c r="T1171" t="s">
        <v>12411</v>
      </c>
      <c r="U1171" t="s">
        <v>12412</v>
      </c>
      <c r="V1171" t="s">
        <v>1656</v>
      </c>
      <c r="W1171" t="s">
        <v>59</v>
      </c>
      <c r="X1171" t="s">
        <v>1266</v>
      </c>
      <c r="Y1171" t="s">
        <v>2004</v>
      </c>
      <c r="Z1171" t="s">
        <v>59</v>
      </c>
      <c r="AA1171" t="s">
        <v>12413</v>
      </c>
      <c r="AB1171" t="s">
        <v>12414</v>
      </c>
      <c r="AC1171" t="s">
        <v>68</v>
      </c>
      <c r="AD1171" t="s">
        <v>52</v>
      </c>
      <c r="AE1171" t="s">
        <v>1825</v>
      </c>
      <c r="AF1171" t="s">
        <v>70</v>
      </c>
      <c r="AG1171" t="s">
        <v>94</v>
      </c>
      <c r="AH1171" t="s">
        <v>59</v>
      </c>
      <c r="AI1171" t="s">
        <v>194</v>
      </c>
      <c r="AJ1171" t="s">
        <v>922</v>
      </c>
      <c r="AK1171" t="s">
        <v>159</v>
      </c>
      <c r="AL1171" t="s">
        <v>59</v>
      </c>
      <c r="AM1171" t="s">
        <v>52</v>
      </c>
      <c r="AN1171" t="s">
        <v>52</v>
      </c>
      <c r="AO1171" t="s">
        <v>74</v>
      </c>
      <c r="AP1171" t="s">
        <v>1835</v>
      </c>
      <c r="AQ1171" t="s">
        <v>12415</v>
      </c>
      <c r="AR1171" t="s">
        <v>12414</v>
      </c>
      <c r="AS1171" t="s">
        <v>52</v>
      </c>
      <c r="AT1171" t="s">
        <v>12413</v>
      </c>
    </row>
    <row r="1172" spans="1:46" x14ac:dyDescent="0.2">
      <c r="A1172">
        <v>1511</v>
      </c>
      <c r="B1172" t="s">
        <v>12430</v>
      </c>
      <c r="C1172" t="s">
        <v>12431</v>
      </c>
      <c r="D1172" t="s">
        <v>12432</v>
      </c>
      <c r="E1172" t="s">
        <v>1262</v>
      </c>
      <c r="F1172" t="s">
        <v>12314</v>
      </c>
      <c r="G1172" t="s">
        <v>217</v>
      </c>
      <c r="H1172" t="s">
        <v>52</v>
      </c>
      <c r="I1172" t="s">
        <v>504</v>
      </c>
      <c r="J1172" t="s">
        <v>96</v>
      </c>
      <c r="K1172" t="s">
        <v>55</v>
      </c>
      <c r="L1172" t="s">
        <v>80</v>
      </c>
      <c r="M1172" t="s">
        <v>228</v>
      </c>
      <c r="N1172" t="s">
        <v>453</v>
      </c>
      <c r="O1172" t="s">
        <v>65</v>
      </c>
      <c r="P1172" t="s">
        <v>71</v>
      </c>
      <c r="Q1172" t="s">
        <v>52</v>
      </c>
      <c r="R1172" t="s">
        <v>52</v>
      </c>
      <c r="S1172" t="s">
        <v>52</v>
      </c>
      <c r="T1172" t="s">
        <v>12433</v>
      </c>
      <c r="U1172" t="s">
        <v>12434</v>
      </c>
      <c r="V1172" t="s">
        <v>97</v>
      </c>
      <c r="W1172" t="s">
        <v>63</v>
      </c>
      <c r="X1172" t="s">
        <v>64</v>
      </c>
      <c r="Y1172" t="s">
        <v>65</v>
      </c>
      <c r="Z1172" t="s">
        <v>59</v>
      </c>
      <c r="AA1172" t="s">
        <v>12435</v>
      </c>
      <c r="AB1172" t="s">
        <v>12436</v>
      </c>
      <c r="AC1172" t="s">
        <v>68</v>
      </c>
      <c r="AD1172" t="s">
        <v>52</v>
      </c>
      <c r="AE1172" t="s">
        <v>69</v>
      </c>
      <c r="AF1172" t="s">
        <v>447</v>
      </c>
      <c r="AG1172" t="s">
        <v>71</v>
      </c>
      <c r="AH1172" t="s">
        <v>59</v>
      </c>
      <c r="AI1172" t="s">
        <v>194</v>
      </c>
      <c r="AJ1172" t="s">
        <v>72</v>
      </c>
      <c r="AK1172" t="s">
        <v>73</v>
      </c>
      <c r="AL1172" t="s">
        <v>59</v>
      </c>
      <c r="AM1172" t="s">
        <v>52</v>
      </c>
      <c r="AN1172" t="s">
        <v>52</v>
      </c>
      <c r="AO1172" t="s">
        <v>74</v>
      </c>
      <c r="AP1172" t="s">
        <v>75</v>
      </c>
      <c r="AQ1172" t="s">
        <v>12437</v>
      </c>
      <c r="AR1172" t="s">
        <v>12436</v>
      </c>
      <c r="AS1172" t="s">
        <v>52</v>
      </c>
      <c r="AT1172" t="s">
        <v>12435</v>
      </c>
    </row>
    <row r="1173" spans="1:46" x14ac:dyDescent="0.2">
      <c r="A1173">
        <v>1510</v>
      </c>
      <c r="B1173" t="s">
        <v>5620</v>
      </c>
      <c r="C1173" t="s">
        <v>12423</v>
      </c>
      <c r="D1173" t="s">
        <v>12424</v>
      </c>
      <c r="E1173" t="s">
        <v>1262</v>
      </c>
      <c r="F1173" t="s">
        <v>12314</v>
      </c>
      <c r="G1173" t="s">
        <v>1036</v>
      </c>
      <c r="H1173" t="s">
        <v>52</v>
      </c>
      <c r="I1173" t="s">
        <v>504</v>
      </c>
      <c r="J1173" t="s">
        <v>96</v>
      </c>
      <c r="K1173" t="s">
        <v>55</v>
      </c>
      <c r="L1173" t="s">
        <v>80</v>
      </c>
      <c r="M1173" t="s">
        <v>228</v>
      </c>
      <c r="N1173" t="s">
        <v>453</v>
      </c>
      <c r="O1173" t="s">
        <v>65</v>
      </c>
      <c r="P1173" t="s">
        <v>71</v>
      </c>
      <c r="Q1173" t="s">
        <v>52</v>
      </c>
      <c r="R1173" t="s">
        <v>52</v>
      </c>
      <c r="S1173" t="s">
        <v>52</v>
      </c>
      <c r="T1173" t="s">
        <v>12425</v>
      </c>
      <c r="U1173" t="s">
        <v>12426</v>
      </c>
      <c r="V1173" t="s">
        <v>97</v>
      </c>
      <c r="W1173" t="s">
        <v>63</v>
      </c>
      <c r="X1173" t="s">
        <v>64</v>
      </c>
      <c r="Y1173" t="s">
        <v>65</v>
      </c>
      <c r="Z1173" t="s">
        <v>59</v>
      </c>
      <c r="AA1173" t="s">
        <v>12427</v>
      </c>
      <c r="AB1173" t="s">
        <v>12428</v>
      </c>
      <c r="AC1173" t="s">
        <v>173</v>
      </c>
      <c r="AD1173" t="s">
        <v>52</v>
      </c>
      <c r="AE1173" t="s">
        <v>69</v>
      </c>
      <c r="AF1173" t="s">
        <v>447</v>
      </c>
      <c r="AG1173" t="s">
        <v>71</v>
      </c>
      <c r="AH1173" t="s">
        <v>94</v>
      </c>
      <c r="AI1173" t="s">
        <v>1489</v>
      </c>
      <c r="AJ1173" t="s">
        <v>72</v>
      </c>
      <c r="AK1173" t="s">
        <v>73</v>
      </c>
      <c r="AL1173" t="s">
        <v>59</v>
      </c>
      <c r="AM1173" t="s">
        <v>52</v>
      </c>
      <c r="AN1173" t="s">
        <v>52</v>
      </c>
      <c r="AO1173" t="s">
        <v>174</v>
      </c>
      <c r="AP1173" t="s">
        <v>270</v>
      </c>
      <c r="AQ1173" t="s">
        <v>12429</v>
      </c>
      <c r="AR1173" t="s">
        <v>12428</v>
      </c>
      <c r="AS1173" t="s">
        <v>52</v>
      </c>
      <c r="AT1173" t="s">
        <v>12427</v>
      </c>
    </row>
    <row r="1174" spans="1:46" x14ac:dyDescent="0.2">
      <c r="A1174">
        <v>1509</v>
      </c>
      <c r="B1174" t="s">
        <v>536</v>
      </c>
      <c r="C1174" t="s">
        <v>12416</v>
      </c>
      <c r="D1174" t="s">
        <v>12417</v>
      </c>
      <c r="E1174" t="s">
        <v>1262</v>
      </c>
      <c r="F1174" t="s">
        <v>12314</v>
      </c>
      <c r="G1174" t="s">
        <v>1027</v>
      </c>
      <c r="H1174" t="s">
        <v>52</v>
      </c>
      <c r="I1174" t="s">
        <v>504</v>
      </c>
      <c r="J1174" t="s">
        <v>96</v>
      </c>
      <c r="K1174" t="s">
        <v>55</v>
      </c>
      <c r="L1174" t="s">
        <v>80</v>
      </c>
      <c r="M1174" t="s">
        <v>228</v>
      </c>
      <c r="N1174" t="s">
        <v>99</v>
      </c>
      <c r="O1174" t="s">
        <v>100</v>
      </c>
      <c r="P1174" t="s">
        <v>71</v>
      </c>
      <c r="Q1174" t="s">
        <v>52</v>
      </c>
      <c r="R1174" t="s">
        <v>52</v>
      </c>
      <c r="S1174" t="s">
        <v>52</v>
      </c>
      <c r="T1174" t="s">
        <v>12418</v>
      </c>
      <c r="U1174" t="s">
        <v>12419</v>
      </c>
      <c r="V1174" t="s">
        <v>97</v>
      </c>
      <c r="W1174" t="s">
        <v>63</v>
      </c>
      <c r="X1174" t="s">
        <v>64</v>
      </c>
      <c r="Y1174" t="s">
        <v>65</v>
      </c>
      <c r="Z1174" t="s">
        <v>59</v>
      </c>
      <c r="AA1174" t="s">
        <v>12420</v>
      </c>
      <c r="AB1174" t="s">
        <v>12421</v>
      </c>
      <c r="AC1174" t="s">
        <v>68</v>
      </c>
      <c r="AD1174" t="s">
        <v>52</v>
      </c>
      <c r="AE1174" t="s">
        <v>69</v>
      </c>
      <c r="AF1174" t="s">
        <v>142</v>
      </c>
      <c r="AG1174" t="s">
        <v>71</v>
      </c>
      <c r="AH1174" t="s">
        <v>59</v>
      </c>
      <c r="AI1174" t="s">
        <v>135</v>
      </c>
      <c r="AJ1174" t="s">
        <v>72</v>
      </c>
      <c r="AK1174" t="s">
        <v>73</v>
      </c>
      <c r="AL1174" t="s">
        <v>59</v>
      </c>
      <c r="AM1174" t="s">
        <v>52</v>
      </c>
      <c r="AN1174" t="s">
        <v>52</v>
      </c>
      <c r="AO1174" t="s">
        <v>74</v>
      </c>
      <c r="AP1174" t="s">
        <v>75</v>
      </c>
      <c r="AQ1174" t="s">
        <v>12422</v>
      </c>
      <c r="AR1174" t="s">
        <v>12421</v>
      </c>
      <c r="AS1174" t="s">
        <v>52</v>
      </c>
      <c r="AT1174" t="s">
        <v>12420</v>
      </c>
    </row>
    <row r="1175" spans="1:46" x14ac:dyDescent="0.2">
      <c r="A1175">
        <v>1573</v>
      </c>
      <c r="B1175" t="s">
        <v>12907</v>
      </c>
      <c r="C1175" t="s">
        <v>12908</v>
      </c>
      <c r="D1175" t="s">
        <v>12909</v>
      </c>
      <c r="E1175" t="s">
        <v>1262</v>
      </c>
      <c r="F1175" t="s">
        <v>12910</v>
      </c>
      <c r="G1175" t="s">
        <v>59</v>
      </c>
      <c r="H1175" t="s">
        <v>52</v>
      </c>
      <c r="I1175" t="s">
        <v>598</v>
      </c>
      <c r="J1175" t="s">
        <v>96</v>
      </c>
      <c r="K1175" t="s">
        <v>55</v>
      </c>
      <c r="L1175" t="s">
        <v>57</v>
      </c>
      <c r="M1175" t="s">
        <v>85</v>
      </c>
      <c r="N1175" t="s">
        <v>856</v>
      </c>
      <c r="O1175" t="s">
        <v>403</v>
      </c>
      <c r="P1175" t="s">
        <v>94</v>
      </c>
      <c r="Q1175" t="s">
        <v>52</v>
      </c>
      <c r="R1175" t="s">
        <v>52</v>
      </c>
      <c r="S1175" t="s">
        <v>52</v>
      </c>
      <c r="T1175" t="s">
        <v>12911</v>
      </c>
      <c r="U1175" t="s">
        <v>12912</v>
      </c>
      <c r="V1175" t="s">
        <v>1656</v>
      </c>
      <c r="W1175" t="s">
        <v>59</v>
      </c>
      <c r="X1175" t="s">
        <v>1266</v>
      </c>
      <c r="Y1175" t="s">
        <v>2004</v>
      </c>
      <c r="Z1175" t="s">
        <v>59</v>
      </c>
      <c r="AA1175" t="s">
        <v>12913</v>
      </c>
      <c r="AB1175" t="s">
        <v>12914</v>
      </c>
      <c r="AC1175" t="s">
        <v>68</v>
      </c>
      <c r="AD1175" t="s">
        <v>52</v>
      </c>
      <c r="AE1175" t="s">
        <v>1659</v>
      </c>
      <c r="AF1175" t="s">
        <v>88</v>
      </c>
      <c r="AG1175" t="s">
        <v>94</v>
      </c>
      <c r="AH1175" t="s">
        <v>59</v>
      </c>
      <c r="AI1175" t="s">
        <v>134</v>
      </c>
      <c r="AJ1175" t="s">
        <v>860</v>
      </c>
      <c r="AK1175" t="s">
        <v>861</v>
      </c>
      <c r="AL1175" t="s">
        <v>59</v>
      </c>
      <c r="AM1175" t="s">
        <v>52</v>
      </c>
      <c r="AN1175" t="s">
        <v>52</v>
      </c>
      <c r="AO1175" t="s">
        <v>74</v>
      </c>
      <c r="AP1175" t="s">
        <v>862</v>
      </c>
      <c r="AQ1175" t="s">
        <v>12915</v>
      </c>
      <c r="AR1175" t="s">
        <v>12914</v>
      </c>
      <c r="AS1175" t="s">
        <v>52</v>
      </c>
      <c r="AT1175" t="s">
        <v>12913</v>
      </c>
    </row>
    <row r="1176" spans="1:46" x14ac:dyDescent="0.2">
      <c r="A1176">
        <v>1574</v>
      </c>
      <c r="B1176" t="s">
        <v>5300</v>
      </c>
      <c r="C1176" t="s">
        <v>12916</v>
      </c>
      <c r="D1176" t="s">
        <v>12917</v>
      </c>
      <c r="E1176" t="s">
        <v>1262</v>
      </c>
      <c r="F1176" t="s">
        <v>12910</v>
      </c>
      <c r="G1176" t="s">
        <v>63</v>
      </c>
      <c r="H1176" t="s">
        <v>52</v>
      </c>
      <c r="I1176" t="s">
        <v>598</v>
      </c>
      <c r="J1176" t="s">
        <v>96</v>
      </c>
      <c r="K1176" t="s">
        <v>55</v>
      </c>
      <c r="L1176" t="s">
        <v>57</v>
      </c>
      <c r="M1176" t="s">
        <v>85</v>
      </c>
      <c r="N1176" t="s">
        <v>856</v>
      </c>
      <c r="O1176" t="s">
        <v>403</v>
      </c>
      <c r="P1176" t="s">
        <v>94</v>
      </c>
      <c r="Q1176" t="s">
        <v>52</v>
      </c>
      <c r="R1176" t="s">
        <v>52</v>
      </c>
      <c r="S1176" t="s">
        <v>52</v>
      </c>
      <c r="T1176" t="s">
        <v>12918</v>
      </c>
      <c r="U1176" t="s">
        <v>12919</v>
      </c>
      <c r="V1176" t="s">
        <v>1656</v>
      </c>
      <c r="W1176" t="s">
        <v>59</v>
      </c>
      <c r="X1176" t="s">
        <v>1266</v>
      </c>
      <c r="Y1176" t="s">
        <v>2004</v>
      </c>
      <c r="Z1176" t="s">
        <v>59</v>
      </c>
      <c r="AA1176" t="s">
        <v>12920</v>
      </c>
      <c r="AB1176" t="s">
        <v>12921</v>
      </c>
      <c r="AC1176" t="s">
        <v>173</v>
      </c>
      <c r="AD1176" t="s">
        <v>52</v>
      </c>
      <c r="AE1176" t="s">
        <v>1659</v>
      </c>
      <c r="AF1176" t="s">
        <v>88</v>
      </c>
      <c r="AG1176" t="s">
        <v>94</v>
      </c>
      <c r="AH1176" t="s">
        <v>94</v>
      </c>
      <c r="AI1176" t="s">
        <v>65</v>
      </c>
      <c r="AJ1176" t="s">
        <v>860</v>
      </c>
      <c r="AK1176" t="s">
        <v>861</v>
      </c>
      <c r="AL1176" t="s">
        <v>59</v>
      </c>
      <c r="AM1176" t="s">
        <v>52</v>
      </c>
      <c r="AN1176" t="s">
        <v>52</v>
      </c>
      <c r="AO1176" t="s">
        <v>174</v>
      </c>
      <c r="AP1176" t="s">
        <v>1649</v>
      </c>
      <c r="AQ1176" t="s">
        <v>12922</v>
      </c>
      <c r="AR1176" t="s">
        <v>12921</v>
      </c>
      <c r="AS1176" t="s">
        <v>52</v>
      </c>
      <c r="AT1176" t="s">
        <v>12920</v>
      </c>
    </row>
    <row r="1177" spans="1:46" x14ac:dyDescent="0.2">
      <c r="A1177">
        <v>1575</v>
      </c>
      <c r="B1177" t="s">
        <v>12923</v>
      </c>
      <c r="C1177" t="s">
        <v>12924</v>
      </c>
      <c r="D1177" t="s">
        <v>12925</v>
      </c>
      <c r="E1177" t="s">
        <v>1262</v>
      </c>
      <c r="F1177" t="s">
        <v>12910</v>
      </c>
      <c r="G1177" t="s">
        <v>94</v>
      </c>
      <c r="H1177" t="s">
        <v>52</v>
      </c>
      <c r="I1177" t="s">
        <v>598</v>
      </c>
      <c r="J1177" t="s">
        <v>96</v>
      </c>
      <c r="K1177" t="s">
        <v>55</v>
      </c>
      <c r="L1177" t="s">
        <v>57</v>
      </c>
      <c r="M1177" t="s">
        <v>85</v>
      </c>
      <c r="N1177" t="s">
        <v>856</v>
      </c>
      <c r="O1177" t="s">
        <v>403</v>
      </c>
      <c r="P1177" t="s">
        <v>94</v>
      </c>
      <c r="Q1177" t="s">
        <v>52</v>
      </c>
      <c r="R1177" t="s">
        <v>52</v>
      </c>
      <c r="S1177" t="s">
        <v>52</v>
      </c>
      <c r="T1177" t="s">
        <v>12926</v>
      </c>
      <c r="U1177" t="s">
        <v>12927</v>
      </c>
      <c r="V1177" t="s">
        <v>1656</v>
      </c>
      <c r="W1177" t="s">
        <v>59</v>
      </c>
      <c r="X1177" t="s">
        <v>1266</v>
      </c>
      <c r="Y1177" t="s">
        <v>2004</v>
      </c>
      <c r="Z1177" t="s">
        <v>59</v>
      </c>
      <c r="AA1177" t="s">
        <v>12928</v>
      </c>
      <c r="AB1177" t="s">
        <v>12929</v>
      </c>
      <c r="AC1177" t="s">
        <v>68</v>
      </c>
      <c r="AD1177" t="s">
        <v>52</v>
      </c>
      <c r="AE1177" t="s">
        <v>1659</v>
      </c>
      <c r="AF1177" t="s">
        <v>88</v>
      </c>
      <c r="AG1177" t="s">
        <v>94</v>
      </c>
      <c r="AH1177" t="s">
        <v>59</v>
      </c>
      <c r="AI1177" t="s">
        <v>134</v>
      </c>
      <c r="AJ1177" t="s">
        <v>860</v>
      </c>
      <c r="AK1177" t="s">
        <v>861</v>
      </c>
      <c r="AL1177" t="s">
        <v>59</v>
      </c>
      <c r="AM1177" t="s">
        <v>52</v>
      </c>
      <c r="AN1177" t="s">
        <v>52</v>
      </c>
      <c r="AO1177" t="s">
        <v>74</v>
      </c>
      <c r="AP1177" t="s">
        <v>862</v>
      </c>
      <c r="AQ1177" t="s">
        <v>12930</v>
      </c>
      <c r="AR1177" t="s">
        <v>12929</v>
      </c>
      <c r="AS1177" t="s">
        <v>52</v>
      </c>
      <c r="AT1177" t="s">
        <v>12928</v>
      </c>
    </row>
    <row r="1178" spans="1:46" x14ac:dyDescent="0.2">
      <c r="A1178">
        <v>1576</v>
      </c>
      <c r="B1178" t="s">
        <v>5325</v>
      </c>
      <c r="C1178" t="s">
        <v>12931</v>
      </c>
      <c r="D1178" t="s">
        <v>12932</v>
      </c>
      <c r="E1178" t="s">
        <v>1262</v>
      </c>
      <c r="F1178" t="s">
        <v>12910</v>
      </c>
      <c r="G1178" t="s">
        <v>71</v>
      </c>
      <c r="H1178" t="s">
        <v>52</v>
      </c>
      <c r="I1178" t="s">
        <v>598</v>
      </c>
      <c r="J1178" t="s">
        <v>96</v>
      </c>
      <c r="K1178" t="s">
        <v>55</v>
      </c>
      <c r="L1178" t="s">
        <v>57</v>
      </c>
      <c r="M1178" t="s">
        <v>85</v>
      </c>
      <c r="N1178" t="s">
        <v>856</v>
      </c>
      <c r="O1178" t="s">
        <v>403</v>
      </c>
      <c r="P1178" t="s">
        <v>94</v>
      </c>
      <c r="Q1178" t="s">
        <v>52</v>
      </c>
      <c r="R1178" t="s">
        <v>52</v>
      </c>
      <c r="S1178" t="s">
        <v>52</v>
      </c>
      <c r="T1178" t="s">
        <v>12933</v>
      </c>
      <c r="U1178" t="s">
        <v>12934</v>
      </c>
      <c r="V1178" t="s">
        <v>1656</v>
      </c>
      <c r="W1178" t="s">
        <v>59</v>
      </c>
      <c r="X1178" t="s">
        <v>1266</v>
      </c>
      <c r="Y1178" t="s">
        <v>2004</v>
      </c>
      <c r="Z1178" t="s">
        <v>59</v>
      </c>
      <c r="AA1178" t="s">
        <v>12935</v>
      </c>
      <c r="AB1178" t="s">
        <v>12936</v>
      </c>
      <c r="AC1178" t="s">
        <v>173</v>
      </c>
      <c r="AD1178" t="s">
        <v>52</v>
      </c>
      <c r="AE1178" t="s">
        <v>1659</v>
      </c>
      <c r="AF1178" t="s">
        <v>88</v>
      </c>
      <c r="AG1178" t="s">
        <v>94</v>
      </c>
      <c r="AH1178" t="s">
        <v>94</v>
      </c>
      <c r="AI1178" t="s">
        <v>65</v>
      </c>
      <c r="AJ1178" t="s">
        <v>860</v>
      </c>
      <c r="AK1178" t="s">
        <v>861</v>
      </c>
      <c r="AL1178" t="s">
        <v>59</v>
      </c>
      <c r="AM1178" t="s">
        <v>52</v>
      </c>
      <c r="AN1178" t="s">
        <v>52</v>
      </c>
      <c r="AO1178" t="s">
        <v>174</v>
      </c>
      <c r="AP1178" t="s">
        <v>1649</v>
      </c>
      <c r="AQ1178" t="s">
        <v>12937</v>
      </c>
      <c r="AR1178" t="s">
        <v>12936</v>
      </c>
      <c r="AS1178" t="s">
        <v>52</v>
      </c>
      <c r="AT1178" t="s">
        <v>12935</v>
      </c>
    </row>
    <row r="1179" spans="1:46" x14ac:dyDescent="0.2">
      <c r="A1179">
        <v>1578</v>
      </c>
      <c r="B1179" t="s">
        <v>12945</v>
      </c>
      <c r="C1179" t="s">
        <v>12946</v>
      </c>
      <c r="D1179" t="s">
        <v>12947</v>
      </c>
      <c r="E1179" t="s">
        <v>1262</v>
      </c>
      <c r="F1179" t="s">
        <v>12910</v>
      </c>
      <c r="G1179" t="s">
        <v>51</v>
      </c>
      <c r="H1179" t="s">
        <v>52</v>
      </c>
      <c r="I1179" t="s">
        <v>598</v>
      </c>
      <c r="J1179" t="s">
        <v>96</v>
      </c>
      <c r="K1179" t="s">
        <v>55</v>
      </c>
      <c r="L1179" t="s">
        <v>57</v>
      </c>
      <c r="M1179" t="s">
        <v>85</v>
      </c>
      <c r="N1179" t="s">
        <v>1594</v>
      </c>
      <c r="O1179" t="s">
        <v>1595</v>
      </c>
      <c r="P1179" t="s">
        <v>94</v>
      </c>
      <c r="Q1179" t="s">
        <v>52</v>
      </c>
      <c r="R1179" t="s">
        <v>52</v>
      </c>
      <c r="S1179" t="s">
        <v>52</v>
      </c>
      <c r="T1179" t="s">
        <v>12948</v>
      </c>
      <c r="U1179" t="s">
        <v>12949</v>
      </c>
      <c r="V1179" t="s">
        <v>1656</v>
      </c>
      <c r="W1179" t="s">
        <v>59</v>
      </c>
      <c r="X1179" t="s">
        <v>1266</v>
      </c>
      <c r="Y1179" t="s">
        <v>2004</v>
      </c>
      <c r="Z1179" t="s">
        <v>59</v>
      </c>
      <c r="AA1179" t="s">
        <v>12950</v>
      </c>
      <c r="AB1179" t="s">
        <v>12951</v>
      </c>
      <c r="AC1179" t="s">
        <v>68</v>
      </c>
      <c r="AD1179" t="s">
        <v>52</v>
      </c>
      <c r="AE1179" t="s">
        <v>1659</v>
      </c>
      <c r="AF1179" t="s">
        <v>447</v>
      </c>
      <c r="AG1179" t="s">
        <v>94</v>
      </c>
      <c r="AH1179" t="s">
        <v>59</v>
      </c>
      <c r="AI1179" t="s">
        <v>115</v>
      </c>
      <c r="AJ1179" t="s">
        <v>860</v>
      </c>
      <c r="AK1179" t="s">
        <v>861</v>
      </c>
      <c r="AL1179" t="s">
        <v>59</v>
      </c>
      <c r="AM1179" t="s">
        <v>52</v>
      </c>
      <c r="AN1179" t="s">
        <v>52</v>
      </c>
      <c r="AO1179" t="s">
        <v>74</v>
      </c>
      <c r="AP1179" t="s">
        <v>862</v>
      </c>
      <c r="AQ1179" t="s">
        <v>12952</v>
      </c>
      <c r="AR1179" t="s">
        <v>12951</v>
      </c>
      <c r="AS1179" t="s">
        <v>52</v>
      </c>
      <c r="AT1179" t="s">
        <v>12950</v>
      </c>
    </row>
    <row r="1180" spans="1:46" x14ac:dyDescent="0.2">
      <c r="A1180">
        <v>1577</v>
      </c>
      <c r="B1180" t="s">
        <v>10740</v>
      </c>
      <c r="C1180" t="s">
        <v>12938</v>
      </c>
      <c r="D1180" t="s">
        <v>12939</v>
      </c>
      <c r="E1180" t="s">
        <v>1262</v>
      </c>
      <c r="F1180" t="s">
        <v>12910</v>
      </c>
      <c r="G1180" t="s">
        <v>254</v>
      </c>
      <c r="H1180" t="s">
        <v>52</v>
      </c>
      <c r="I1180" t="s">
        <v>95</v>
      </c>
      <c r="J1180" t="s">
        <v>96</v>
      </c>
      <c r="K1180" t="s">
        <v>55</v>
      </c>
      <c r="L1180" t="s">
        <v>57</v>
      </c>
      <c r="M1180" t="s">
        <v>85</v>
      </c>
      <c r="N1180" t="s">
        <v>856</v>
      </c>
      <c r="O1180" t="s">
        <v>403</v>
      </c>
      <c r="P1180" t="s">
        <v>94</v>
      </c>
      <c r="Q1180" t="s">
        <v>52</v>
      </c>
      <c r="R1180" t="s">
        <v>52</v>
      </c>
      <c r="S1180" t="s">
        <v>52</v>
      </c>
      <c r="T1180" t="s">
        <v>12940</v>
      </c>
      <c r="U1180" t="s">
        <v>12941</v>
      </c>
      <c r="V1180" t="s">
        <v>1656</v>
      </c>
      <c r="W1180" t="s">
        <v>59</v>
      </c>
      <c r="X1180" t="s">
        <v>1266</v>
      </c>
      <c r="Y1180" t="s">
        <v>2004</v>
      </c>
      <c r="Z1180" t="s">
        <v>59</v>
      </c>
      <c r="AA1180" t="s">
        <v>12942</v>
      </c>
      <c r="AB1180" t="s">
        <v>12943</v>
      </c>
      <c r="AC1180" t="s">
        <v>68</v>
      </c>
      <c r="AD1180" t="s">
        <v>52</v>
      </c>
      <c r="AE1180" t="s">
        <v>1825</v>
      </c>
      <c r="AF1180" t="s">
        <v>142</v>
      </c>
      <c r="AG1180" t="s">
        <v>94</v>
      </c>
      <c r="AH1180" t="s">
        <v>59</v>
      </c>
      <c r="AI1180" t="s">
        <v>65</v>
      </c>
      <c r="AJ1180" t="s">
        <v>922</v>
      </c>
      <c r="AK1180" t="s">
        <v>159</v>
      </c>
      <c r="AL1180" t="s">
        <v>59</v>
      </c>
      <c r="AM1180" t="s">
        <v>52</v>
      </c>
      <c r="AN1180" t="s">
        <v>52</v>
      </c>
      <c r="AO1180" t="s">
        <v>74</v>
      </c>
      <c r="AP1180" t="s">
        <v>1835</v>
      </c>
      <c r="AQ1180" t="s">
        <v>12944</v>
      </c>
      <c r="AR1180" t="s">
        <v>12943</v>
      </c>
      <c r="AS1180" t="s">
        <v>52</v>
      </c>
      <c r="AT1180" t="s">
        <v>12942</v>
      </c>
    </row>
    <row r="1181" spans="1:46" x14ac:dyDescent="0.2">
      <c r="A1181">
        <v>1580</v>
      </c>
      <c r="B1181" t="s">
        <v>4587</v>
      </c>
      <c r="C1181" t="s">
        <v>12961</v>
      </c>
      <c r="D1181" t="s">
        <v>12962</v>
      </c>
      <c r="E1181" t="s">
        <v>1262</v>
      </c>
      <c r="F1181" t="s">
        <v>12910</v>
      </c>
      <c r="G1181" t="s">
        <v>275</v>
      </c>
      <c r="H1181" t="s">
        <v>52</v>
      </c>
      <c r="I1181" t="s">
        <v>2070</v>
      </c>
      <c r="J1181" t="s">
        <v>96</v>
      </c>
      <c r="K1181" t="s">
        <v>55</v>
      </c>
      <c r="L1181" t="s">
        <v>57</v>
      </c>
      <c r="M1181" t="s">
        <v>85</v>
      </c>
      <c r="N1181" t="s">
        <v>99</v>
      </c>
      <c r="O1181" t="s">
        <v>100</v>
      </c>
      <c r="P1181" t="s">
        <v>94</v>
      </c>
      <c r="Q1181" t="s">
        <v>52</v>
      </c>
      <c r="R1181" t="s">
        <v>52</v>
      </c>
      <c r="S1181" t="s">
        <v>52</v>
      </c>
      <c r="T1181" t="s">
        <v>12963</v>
      </c>
      <c r="U1181" t="s">
        <v>12964</v>
      </c>
      <c r="V1181" t="s">
        <v>2063</v>
      </c>
      <c r="W1181" t="s">
        <v>59</v>
      </c>
      <c r="X1181" t="s">
        <v>134</v>
      </c>
      <c r="Y1181" t="s">
        <v>2786</v>
      </c>
      <c r="Z1181" t="s">
        <v>59</v>
      </c>
      <c r="AA1181" t="s">
        <v>12965</v>
      </c>
      <c r="AB1181" t="s">
        <v>12966</v>
      </c>
      <c r="AC1181" t="s">
        <v>68</v>
      </c>
      <c r="AD1181" t="s">
        <v>52</v>
      </c>
      <c r="AE1181" t="s">
        <v>69</v>
      </c>
      <c r="AF1181" t="s">
        <v>114</v>
      </c>
      <c r="AG1181" t="s">
        <v>71</v>
      </c>
      <c r="AH1181" t="s">
        <v>59</v>
      </c>
      <c r="AI1181" t="s">
        <v>115</v>
      </c>
      <c r="AJ1181" t="s">
        <v>72</v>
      </c>
      <c r="AK1181" t="s">
        <v>73</v>
      </c>
      <c r="AL1181" t="s">
        <v>59</v>
      </c>
      <c r="AM1181" t="s">
        <v>52</v>
      </c>
      <c r="AN1181" t="s">
        <v>52</v>
      </c>
      <c r="AO1181" t="s">
        <v>74</v>
      </c>
      <c r="AP1181" t="s">
        <v>75</v>
      </c>
      <c r="AQ1181" t="s">
        <v>12967</v>
      </c>
      <c r="AR1181" t="s">
        <v>12966</v>
      </c>
      <c r="AS1181" t="s">
        <v>52</v>
      </c>
      <c r="AT1181" t="s">
        <v>12965</v>
      </c>
    </row>
    <row r="1182" spans="1:46" x14ac:dyDescent="0.2">
      <c r="A1182">
        <v>1581</v>
      </c>
      <c r="B1182" t="s">
        <v>2678</v>
      </c>
      <c r="C1182" t="s">
        <v>12968</v>
      </c>
      <c r="D1182" t="s">
        <v>12969</v>
      </c>
      <c r="E1182" t="s">
        <v>1262</v>
      </c>
      <c r="F1182" t="s">
        <v>12910</v>
      </c>
      <c r="G1182" t="s">
        <v>265</v>
      </c>
      <c r="H1182" t="s">
        <v>52</v>
      </c>
      <c r="I1182" t="s">
        <v>2070</v>
      </c>
      <c r="J1182" t="s">
        <v>96</v>
      </c>
      <c r="K1182" t="s">
        <v>55</v>
      </c>
      <c r="L1182" t="s">
        <v>57</v>
      </c>
      <c r="M1182" t="s">
        <v>85</v>
      </c>
      <c r="N1182" t="s">
        <v>99</v>
      </c>
      <c r="O1182" t="s">
        <v>100</v>
      </c>
      <c r="P1182" t="s">
        <v>94</v>
      </c>
      <c r="Q1182" t="s">
        <v>52</v>
      </c>
      <c r="R1182" t="s">
        <v>52</v>
      </c>
      <c r="S1182" t="s">
        <v>52</v>
      </c>
      <c r="T1182" t="s">
        <v>12970</v>
      </c>
      <c r="U1182" t="s">
        <v>12971</v>
      </c>
      <c r="V1182" t="s">
        <v>2063</v>
      </c>
      <c r="W1182" t="s">
        <v>59</v>
      </c>
      <c r="X1182" t="s">
        <v>134</v>
      </c>
      <c r="Y1182" t="s">
        <v>2786</v>
      </c>
      <c r="Z1182" t="s">
        <v>59</v>
      </c>
      <c r="AA1182" t="s">
        <v>12972</v>
      </c>
      <c r="AB1182" t="s">
        <v>12973</v>
      </c>
      <c r="AC1182" t="s">
        <v>68</v>
      </c>
      <c r="AD1182" t="s">
        <v>52</v>
      </c>
      <c r="AE1182" t="s">
        <v>69</v>
      </c>
      <c r="AF1182" t="s">
        <v>114</v>
      </c>
      <c r="AG1182" t="s">
        <v>71</v>
      </c>
      <c r="AH1182" t="s">
        <v>59</v>
      </c>
      <c r="AI1182" t="s">
        <v>115</v>
      </c>
      <c r="AJ1182" t="s">
        <v>72</v>
      </c>
      <c r="AK1182" t="s">
        <v>73</v>
      </c>
      <c r="AL1182" t="s">
        <v>59</v>
      </c>
      <c r="AM1182" t="s">
        <v>52</v>
      </c>
      <c r="AN1182" t="s">
        <v>52</v>
      </c>
      <c r="AO1182" t="s">
        <v>74</v>
      </c>
      <c r="AP1182" t="s">
        <v>75</v>
      </c>
      <c r="AQ1182" t="s">
        <v>12974</v>
      </c>
      <c r="AR1182" t="s">
        <v>12973</v>
      </c>
      <c r="AS1182" t="s">
        <v>52</v>
      </c>
      <c r="AT1182" t="s">
        <v>12972</v>
      </c>
    </row>
    <row r="1183" spans="1:46" x14ac:dyDescent="0.2">
      <c r="A1183">
        <v>1582</v>
      </c>
      <c r="B1183" t="s">
        <v>1583</v>
      </c>
      <c r="C1183" t="s">
        <v>12975</v>
      </c>
      <c r="D1183" t="s">
        <v>12976</v>
      </c>
      <c r="E1183" t="s">
        <v>1262</v>
      </c>
      <c r="F1183" t="s">
        <v>12910</v>
      </c>
      <c r="G1183" t="s">
        <v>199</v>
      </c>
      <c r="H1183" t="s">
        <v>52</v>
      </c>
      <c r="I1183" t="s">
        <v>2070</v>
      </c>
      <c r="J1183" t="s">
        <v>96</v>
      </c>
      <c r="K1183" t="s">
        <v>55</v>
      </c>
      <c r="L1183" t="s">
        <v>57</v>
      </c>
      <c r="M1183" t="s">
        <v>85</v>
      </c>
      <c r="N1183" t="s">
        <v>99</v>
      </c>
      <c r="O1183" t="s">
        <v>100</v>
      </c>
      <c r="P1183" t="s">
        <v>94</v>
      </c>
      <c r="Q1183" t="s">
        <v>52</v>
      </c>
      <c r="R1183" t="s">
        <v>52</v>
      </c>
      <c r="S1183" t="s">
        <v>52</v>
      </c>
      <c r="T1183" t="s">
        <v>12977</v>
      </c>
      <c r="U1183" t="s">
        <v>12978</v>
      </c>
      <c r="V1183" t="s">
        <v>2063</v>
      </c>
      <c r="W1183" t="s">
        <v>59</v>
      </c>
      <c r="X1183" t="s">
        <v>134</v>
      </c>
      <c r="Y1183" t="s">
        <v>2786</v>
      </c>
      <c r="Z1183" t="s">
        <v>59</v>
      </c>
      <c r="AA1183" t="s">
        <v>12979</v>
      </c>
      <c r="AB1183" t="s">
        <v>12980</v>
      </c>
      <c r="AC1183" t="s">
        <v>68</v>
      </c>
      <c r="AD1183" t="s">
        <v>52</v>
      </c>
      <c r="AE1183" t="s">
        <v>69</v>
      </c>
      <c r="AF1183" t="s">
        <v>114</v>
      </c>
      <c r="AG1183" t="s">
        <v>71</v>
      </c>
      <c r="AH1183" t="s">
        <v>59</v>
      </c>
      <c r="AI1183" t="s">
        <v>115</v>
      </c>
      <c r="AJ1183" t="s">
        <v>72</v>
      </c>
      <c r="AK1183" t="s">
        <v>73</v>
      </c>
      <c r="AL1183" t="s">
        <v>59</v>
      </c>
      <c r="AM1183" t="s">
        <v>52</v>
      </c>
      <c r="AN1183" t="s">
        <v>52</v>
      </c>
      <c r="AO1183" t="s">
        <v>74</v>
      </c>
      <c r="AP1183" t="s">
        <v>75</v>
      </c>
      <c r="AQ1183" t="s">
        <v>12981</v>
      </c>
      <c r="AR1183" t="s">
        <v>12980</v>
      </c>
      <c r="AS1183" t="s">
        <v>52</v>
      </c>
      <c r="AT1183" t="s">
        <v>12979</v>
      </c>
    </row>
    <row r="1184" spans="1:46" x14ac:dyDescent="0.2">
      <c r="A1184">
        <v>1583</v>
      </c>
      <c r="B1184" t="s">
        <v>12982</v>
      </c>
      <c r="C1184" t="s">
        <v>12983</v>
      </c>
      <c r="D1184" t="s">
        <v>12984</v>
      </c>
      <c r="E1184" t="s">
        <v>1262</v>
      </c>
      <c r="F1184" t="s">
        <v>12910</v>
      </c>
      <c r="G1184" t="s">
        <v>189</v>
      </c>
      <c r="H1184" t="s">
        <v>12985</v>
      </c>
      <c r="I1184" t="s">
        <v>2070</v>
      </c>
      <c r="J1184" t="s">
        <v>96</v>
      </c>
      <c r="K1184" t="s">
        <v>55</v>
      </c>
      <c r="L1184" t="s">
        <v>57</v>
      </c>
      <c r="M1184" t="s">
        <v>85</v>
      </c>
      <c r="N1184" t="s">
        <v>200</v>
      </c>
      <c r="O1184" t="s">
        <v>89</v>
      </c>
      <c r="P1184" t="s">
        <v>51</v>
      </c>
      <c r="Q1184" t="s">
        <v>52</v>
      </c>
      <c r="R1184" t="s">
        <v>52</v>
      </c>
      <c r="S1184" t="s">
        <v>52</v>
      </c>
      <c r="T1184" t="s">
        <v>12986</v>
      </c>
      <c r="U1184" t="s">
        <v>12987</v>
      </c>
      <c r="V1184" t="s">
        <v>2063</v>
      </c>
      <c r="W1184" t="s">
        <v>59</v>
      </c>
      <c r="X1184" t="s">
        <v>134</v>
      </c>
      <c r="Y1184" t="s">
        <v>2786</v>
      </c>
      <c r="Z1184" t="s">
        <v>59</v>
      </c>
      <c r="AA1184" t="s">
        <v>12988</v>
      </c>
      <c r="AB1184" t="s">
        <v>12989</v>
      </c>
      <c r="AC1184" t="s">
        <v>68</v>
      </c>
      <c r="AD1184" t="s">
        <v>52</v>
      </c>
      <c r="AE1184" t="s">
        <v>69</v>
      </c>
      <c r="AF1184" t="s">
        <v>114</v>
      </c>
      <c r="AG1184" t="s">
        <v>71</v>
      </c>
      <c r="AH1184" t="s">
        <v>59</v>
      </c>
      <c r="AI1184" t="s">
        <v>115</v>
      </c>
      <c r="AJ1184" t="s">
        <v>72</v>
      </c>
      <c r="AK1184" t="s">
        <v>73</v>
      </c>
      <c r="AL1184" t="s">
        <v>59</v>
      </c>
      <c r="AM1184" t="s">
        <v>52</v>
      </c>
      <c r="AN1184" t="s">
        <v>52</v>
      </c>
      <c r="AO1184" t="s">
        <v>74</v>
      </c>
      <c r="AP1184" t="s">
        <v>75</v>
      </c>
      <c r="AQ1184" t="s">
        <v>12990</v>
      </c>
      <c r="AR1184" t="s">
        <v>12989</v>
      </c>
      <c r="AS1184" t="s">
        <v>52</v>
      </c>
      <c r="AT1184" t="s">
        <v>12988</v>
      </c>
    </row>
    <row r="1185" spans="1:46" x14ac:dyDescent="0.2">
      <c r="A1185">
        <v>1579</v>
      </c>
      <c r="B1185" t="s">
        <v>12953</v>
      </c>
      <c r="C1185" t="s">
        <v>12954</v>
      </c>
      <c r="D1185" t="s">
        <v>12955</v>
      </c>
      <c r="E1185" t="s">
        <v>1262</v>
      </c>
      <c r="F1185" t="s">
        <v>12910</v>
      </c>
      <c r="G1185" t="s">
        <v>180</v>
      </c>
      <c r="H1185" t="s">
        <v>52</v>
      </c>
      <c r="I1185" t="s">
        <v>598</v>
      </c>
      <c r="J1185" t="s">
        <v>96</v>
      </c>
      <c r="K1185" t="s">
        <v>55</v>
      </c>
      <c r="L1185" t="s">
        <v>57</v>
      </c>
      <c r="M1185" t="s">
        <v>85</v>
      </c>
      <c r="N1185" t="s">
        <v>99</v>
      </c>
      <c r="O1185" t="s">
        <v>100</v>
      </c>
      <c r="P1185" t="s">
        <v>94</v>
      </c>
      <c r="Q1185" t="s">
        <v>52</v>
      </c>
      <c r="R1185" t="s">
        <v>52</v>
      </c>
      <c r="S1185" t="s">
        <v>52</v>
      </c>
      <c r="T1185" t="s">
        <v>12956</v>
      </c>
      <c r="U1185" t="s">
        <v>12957</v>
      </c>
      <c r="V1185" t="s">
        <v>1656</v>
      </c>
      <c r="W1185" t="s">
        <v>59</v>
      </c>
      <c r="X1185" t="s">
        <v>134</v>
      </c>
      <c r="Y1185" t="s">
        <v>2786</v>
      </c>
      <c r="Z1185" t="s">
        <v>59</v>
      </c>
      <c r="AA1185" t="s">
        <v>12958</v>
      </c>
      <c r="AB1185" t="s">
        <v>12959</v>
      </c>
      <c r="AC1185" t="s">
        <v>68</v>
      </c>
      <c r="AD1185" t="s">
        <v>52</v>
      </c>
      <c r="AE1185" t="s">
        <v>1659</v>
      </c>
      <c r="AF1185" t="s">
        <v>114</v>
      </c>
      <c r="AG1185" t="s">
        <v>94</v>
      </c>
      <c r="AH1185" t="s">
        <v>59</v>
      </c>
      <c r="AI1185" t="s">
        <v>228</v>
      </c>
      <c r="AJ1185" t="s">
        <v>860</v>
      </c>
      <c r="AK1185" t="s">
        <v>861</v>
      </c>
      <c r="AL1185" t="s">
        <v>59</v>
      </c>
      <c r="AM1185" t="s">
        <v>52</v>
      </c>
      <c r="AN1185" t="s">
        <v>52</v>
      </c>
      <c r="AO1185" t="s">
        <v>74</v>
      </c>
      <c r="AP1185" t="s">
        <v>862</v>
      </c>
      <c r="AQ1185" t="s">
        <v>12960</v>
      </c>
      <c r="AR1185" t="s">
        <v>12959</v>
      </c>
      <c r="AS1185" t="s">
        <v>52</v>
      </c>
      <c r="AT1185" t="s">
        <v>12958</v>
      </c>
    </row>
    <row r="1186" spans="1:46" x14ac:dyDescent="0.2">
      <c r="A1186">
        <v>1584</v>
      </c>
      <c r="B1186" t="s">
        <v>5407</v>
      </c>
      <c r="C1186" t="s">
        <v>12991</v>
      </c>
      <c r="D1186" t="s">
        <v>12992</v>
      </c>
      <c r="E1186" t="s">
        <v>1262</v>
      </c>
      <c r="F1186" t="s">
        <v>12910</v>
      </c>
      <c r="G1186" t="s">
        <v>166</v>
      </c>
      <c r="H1186" t="s">
        <v>12993</v>
      </c>
      <c r="I1186" t="s">
        <v>2070</v>
      </c>
      <c r="J1186" t="s">
        <v>96</v>
      </c>
      <c r="K1186" t="s">
        <v>55</v>
      </c>
      <c r="L1186" t="s">
        <v>57</v>
      </c>
      <c r="M1186" t="s">
        <v>85</v>
      </c>
      <c r="N1186" t="s">
        <v>99</v>
      </c>
      <c r="O1186" t="s">
        <v>100</v>
      </c>
      <c r="P1186" t="s">
        <v>71</v>
      </c>
      <c r="Q1186" t="s">
        <v>52</v>
      </c>
      <c r="R1186" t="s">
        <v>52</v>
      </c>
      <c r="S1186" t="s">
        <v>52</v>
      </c>
      <c r="T1186" t="s">
        <v>12994</v>
      </c>
      <c r="U1186" t="s">
        <v>12995</v>
      </c>
      <c r="V1186" t="s">
        <v>7118</v>
      </c>
      <c r="W1186" t="s">
        <v>94</v>
      </c>
      <c r="X1186" t="s">
        <v>856</v>
      </c>
      <c r="Y1186" t="s">
        <v>80</v>
      </c>
      <c r="Z1186" t="s">
        <v>59</v>
      </c>
      <c r="AA1186" t="s">
        <v>12996</v>
      </c>
      <c r="AB1186" t="s">
        <v>12997</v>
      </c>
      <c r="AC1186" t="s">
        <v>68</v>
      </c>
      <c r="AD1186" t="s">
        <v>52</v>
      </c>
      <c r="AE1186" t="s">
        <v>7121</v>
      </c>
      <c r="AF1186" t="s">
        <v>114</v>
      </c>
      <c r="AG1186" t="s">
        <v>63</v>
      </c>
      <c r="AH1186" t="s">
        <v>59</v>
      </c>
      <c r="AI1186" t="s">
        <v>57</v>
      </c>
      <c r="AJ1186" t="s">
        <v>217</v>
      </c>
      <c r="AK1186" t="s">
        <v>1001</v>
      </c>
      <c r="AL1186" t="s">
        <v>59</v>
      </c>
      <c r="AM1186" t="s">
        <v>52</v>
      </c>
      <c r="AN1186" t="s">
        <v>52</v>
      </c>
      <c r="AO1186" t="s">
        <v>74</v>
      </c>
      <c r="AP1186" t="s">
        <v>7122</v>
      </c>
      <c r="AQ1186" t="s">
        <v>12998</v>
      </c>
      <c r="AR1186" t="s">
        <v>12997</v>
      </c>
      <c r="AS1186" t="s">
        <v>52</v>
      </c>
      <c r="AT1186" t="s">
        <v>12996</v>
      </c>
    </row>
    <row r="1187" spans="1:46" x14ac:dyDescent="0.2">
      <c r="A1187">
        <v>1585</v>
      </c>
      <c r="B1187" t="s">
        <v>12999</v>
      </c>
      <c r="C1187" t="s">
        <v>13000</v>
      </c>
      <c r="D1187" t="s">
        <v>13001</v>
      </c>
      <c r="E1187" t="s">
        <v>1262</v>
      </c>
      <c r="F1187" t="s">
        <v>12910</v>
      </c>
      <c r="G1187" t="s">
        <v>150</v>
      </c>
      <c r="H1187" t="s">
        <v>52</v>
      </c>
      <c r="I1187" t="s">
        <v>598</v>
      </c>
      <c r="J1187" t="s">
        <v>96</v>
      </c>
      <c r="K1187" t="s">
        <v>55</v>
      </c>
      <c r="L1187" t="s">
        <v>57</v>
      </c>
      <c r="M1187" t="s">
        <v>85</v>
      </c>
      <c r="N1187" t="s">
        <v>99</v>
      </c>
      <c r="O1187" t="s">
        <v>100</v>
      </c>
      <c r="P1187" t="s">
        <v>94</v>
      </c>
      <c r="Q1187" t="s">
        <v>52</v>
      </c>
      <c r="R1187" t="s">
        <v>52</v>
      </c>
      <c r="S1187" t="s">
        <v>52</v>
      </c>
      <c r="T1187" t="s">
        <v>13002</v>
      </c>
      <c r="U1187" t="s">
        <v>13003</v>
      </c>
      <c r="V1187" t="s">
        <v>1656</v>
      </c>
      <c r="W1187" t="s">
        <v>59</v>
      </c>
      <c r="X1187" t="s">
        <v>134</v>
      </c>
      <c r="Y1187" t="s">
        <v>2786</v>
      </c>
      <c r="Z1187" t="s">
        <v>59</v>
      </c>
      <c r="AA1187" t="s">
        <v>13004</v>
      </c>
      <c r="AB1187" t="s">
        <v>13005</v>
      </c>
      <c r="AC1187" t="s">
        <v>68</v>
      </c>
      <c r="AD1187" t="s">
        <v>52</v>
      </c>
      <c r="AE1187" t="s">
        <v>1659</v>
      </c>
      <c r="AF1187" t="s">
        <v>114</v>
      </c>
      <c r="AG1187" t="s">
        <v>94</v>
      </c>
      <c r="AH1187" t="s">
        <v>59</v>
      </c>
      <c r="AI1187" t="s">
        <v>228</v>
      </c>
      <c r="AJ1187" t="s">
        <v>860</v>
      </c>
      <c r="AK1187" t="s">
        <v>861</v>
      </c>
      <c r="AL1187" t="s">
        <v>59</v>
      </c>
      <c r="AM1187" t="s">
        <v>52</v>
      </c>
      <c r="AN1187" t="s">
        <v>52</v>
      </c>
      <c r="AO1187" t="s">
        <v>74</v>
      </c>
      <c r="AP1187" t="s">
        <v>862</v>
      </c>
      <c r="AQ1187" t="s">
        <v>13006</v>
      </c>
      <c r="AR1187" t="s">
        <v>13005</v>
      </c>
      <c r="AS1187" t="s">
        <v>52</v>
      </c>
      <c r="AT1187" t="s">
        <v>13004</v>
      </c>
    </row>
    <row r="1188" spans="1:46" x14ac:dyDescent="0.2">
      <c r="A1188">
        <v>1555</v>
      </c>
      <c r="B1188" t="s">
        <v>12773</v>
      </c>
      <c r="C1188" t="s">
        <v>12774</v>
      </c>
      <c r="D1188" t="s">
        <v>12775</v>
      </c>
      <c r="E1188" t="s">
        <v>1262</v>
      </c>
      <c r="F1188" t="s">
        <v>12767</v>
      </c>
      <c r="G1188" t="s">
        <v>59</v>
      </c>
      <c r="H1188" t="s">
        <v>52</v>
      </c>
      <c r="I1188" t="s">
        <v>95</v>
      </c>
      <c r="J1188" t="s">
        <v>96</v>
      </c>
      <c r="K1188" t="s">
        <v>55</v>
      </c>
      <c r="L1188" t="s">
        <v>121</v>
      </c>
      <c r="M1188" t="s">
        <v>123</v>
      </c>
      <c r="N1188" t="s">
        <v>1664</v>
      </c>
      <c r="O1188" t="s">
        <v>57</v>
      </c>
      <c r="P1188" t="s">
        <v>71</v>
      </c>
      <c r="Q1188" t="s">
        <v>52</v>
      </c>
      <c r="R1188" t="s">
        <v>52</v>
      </c>
      <c r="S1188" t="s">
        <v>52</v>
      </c>
      <c r="T1188" t="s">
        <v>12776</v>
      </c>
      <c r="U1188" t="s">
        <v>12777</v>
      </c>
      <c r="V1188" t="s">
        <v>62</v>
      </c>
      <c r="W1188" t="s">
        <v>63</v>
      </c>
      <c r="X1188" t="s">
        <v>64</v>
      </c>
      <c r="Y1188" t="s">
        <v>65</v>
      </c>
      <c r="Z1188" t="s">
        <v>59</v>
      </c>
      <c r="AA1188" t="s">
        <v>12778</v>
      </c>
      <c r="AB1188" t="s">
        <v>12779</v>
      </c>
      <c r="AC1188" t="s">
        <v>68</v>
      </c>
      <c r="AD1188" t="s">
        <v>52</v>
      </c>
      <c r="AE1188" t="s">
        <v>69</v>
      </c>
      <c r="AF1188" t="s">
        <v>402</v>
      </c>
      <c r="AG1188" t="s">
        <v>71</v>
      </c>
      <c r="AH1188" t="s">
        <v>59</v>
      </c>
      <c r="AI1188" t="s">
        <v>170</v>
      </c>
      <c r="AJ1188" t="s">
        <v>72</v>
      </c>
      <c r="AK1188" t="s">
        <v>73</v>
      </c>
      <c r="AL1188" t="s">
        <v>59</v>
      </c>
      <c r="AM1188" t="s">
        <v>52</v>
      </c>
      <c r="AN1188" t="s">
        <v>52</v>
      </c>
      <c r="AO1188" t="s">
        <v>74</v>
      </c>
      <c r="AP1188" t="s">
        <v>75</v>
      </c>
      <c r="AQ1188" t="s">
        <v>12780</v>
      </c>
      <c r="AR1188" t="s">
        <v>12779</v>
      </c>
      <c r="AS1188" t="s">
        <v>52</v>
      </c>
      <c r="AT1188" t="s">
        <v>12778</v>
      </c>
    </row>
    <row r="1189" spans="1:46" x14ac:dyDescent="0.2">
      <c r="A1189">
        <v>1554</v>
      </c>
      <c r="B1189" t="s">
        <v>6051</v>
      </c>
      <c r="C1189" t="s">
        <v>12765</v>
      </c>
      <c r="D1189" t="s">
        <v>12766</v>
      </c>
      <c r="E1189" t="s">
        <v>1262</v>
      </c>
      <c r="F1189" t="s">
        <v>12767</v>
      </c>
      <c r="G1189" t="s">
        <v>63</v>
      </c>
      <c r="H1189" t="s">
        <v>52</v>
      </c>
      <c r="I1189" t="s">
        <v>95</v>
      </c>
      <c r="J1189" t="s">
        <v>96</v>
      </c>
      <c r="K1189" t="s">
        <v>55</v>
      </c>
      <c r="L1189" t="s">
        <v>121</v>
      </c>
      <c r="M1189" t="s">
        <v>123</v>
      </c>
      <c r="N1189" t="s">
        <v>453</v>
      </c>
      <c r="O1189" t="s">
        <v>65</v>
      </c>
      <c r="P1189" t="s">
        <v>71</v>
      </c>
      <c r="Q1189" t="s">
        <v>52</v>
      </c>
      <c r="R1189" t="s">
        <v>52</v>
      </c>
      <c r="S1189" t="s">
        <v>52</v>
      </c>
      <c r="T1189" t="s">
        <v>12768</v>
      </c>
      <c r="U1189" t="s">
        <v>12769</v>
      </c>
      <c r="V1189" t="s">
        <v>62</v>
      </c>
      <c r="W1189" t="s">
        <v>63</v>
      </c>
      <c r="X1189" t="s">
        <v>64</v>
      </c>
      <c r="Y1189" t="s">
        <v>65</v>
      </c>
      <c r="Z1189" t="s">
        <v>59</v>
      </c>
      <c r="AA1189" t="s">
        <v>12770</v>
      </c>
      <c r="AB1189" t="s">
        <v>12771</v>
      </c>
      <c r="AC1189" t="s">
        <v>173</v>
      </c>
      <c r="AD1189" t="s">
        <v>52</v>
      </c>
      <c r="AE1189" t="s">
        <v>69</v>
      </c>
      <c r="AF1189" t="s">
        <v>1608</v>
      </c>
      <c r="AG1189" t="s">
        <v>71</v>
      </c>
      <c r="AH1189" t="s">
        <v>94</v>
      </c>
      <c r="AI1189" t="s">
        <v>170</v>
      </c>
      <c r="AJ1189" t="s">
        <v>72</v>
      </c>
      <c r="AK1189" t="s">
        <v>73</v>
      </c>
      <c r="AL1189" t="s">
        <v>59</v>
      </c>
      <c r="AM1189" t="s">
        <v>52</v>
      </c>
      <c r="AN1189" t="s">
        <v>52</v>
      </c>
      <c r="AO1189" t="s">
        <v>174</v>
      </c>
      <c r="AP1189" t="s">
        <v>270</v>
      </c>
      <c r="AQ1189" t="s">
        <v>12772</v>
      </c>
      <c r="AR1189" t="s">
        <v>12771</v>
      </c>
      <c r="AS1189" t="s">
        <v>52</v>
      </c>
      <c r="AT1189" t="s">
        <v>12770</v>
      </c>
    </row>
    <row r="1190" spans="1:46" x14ac:dyDescent="0.2">
      <c r="A1190">
        <v>1418</v>
      </c>
      <c r="B1190" t="s">
        <v>2589</v>
      </c>
      <c r="C1190" t="s">
        <v>11702</v>
      </c>
      <c r="D1190" t="s">
        <v>11703</v>
      </c>
      <c r="E1190" t="s">
        <v>1262</v>
      </c>
      <c r="F1190" t="s">
        <v>11577</v>
      </c>
      <c r="G1190" t="s">
        <v>59</v>
      </c>
      <c r="H1190" t="s">
        <v>52</v>
      </c>
      <c r="I1190" t="s">
        <v>53</v>
      </c>
      <c r="J1190" t="s">
        <v>54</v>
      </c>
      <c r="K1190" t="s">
        <v>55</v>
      </c>
      <c r="L1190" t="s">
        <v>56</v>
      </c>
      <c r="M1190" t="s">
        <v>56</v>
      </c>
      <c r="N1190" t="s">
        <v>97</v>
      </c>
      <c r="O1190" t="s">
        <v>245</v>
      </c>
      <c r="P1190" t="s">
        <v>63</v>
      </c>
      <c r="Q1190" t="s">
        <v>52</v>
      </c>
      <c r="R1190" t="s">
        <v>52</v>
      </c>
      <c r="S1190" t="s">
        <v>52</v>
      </c>
      <c r="T1190" t="s">
        <v>11704</v>
      </c>
      <c r="U1190" t="s">
        <v>11705</v>
      </c>
      <c r="V1190" t="s">
        <v>62</v>
      </c>
      <c r="W1190" t="s">
        <v>63</v>
      </c>
      <c r="X1190" t="s">
        <v>424</v>
      </c>
      <c r="Y1190" t="s">
        <v>1595</v>
      </c>
      <c r="Z1190" t="s">
        <v>59</v>
      </c>
      <c r="AA1190" t="s">
        <v>11706</v>
      </c>
      <c r="AB1190" t="s">
        <v>11707</v>
      </c>
      <c r="AC1190" t="s">
        <v>173</v>
      </c>
      <c r="AD1190" t="s">
        <v>52</v>
      </c>
      <c r="AE1190" t="s">
        <v>69</v>
      </c>
      <c r="AF1190" t="s">
        <v>88</v>
      </c>
      <c r="AG1190" t="s">
        <v>71</v>
      </c>
      <c r="AH1190" t="s">
        <v>94</v>
      </c>
      <c r="AI1190" t="s">
        <v>85</v>
      </c>
      <c r="AJ1190" t="s">
        <v>72</v>
      </c>
      <c r="AK1190" t="s">
        <v>73</v>
      </c>
      <c r="AL1190" t="s">
        <v>59</v>
      </c>
      <c r="AM1190" t="s">
        <v>52</v>
      </c>
      <c r="AN1190" t="s">
        <v>52</v>
      </c>
      <c r="AO1190" t="s">
        <v>174</v>
      </c>
      <c r="AP1190" t="s">
        <v>270</v>
      </c>
      <c r="AQ1190" t="s">
        <v>11708</v>
      </c>
      <c r="AR1190" t="s">
        <v>11707</v>
      </c>
      <c r="AS1190" t="s">
        <v>52</v>
      </c>
      <c r="AT1190" t="s">
        <v>11706</v>
      </c>
    </row>
    <row r="1191" spans="1:46" x14ac:dyDescent="0.2">
      <c r="A1191">
        <v>1416</v>
      </c>
      <c r="B1191" t="s">
        <v>11686</v>
      </c>
      <c r="C1191" t="s">
        <v>11687</v>
      </c>
      <c r="D1191" t="s">
        <v>11688</v>
      </c>
      <c r="E1191" t="s">
        <v>1262</v>
      </c>
      <c r="F1191" t="s">
        <v>11577</v>
      </c>
      <c r="G1191" t="s">
        <v>63</v>
      </c>
      <c r="H1191" t="s">
        <v>52</v>
      </c>
      <c r="I1191" t="s">
        <v>95</v>
      </c>
      <c r="J1191" t="s">
        <v>96</v>
      </c>
      <c r="K1191" t="s">
        <v>55</v>
      </c>
      <c r="L1191" t="s">
        <v>1266</v>
      </c>
      <c r="M1191" t="s">
        <v>115</v>
      </c>
      <c r="N1191" t="s">
        <v>99</v>
      </c>
      <c r="O1191" t="s">
        <v>100</v>
      </c>
      <c r="P1191" t="s">
        <v>94</v>
      </c>
      <c r="Q1191" t="s">
        <v>52</v>
      </c>
      <c r="R1191" t="s">
        <v>52</v>
      </c>
      <c r="S1191" t="s">
        <v>52</v>
      </c>
      <c r="T1191" t="s">
        <v>11689</v>
      </c>
      <c r="U1191" t="s">
        <v>11690</v>
      </c>
      <c r="V1191" t="s">
        <v>62</v>
      </c>
      <c r="W1191" t="s">
        <v>63</v>
      </c>
      <c r="X1191" t="s">
        <v>64</v>
      </c>
      <c r="Y1191" t="s">
        <v>65</v>
      </c>
      <c r="Z1191" t="s">
        <v>59</v>
      </c>
      <c r="AA1191" t="s">
        <v>11691</v>
      </c>
      <c r="AB1191" t="s">
        <v>11692</v>
      </c>
      <c r="AC1191" t="s">
        <v>68</v>
      </c>
      <c r="AD1191" t="s">
        <v>52</v>
      </c>
      <c r="AE1191" t="s">
        <v>69</v>
      </c>
      <c r="AF1191" t="s">
        <v>298</v>
      </c>
      <c r="AG1191" t="s">
        <v>71</v>
      </c>
      <c r="AH1191" t="s">
        <v>59</v>
      </c>
      <c r="AI1191" t="s">
        <v>228</v>
      </c>
      <c r="AJ1191" t="s">
        <v>72</v>
      </c>
      <c r="AK1191" t="s">
        <v>73</v>
      </c>
      <c r="AL1191" t="s">
        <v>59</v>
      </c>
      <c r="AM1191" t="s">
        <v>52</v>
      </c>
      <c r="AN1191" t="s">
        <v>52</v>
      </c>
      <c r="AO1191" t="s">
        <v>74</v>
      </c>
      <c r="AP1191" t="s">
        <v>75</v>
      </c>
      <c r="AQ1191" t="s">
        <v>11693</v>
      </c>
      <c r="AR1191" t="s">
        <v>11692</v>
      </c>
      <c r="AS1191" t="s">
        <v>52</v>
      </c>
      <c r="AT1191" t="s">
        <v>11691</v>
      </c>
    </row>
    <row r="1192" spans="1:46" x14ac:dyDescent="0.2">
      <c r="A1192">
        <v>1415</v>
      </c>
      <c r="B1192" t="s">
        <v>11678</v>
      </c>
      <c r="C1192" t="s">
        <v>11679</v>
      </c>
      <c r="D1192" t="s">
        <v>11680</v>
      </c>
      <c r="E1192" t="s">
        <v>1262</v>
      </c>
      <c r="F1192" t="s">
        <v>11577</v>
      </c>
      <c r="G1192" t="s">
        <v>94</v>
      </c>
      <c r="H1192" t="s">
        <v>52</v>
      </c>
      <c r="I1192" t="s">
        <v>95</v>
      </c>
      <c r="J1192" t="s">
        <v>96</v>
      </c>
      <c r="K1192" t="s">
        <v>55</v>
      </c>
      <c r="L1192" t="s">
        <v>1266</v>
      </c>
      <c r="M1192" t="s">
        <v>115</v>
      </c>
      <c r="N1192" t="s">
        <v>99</v>
      </c>
      <c r="O1192" t="s">
        <v>100</v>
      </c>
      <c r="P1192" t="s">
        <v>94</v>
      </c>
      <c r="Q1192" t="s">
        <v>52</v>
      </c>
      <c r="R1192" t="s">
        <v>52</v>
      </c>
      <c r="S1192" t="s">
        <v>52</v>
      </c>
      <c r="T1192" t="s">
        <v>11681</v>
      </c>
      <c r="U1192" t="s">
        <v>11682</v>
      </c>
      <c r="V1192" t="s">
        <v>62</v>
      </c>
      <c r="W1192" t="s">
        <v>63</v>
      </c>
      <c r="X1192" t="s">
        <v>424</v>
      </c>
      <c r="Y1192" t="s">
        <v>1595</v>
      </c>
      <c r="Z1192" t="s">
        <v>59</v>
      </c>
      <c r="AA1192" t="s">
        <v>11683</v>
      </c>
      <c r="AB1192" t="s">
        <v>11684</v>
      </c>
      <c r="AC1192" t="s">
        <v>68</v>
      </c>
      <c r="AD1192" t="s">
        <v>52</v>
      </c>
      <c r="AE1192" t="s">
        <v>69</v>
      </c>
      <c r="AF1192" t="s">
        <v>509</v>
      </c>
      <c r="AG1192" t="s">
        <v>71</v>
      </c>
      <c r="AH1192" t="s">
        <v>59</v>
      </c>
      <c r="AI1192" t="s">
        <v>57</v>
      </c>
      <c r="AJ1192" t="s">
        <v>72</v>
      </c>
      <c r="AK1192" t="s">
        <v>73</v>
      </c>
      <c r="AL1192" t="s">
        <v>59</v>
      </c>
      <c r="AM1192" t="s">
        <v>52</v>
      </c>
      <c r="AN1192" t="s">
        <v>52</v>
      </c>
      <c r="AO1192" t="s">
        <v>74</v>
      </c>
      <c r="AP1192" t="s">
        <v>75</v>
      </c>
      <c r="AQ1192" t="s">
        <v>11685</v>
      </c>
      <c r="AR1192" t="s">
        <v>11684</v>
      </c>
      <c r="AS1192" t="s">
        <v>52</v>
      </c>
      <c r="AT1192" t="s">
        <v>11683</v>
      </c>
    </row>
    <row r="1193" spans="1:46" x14ac:dyDescent="0.2">
      <c r="A1193">
        <v>1414</v>
      </c>
      <c r="B1193" t="s">
        <v>11670</v>
      </c>
      <c r="C1193" t="s">
        <v>11671</v>
      </c>
      <c r="D1193" t="s">
        <v>11672</v>
      </c>
      <c r="E1193" t="s">
        <v>1262</v>
      </c>
      <c r="F1193" t="s">
        <v>11577</v>
      </c>
      <c r="G1193" t="s">
        <v>71</v>
      </c>
      <c r="H1193" t="s">
        <v>52</v>
      </c>
      <c r="I1193" t="s">
        <v>95</v>
      </c>
      <c r="J1193" t="s">
        <v>96</v>
      </c>
      <c r="K1193" t="s">
        <v>55</v>
      </c>
      <c r="L1193" t="s">
        <v>1266</v>
      </c>
      <c r="M1193" t="s">
        <v>115</v>
      </c>
      <c r="N1193" t="s">
        <v>453</v>
      </c>
      <c r="O1193" t="s">
        <v>65</v>
      </c>
      <c r="P1193" t="s">
        <v>71</v>
      </c>
      <c r="Q1193" t="s">
        <v>52</v>
      </c>
      <c r="R1193" t="s">
        <v>52</v>
      </c>
      <c r="S1193" t="s">
        <v>52</v>
      </c>
      <c r="T1193" t="s">
        <v>11673</v>
      </c>
      <c r="U1193" t="s">
        <v>11674</v>
      </c>
      <c r="V1193" t="s">
        <v>62</v>
      </c>
      <c r="W1193" t="s">
        <v>63</v>
      </c>
      <c r="X1193" t="s">
        <v>64</v>
      </c>
      <c r="Y1193" t="s">
        <v>65</v>
      </c>
      <c r="Z1193" t="s">
        <v>59</v>
      </c>
      <c r="AA1193" t="s">
        <v>11675</v>
      </c>
      <c r="AB1193" t="s">
        <v>11676</v>
      </c>
      <c r="AC1193" t="s">
        <v>68</v>
      </c>
      <c r="AD1193" t="s">
        <v>52</v>
      </c>
      <c r="AE1193" t="s">
        <v>69</v>
      </c>
      <c r="AF1193" t="s">
        <v>114</v>
      </c>
      <c r="AG1193" t="s">
        <v>71</v>
      </c>
      <c r="AH1193" t="s">
        <v>59</v>
      </c>
      <c r="AI1193" t="s">
        <v>115</v>
      </c>
      <c r="AJ1193" t="s">
        <v>72</v>
      </c>
      <c r="AK1193" t="s">
        <v>73</v>
      </c>
      <c r="AL1193" t="s">
        <v>59</v>
      </c>
      <c r="AM1193" t="s">
        <v>52</v>
      </c>
      <c r="AN1193" t="s">
        <v>52</v>
      </c>
      <c r="AO1193" t="s">
        <v>74</v>
      </c>
      <c r="AP1193" t="s">
        <v>75</v>
      </c>
      <c r="AQ1193" t="s">
        <v>11677</v>
      </c>
      <c r="AR1193" t="s">
        <v>11676</v>
      </c>
      <c r="AS1193" t="s">
        <v>52</v>
      </c>
      <c r="AT1193" t="s">
        <v>11675</v>
      </c>
    </row>
    <row r="1194" spans="1:46" x14ac:dyDescent="0.2">
      <c r="A1194">
        <v>1413</v>
      </c>
      <c r="B1194" t="s">
        <v>11662</v>
      </c>
      <c r="C1194" t="s">
        <v>11663</v>
      </c>
      <c r="D1194" t="s">
        <v>11664</v>
      </c>
      <c r="E1194" t="s">
        <v>1262</v>
      </c>
      <c r="F1194" t="s">
        <v>11577</v>
      </c>
      <c r="G1194" t="s">
        <v>51</v>
      </c>
      <c r="H1194" t="s">
        <v>52</v>
      </c>
      <c r="I1194" t="s">
        <v>53</v>
      </c>
      <c r="J1194" t="s">
        <v>54</v>
      </c>
      <c r="K1194" t="s">
        <v>55</v>
      </c>
      <c r="L1194" t="s">
        <v>56</v>
      </c>
      <c r="M1194" t="s">
        <v>56</v>
      </c>
      <c r="N1194" t="s">
        <v>97</v>
      </c>
      <c r="O1194" t="s">
        <v>245</v>
      </c>
      <c r="P1194" t="s">
        <v>63</v>
      </c>
      <c r="Q1194" t="s">
        <v>52</v>
      </c>
      <c r="R1194" t="s">
        <v>52</v>
      </c>
      <c r="S1194" t="s">
        <v>52</v>
      </c>
      <c r="T1194" t="s">
        <v>11665</v>
      </c>
      <c r="U1194" t="s">
        <v>11666</v>
      </c>
      <c r="V1194" t="s">
        <v>62</v>
      </c>
      <c r="W1194" t="s">
        <v>63</v>
      </c>
      <c r="X1194" t="s">
        <v>424</v>
      </c>
      <c r="Y1194" t="s">
        <v>1595</v>
      </c>
      <c r="Z1194" t="s">
        <v>59</v>
      </c>
      <c r="AA1194" t="s">
        <v>11667</v>
      </c>
      <c r="AB1194" t="s">
        <v>11668</v>
      </c>
      <c r="AC1194" t="s">
        <v>68</v>
      </c>
      <c r="AD1194" t="s">
        <v>52</v>
      </c>
      <c r="AE1194" t="s">
        <v>69</v>
      </c>
      <c r="AF1194" t="s">
        <v>298</v>
      </c>
      <c r="AG1194" t="s">
        <v>71</v>
      </c>
      <c r="AH1194" t="s">
        <v>59</v>
      </c>
      <c r="AI1194" t="s">
        <v>228</v>
      </c>
      <c r="AJ1194" t="s">
        <v>72</v>
      </c>
      <c r="AK1194" t="s">
        <v>73</v>
      </c>
      <c r="AL1194" t="s">
        <v>59</v>
      </c>
      <c r="AM1194" t="s">
        <v>52</v>
      </c>
      <c r="AN1194" t="s">
        <v>52</v>
      </c>
      <c r="AO1194" t="s">
        <v>74</v>
      </c>
      <c r="AP1194" t="s">
        <v>75</v>
      </c>
      <c r="AQ1194" t="s">
        <v>11669</v>
      </c>
      <c r="AR1194" t="s">
        <v>11668</v>
      </c>
      <c r="AS1194" t="s">
        <v>52</v>
      </c>
      <c r="AT1194" t="s">
        <v>11667</v>
      </c>
    </row>
    <row r="1195" spans="1:46" x14ac:dyDescent="0.2">
      <c r="A1195">
        <v>1412</v>
      </c>
      <c r="B1195" t="s">
        <v>11654</v>
      </c>
      <c r="C1195" t="s">
        <v>11655</v>
      </c>
      <c r="D1195" t="s">
        <v>11656</v>
      </c>
      <c r="E1195" t="s">
        <v>1262</v>
      </c>
      <c r="F1195" t="s">
        <v>11577</v>
      </c>
      <c r="G1195" t="s">
        <v>254</v>
      </c>
      <c r="H1195" t="s">
        <v>52</v>
      </c>
      <c r="I1195" t="s">
        <v>95</v>
      </c>
      <c r="J1195" t="s">
        <v>96</v>
      </c>
      <c r="K1195" t="s">
        <v>55</v>
      </c>
      <c r="L1195" t="s">
        <v>1266</v>
      </c>
      <c r="M1195" t="s">
        <v>115</v>
      </c>
      <c r="N1195" t="s">
        <v>453</v>
      </c>
      <c r="O1195" t="s">
        <v>65</v>
      </c>
      <c r="P1195" t="s">
        <v>71</v>
      </c>
      <c r="Q1195" t="s">
        <v>52</v>
      </c>
      <c r="R1195" t="s">
        <v>52</v>
      </c>
      <c r="S1195" t="s">
        <v>52</v>
      </c>
      <c r="T1195" t="s">
        <v>11657</v>
      </c>
      <c r="U1195" t="s">
        <v>11658</v>
      </c>
      <c r="V1195" t="s">
        <v>62</v>
      </c>
      <c r="W1195" t="s">
        <v>63</v>
      </c>
      <c r="X1195" t="s">
        <v>64</v>
      </c>
      <c r="Y1195" t="s">
        <v>65</v>
      </c>
      <c r="Z1195" t="s">
        <v>59</v>
      </c>
      <c r="AA1195" t="s">
        <v>11659</v>
      </c>
      <c r="AB1195" t="s">
        <v>11660</v>
      </c>
      <c r="AC1195" t="s">
        <v>68</v>
      </c>
      <c r="AD1195" t="s">
        <v>52</v>
      </c>
      <c r="AE1195" t="s">
        <v>69</v>
      </c>
      <c r="AF1195" t="s">
        <v>1608</v>
      </c>
      <c r="AG1195" t="s">
        <v>71</v>
      </c>
      <c r="AH1195" t="s">
        <v>59</v>
      </c>
      <c r="AI1195" t="s">
        <v>134</v>
      </c>
      <c r="AJ1195" t="s">
        <v>72</v>
      </c>
      <c r="AK1195" t="s">
        <v>73</v>
      </c>
      <c r="AL1195" t="s">
        <v>59</v>
      </c>
      <c r="AM1195" t="s">
        <v>52</v>
      </c>
      <c r="AN1195" t="s">
        <v>52</v>
      </c>
      <c r="AO1195" t="s">
        <v>74</v>
      </c>
      <c r="AP1195" t="s">
        <v>75</v>
      </c>
      <c r="AQ1195" t="s">
        <v>11661</v>
      </c>
      <c r="AR1195" t="s">
        <v>11660</v>
      </c>
      <c r="AS1195" t="s">
        <v>52</v>
      </c>
      <c r="AT1195" t="s">
        <v>11659</v>
      </c>
    </row>
    <row r="1196" spans="1:46" x14ac:dyDescent="0.2">
      <c r="A1196">
        <v>1411</v>
      </c>
      <c r="B1196" t="s">
        <v>11646</v>
      </c>
      <c r="C1196" t="s">
        <v>11647</v>
      </c>
      <c r="D1196" t="s">
        <v>11648</v>
      </c>
      <c r="E1196" t="s">
        <v>1262</v>
      </c>
      <c r="F1196" t="s">
        <v>11577</v>
      </c>
      <c r="G1196" t="s">
        <v>275</v>
      </c>
      <c r="H1196" t="s">
        <v>52</v>
      </c>
      <c r="I1196" t="s">
        <v>95</v>
      </c>
      <c r="J1196" t="s">
        <v>96</v>
      </c>
      <c r="K1196" t="s">
        <v>55</v>
      </c>
      <c r="L1196" t="s">
        <v>1266</v>
      </c>
      <c r="M1196" t="s">
        <v>115</v>
      </c>
      <c r="N1196" t="s">
        <v>99</v>
      </c>
      <c r="O1196" t="s">
        <v>100</v>
      </c>
      <c r="P1196" t="s">
        <v>71</v>
      </c>
      <c r="Q1196" t="s">
        <v>52</v>
      </c>
      <c r="R1196" t="s">
        <v>52</v>
      </c>
      <c r="S1196" t="s">
        <v>52</v>
      </c>
      <c r="T1196" t="s">
        <v>11649</v>
      </c>
      <c r="U1196" t="s">
        <v>11650</v>
      </c>
      <c r="V1196" t="s">
        <v>62</v>
      </c>
      <c r="W1196" t="s">
        <v>63</v>
      </c>
      <c r="X1196" t="s">
        <v>121</v>
      </c>
      <c r="Y1196" t="s">
        <v>330</v>
      </c>
      <c r="Z1196" t="s">
        <v>59</v>
      </c>
      <c r="AA1196" t="s">
        <v>11651</v>
      </c>
      <c r="AB1196" t="s">
        <v>11652</v>
      </c>
      <c r="AC1196" t="s">
        <v>68</v>
      </c>
      <c r="AD1196" t="s">
        <v>52</v>
      </c>
      <c r="AE1196" t="s">
        <v>69</v>
      </c>
      <c r="AF1196" t="s">
        <v>142</v>
      </c>
      <c r="AG1196" t="s">
        <v>71</v>
      </c>
      <c r="AH1196" t="s">
        <v>59</v>
      </c>
      <c r="AI1196" t="s">
        <v>135</v>
      </c>
      <c r="AJ1196" t="s">
        <v>72</v>
      </c>
      <c r="AK1196" t="s">
        <v>73</v>
      </c>
      <c r="AL1196" t="s">
        <v>59</v>
      </c>
      <c r="AM1196" t="s">
        <v>52</v>
      </c>
      <c r="AN1196" t="s">
        <v>52</v>
      </c>
      <c r="AO1196" t="s">
        <v>74</v>
      </c>
      <c r="AP1196" t="s">
        <v>75</v>
      </c>
      <c r="AQ1196" t="s">
        <v>11653</v>
      </c>
      <c r="AR1196" t="s">
        <v>11652</v>
      </c>
      <c r="AS1196" t="s">
        <v>52</v>
      </c>
      <c r="AT1196" t="s">
        <v>11651</v>
      </c>
    </row>
    <row r="1197" spans="1:46" x14ac:dyDescent="0.2">
      <c r="A1197">
        <v>1403</v>
      </c>
      <c r="B1197" t="s">
        <v>11583</v>
      </c>
      <c r="C1197" t="s">
        <v>11584</v>
      </c>
      <c r="D1197" t="s">
        <v>11585</v>
      </c>
      <c r="E1197" t="s">
        <v>1262</v>
      </c>
      <c r="F1197" t="s">
        <v>11577</v>
      </c>
      <c r="G1197" t="s">
        <v>265</v>
      </c>
      <c r="H1197" t="s">
        <v>52</v>
      </c>
      <c r="I1197" t="s">
        <v>504</v>
      </c>
      <c r="J1197" t="s">
        <v>96</v>
      </c>
      <c r="K1197" t="s">
        <v>55</v>
      </c>
      <c r="L1197" t="s">
        <v>1266</v>
      </c>
      <c r="M1197" t="s">
        <v>115</v>
      </c>
      <c r="N1197" t="s">
        <v>453</v>
      </c>
      <c r="O1197" t="s">
        <v>65</v>
      </c>
      <c r="P1197" t="s">
        <v>71</v>
      </c>
      <c r="Q1197" t="s">
        <v>52</v>
      </c>
      <c r="R1197" t="s">
        <v>52</v>
      </c>
      <c r="S1197" t="s">
        <v>52</v>
      </c>
      <c r="T1197" t="s">
        <v>11586</v>
      </c>
      <c r="U1197" t="s">
        <v>11587</v>
      </c>
      <c r="V1197" t="s">
        <v>97</v>
      </c>
      <c r="W1197" t="s">
        <v>63</v>
      </c>
      <c r="X1197" t="s">
        <v>152</v>
      </c>
      <c r="Y1197" t="s">
        <v>397</v>
      </c>
      <c r="Z1197" t="s">
        <v>59</v>
      </c>
      <c r="AA1197" t="s">
        <v>11588</v>
      </c>
      <c r="AB1197" t="s">
        <v>11589</v>
      </c>
      <c r="AC1197" t="s">
        <v>68</v>
      </c>
      <c r="AD1197" t="s">
        <v>52</v>
      </c>
      <c r="AE1197" t="s">
        <v>69</v>
      </c>
      <c r="AF1197" t="s">
        <v>142</v>
      </c>
      <c r="AG1197" t="s">
        <v>71</v>
      </c>
      <c r="AH1197" t="s">
        <v>59</v>
      </c>
      <c r="AI1197" t="s">
        <v>135</v>
      </c>
      <c r="AJ1197" t="s">
        <v>72</v>
      </c>
      <c r="AK1197" t="s">
        <v>73</v>
      </c>
      <c r="AL1197" t="s">
        <v>59</v>
      </c>
      <c r="AM1197" t="s">
        <v>52</v>
      </c>
      <c r="AN1197" t="s">
        <v>52</v>
      </c>
      <c r="AO1197" t="s">
        <v>74</v>
      </c>
      <c r="AP1197" t="s">
        <v>75</v>
      </c>
      <c r="AQ1197" t="s">
        <v>11590</v>
      </c>
      <c r="AR1197" t="s">
        <v>11589</v>
      </c>
      <c r="AS1197" t="s">
        <v>52</v>
      </c>
      <c r="AT1197" t="s">
        <v>11588</v>
      </c>
    </row>
    <row r="1198" spans="1:46" x14ac:dyDescent="0.2">
      <c r="A1198">
        <v>1402</v>
      </c>
      <c r="B1198" t="s">
        <v>11574</v>
      </c>
      <c r="C1198" t="s">
        <v>11575</v>
      </c>
      <c r="D1198" t="s">
        <v>11576</v>
      </c>
      <c r="E1198" t="s">
        <v>1262</v>
      </c>
      <c r="F1198" t="s">
        <v>11577</v>
      </c>
      <c r="G1198" t="s">
        <v>199</v>
      </c>
      <c r="H1198" t="s">
        <v>52</v>
      </c>
      <c r="I1198" t="s">
        <v>504</v>
      </c>
      <c r="J1198" t="s">
        <v>96</v>
      </c>
      <c r="K1198" t="s">
        <v>55</v>
      </c>
      <c r="L1198" t="s">
        <v>1266</v>
      </c>
      <c r="M1198" t="s">
        <v>115</v>
      </c>
      <c r="N1198" t="s">
        <v>453</v>
      </c>
      <c r="O1198" t="s">
        <v>65</v>
      </c>
      <c r="P1198" t="s">
        <v>71</v>
      </c>
      <c r="Q1198" t="s">
        <v>52</v>
      </c>
      <c r="R1198" t="s">
        <v>52</v>
      </c>
      <c r="S1198" t="s">
        <v>52</v>
      </c>
      <c r="T1198" t="s">
        <v>11578</v>
      </c>
      <c r="U1198" t="s">
        <v>11579</v>
      </c>
      <c r="V1198" t="s">
        <v>97</v>
      </c>
      <c r="W1198" t="s">
        <v>63</v>
      </c>
      <c r="X1198" t="s">
        <v>152</v>
      </c>
      <c r="Y1198" t="s">
        <v>397</v>
      </c>
      <c r="Z1198" t="s">
        <v>59</v>
      </c>
      <c r="AA1198" t="s">
        <v>11580</v>
      </c>
      <c r="AB1198" t="s">
        <v>11581</v>
      </c>
      <c r="AC1198" t="s">
        <v>173</v>
      </c>
      <c r="AD1198" t="s">
        <v>52</v>
      </c>
      <c r="AE1198" t="s">
        <v>69</v>
      </c>
      <c r="AF1198" t="s">
        <v>142</v>
      </c>
      <c r="AG1198" t="s">
        <v>71</v>
      </c>
      <c r="AH1198" t="s">
        <v>94</v>
      </c>
      <c r="AI1198" t="s">
        <v>1595</v>
      </c>
      <c r="AJ1198" t="s">
        <v>72</v>
      </c>
      <c r="AK1198" t="s">
        <v>73</v>
      </c>
      <c r="AL1198" t="s">
        <v>59</v>
      </c>
      <c r="AM1198" t="s">
        <v>52</v>
      </c>
      <c r="AN1198" t="s">
        <v>52</v>
      </c>
      <c r="AO1198" t="s">
        <v>174</v>
      </c>
      <c r="AP1198" t="s">
        <v>270</v>
      </c>
      <c r="AQ1198" t="s">
        <v>11582</v>
      </c>
      <c r="AR1198" t="s">
        <v>11581</v>
      </c>
      <c r="AS1198" t="s">
        <v>52</v>
      </c>
      <c r="AT1198" t="s">
        <v>11580</v>
      </c>
    </row>
    <row r="1199" spans="1:46" x14ac:dyDescent="0.2">
      <c r="A1199">
        <v>1410</v>
      </c>
      <c r="B1199" t="s">
        <v>3954</v>
      </c>
      <c r="C1199" t="s">
        <v>11639</v>
      </c>
      <c r="D1199" t="s">
        <v>11640</v>
      </c>
      <c r="E1199" t="s">
        <v>1262</v>
      </c>
      <c r="F1199" t="s">
        <v>11577</v>
      </c>
      <c r="G1199" t="s">
        <v>189</v>
      </c>
      <c r="H1199" t="s">
        <v>52</v>
      </c>
      <c r="I1199" t="s">
        <v>95</v>
      </c>
      <c r="J1199" t="s">
        <v>96</v>
      </c>
      <c r="K1199" t="s">
        <v>55</v>
      </c>
      <c r="L1199" t="s">
        <v>1266</v>
      </c>
      <c r="M1199" t="s">
        <v>115</v>
      </c>
      <c r="N1199" t="s">
        <v>856</v>
      </c>
      <c r="O1199" t="s">
        <v>403</v>
      </c>
      <c r="P1199" t="s">
        <v>94</v>
      </c>
      <c r="Q1199" t="s">
        <v>52</v>
      </c>
      <c r="R1199" t="s">
        <v>52</v>
      </c>
      <c r="S1199" t="s">
        <v>52</v>
      </c>
      <c r="T1199" t="s">
        <v>11641</v>
      </c>
      <c r="U1199" t="s">
        <v>11642</v>
      </c>
      <c r="V1199" t="s">
        <v>62</v>
      </c>
      <c r="W1199" t="s">
        <v>63</v>
      </c>
      <c r="X1199" t="s">
        <v>1488</v>
      </c>
      <c r="Y1199" t="s">
        <v>1489</v>
      </c>
      <c r="Z1199" t="s">
        <v>59</v>
      </c>
      <c r="AA1199" t="s">
        <v>11643</v>
      </c>
      <c r="AB1199" t="s">
        <v>11644</v>
      </c>
      <c r="AC1199" t="s">
        <v>173</v>
      </c>
      <c r="AD1199" t="s">
        <v>52</v>
      </c>
      <c r="AE1199" t="s">
        <v>69</v>
      </c>
      <c r="AF1199" t="s">
        <v>88</v>
      </c>
      <c r="AG1199" t="s">
        <v>71</v>
      </c>
      <c r="AH1199" t="s">
        <v>94</v>
      </c>
      <c r="AI1199" t="s">
        <v>85</v>
      </c>
      <c r="AJ1199" t="s">
        <v>72</v>
      </c>
      <c r="AK1199" t="s">
        <v>73</v>
      </c>
      <c r="AL1199" t="s">
        <v>59</v>
      </c>
      <c r="AM1199" t="s">
        <v>52</v>
      </c>
      <c r="AN1199" t="s">
        <v>52</v>
      </c>
      <c r="AO1199" t="s">
        <v>174</v>
      </c>
      <c r="AP1199" t="s">
        <v>270</v>
      </c>
      <c r="AQ1199" t="s">
        <v>11645</v>
      </c>
      <c r="AR1199" t="s">
        <v>11644</v>
      </c>
      <c r="AS1199" t="s">
        <v>52</v>
      </c>
      <c r="AT1199" t="s">
        <v>11643</v>
      </c>
    </row>
    <row r="1200" spans="1:46" x14ac:dyDescent="0.2">
      <c r="A1200">
        <v>1404</v>
      </c>
      <c r="B1200" t="s">
        <v>11591</v>
      </c>
      <c r="C1200" t="s">
        <v>11592</v>
      </c>
      <c r="D1200" t="s">
        <v>11593</v>
      </c>
      <c r="E1200" t="s">
        <v>1262</v>
      </c>
      <c r="F1200" t="s">
        <v>11577</v>
      </c>
      <c r="G1200" t="s">
        <v>180</v>
      </c>
      <c r="H1200" t="s">
        <v>52</v>
      </c>
      <c r="I1200" t="s">
        <v>53</v>
      </c>
      <c r="J1200" t="s">
        <v>54</v>
      </c>
      <c r="K1200" t="s">
        <v>55</v>
      </c>
      <c r="L1200" t="s">
        <v>56</v>
      </c>
      <c r="M1200" t="s">
        <v>56</v>
      </c>
      <c r="N1200" t="s">
        <v>97</v>
      </c>
      <c r="O1200" t="s">
        <v>245</v>
      </c>
      <c r="P1200" t="s">
        <v>63</v>
      </c>
      <c r="Q1200" t="s">
        <v>52</v>
      </c>
      <c r="R1200" t="s">
        <v>52</v>
      </c>
      <c r="S1200" t="s">
        <v>52</v>
      </c>
      <c r="T1200" t="s">
        <v>11594</v>
      </c>
      <c r="U1200" t="s">
        <v>11595</v>
      </c>
      <c r="V1200" t="s">
        <v>62</v>
      </c>
      <c r="W1200" t="s">
        <v>63</v>
      </c>
      <c r="X1200" t="s">
        <v>152</v>
      </c>
      <c r="Y1200" t="s">
        <v>397</v>
      </c>
      <c r="Z1200" t="s">
        <v>59</v>
      </c>
      <c r="AA1200" t="s">
        <v>11596</v>
      </c>
      <c r="AB1200" t="s">
        <v>11597</v>
      </c>
      <c r="AC1200" t="s">
        <v>68</v>
      </c>
      <c r="AD1200" t="s">
        <v>52</v>
      </c>
      <c r="AE1200" t="s">
        <v>69</v>
      </c>
      <c r="AF1200" t="s">
        <v>88</v>
      </c>
      <c r="AG1200" t="s">
        <v>71</v>
      </c>
      <c r="AH1200" t="s">
        <v>59</v>
      </c>
      <c r="AI1200" t="s">
        <v>89</v>
      </c>
      <c r="AJ1200" t="s">
        <v>72</v>
      </c>
      <c r="AK1200" t="s">
        <v>73</v>
      </c>
      <c r="AL1200" t="s">
        <v>59</v>
      </c>
      <c r="AM1200" t="s">
        <v>52</v>
      </c>
      <c r="AN1200" t="s">
        <v>52</v>
      </c>
      <c r="AO1200" t="s">
        <v>74</v>
      </c>
      <c r="AP1200" t="s">
        <v>75</v>
      </c>
      <c r="AQ1200" t="s">
        <v>11598</v>
      </c>
      <c r="AR1200" t="s">
        <v>11597</v>
      </c>
      <c r="AS1200" t="s">
        <v>52</v>
      </c>
      <c r="AT1200" t="s">
        <v>11596</v>
      </c>
    </row>
    <row r="1201" spans="1:46" x14ac:dyDescent="0.2">
      <c r="A1201">
        <v>1405</v>
      </c>
      <c r="B1201" t="s">
        <v>11599</v>
      </c>
      <c r="C1201" t="s">
        <v>11600</v>
      </c>
      <c r="D1201" t="s">
        <v>11601</v>
      </c>
      <c r="E1201" t="s">
        <v>1262</v>
      </c>
      <c r="F1201" t="s">
        <v>11577</v>
      </c>
      <c r="G1201" t="s">
        <v>166</v>
      </c>
      <c r="H1201" t="s">
        <v>52</v>
      </c>
      <c r="I1201" t="s">
        <v>53</v>
      </c>
      <c r="J1201" t="s">
        <v>54</v>
      </c>
      <c r="K1201" t="s">
        <v>55</v>
      </c>
      <c r="L1201" t="s">
        <v>56</v>
      </c>
      <c r="M1201" t="s">
        <v>56</v>
      </c>
      <c r="N1201" t="s">
        <v>97</v>
      </c>
      <c r="O1201" t="s">
        <v>245</v>
      </c>
      <c r="P1201" t="s">
        <v>63</v>
      </c>
      <c r="Q1201" t="s">
        <v>52</v>
      </c>
      <c r="R1201" t="s">
        <v>52</v>
      </c>
      <c r="S1201" t="s">
        <v>52</v>
      </c>
      <c r="T1201" t="s">
        <v>11602</v>
      </c>
      <c r="U1201" t="s">
        <v>11603</v>
      </c>
      <c r="V1201" t="s">
        <v>62</v>
      </c>
      <c r="W1201" t="s">
        <v>63</v>
      </c>
      <c r="X1201" t="s">
        <v>152</v>
      </c>
      <c r="Y1201" t="s">
        <v>397</v>
      </c>
      <c r="Z1201" t="s">
        <v>59</v>
      </c>
      <c r="AA1201" t="s">
        <v>11604</v>
      </c>
      <c r="AB1201" t="s">
        <v>11605</v>
      </c>
      <c r="AC1201" t="s">
        <v>173</v>
      </c>
      <c r="AD1201" t="s">
        <v>52</v>
      </c>
      <c r="AE1201" t="s">
        <v>69</v>
      </c>
      <c r="AF1201" t="s">
        <v>88</v>
      </c>
      <c r="AG1201" t="s">
        <v>71</v>
      </c>
      <c r="AH1201" t="s">
        <v>94</v>
      </c>
      <c r="AI1201" t="s">
        <v>85</v>
      </c>
      <c r="AJ1201" t="s">
        <v>72</v>
      </c>
      <c r="AK1201" t="s">
        <v>73</v>
      </c>
      <c r="AL1201" t="s">
        <v>59</v>
      </c>
      <c r="AM1201" t="s">
        <v>52</v>
      </c>
      <c r="AN1201" t="s">
        <v>52</v>
      </c>
      <c r="AO1201" t="s">
        <v>174</v>
      </c>
      <c r="AP1201" t="s">
        <v>270</v>
      </c>
      <c r="AQ1201" t="s">
        <v>11606</v>
      </c>
      <c r="AR1201" t="s">
        <v>11605</v>
      </c>
      <c r="AS1201" t="s">
        <v>52</v>
      </c>
      <c r="AT1201" t="s">
        <v>11604</v>
      </c>
    </row>
    <row r="1202" spans="1:46" x14ac:dyDescent="0.2">
      <c r="A1202">
        <v>1406</v>
      </c>
      <c r="B1202" t="s">
        <v>11607</v>
      </c>
      <c r="C1202" t="s">
        <v>11608</v>
      </c>
      <c r="D1202" t="s">
        <v>11609</v>
      </c>
      <c r="E1202" t="s">
        <v>1262</v>
      </c>
      <c r="F1202" t="s">
        <v>11577</v>
      </c>
      <c r="G1202" t="s">
        <v>150</v>
      </c>
      <c r="H1202" t="s">
        <v>52</v>
      </c>
      <c r="I1202" t="s">
        <v>53</v>
      </c>
      <c r="J1202" t="s">
        <v>54</v>
      </c>
      <c r="K1202" t="s">
        <v>55</v>
      </c>
      <c r="L1202" t="s">
        <v>56</v>
      </c>
      <c r="M1202" t="s">
        <v>56</v>
      </c>
      <c r="N1202" t="s">
        <v>97</v>
      </c>
      <c r="O1202" t="s">
        <v>245</v>
      </c>
      <c r="P1202" t="s">
        <v>63</v>
      </c>
      <c r="Q1202" t="s">
        <v>52</v>
      </c>
      <c r="R1202" t="s">
        <v>52</v>
      </c>
      <c r="S1202" t="s">
        <v>52</v>
      </c>
      <c r="T1202" t="s">
        <v>11610</v>
      </c>
      <c r="U1202" t="s">
        <v>11611</v>
      </c>
      <c r="V1202" t="s">
        <v>62</v>
      </c>
      <c r="W1202" t="s">
        <v>63</v>
      </c>
      <c r="X1202" t="s">
        <v>84</v>
      </c>
      <c r="Y1202" t="s">
        <v>85</v>
      </c>
      <c r="Z1202" t="s">
        <v>59</v>
      </c>
      <c r="AA1202" t="s">
        <v>11612</v>
      </c>
      <c r="AB1202" t="s">
        <v>11613</v>
      </c>
      <c r="AC1202" t="s">
        <v>68</v>
      </c>
      <c r="AD1202" t="s">
        <v>52</v>
      </c>
      <c r="AE1202" t="s">
        <v>69</v>
      </c>
      <c r="AF1202" t="s">
        <v>88</v>
      </c>
      <c r="AG1202" t="s">
        <v>71</v>
      </c>
      <c r="AH1202" t="s">
        <v>59</v>
      </c>
      <c r="AI1202" t="s">
        <v>89</v>
      </c>
      <c r="AJ1202" t="s">
        <v>72</v>
      </c>
      <c r="AK1202" t="s">
        <v>73</v>
      </c>
      <c r="AL1202" t="s">
        <v>59</v>
      </c>
      <c r="AM1202" t="s">
        <v>52</v>
      </c>
      <c r="AN1202" t="s">
        <v>52</v>
      </c>
      <c r="AO1202" t="s">
        <v>74</v>
      </c>
      <c r="AP1202" t="s">
        <v>75</v>
      </c>
      <c r="AQ1202" t="s">
        <v>11614</v>
      </c>
      <c r="AR1202" t="s">
        <v>11613</v>
      </c>
      <c r="AS1202" t="s">
        <v>52</v>
      </c>
      <c r="AT1202" t="s">
        <v>11612</v>
      </c>
    </row>
    <row r="1203" spans="1:46" x14ac:dyDescent="0.2">
      <c r="A1203">
        <v>1407</v>
      </c>
      <c r="B1203" t="s">
        <v>11615</v>
      </c>
      <c r="C1203" t="s">
        <v>11616</v>
      </c>
      <c r="D1203" t="s">
        <v>11617</v>
      </c>
      <c r="E1203" t="s">
        <v>1262</v>
      </c>
      <c r="F1203" t="s">
        <v>11577</v>
      </c>
      <c r="G1203" t="s">
        <v>133</v>
      </c>
      <c r="H1203" t="s">
        <v>52</v>
      </c>
      <c r="I1203" t="s">
        <v>95</v>
      </c>
      <c r="J1203" t="s">
        <v>96</v>
      </c>
      <c r="K1203" t="s">
        <v>55</v>
      </c>
      <c r="L1203" t="s">
        <v>1266</v>
      </c>
      <c r="M1203" t="s">
        <v>115</v>
      </c>
      <c r="N1203" t="s">
        <v>99</v>
      </c>
      <c r="O1203" t="s">
        <v>100</v>
      </c>
      <c r="P1203" t="s">
        <v>94</v>
      </c>
      <c r="Q1203" t="s">
        <v>52</v>
      </c>
      <c r="R1203" t="s">
        <v>52</v>
      </c>
      <c r="S1203" t="s">
        <v>52</v>
      </c>
      <c r="T1203" t="s">
        <v>11618</v>
      </c>
      <c r="U1203" t="s">
        <v>11619</v>
      </c>
      <c r="V1203" t="s">
        <v>62</v>
      </c>
      <c r="W1203" t="s">
        <v>63</v>
      </c>
      <c r="X1203" t="s">
        <v>152</v>
      </c>
      <c r="Y1203" t="s">
        <v>397</v>
      </c>
      <c r="Z1203" t="s">
        <v>59</v>
      </c>
      <c r="AA1203" t="s">
        <v>11620</v>
      </c>
      <c r="AB1203" t="s">
        <v>11621</v>
      </c>
      <c r="AC1203" t="s">
        <v>68</v>
      </c>
      <c r="AD1203" t="s">
        <v>52</v>
      </c>
      <c r="AE1203" t="s">
        <v>69</v>
      </c>
      <c r="AF1203" t="s">
        <v>88</v>
      </c>
      <c r="AG1203" t="s">
        <v>71</v>
      </c>
      <c r="AH1203" t="s">
        <v>59</v>
      </c>
      <c r="AI1203" t="s">
        <v>89</v>
      </c>
      <c r="AJ1203" t="s">
        <v>72</v>
      </c>
      <c r="AK1203" t="s">
        <v>73</v>
      </c>
      <c r="AL1203" t="s">
        <v>59</v>
      </c>
      <c r="AM1203" t="s">
        <v>52</v>
      </c>
      <c r="AN1203" t="s">
        <v>52</v>
      </c>
      <c r="AO1203" t="s">
        <v>74</v>
      </c>
      <c r="AP1203" t="s">
        <v>75</v>
      </c>
      <c r="AQ1203" t="s">
        <v>11622</v>
      </c>
      <c r="AR1203" t="s">
        <v>11621</v>
      </c>
      <c r="AS1203" t="s">
        <v>52</v>
      </c>
      <c r="AT1203" t="s">
        <v>11620</v>
      </c>
    </row>
    <row r="1204" spans="1:46" x14ac:dyDescent="0.2">
      <c r="A1204">
        <v>1409</v>
      </c>
      <c r="B1204" t="s">
        <v>11631</v>
      </c>
      <c r="C1204" t="s">
        <v>11632</v>
      </c>
      <c r="D1204" t="s">
        <v>11633</v>
      </c>
      <c r="E1204" t="s">
        <v>1262</v>
      </c>
      <c r="F1204" t="s">
        <v>11577</v>
      </c>
      <c r="G1204" t="s">
        <v>219</v>
      </c>
      <c r="H1204" t="s">
        <v>52</v>
      </c>
      <c r="I1204" t="s">
        <v>95</v>
      </c>
      <c r="J1204" t="s">
        <v>96</v>
      </c>
      <c r="K1204" t="s">
        <v>55</v>
      </c>
      <c r="L1204" t="s">
        <v>1266</v>
      </c>
      <c r="M1204" t="s">
        <v>115</v>
      </c>
      <c r="N1204" t="s">
        <v>99</v>
      </c>
      <c r="O1204" t="s">
        <v>100</v>
      </c>
      <c r="P1204" t="s">
        <v>71</v>
      </c>
      <c r="Q1204" t="s">
        <v>52</v>
      </c>
      <c r="R1204" t="s">
        <v>52</v>
      </c>
      <c r="S1204" t="s">
        <v>52</v>
      </c>
      <c r="T1204" t="s">
        <v>11634</v>
      </c>
      <c r="U1204" t="s">
        <v>11635</v>
      </c>
      <c r="V1204" t="s">
        <v>62</v>
      </c>
      <c r="W1204" t="s">
        <v>63</v>
      </c>
      <c r="X1204" t="s">
        <v>152</v>
      </c>
      <c r="Y1204" t="s">
        <v>397</v>
      </c>
      <c r="Z1204" t="s">
        <v>59</v>
      </c>
      <c r="AA1204" t="s">
        <v>11636</v>
      </c>
      <c r="AB1204" t="s">
        <v>11637</v>
      </c>
      <c r="AC1204" t="s">
        <v>68</v>
      </c>
      <c r="AD1204" t="s">
        <v>52</v>
      </c>
      <c r="AE1204" t="s">
        <v>69</v>
      </c>
      <c r="AF1204" t="s">
        <v>88</v>
      </c>
      <c r="AG1204" t="s">
        <v>71</v>
      </c>
      <c r="AH1204" t="s">
        <v>59</v>
      </c>
      <c r="AI1204" t="s">
        <v>89</v>
      </c>
      <c r="AJ1204" t="s">
        <v>72</v>
      </c>
      <c r="AK1204" t="s">
        <v>73</v>
      </c>
      <c r="AL1204" t="s">
        <v>59</v>
      </c>
      <c r="AM1204" t="s">
        <v>52</v>
      </c>
      <c r="AN1204" t="s">
        <v>52</v>
      </c>
      <c r="AO1204" t="s">
        <v>74</v>
      </c>
      <c r="AP1204" t="s">
        <v>75</v>
      </c>
      <c r="AQ1204" t="s">
        <v>11638</v>
      </c>
      <c r="AR1204" t="s">
        <v>11637</v>
      </c>
      <c r="AS1204" t="s">
        <v>52</v>
      </c>
      <c r="AT1204" t="s">
        <v>11636</v>
      </c>
    </row>
    <row r="1205" spans="1:46" x14ac:dyDescent="0.2">
      <c r="A1205">
        <v>1408</v>
      </c>
      <c r="B1205" t="s">
        <v>11623</v>
      </c>
      <c r="C1205" t="s">
        <v>11624</v>
      </c>
      <c r="D1205" t="s">
        <v>11625</v>
      </c>
      <c r="E1205" t="s">
        <v>1262</v>
      </c>
      <c r="F1205" t="s">
        <v>11577</v>
      </c>
      <c r="G1205" t="s">
        <v>1087</v>
      </c>
      <c r="H1205" t="s">
        <v>52</v>
      </c>
      <c r="I1205" t="s">
        <v>95</v>
      </c>
      <c r="J1205" t="s">
        <v>96</v>
      </c>
      <c r="K1205" t="s">
        <v>55</v>
      </c>
      <c r="L1205" t="s">
        <v>1266</v>
      </c>
      <c r="M1205" t="s">
        <v>115</v>
      </c>
      <c r="N1205" t="s">
        <v>453</v>
      </c>
      <c r="O1205" t="s">
        <v>65</v>
      </c>
      <c r="P1205" t="s">
        <v>71</v>
      </c>
      <c r="Q1205" t="s">
        <v>52</v>
      </c>
      <c r="R1205" t="s">
        <v>52</v>
      </c>
      <c r="S1205" t="s">
        <v>52</v>
      </c>
      <c r="T1205" t="s">
        <v>11626</v>
      </c>
      <c r="U1205" t="s">
        <v>11627</v>
      </c>
      <c r="V1205" t="s">
        <v>62</v>
      </c>
      <c r="W1205" t="s">
        <v>63</v>
      </c>
      <c r="X1205" t="s">
        <v>152</v>
      </c>
      <c r="Y1205" t="s">
        <v>397</v>
      </c>
      <c r="Z1205" t="s">
        <v>59</v>
      </c>
      <c r="AA1205" t="s">
        <v>11628</v>
      </c>
      <c r="AB1205" t="s">
        <v>11629</v>
      </c>
      <c r="AC1205" t="s">
        <v>68</v>
      </c>
      <c r="AD1205" t="s">
        <v>52</v>
      </c>
      <c r="AE1205" t="s">
        <v>69</v>
      </c>
      <c r="AF1205" t="s">
        <v>88</v>
      </c>
      <c r="AG1205" t="s">
        <v>71</v>
      </c>
      <c r="AH1205" t="s">
        <v>59</v>
      </c>
      <c r="AI1205" t="s">
        <v>89</v>
      </c>
      <c r="AJ1205" t="s">
        <v>72</v>
      </c>
      <c r="AK1205" t="s">
        <v>73</v>
      </c>
      <c r="AL1205" t="s">
        <v>59</v>
      </c>
      <c r="AM1205" t="s">
        <v>52</v>
      </c>
      <c r="AN1205" t="s">
        <v>52</v>
      </c>
      <c r="AO1205" t="s">
        <v>74</v>
      </c>
      <c r="AP1205" t="s">
        <v>75</v>
      </c>
      <c r="AQ1205" t="s">
        <v>11630</v>
      </c>
      <c r="AR1205" t="s">
        <v>11629</v>
      </c>
      <c r="AS1205" t="s">
        <v>52</v>
      </c>
      <c r="AT1205" t="s">
        <v>11628</v>
      </c>
    </row>
    <row r="1206" spans="1:46" x14ac:dyDescent="0.2">
      <c r="A1206">
        <v>1915</v>
      </c>
      <c r="B1206" t="s">
        <v>14264</v>
      </c>
      <c r="C1206" t="s">
        <v>15501</v>
      </c>
      <c r="D1206" t="s">
        <v>15502</v>
      </c>
      <c r="E1206" t="s">
        <v>1262</v>
      </c>
      <c r="F1206" t="s">
        <v>11577</v>
      </c>
      <c r="G1206" t="s">
        <v>1079</v>
      </c>
      <c r="H1206" t="s">
        <v>52</v>
      </c>
      <c r="I1206" t="s">
        <v>53</v>
      </c>
      <c r="J1206" t="s">
        <v>54</v>
      </c>
      <c r="K1206" t="s">
        <v>52</v>
      </c>
      <c r="L1206" t="s">
        <v>56</v>
      </c>
      <c r="M1206" t="s">
        <v>56</v>
      </c>
      <c r="N1206" t="s">
        <v>97</v>
      </c>
      <c r="O1206" t="s">
        <v>245</v>
      </c>
      <c r="P1206" t="s">
        <v>63</v>
      </c>
      <c r="Q1206" t="s">
        <v>52</v>
      </c>
      <c r="R1206" t="s">
        <v>52</v>
      </c>
      <c r="S1206" t="s">
        <v>52</v>
      </c>
      <c r="T1206" t="s">
        <v>15503</v>
      </c>
      <c r="U1206" t="s">
        <v>15504</v>
      </c>
      <c r="V1206" t="s">
        <v>155</v>
      </c>
      <c r="W1206" t="s">
        <v>63</v>
      </c>
      <c r="X1206" t="s">
        <v>64</v>
      </c>
      <c r="Y1206" t="s">
        <v>65</v>
      </c>
      <c r="Z1206" t="s">
        <v>59</v>
      </c>
      <c r="AA1206" t="s">
        <v>15505</v>
      </c>
      <c r="AB1206" t="s">
        <v>15506</v>
      </c>
      <c r="AC1206" t="s">
        <v>68</v>
      </c>
      <c r="AD1206" t="s">
        <v>52</v>
      </c>
      <c r="AE1206" t="s">
        <v>158</v>
      </c>
      <c r="AF1206" t="s">
        <v>447</v>
      </c>
      <c r="AG1206" t="s">
        <v>94</v>
      </c>
      <c r="AH1206" t="s">
        <v>59</v>
      </c>
      <c r="AI1206" t="s">
        <v>115</v>
      </c>
      <c r="AJ1206" t="s">
        <v>159</v>
      </c>
      <c r="AK1206" t="s">
        <v>160</v>
      </c>
      <c r="AL1206" t="s">
        <v>59</v>
      </c>
      <c r="AM1206" t="s">
        <v>52</v>
      </c>
      <c r="AN1206" t="s">
        <v>52</v>
      </c>
      <c r="AO1206" t="s">
        <v>74</v>
      </c>
      <c r="AP1206" t="s">
        <v>161</v>
      </c>
      <c r="AQ1206" t="s">
        <v>15507</v>
      </c>
      <c r="AR1206" t="s">
        <v>15506</v>
      </c>
      <c r="AS1206" t="s">
        <v>52</v>
      </c>
      <c r="AT1206" t="s">
        <v>15505</v>
      </c>
    </row>
    <row r="1207" spans="1:46" x14ac:dyDescent="0.2">
      <c r="A1207">
        <v>1914</v>
      </c>
      <c r="B1207" t="s">
        <v>14264</v>
      </c>
      <c r="C1207" t="s">
        <v>15494</v>
      </c>
      <c r="D1207" t="s">
        <v>15495</v>
      </c>
      <c r="E1207" t="s">
        <v>1262</v>
      </c>
      <c r="F1207" t="s">
        <v>11577</v>
      </c>
      <c r="G1207" t="s">
        <v>1062</v>
      </c>
      <c r="H1207" t="s">
        <v>52</v>
      </c>
      <c r="I1207" t="s">
        <v>53</v>
      </c>
      <c r="J1207" t="s">
        <v>54</v>
      </c>
      <c r="K1207" t="s">
        <v>52</v>
      </c>
      <c r="L1207" t="s">
        <v>56</v>
      </c>
      <c r="M1207" t="s">
        <v>56</v>
      </c>
      <c r="N1207" t="s">
        <v>97</v>
      </c>
      <c r="O1207" t="s">
        <v>245</v>
      </c>
      <c r="P1207" t="s">
        <v>63</v>
      </c>
      <c r="Q1207" t="s">
        <v>52</v>
      </c>
      <c r="R1207" t="s">
        <v>52</v>
      </c>
      <c r="S1207" t="s">
        <v>52</v>
      </c>
      <c r="T1207" t="s">
        <v>15496</v>
      </c>
      <c r="U1207" t="s">
        <v>15497</v>
      </c>
      <c r="V1207" t="s">
        <v>155</v>
      </c>
      <c r="W1207" t="s">
        <v>94</v>
      </c>
      <c r="X1207" t="s">
        <v>856</v>
      </c>
      <c r="Y1207" t="s">
        <v>80</v>
      </c>
      <c r="Z1207" t="s">
        <v>59</v>
      </c>
      <c r="AA1207" t="s">
        <v>15498</v>
      </c>
      <c r="AB1207" t="s">
        <v>15499</v>
      </c>
      <c r="AC1207" t="s">
        <v>68</v>
      </c>
      <c r="AD1207" t="s">
        <v>52</v>
      </c>
      <c r="AE1207" t="s">
        <v>158</v>
      </c>
      <c r="AF1207" t="s">
        <v>447</v>
      </c>
      <c r="AG1207" t="s">
        <v>94</v>
      </c>
      <c r="AH1207" t="s">
        <v>59</v>
      </c>
      <c r="AI1207" t="s">
        <v>115</v>
      </c>
      <c r="AJ1207" t="s">
        <v>159</v>
      </c>
      <c r="AK1207" t="s">
        <v>160</v>
      </c>
      <c r="AL1207" t="s">
        <v>59</v>
      </c>
      <c r="AM1207" t="s">
        <v>52</v>
      </c>
      <c r="AN1207" t="s">
        <v>52</v>
      </c>
      <c r="AO1207" t="s">
        <v>74</v>
      </c>
      <c r="AP1207" t="s">
        <v>161</v>
      </c>
      <c r="AQ1207" t="s">
        <v>15500</v>
      </c>
      <c r="AR1207" t="s">
        <v>15499</v>
      </c>
      <c r="AS1207" t="s">
        <v>52</v>
      </c>
      <c r="AT1207" t="s">
        <v>15498</v>
      </c>
    </row>
    <row r="1208" spans="1:46" x14ac:dyDescent="0.2">
      <c r="A1208">
        <v>1417</v>
      </c>
      <c r="B1208" t="s">
        <v>11694</v>
      </c>
      <c r="C1208" t="s">
        <v>11695</v>
      </c>
      <c r="D1208" t="s">
        <v>11696</v>
      </c>
      <c r="E1208" t="s">
        <v>1262</v>
      </c>
      <c r="F1208" t="s">
        <v>11577</v>
      </c>
      <c r="G1208" t="s">
        <v>285</v>
      </c>
      <c r="H1208" t="s">
        <v>52</v>
      </c>
      <c r="I1208" t="s">
        <v>53</v>
      </c>
      <c r="J1208" t="s">
        <v>54</v>
      </c>
      <c r="K1208" t="s">
        <v>55</v>
      </c>
      <c r="L1208" t="s">
        <v>56</v>
      </c>
      <c r="M1208" t="s">
        <v>56</v>
      </c>
      <c r="N1208" t="s">
        <v>424</v>
      </c>
      <c r="O1208" t="s">
        <v>7969</v>
      </c>
      <c r="P1208" t="s">
        <v>59</v>
      </c>
      <c r="Q1208" t="s">
        <v>52</v>
      </c>
      <c r="R1208" t="s">
        <v>52</v>
      </c>
      <c r="S1208" t="s">
        <v>52</v>
      </c>
      <c r="T1208" t="s">
        <v>11697</v>
      </c>
      <c r="U1208" t="s">
        <v>11698</v>
      </c>
      <c r="V1208" t="s">
        <v>62</v>
      </c>
      <c r="W1208" t="s">
        <v>63</v>
      </c>
      <c r="X1208" t="s">
        <v>424</v>
      </c>
      <c r="Y1208" t="s">
        <v>1595</v>
      </c>
      <c r="Z1208" t="s">
        <v>59</v>
      </c>
      <c r="AA1208" t="s">
        <v>11699</v>
      </c>
      <c r="AB1208" t="s">
        <v>11700</v>
      </c>
      <c r="AC1208" t="s">
        <v>68</v>
      </c>
      <c r="AD1208" t="s">
        <v>52</v>
      </c>
      <c r="AE1208" t="s">
        <v>69</v>
      </c>
      <c r="AF1208" t="s">
        <v>70</v>
      </c>
      <c r="AG1208" t="s">
        <v>71</v>
      </c>
      <c r="AH1208" t="s">
        <v>59</v>
      </c>
      <c r="AI1208" t="s">
        <v>65</v>
      </c>
      <c r="AJ1208" t="s">
        <v>72</v>
      </c>
      <c r="AK1208" t="s">
        <v>73</v>
      </c>
      <c r="AL1208" t="s">
        <v>59</v>
      </c>
      <c r="AM1208" t="s">
        <v>52</v>
      </c>
      <c r="AN1208" t="s">
        <v>52</v>
      </c>
      <c r="AO1208" t="s">
        <v>74</v>
      </c>
      <c r="AP1208" t="s">
        <v>75</v>
      </c>
      <c r="AQ1208" t="s">
        <v>11701</v>
      </c>
      <c r="AR1208" t="s">
        <v>11700</v>
      </c>
      <c r="AS1208" t="s">
        <v>52</v>
      </c>
      <c r="AT1208" t="s">
        <v>11699</v>
      </c>
    </row>
    <row r="1209" spans="1:46" x14ac:dyDescent="0.2">
      <c r="A1209">
        <v>176</v>
      </c>
      <c r="B1209" t="s">
        <v>1642</v>
      </c>
      <c r="C1209" t="s">
        <v>1643</v>
      </c>
      <c r="D1209" t="s">
        <v>1644</v>
      </c>
      <c r="E1209" t="s">
        <v>1262</v>
      </c>
      <c r="F1209" t="s">
        <v>1528</v>
      </c>
      <c r="G1209" t="s">
        <v>59</v>
      </c>
      <c r="H1209" t="s">
        <v>1593</v>
      </c>
      <c r="I1209" t="s">
        <v>822</v>
      </c>
      <c r="J1209" t="s">
        <v>96</v>
      </c>
      <c r="K1209" t="s">
        <v>1265</v>
      </c>
      <c r="L1209" t="s">
        <v>1266</v>
      </c>
      <c r="M1209" t="s">
        <v>115</v>
      </c>
      <c r="N1209" t="s">
        <v>1594</v>
      </c>
      <c r="O1209" t="s">
        <v>1595</v>
      </c>
      <c r="P1209" t="s">
        <v>94</v>
      </c>
      <c r="Q1209" t="s">
        <v>52</v>
      </c>
      <c r="R1209" t="s">
        <v>52</v>
      </c>
      <c r="S1209" t="s">
        <v>52</v>
      </c>
      <c r="T1209" t="s">
        <v>1645</v>
      </c>
      <c r="U1209" t="s">
        <v>1646</v>
      </c>
      <c r="V1209" t="s">
        <v>1269</v>
      </c>
      <c r="W1209" t="s">
        <v>63</v>
      </c>
      <c r="X1209" t="s">
        <v>64</v>
      </c>
      <c r="Y1209" t="s">
        <v>65</v>
      </c>
      <c r="Z1209" t="s">
        <v>59</v>
      </c>
      <c r="AA1209" t="s">
        <v>1647</v>
      </c>
      <c r="AB1209" t="s">
        <v>1648</v>
      </c>
      <c r="AC1209" t="s">
        <v>173</v>
      </c>
      <c r="AD1209" t="s">
        <v>52</v>
      </c>
      <c r="AE1209" t="s">
        <v>859</v>
      </c>
      <c r="AF1209" t="s">
        <v>1608</v>
      </c>
      <c r="AG1209" t="s">
        <v>94</v>
      </c>
      <c r="AH1209" t="s">
        <v>94</v>
      </c>
      <c r="AI1209" t="s">
        <v>194</v>
      </c>
      <c r="AJ1209" t="s">
        <v>860</v>
      </c>
      <c r="AK1209" t="s">
        <v>861</v>
      </c>
      <c r="AL1209" t="s">
        <v>59</v>
      </c>
      <c r="AM1209" t="s">
        <v>52</v>
      </c>
      <c r="AN1209" t="s">
        <v>52</v>
      </c>
      <c r="AO1209" t="s">
        <v>174</v>
      </c>
      <c r="AP1209" t="s">
        <v>1649</v>
      </c>
      <c r="AQ1209" t="s">
        <v>1650</v>
      </c>
      <c r="AR1209" t="s">
        <v>1648</v>
      </c>
      <c r="AS1209" t="s">
        <v>52</v>
      </c>
      <c r="AT1209" t="s">
        <v>1647</v>
      </c>
    </row>
    <row r="1210" spans="1:46" x14ac:dyDescent="0.2">
      <c r="A1210">
        <v>175</v>
      </c>
      <c r="B1210" t="s">
        <v>1634</v>
      </c>
      <c r="C1210" t="s">
        <v>1635</v>
      </c>
      <c r="D1210" t="s">
        <v>1636</v>
      </c>
      <c r="E1210" t="s">
        <v>1262</v>
      </c>
      <c r="F1210" t="s">
        <v>1528</v>
      </c>
      <c r="G1210" t="s">
        <v>63</v>
      </c>
      <c r="H1210" t="s">
        <v>52</v>
      </c>
      <c r="I1210" t="s">
        <v>822</v>
      </c>
      <c r="J1210" t="s">
        <v>96</v>
      </c>
      <c r="K1210" t="s">
        <v>1265</v>
      </c>
      <c r="L1210" t="s">
        <v>1266</v>
      </c>
      <c r="M1210" t="s">
        <v>115</v>
      </c>
      <c r="N1210" t="s">
        <v>1594</v>
      </c>
      <c r="O1210" t="s">
        <v>1595</v>
      </c>
      <c r="P1210" t="s">
        <v>94</v>
      </c>
      <c r="Q1210" t="s">
        <v>52</v>
      </c>
      <c r="R1210" t="s">
        <v>52</v>
      </c>
      <c r="S1210" t="s">
        <v>52</v>
      </c>
      <c r="T1210" t="s">
        <v>1637</v>
      </c>
      <c r="U1210" t="s">
        <v>1638</v>
      </c>
      <c r="V1210" t="s">
        <v>1269</v>
      </c>
      <c r="W1210" t="s">
        <v>63</v>
      </c>
      <c r="X1210" t="s">
        <v>64</v>
      </c>
      <c r="Y1210" t="s">
        <v>65</v>
      </c>
      <c r="Z1210" t="s">
        <v>59</v>
      </c>
      <c r="AA1210" t="s">
        <v>1639</v>
      </c>
      <c r="AB1210" t="s">
        <v>1640</v>
      </c>
      <c r="AC1210" t="s">
        <v>68</v>
      </c>
      <c r="AD1210" t="s">
        <v>52</v>
      </c>
      <c r="AE1210" t="s">
        <v>859</v>
      </c>
      <c r="AF1210" t="s">
        <v>70</v>
      </c>
      <c r="AG1210" t="s">
        <v>94</v>
      </c>
      <c r="AH1210" t="s">
        <v>59</v>
      </c>
      <c r="AI1210" t="s">
        <v>194</v>
      </c>
      <c r="AJ1210" t="s">
        <v>860</v>
      </c>
      <c r="AK1210" t="s">
        <v>861</v>
      </c>
      <c r="AL1210" t="s">
        <v>59</v>
      </c>
      <c r="AM1210" t="s">
        <v>52</v>
      </c>
      <c r="AN1210" t="s">
        <v>52</v>
      </c>
      <c r="AO1210" t="s">
        <v>74</v>
      </c>
      <c r="AP1210" t="s">
        <v>862</v>
      </c>
      <c r="AQ1210" t="s">
        <v>1641</v>
      </c>
      <c r="AR1210" t="s">
        <v>1640</v>
      </c>
      <c r="AS1210" t="s">
        <v>52</v>
      </c>
      <c r="AT1210" t="s">
        <v>1639</v>
      </c>
    </row>
    <row r="1211" spans="1:46" x14ac:dyDescent="0.2">
      <c r="A1211">
        <v>174</v>
      </c>
      <c r="B1211" t="s">
        <v>1626</v>
      </c>
      <c r="C1211" t="s">
        <v>1627</v>
      </c>
      <c r="D1211" t="s">
        <v>1628</v>
      </c>
      <c r="E1211" t="s">
        <v>1262</v>
      </c>
      <c r="F1211" t="s">
        <v>1528</v>
      </c>
      <c r="G1211" t="s">
        <v>94</v>
      </c>
      <c r="H1211" t="s">
        <v>52</v>
      </c>
      <c r="I1211" t="s">
        <v>822</v>
      </c>
      <c r="J1211" t="s">
        <v>96</v>
      </c>
      <c r="K1211" t="s">
        <v>1265</v>
      </c>
      <c r="L1211" t="s">
        <v>1266</v>
      </c>
      <c r="M1211" t="s">
        <v>115</v>
      </c>
      <c r="N1211" t="s">
        <v>1594</v>
      </c>
      <c r="O1211" t="s">
        <v>1595</v>
      </c>
      <c r="P1211" t="s">
        <v>94</v>
      </c>
      <c r="Q1211" t="s">
        <v>52</v>
      </c>
      <c r="R1211" t="s">
        <v>52</v>
      </c>
      <c r="S1211" t="s">
        <v>52</v>
      </c>
      <c r="T1211" t="s">
        <v>1629</v>
      </c>
      <c r="U1211" t="s">
        <v>1630</v>
      </c>
      <c r="V1211" t="s">
        <v>1269</v>
      </c>
      <c r="W1211" t="s">
        <v>63</v>
      </c>
      <c r="X1211" t="s">
        <v>64</v>
      </c>
      <c r="Y1211" t="s">
        <v>65</v>
      </c>
      <c r="Z1211" t="s">
        <v>59</v>
      </c>
      <c r="AA1211" t="s">
        <v>1631</v>
      </c>
      <c r="AB1211" t="s">
        <v>1632</v>
      </c>
      <c r="AC1211" t="s">
        <v>68</v>
      </c>
      <c r="AD1211" t="s">
        <v>52</v>
      </c>
      <c r="AE1211" t="s">
        <v>859</v>
      </c>
      <c r="AF1211" t="s">
        <v>142</v>
      </c>
      <c r="AG1211" t="s">
        <v>94</v>
      </c>
      <c r="AH1211" t="s">
        <v>59</v>
      </c>
      <c r="AI1211" t="s">
        <v>65</v>
      </c>
      <c r="AJ1211" t="s">
        <v>860</v>
      </c>
      <c r="AK1211" t="s">
        <v>861</v>
      </c>
      <c r="AL1211" t="s">
        <v>59</v>
      </c>
      <c r="AM1211" t="s">
        <v>52</v>
      </c>
      <c r="AN1211" t="s">
        <v>52</v>
      </c>
      <c r="AO1211" t="s">
        <v>74</v>
      </c>
      <c r="AP1211" t="s">
        <v>862</v>
      </c>
      <c r="AQ1211" t="s">
        <v>1633</v>
      </c>
      <c r="AR1211" t="s">
        <v>1632</v>
      </c>
      <c r="AS1211" t="s">
        <v>52</v>
      </c>
      <c r="AT1211" t="s">
        <v>1631</v>
      </c>
    </row>
    <row r="1212" spans="1:46" x14ac:dyDescent="0.2">
      <c r="A1212">
        <v>173</v>
      </c>
      <c r="B1212" t="s">
        <v>1618</v>
      </c>
      <c r="C1212" t="s">
        <v>1619</v>
      </c>
      <c r="D1212" t="s">
        <v>1620</v>
      </c>
      <c r="E1212" t="s">
        <v>1262</v>
      </c>
      <c r="F1212" t="s">
        <v>1528</v>
      </c>
      <c r="G1212" t="s">
        <v>71</v>
      </c>
      <c r="H1212" t="s">
        <v>52</v>
      </c>
      <c r="I1212" t="s">
        <v>434</v>
      </c>
      <c r="J1212" t="s">
        <v>54</v>
      </c>
      <c r="K1212" t="s">
        <v>1265</v>
      </c>
      <c r="L1212" t="s">
        <v>56</v>
      </c>
      <c r="M1212" t="s">
        <v>56</v>
      </c>
      <c r="N1212" t="s">
        <v>80</v>
      </c>
      <c r="O1212" t="s">
        <v>81</v>
      </c>
      <c r="P1212" t="s">
        <v>59</v>
      </c>
      <c r="Q1212" t="s">
        <v>52</v>
      </c>
      <c r="R1212" t="s">
        <v>52</v>
      </c>
      <c r="S1212" t="s">
        <v>52</v>
      </c>
      <c r="T1212" t="s">
        <v>1621</v>
      </c>
      <c r="U1212" t="s">
        <v>1622</v>
      </c>
      <c r="V1212" t="s">
        <v>1269</v>
      </c>
      <c r="W1212" t="s">
        <v>63</v>
      </c>
      <c r="X1212" t="s">
        <v>64</v>
      </c>
      <c r="Y1212" t="s">
        <v>65</v>
      </c>
      <c r="Z1212" t="s">
        <v>59</v>
      </c>
      <c r="AA1212" t="s">
        <v>1623</v>
      </c>
      <c r="AB1212" t="s">
        <v>1624</v>
      </c>
      <c r="AC1212" t="s">
        <v>68</v>
      </c>
      <c r="AD1212" t="s">
        <v>52</v>
      </c>
      <c r="AE1212" t="s">
        <v>859</v>
      </c>
      <c r="AF1212" t="s">
        <v>142</v>
      </c>
      <c r="AG1212" t="s">
        <v>94</v>
      </c>
      <c r="AH1212" t="s">
        <v>59</v>
      </c>
      <c r="AI1212" t="s">
        <v>65</v>
      </c>
      <c r="AJ1212" t="s">
        <v>860</v>
      </c>
      <c r="AK1212" t="s">
        <v>861</v>
      </c>
      <c r="AL1212" t="s">
        <v>59</v>
      </c>
      <c r="AM1212" t="s">
        <v>52</v>
      </c>
      <c r="AN1212" t="s">
        <v>52</v>
      </c>
      <c r="AO1212" t="s">
        <v>74</v>
      </c>
      <c r="AP1212" t="s">
        <v>862</v>
      </c>
      <c r="AQ1212" t="s">
        <v>1625</v>
      </c>
      <c r="AR1212" t="s">
        <v>1624</v>
      </c>
      <c r="AS1212" t="s">
        <v>52</v>
      </c>
      <c r="AT1212" t="s">
        <v>1623</v>
      </c>
    </row>
    <row r="1213" spans="1:46" x14ac:dyDescent="0.2">
      <c r="A1213">
        <v>172</v>
      </c>
      <c r="B1213" t="s">
        <v>1610</v>
      </c>
      <c r="C1213" t="s">
        <v>1611</v>
      </c>
      <c r="D1213" t="s">
        <v>1612</v>
      </c>
      <c r="E1213" t="s">
        <v>1262</v>
      </c>
      <c r="F1213" t="s">
        <v>1528</v>
      </c>
      <c r="G1213" t="s">
        <v>51</v>
      </c>
      <c r="H1213" t="s">
        <v>1593</v>
      </c>
      <c r="I1213" t="s">
        <v>822</v>
      </c>
      <c r="J1213" t="s">
        <v>96</v>
      </c>
      <c r="K1213" t="s">
        <v>1265</v>
      </c>
      <c r="L1213" t="s">
        <v>1266</v>
      </c>
      <c r="M1213" t="s">
        <v>115</v>
      </c>
      <c r="N1213" t="s">
        <v>1594</v>
      </c>
      <c r="O1213" t="s">
        <v>1595</v>
      </c>
      <c r="P1213" t="s">
        <v>94</v>
      </c>
      <c r="Q1213" t="s">
        <v>52</v>
      </c>
      <c r="R1213" t="s">
        <v>52</v>
      </c>
      <c r="S1213" t="s">
        <v>52</v>
      </c>
      <c r="T1213" t="s">
        <v>1613</v>
      </c>
      <c r="U1213" t="s">
        <v>1614</v>
      </c>
      <c r="V1213" t="s">
        <v>1269</v>
      </c>
      <c r="W1213" t="s">
        <v>63</v>
      </c>
      <c r="X1213" t="s">
        <v>64</v>
      </c>
      <c r="Y1213" t="s">
        <v>65</v>
      </c>
      <c r="Z1213" t="s">
        <v>59</v>
      </c>
      <c r="AA1213" t="s">
        <v>1615</v>
      </c>
      <c r="AB1213" t="s">
        <v>1616</v>
      </c>
      <c r="AC1213" t="s">
        <v>68</v>
      </c>
      <c r="AD1213" t="s">
        <v>52</v>
      </c>
      <c r="AE1213" t="s">
        <v>859</v>
      </c>
      <c r="AF1213" t="s">
        <v>509</v>
      </c>
      <c r="AG1213" t="s">
        <v>94</v>
      </c>
      <c r="AH1213" t="s">
        <v>59</v>
      </c>
      <c r="AI1213" t="s">
        <v>89</v>
      </c>
      <c r="AJ1213" t="s">
        <v>860</v>
      </c>
      <c r="AK1213" t="s">
        <v>861</v>
      </c>
      <c r="AL1213" t="s">
        <v>59</v>
      </c>
      <c r="AM1213" t="s">
        <v>52</v>
      </c>
      <c r="AN1213" t="s">
        <v>52</v>
      </c>
      <c r="AO1213" t="s">
        <v>74</v>
      </c>
      <c r="AP1213" t="s">
        <v>862</v>
      </c>
      <c r="AQ1213" t="s">
        <v>1617</v>
      </c>
      <c r="AR1213" t="s">
        <v>1616</v>
      </c>
      <c r="AS1213" t="s">
        <v>52</v>
      </c>
      <c r="AT1213" t="s">
        <v>1615</v>
      </c>
    </row>
    <row r="1214" spans="1:46" x14ac:dyDescent="0.2">
      <c r="A1214">
        <v>171</v>
      </c>
      <c r="B1214" t="s">
        <v>1601</v>
      </c>
      <c r="C1214" t="s">
        <v>1602</v>
      </c>
      <c r="D1214" t="s">
        <v>1603</v>
      </c>
      <c r="E1214" t="s">
        <v>1262</v>
      </c>
      <c r="F1214" t="s">
        <v>1528</v>
      </c>
      <c r="G1214" t="s">
        <v>254</v>
      </c>
      <c r="H1214" t="s">
        <v>52</v>
      </c>
      <c r="I1214" t="s">
        <v>434</v>
      </c>
      <c r="J1214" t="s">
        <v>54</v>
      </c>
      <c r="K1214" t="s">
        <v>1265</v>
      </c>
      <c r="L1214" t="s">
        <v>56</v>
      </c>
      <c r="M1214" t="s">
        <v>56</v>
      </c>
      <c r="N1214" t="s">
        <v>80</v>
      </c>
      <c r="O1214" t="s">
        <v>81</v>
      </c>
      <c r="P1214" t="s">
        <v>59</v>
      </c>
      <c r="Q1214" t="s">
        <v>52</v>
      </c>
      <c r="R1214" t="s">
        <v>52</v>
      </c>
      <c r="S1214" t="s">
        <v>52</v>
      </c>
      <c r="T1214" t="s">
        <v>1604</v>
      </c>
      <c r="U1214" t="s">
        <v>1605</v>
      </c>
      <c r="V1214" t="s">
        <v>1269</v>
      </c>
      <c r="W1214" t="s">
        <v>63</v>
      </c>
      <c r="X1214" t="s">
        <v>64</v>
      </c>
      <c r="Y1214" t="s">
        <v>65</v>
      </c>
      <c r="Z1214" t="s">
        <v>59</v>
      </c>
      <c r="AA1214" t="s">
        <v>1606</v>
      </c>
      <c r="AB1214" t="s">
        <v>1607</v>
      </c>
      <c r="AC1214" t="s">
        <v>68</v>
      </c>
      <c r="AD1214" t="s">
        <v>52</v>
      </c>
      <c r="AE1214" t="s">
        <v>859</v>
      </c>
      <c r="AF1214" t="s">
        <v>1608</v>
      </c>
      <c r="AG1214" t="s">
        <v>94</v>
      </c>
      <c r="AH1214" t="s">
        <v>59</v>
      </c>
      <c r="AI1214" t="s">
        <v>123</v>
      </c>
      <c r="AJ1214" t="s">
        <v>860</v>
      </c>
      <c r="AK1214" t="s">
        <v>861</v>
      </c>
      <c r="AL1214" t="s">
        <v>59</v>
      </c>
      <c r="AM1214" t="s">
        <v>52</v>
      </c>
      <c r="AN1214" t="s">
        <v>52</v>
      </c>
      <c r="AO1214" t="s">
        <v>74</v>
      </c>
      <c r="AP1214" t="s">
        <v>862</v>
      </c>
      <c r="AQ1214" t="s">
        <v>1609</v>
      </c>
      <c r="AR1214" t="s">
        <v>1607</v>
      </c>
      <c r="AS1214" t="s">
        <v>52</v>
      </c>
      <c r="AT1214" t="s">
        <v>1606</v>
      </c>
    </row>
    <row r="1215" spans="1:46" x14ac:dyDescent="0.2">
      <c r="A1215">
        <v>170</v>
      </c>
      <c r="B1215" t="s">
        <v>1076</v>
      </c>
      <c r="C1215" t="s">
        <v>1591</v>
      </c>
      <c r="D1215" t="s">
        <v>1592</v>
      </c>
      <c r="E1215" t="s">
        <v>1262</v>
      </c>
      <c r="F1215" t="s">
        <v>1528</v>
      </c>
      <c r="G1215" t="s">
        <v>275</v>
      </c>
      <c r="H1215" t="s">
        <v>1593</v>
      </c>
      <c r="I1215" t="s">
        <v>822</v>
      </c>
      <c r="J1215" t="s">
        <v>96</v>
      </c>
      <c r="K1215" t="s">
        <v>1265</v>
      </c>
      <c r="L1215" t="s">
        <v>1266</v>
      </c>
      <c r="M1215" t="s">
        <v>115</v>
      </c>
      <c r="N1215" t="s">
        <v>1594</v>
      </c>
      <c r="O1215" t="s">
        <v>1595</v>
      </c>
      <c r="P1215" t="s">
        <v>94</v>
      </c>
      <c r="Q1215" t="s">
        <v>52</v>
      </c>
      <c r="R1215" t="s">
        <v>52</v>
      </c>
      <c r="S1215" t="s">
        <v>52</v>
      </c>
      <c r="T1215" t="s">
        <v>1596</v>
      </c>
      <c r="U1215" t="s">
        <v>1597</v>
      </c>
      <c r="V1215" t="s">
        <v>1269</v>
      </c>
      <c r="W1215" t="s">
        <v>63</v>
      </c>
      <c r="X1215" t="s">
        <v>64</v>
      </c>
      <c r="Y1215" t="s">
        <v>65</v>
      </c>
      <c r="Z1215" t="s">
        <v>59</v>
      </c>
      <c r="AA1215" t="s">
        <v>1598</v>
      </c>
      <c r="AB1215" t="s">
        <v>1599</v>
      </c>
      <c r="AC1215" t="s">
        <v>68</v>
      </c>
      <c r="AD1215" t="s">
        <v>52</v>
      </c>
      <c r="AE1215" t="s">
        <v>859</v>
      </c>
      <c r="AF1215" t="s">
        <v>142</v>
      </c>
      <c r="AG1215" t="s">
        <v>94</v>
      </c>
      <c r="AH1215" t="s">
        <v>59</v>
      </c>
      <c r="AI1215" t="s">
        <v>65</v>
      </c>
      <c r="AJ1215" t="s">
        <v>860</v>
      </c>
      <c r="AK1215" t="s">
        <v>861</v>
      </c>
      <c r="AL1215" t="s">
        <v>59</v>
      </c>
      <c r="AM1215" t="s">
        <v>52</v>
      </c>
      <c r="AN1215" t="s">
        <v>52</v>
      </c>
      <c r="AO1215" t="s">
        <v>74</v>
      </c>
      <c r="AP1215" t="s">
        <v>862</v>
      </c>
      <c r="AQ1215" t="s">
        <v>1600</v>
      </c>
      <c r="AR1215" t="s">
        <v>1599</v>
      </c>
      <c r="AS1215" t="s">
        <v>52</v>
      </c>
      <c r="AT1215" t="s">
        <v>1598</v>
      </c>
    </row>
    <row r="1216" spans="1:46" x14ac:dyDescent="0.2">
      <c r="A1216">
        <v>168</v>
      </c>
      <c r="B1216" t="s">
        <v>1574</v>
      </c>
      <c r="C1216" t="s">
        <v>1575</v>
      </c>
      <c r="D1216" t="s">
        <v>1576</v>
      </c>
      <c r="E1216" t="s">
        <v>1262</v>
      </c>
      <c r="F1216" t="s">
        <v>1528</v>
      </c>
      <c r="G1216" t="s">
        <v>265</v>
      </c>
      <c r="H1216" t="s">
        <v>1577</v>
      </c>
      <c r="I1216" t="s">
        <v>822</v>
      </c>
      <c r="J1216" t="s">
        <v>96</v>
      </c>
      <c r="K1216" t="s">
        <v>1265</v>
      </c>
      <c r="L1216" t="s">
        <v>1266</v>
      </c>
      <c r="M1216" t="s">
        <v>115</v>
      </c>
      <c r="N1216" t="s">
        <v>84</v>
      </c>
      <c r="O1216" t="s">
        <v>255</v>
      </c>
      <c r="P1216" t="s">
        <v>94</v>
      </c>
      <c r="Q1216" t="s">
        <v>52</v>
      </c>
      <c r="R1216" t="s">
        <v>52</v>
      </c>
      <c r="S1216" t="s">
        <v>52</v>
      </c>
      <c r="T1216" t="s">
        <v>1578</v>
      </c>
      <c r="U1216" t="s">
        <v>1579</v>
      </c>
      <c r="V1216" t="s">
        <v>1269</v>
      </c>
      <c r="W1216" t="s">
        <v>63</v>
      </c>
      <c r="X1216" t="s">
        <v>84</v>
      </c>
      <c r="Y1216" t="s">
        <v>85</v>
      </c>
      <c r="Z1216" t="s">
        <v>59</v>
      </c>
      <c r="AA1216" t="s">
        <v>1580</v>
      </c>
      <c r="AB1216" t="s">
        <v>1581</v>
      </c>
      <c r="AC1216" t="s">
        <v>68</v>
      </c>
      <c r="AD1216" t="s">
        <v>52</v>
      </c>
      <c r="AE1216" t="s">
        <v>859</v>
      </c>
      <c r="AF1216" t="s">
        <v>88</v>
      </c>
      <c r="AG1216" t="s">
        <v>94</v>
      </c>
      <c r="AH1216" t="s">
        <v>59</v>
      </c>
      <c r="AI1216" t="s">
        <v>134</v>
      </c>
      <c r="AJ1216" t="s">
        <v>860</v>
      </c>
      <c r="AK1216" t="s">
        <v>861</v>
      </c>
      <c r="AL1216" t="s">
        <v>59</v>
      </c>
      <c r="AM1216" t="s">
        <v>52</v>
      </c>
      <c r="AN1216" t="s">
        <v>52</v>
      </c>
      <c r="AO1216" t="s">
        <v>74</v>
      </c>
      <c r="AP1216" t="s">
        <v>862</v>
      </c>
      <c r="AQ1216" t="s">
        <v>1582</v>
      </c>
      <c r="AR1216" t="s">
        <v>1581</v>
      </c>
      <c r="AS1216" t="s">
        <v>52</v>
      </c>
      <c r="AT1216" t="s">
        <v>1580</v>
      </c>
    </row>
    <row r="1217" spans="1:46" x14ac:dyDescent="0.2">
      <c r="A1217">
        <v>169</v>
      </c>
      <c r="B1217" t="s">
        <v>1583</v>
      </c>
      <c r="C1217" t="s">
        <v>1584</v>
      </c>
      <c r="D1217" t="s">
        <v>1585</v>
      </c>
      <c r="E1217" t="s">
        <v>1262</v>
      </c>
      <c r="F1217" t="s">
        <v>1528</v>
      </c>
      <c r="G1217" t="s">
        <v>199</v>
      </c>
      <c r="H1217" t="s">
        <v>52</v>
      </c>
      <c r="I1217" t="s">
        <v>822</v>
      </c>
      <c r="J1217" t="s">
        <v>96</v>
      </c>
      <c r="K1217" t="s">
        <v>1265</v>
      </c>
      <c r="L1217" t="s">
        <v>1266</v>
      </c>
      <c r="M1217" t="s">
        <v>115</v>
      </c>
      <c r="N1217" t="s">
        <v>84</v>
      </c>
      <c r="O1217" t="s">
        <v>255</v>
      </c>
      <c r="P1217" t="s">
        <v>94</v>
      </c>
      <c r="Q1217" t="s">
        <v>52</v>
      </c>
      <c r="R1217" t="s">
        <v>52</v>
      </c>
      <c r="S1217" t="s">
        <v>52</v>
      </c>
      <c r="T1217" t="s">
        <v>1586</v>
      </c>
      <c r="U1217" t="s">
        <v>1587</v>
      </c>
      <c r="V1217" t="s">
        <v>1269</v>
      </c>
      <c r="W1217" t="s">
        <v>63</v>
      </c>
      <c r="X1217" t="s">
        <v>84</v>
      </c>
      <c r="Y1217" t="s">
        <v>85</v>
      </c>
      <c r="Z1217" t="s">
        <v>59</v>
      </c>
      <c r="AA1217" t="s">
        <v>1588</v>
      </c>
      <c r="AB1217" t="s">
        <v>1589</v>
      </c>
      <c r="AC1217" t="s">
        <v>68</v>
      </c>
      <c r="AD1217" t="s">
        <v>52</v>
      </c>
      <c r="AE1217" t="s">
        <v>859</v>
      </c>
      <c r="AF1217" t="s">
        <v>88</v>
      </c>
      <c r="AG1217" t="s">
        <v>94</v>
      </c>
      <c r="AH1217" t="s">
        <v>59</v>
      </c>
      <c r="AI1217" t="s">
        <v>134</v>
      </c>
      <c r="AJ1217" t="s">
        <v>860</v>
      </c>
      <c r="AK1217" t="s">
        <v>861</v>
      </c>
      <c r="AL1217" t="s">
        <v>59</v>
      </c>
      <c r="AM1217" t="s">
        <v>52</v>
      </c>
      <c r="AN1217" t="s">
        <v>52</v>
      </c>
      <c r="AO1217" t="s">
        <v>74</v>
      </c>
      <c r="AP1217" t="s">
        <v>862</v>
      </c>
      <c r="AQ1217" t="s">
        <v>1590</v>
      </c>
      <c r="AR1217" t="s">
        <v>1589</v>
      </c>
      <c r="AS1217" t="s">
        <v>52</v>
      </c>
      <c r="AT1217" t="s">
        <v>1588</v>
      </c>
    </row>
    <row r="1218" spans="1:46" x14ac:dyDescent="0.2">
      <c r="A1218">
        <v>167</v>
      </c>
      <c r="B1218" t="s">
        <v>1566</v>
      </c>
      <c r="C1218" t="s">
        <v>1567</v>
      </c>
      <c r="D1218" t="s">
        <v>1568</v>
      </c>
      <c r="E1218" t="s">
        <v>1262</v>
      </c>
      <c r="F1218" t="s">
        <v>1528</v>
      </c>
      <c r="G1218" t="s">
        <v>189</v>
      </c>
      <c r="H1218" t="s">
        <v>52</v>
      </c>
      <c r="I1218" t="s">
        <v>822</v>
      </c>
      <c r="J1218" t="s">
        <v>96</v>
      </c>
      <c r="K1218" t="s">
        <v>1265</v>
      </c>
      <c r="L1218" t="s">
        <v>1266</v>
      </c>
      <c r="M1218" t="s">
        <v>115</v>
      </c>
      <c r="N1218" t="s">
        <v>84</v>
      </c>
      <c r="O1218" t="s">
        <v>255</v>
      </c>
      <c r="P1218" t="s">
        <v>94</v>
      </c>
      <c r="Q1218" t="s">
        <v>52</v>
      </c>
      <c r="R1218" t="s">
        <v>52</v>
      </c>
      <c r="S1218" t="s">
        <v>52</v>
      </c>
      <c r="T1218" t="s">
        <v>1569</v>
      </c>
      <c r="U1218" t="s">
        <v>1570</v>
      </c>
      <c r="V1218" t="s">
        <v>1269</v>
      </c>
      <c r="W1218" t="s">
        <v>63</v>
      </c>
      <c r="X1218" t="s">
        <v>84</v>
      </c>
      <c r="Y1218" t="s">
        <v>85</v>
      </c>
      <c r="Z1218" t="s">
        <v>59</v>
      </c>
      <c r="AA1218" t="s">
        <v>1571</v>
      </c>
      <c r="AB1218" t="s">
        <v>1572</v>
      </c>
      <c r="AC1218" t="s">
        <v>68</v>
      </c>
      <c r="AD1218" t="s">
        <v>52</v>
      </c>
      <c r="AE1218" t="s">
        <v>859</v>
      </c>
      <c r="AF1218" t="s">
        <v>88</v>
      </c>
      <c r="AG1218" t="s">
        <v>94</v>
      </c>
      <c r="AH1218" t="s">
        <v>59</v>
      </c>
      <c r="AI1218" t="s">
        <v>134</v>
      </c>
      <c r="AJ1218" t="s">
        <v>860</v>
      </c>
      <c r="AK1218" t="s">
        <v>861</v>
      </c>
      <c r="AL1218" t="s">
        <v>59</v>
      </c>
      <c r="AM1218" t="s">
        <v>52</v>
      </c>
      <c r="AN1218" t="s">
        <v>52</v>
      </c>
      <c r="AO1218" t="s">
        <v>74</v>
      </c>
      <c r="AP1218" t="s">
        <v>862</v>
      </c>
      <c r="AQ1218" t="s">
        <v>1573</v>
      </c>
      <c r="AR1218" t="s">
        <v>1572</v>
      </c>
      <c r="AS1218" t="s">
        <v>52</v>
      </c>
      <c r="AT1218" t="s">
        <v>1571</v>
      </c>
    </row>
    <row r="1219" spans="1:46" x14ac:dyDescent="0.2">
      <c r="A1219">
        <v>166</v>
      </c>
      <c r="B1219" t="s">
        <v>1558</v>
      </c>
      <c r="C1219" t="s">
        <v>1559</v>
      </c>
      <c r="D1219" t="s">
        <v>1560</v>
      </c>
      <c r="E1219" t="s">
        <v>1262</v>
      </c>
      <c r="F1219" t="s">
        <v>1528</v>
      </c>
      <c r="G1219" t="s">
        <v>180</v>
      </c>
      <c r="H1219" t="s">
        <v>52</v>
      </c>
      <c r="I1219" t="s">
        <v>822</v>
      </c>
      <c r="J1219" t="s">
        <v>96</v>
      </c>
      <c r="K1219" t="s">
        <v>1265</v>
      </c>
      <c r="L1219" t="s">
        <v>1266</v>
      </c>
      <c r="M1219" t="s">
        <v>115</v>
      </c>
      <c r="N1219" t="s">
        <v>856</v>
      </c>
      <c r="O1219" t="s">
        <v>403</v>
      </c>
      <c r="P1219" t="s">
        <v>94</v>
      </c>
      <c r="Q1219" t="s">
        <v>52</v>
      </c>
      <c r="R1219" t="s">
        <v>52</v>
      </c>
      <c r="S1219" t="s">
        <v>52</v>
      </c>
      <c r="T1219" t="s">
        <v>1561</v>
      </c>
      <c r="U1219" t="s">
        <v>1562</v>
      </c>
      <c r="V1219" t="s">
        <v>1269</v>
      </c>
      <c r="W1219" t="s">
        <v>63</v>
      </c>
      <c r="X1219" t="s">
        <v>84</v>
      </c>
      <c r="Y1219" t="s">
        <v>85</v>
      </c>
      <c r="Z1219" t="s">
        <v>59</v>
      </c>
      <c r="AA1219" t="s">
        <v>1563</v>
      </c>
      <c r="AB1219" t="s">
        <v>1564</v>
      </c>
      <c r="AC1219" t="s">
        <v>68</v>
      </c>
      <c r="AD1219" t="s">
        <v>52</v>
      </c>
      <c r="AE1219" t="s">
        <v>859</v>
      </c>
      <c r="AF1219" t="s">
        <v>88</v>
      </c>
      <c r="AG1219" t="s">
        <v>94</v>
      </c>
      <c r="AH1219" t="s">
        <v>59</v>
      </c>
      <c r="AI1219" t="s">
        <v>134</v>
      </c>
      <c r="AJ1219" t="s">
        <v>860</v>
      </c>
      <c r="AK1219" t="s">
        <v>861</v>
      </c>
      <c r="AL1219" t="s">
        <v>59</v>
      </c>
      <c r="AM1219" t="s">
        <v>52</v>
      </c>
      <c r="AN1219" t="s">
        <v>52</v>
      </c>
      <c r="AO1219" t="s">
        <v>74</v>
      </c>
      <c r="AP1219" t="s">
        <v>862</v>
      </c>
      <c r="AQ1219" t="s">
        <v>1565</v>
      </c>
      <c r="AR1219" t="s">
        <v>1564</v>
      </c>
      <c r="AS1219" t="s">
        <v>52</v>
      </c>
      <c r="AT1219" t="s">
        <v>1563</v>
      </c>
    </row>
    <row r="1220" spans="1:46" x14ac:dyDescent="0.2">
      <c r="A1220">
        <v>165</v>
      </c>
      <c r="B1220" t="s">
        <v>1550</v>
      </c>
      <c r="C1220" t="s">
        <v>1551</v>
      </c>
      <c r="D1220" t="s">
        <v>1552</v>
      </c>
      <c r="E1220" t="s">
        <v>1262</v>
      </c>
      <c r="F1220" t="s">
        <v>1528</v>
      </c>
      <c r="G1220" t="s">
        <v>166</v>
      </c>
      <c r="H1220" t="s">
        <v>52</v>
      </c>
      <c r="I1220" t="s">
        <v>822</v>
      </c>
      <c r="J1220" t="s">
        <v>96</v>
      </c>
      <c r="K1220" t="s">
        <v>1265</v>
      </c>
      <c r="L1220" t="s">
        <v>1266</v>
      </c>
      <c r="M1220" t="s">
        <v>115</v>
      </c>
      <c r="N1220" t="s">
        <v>84</v>
      </c>
      <c r="O1220" t="s">
        <v>255</v>
      </c>
      <c r="P1220" t="s">
        <v>94</v>
      </c>
      <c r="Q1220" t="s">
        <v>52</v>
      </c>
      <c r="R1220" t="s">
        <v>52</v>
      </c>
      <c r="S1220" t="s">
        <v>52</v>
      </c>
      <c r="T1220" t="s">
        <v>1553</v>
      </c>
      <c r="U1220" t="s">
        <v>1554</v>
      </c>
      <c r="V1220" t="s">
        <v>1269</v>
      </c>
      <c r="W1220" t="s">
        <v>63</v>
      </c>
      <c r="X1220" t="s">
        <v>84</v>
      </c>
      <c r="Y1220" t="s">
        <v>85</v>
      </c>
      <c r="Z1220" t="s">
        <v>59</v>
      </c>
      <c r="AA1220" t="s">
        <v>1555</v>
      </c>
      <c r="AB1220" t="s">
        <v>1556</v>
      </c>
      <c r="AC1220" t="s">
        <v>68</v>
      </c>
      <c r="AD1220" t="s">
        <v>52</v>
      </c>
      <c r="AE1220" t="s">
        <v>859</v>
      </c>
      <c r="AF1220" t="s">
        <v>88</v>
      </c>
      <c r="AG1220" t="s">
        <v>94</v>
      </c>
      <c r="AH1220" t="s">
        <v>59</v>
      </c>
      <c r="AI1220" t="s">
        <v>134</v>
      </c>
      <c r="AJ1220" t="s">
        <v>860</v>
      </c>
      <c r="AK1220" t="s">
        <v>861</v>
      </c>
      <c r="AL1220" t="s">
        <v>59</v>
      </c>
      <c r="AM1220" t="s">
        <v>52</v>
      </c>
      <c r="AN1220" t="s">
        <v>52</v>
      </c>
      <c r="AO1220" t="s">
        <v>74</v>
      </c>
      <c r="AP1220" t="s">
        <v>862</v>
      </c>
      <c r="AQ1220" t="s">
        <v>1557</v>
      </c>
      <c r="AR1220" t="s">
        <v>1556</v>
      </c>
      <c r="AS1220" t="s">
        <v>52</v>
      </c>
      <c r="AT1220" t="s">
        <v>1555</v>
      </c>
    </row>
    <row r="1221" spans="1:46" x14ac:dyDescent="0.2">
      <c r="A1221">
        <v>164</v>
      </c>
      <c r="B1221" t="s">
        <v>1542</v>
      </c>
      <c r="C1221" t="s">
        <v>1543</v>
      </c>
      <c r="D1221" t="s">
        <v>1544</v>
      </c>
      <c r="E1221" t="s">
        <v>1262</v>
      </c>
      <c r="F1221" t="s">
        <v>1528</v>
      </c>
      <c r="G1221" t="s">
        <v>150</v>
      </c>
      <c r="H1221" t="s">
        <v>462</v>
      </c>
      <c r="I1221" t="s">
        <v>822</v>
      </c>
      <c r="J1221" t="s">
        <v>96</v>
      </c>
      <c r="K1221" t="s">
        <v>1265</v>
      </c>
      <c r="L1221" t="s">
        <v>1266</v>
      </c>
      <c r="M1221" t="s">
        <v>115</v>
      </c>
      <c r="N1221" t="s">
        <v>84</v>
      </c>
      <c r="O1221" t="s">
        <v>255</v>
      </c>
      <c r="P1221" t="s">
        <v>94</v>
      </c>
      <c r="Q1221" t="s">
        <v>52</v>
      </c>
      <c r="R1221" t="s">
        <v>52</v>
      </c>
      <c r="S1221" t="s">
        <v>52</v>
      </c>
      <c r="T1221" t="s">
        <v>1545</v>
      </c>
      <c r="U1221" t="s">
        <v>1546</v>
      </c>
      <c r="V1221" t="s">
        <v>1269</v>
      </c>
      <c r="W1221" t="s">
        <v>63</v>
      </c>
      <c r="X1221" t="s">
        <v>84</v>
      </c>
      <c r="Y1221" t="s">
        <v>85</v>
      </c>
      <c r="Z1221" t="s">
        <v>59</v>
      </c>
      <c r="AA1221" t="s">
        <v>1547</v>
      </c>
      <c r="AB1221" t="s">
        <v>1548</v>
      </c>
      <c r="AC1221" t="s">
        <v>68</v>
      </c>
      <c r="AD1221" t="s">
        <v>52</v>
      </c>
      <c r="AE1221" t="s">
        <v>859</v>
      </c>
      <c r="AF1221" t="s">
        <v>88</v>
      </c>
      <c r="AG1221" t="s">
        <v>94</v>
      </c>
      <c r="AH1221" t="s">
        <v>59</v>
      </c>
      <c r="AI1221" t="s">
        <v>134</v>
      </c>
      <c r="AJ1221" t="s">
        <v>860</v>
      </c>
      <c r="AK1221" t="s">
        <v>861</v>
      </c>
      <c r="AL1221" t="s">
        <v>59</v>
      </c>
      <c r="AM1221" t="s">
        <v>52</v>
      </c>
      <c r="AN1221" t="s">
        <v>52</v>
      </c>
      <c r="AO1221" t="s">
        <v>74</v>
      </c>
      <c r="AP1221" t="s">
        <v>862</v>
      </c>
      <c r="AQ1221" t="s">
        <v>1549</v>
      </c>
      <c r="AR1221" t="s">
        <v>1548</v>
      </c>
      <c r="AS1221" t="s">
        <v>52</v>
      </c>
      <c r="AT1221" t="s">
        <v>1547</v>
      </c>
    </row>
    <row r="1222" spans="1:46" x14ac:dyDescent="0.2">
      <c r="A1222">
        <v>163</v>
      </c>
      <c r="B1222" t="s">
        <v>1534</v>
      </c>
      <c r="C1222" t="s">
        <v>1535</v>
      </c>
      <c r="D1222" t="s">
        <v>1536</v>
      </c>
      <c r="E1222" t="s">
        <v>1262</v>
      </c>
      <c r="F1222" t="s">
        <v>1528</v>
      </c>
      <c r="G1222" t="s">
        <v>133</v>
      </c>
      <c r="H1222" t="s">
        <v>52</v>
      </c>
      <c r="I1222" t="s">
        <v>822</v>
      </c>
      <c r="J1222" t="s">
        <v>96</v>
      </c>
      <c r="K1222" t="s">
        <v>1265</v>
      </c>
      <c r="L1222" t="s">
        <v>1266</v>
      </c>
      <c r="M1222" t="s">
        <v>115</v>
      </c>
      <c r="N1222" t="s">
        <v>84</v>
      </c>
      <c r="O1222" t="s">
        <v>255</v>
      </c>
      <c r="P1222" t="s">
        <v>94</v>
      </c>
      <c r="Q1222" t="s">
        <v>52</v>
      </c>
      <c r="R1222" t="s">
        <v>52</v>
      </c>
      <c r="S1222" t="s">
        <v>52</v>
      </c>
      <c r="T1222" t="s">
        <v>1537</v>
      </c>
      <c r="U1222" t="s">
        <v>1538</v>
      </c>
      <c r="V1222" t="s">
        <v>1269</v>
      </c>
      <c r="W1222" t="s">
        <v>63</v>
      </c>
      <c r="X1222" t="s">
        <v>84</v>
      </c>
      <c r="Y1222" t="s">
        <v>85</v>
      </c>
      <c r="Z1222" t="s">
        <v>59</v>
      </c>
      <c r="AA1222" t="s">
        <v>1539</v>
      </c>
      <c r="AB1222" t="s">
        <v>1540</v>
      </c>
      <c r="AC1222" t="s">
        <v>68</v>
      </c>
      <c r="AD1222" t="s">
        <v>52</v>
      </c>
      <c r="AE1222" t="s">
        <v>859</v>
      </c>
      <c r="AF1222" t="s">
        <v>88</v>
      </c>
      <c r="AG1222" t="s">
        <v>94</v>
      </c>
      <c r="AH1222" t="s">
        <v>59</v>
      </c>
      <c r="AI1222" t="s">
        <v>134</v>
      </c>
      <c r="AJ1222" t="s">
        <v>860</v>
      </c>
      <c r="AK1222" t="s">
        <v>861</v>
      </c>
      <c r="AL1222" t="s">
        <v>59</v>
      </c>
      <c r="AM1222" t="s">
        <v>52</v>
      </c>
      <c r="AN1222" t="s">
        <v>52</v>
      </c>
      <c r="AO1222" t="s">
        <v>74</v>
      </c>
      <c r="AP1222" t="s">
        <v>862</v>
      </c>
      <c r="AQ1222" t="s">
        <v>1541</v>
      </c>
      <c r="AR1222" t="s">
        <v>1540</v>
      </c>
      <c r="AS1222" t="s">
        <v>52</v>
      </c>
      <c r="AT1222" t="s">
        <v>1539</v>
      </c>
    </row>
    <row r="1223" spans="1:46" x14ac:dyDescent="0.2">
      <c r="A1223">
        <v>162</v>
      </c>
      <c r="B1223" t="s">
        <v>1525</v>
      </c>
      <c r="C1223" t="s">
        <v>1526</v>
      </c>
      <c r="D1223" t="s">
        <v>1527</v>
      </c>
      <c r="E1223" t="s">
        <v>1262</v>
      </c>
      <c r="F1223" t="s">
        <v>1528</v>
      </c>
      <c r="G1223" t="s">
        <v>219</v>
      </c>
      <c r="H1223" t="s">
        <v>52</v>
      </c>
      <c r="I1223" t="s">
        <v>822</v>
      </c>
      <c r="J1223" t="s">
        <v>96</v>
      </c>
      <c r="K1223" t="s">
        <v>1265</v>
      </c>
      <c r="L1223" t="s">
        <v>1266</v>
      </c>
      <c r="M1223" t="s">
        <v>115</v>
      </c>
      <c r="N1223" t="s">
        <v>84</v>
      </c>
      <c r="O1223" t="s">
        <v>255</v>
      </c>
      <c r="P1223" t="s">
        <v>94</v>
      </c>
      <c r="Q1223" t="s">
        <v>52</v>
      </c>
      <c r="R1223" t="s">
        <v>52</v>
      </c>
      <c r="S1223" t="s">
        <v>52</v>
      </c>
      <c r="T1223" t="s">
        <v>1529</v>
      </c>
      <c r="U1223" t="s">
        <v>1530</v>
      </c>
      <c r="V1223" t="s">
        <v>1269</v>
      </c>
      <c r="W1223" t="s">
        <v>63</v>
      </c>
      <c r="X1223" t="s">
        <v>84</v>
      </c>
      <c r="Y1223" t="s">
        <v>85</v>
      </c>
      <c r="Z1223" t="s">
        <v>59</v>
      </c>
      <c r="AA1223" t="s">
        <v>1531</v>
      </c>
      <c r="AB1223" t="s">
        <v>1532</v>
      </c>
      <c r="AC1223" t="s">
        <v>68</v>
      </c>
      <c r="AD1223" t="s">
        <v>52</v>
      </c>
      <c r="AE1223" t="s">
        <v>859</v>
      </c>
      <c r="AF1223" t="s">
        <v>88</v>
      </c>
      <c r="AG1223" t="s">
        <v>94</v>
      </c>
      <c r="AH1223" t="s">
        <v>59</v>
      </c>
      <c r="AI1223" t="s">
        <v>134</v>
      </c>
      <c r="AJ1223" t="s">
        <v>860</v>
      </c>
      <c r="AK1223" t="s">
        <v>861</v>
      </c>
      <c r="AL1223" t="s">
        <v>59</v>
      </c>
      <c r="AM1223" t="s">
        <v>52</v>
      </c>
      <c r="AN1223" t="s">
        <v>52</v>
      </c>
      <c r="AO1223" t="s">
        <v>74</v>
      </c>
      <c r="AP1223" t="s">
        <v>862</v>
      </c>
      <c r="AQ1223" t="s">
        <v>1533</v>
      </c>
      <c r="AR1223" t="s">
        <v>1532</v>
      </c>
      <c r="AS1223" t="s">
        <v>52</v>
      </c>
      <c r="AT1223" t="s">
        <v>1531</v>
      </c>
    </row>
    <row r="1224" spans="1:46" x14ac:dyDescent="0.2">
      <c r="A1224">
        <v>177</v>
      </c>
      <c r="B1224" t="s">
        <v>1651</v>
      </c>
      <c r="C1224" t="s">
        <v>1652</v>
      </c>
      <c r="D1224" t="s">
        <v>1653</v>
      </c>
      <c r="E1224" t="s">
        <v>1262</v>
      </c>
      <c r="F1224" t="s">
        <v>1528</v>
      </c>
      <c r="G1224" t="s">
        <v>1079</v>
      </c>
      <c r="H1224" t="s">
        <v>52</v>
      </c>
      <c r="I1224" t="s">
        <v>598</v>
      </c>
      <c r="J1224" t="s">
        <v>96</v>
      </c>
      <c r="K1224" t="s">
        <v>55</v>
      </c>
      <c r="L1224" t="s">
        <v>97</v>
      </c>
      <c r="M1224" t="s">
        <v>98</v>
      </c>
      <c r="N1224" t="s">
        <v>1594</v>
      </c>
      <c r="O1224" t="s">
        <v>1595</v>
      </c>
      <c r="P1224" t="s">
        <v>71</v>
      </c>
      <c r="Q1224" t="s">
        <v>52</v>
      </c>
      <c r="R1224" t="s">
        <v>52</v>
      </c>
      <c r="S1224" t="s">
        <v>52</v>
      </c>
      <c r="T1224" t="s">
        <v>1654</v>
      </c>
      <c r="U1224" t="s">
        <v>1655</v>
      </c>
      <c r="V1224" t="s">
        <v>1656</v>
      </c>
      <c r="W1224" t="s">
        <v>59</v>
      </c>
      <c r="X1224" t="s">
        <v>80</v>
      </c>
      <c r="Y1224" t="s">
        <v>403</v>
      </c>
      <c r="Z1224" t="s">
        <v>59</v>
      </c>
      <c r="AA1224" t="s">
        <v>1657</v>
      </c>
      <c r="AB1224" t="s">
        <v>1658</v>
      </c>
      <c r="AC1224" t="s">
        <v>68</v>
      </c>
      <c r="AD1224" t="s">
        <v>52</v>
      </c>
      <c r="AE1224" t="s">
        <v>1659</v>
      </c>
      <c r="AF1224" t="s">
        <v>114</v>
      </c>
      <c r="AG1224" t="s">
        <v>94</v>
      </c>
      <c r="AH1224" t="s">
        <v>59</v>
      </c>
      <c r="AI1224" t="s">
        <v>228</v>
      </c>
      <c r="AJ1224" t="s">
        <v>860</v>
      </c>
      <c r="AK1224" t="s">
        <v>861</v>
      </c>
      <c r="AL1224" t="s">
        <v>59</v>
      </c>
      <c r="AM1224" t="s">
        <v>52</v>
      </c>
      <c r="AN1224" t="s">
        <v>52</v>
      </c>
      <c r="AO1224" t="s">
        <v>74</v>
      </c>
      <c r="AP1224" t="s">
        <v>862</v>
      </c>
      <c r="AQ1224" t="s">
        <v>1660</v>
      </c>
      <c r="AR1224" t="s">
        <v>1658</v>
      </c>
      <c r="AS1224" t="s">
        <v>52</v>
      </c>
      <c r="AT1224" t="s">
        <v>1657</v>
      </c>
    </row>
    <row r="1225" spans="1:46" x14ac:dyDescent="0.2">
      <c r="A1225">
        <v>178</v>
      </c>
      <c r="B1225" t="s">
        <v>1661</v>
      </c>
      <c r="C1225" t="s">
        <v>1662</v>
      </c>
      <c r="D1225" t="s">
        <v>1663</v>
      </c>
      <c r="E1225" t="s">
        <v>1262</v>
      </c>
      <c r="F1225" t="s">
        <v>1528</v>
      </c>
      <c r="G1225" t="s">
        <v>1062</v>
      </c>
      <c r="H1225" t="s">
        <v>52</v>
      </c>
      <c r="I1225" t="s">
        <v>598</v>
      </c>
      <c r="J1225" t="s">
        <v>96</v>
      </c>
      <c r="K1225" t="s">
        <v>55</v>
      </c>
      <c r="L1225" t="s">
        <v>97</v>
      </c>
      <c r="M1225" t="s">
        <v>98</v>
      </c>
      <c r="N1225" t="s">
        <v>1664</v>
      </c>
      <c r="O1225" t="s">
        <v>57</v>
      </c>
      <c r="P1225" t="s">
        <v>71</v>
      </c>
      <c r="Q1225" t="s">
        <v>52</v>
      </c>
      <c r="R1225" t="s">
        <v>52</v>
      </c>
      <c r="S1225" t="s">
        <v>52</v>
      </c>
      <c r="T1225" t="s">
        <v>1665</v>
      </c>
      <c r="U1225" t="s">
        <v>1666</v>
      </c>
      <c r="V1225" t="s">
        <v>1656</v>
      </c>
      <c r="W1225" t="s">
        <v>59</v>
      </c>
      <c r="X1225" t="s">
        <v>123</v>
      </c>
      <c r="Y1225" t="s">
        <v>213</v>
      </c>
      <c r="Z1225" t="s">
        <v>59</v>
      </c>
      <c r="AA1225" t="s">
        <v>1667</v>
      </c>
      <c r="AB1225" t="s">
        <v>1668</v>
      </c>
      <c r="AC1225" t="s">
        <v>68</v>
      </c>
      <c r="AD1225" t="s">
        <v>52</v>
      </c>
      <c r="AE1225" t="s">
        <v>1659</v>
      </c>
      <c r="AF1225" t="s">
        <v>402</v>
      </c>
      <c r="AG1225" t="s">
        <v>94</v>
      </c>
      <c r="AH1225" t="s">
        <v>59</v>
      </c>
      <c r="AI1225" t="s">
        <v>135</v>
      </c>
      <c r="AJ1225" t="s">
        <v>860</v>
      </c>
      <c r="AK1225" t="s">
        <v>861</v>
      </c>
      <c r="AL1225" t="s">
        <v>59</v>
      </c>
      <c r="AM1225" t="s">
        <v>52</v>
      </c>
      <c r="AN1225" t="s">
        <v>52</v>
      </c>
      <c r="AO1225" t="s">
        <v>74</v>
      </c>
      <c r="AP1225" t="s">
        <v>862</v>
      </c>
      <c r="AQ1225" t="s">
        <v>1669</v>
      </c>
      <c r="AR1225" t="s">
        <v>1668</v>
      </c>
      <c r="AS1225" t="s">
        <v>52</v>
      </c>
      <c r="AT1225" t="s">
        <v>1667</v>
      </c>
    </row>
    <row r="1226" spans="1:46" x14ac:dyDescent="0.2">
      <c r="A1226">
        <v>179</v>
      </c>
      <c r="B1226" t="s">
        <v>1670</v>
      </c>
      <c r="C1226" t="s">
        <v>1671</v>
      </c>
      <c r="D1226" t="s">
        <v>1672</v>
      </c>
      <c r="E1226" t="s">
        <v>1262</v>
      </c>
      <c r="F1226" t="s">
        <v>1528</v>
      </c>
      <c r="G1226" t="s">
        <v>1053</v>
      </c>
      <c r="H1226" t="s">
        <v>52</v>
      </c>
      <c r="I1226" t="s">
        <v>598</v>
      </c>
      <c r="J1226" t="s">
        <v>96</v>
      </c>
      <c r="K1226" t="s">
        <v>55</v>
      </c>
      <c r="L1226" t="s">
        <v>97</v>
      </c>
      <c r="M1226" t="s">
        <v>98</v>
      </c>
      <c r="N1226" t="s">
        <v>1664</v>
      </c>
      <c r="O1226" t="s">
        <v>57</v>
      </c>
      <c r="P1226" t="s">
        <v>71</v>
      </c>
      <c r="Q1226" t="s">
        <v>52</v>
      </c>
      <c r="R1226" t="s">
        <v>52</v>
      </c>
      <c r="S1226" t="s">
        <v>52</v>
      </c>
      <c r="T1226" t="s">
        <v>1673</v>
      </c>
      <c r="U1226" t="s">
        <v>1674</v>
      </c>
      <c r="V1226" t="s">
        <v>1656</v>
      </c>
      <c r="W1226" t="s">
        <v>59</v>
      </c>
      <c r="X1226" t="s">
        <v>123</v>
      </c>
      <c r="Y1226" t="s">
        <v>213</v>
      </c>
      <c r="Z1226" t="s">
        <v>59</v>
      </c>
      <c r="AA1226" t="s">
        <v>1675</v>
      </c>
      <c r="AB1226" t="s">
        <v>1676</v>
      </c>
      <c r="AC1226" t="s">
        <v>68</v>
      </c>
      <c r="AD1226" t="s">
        <v>52</v>
      </c>
      <c r="AE1226" t="s">
        <v>1659</v>
      </c>
      <c r="AF1226" t="s">
        <v>298</v>
      </c>
      <c r="AG1226" t="s">
        <v>94</v>
      </c>
      <c r="AH1226" t="s">
        <v>59</v>
      </c>
      <c r="AI1226" t="s">
        <v>57</v>
      </c>
      <c r="AJ1226" t="s">
        <v>860</v>
      </c>
      <c r="AK1226" t="s">
        <v>861</v>
      </c>
      <c r="AL1226" t="s">
        <v>59</v>
      </c>
      <c r="AM1226" t="s">
        <v>52</v>
      </c>
      <c r="AN1226" t="s">
        <v>52</v>
      </c>
      <c r="AO1226" t="s">
        <v>74</v>
      </c>
      <c r="AP1226" t="s">
        <v>862</v>
      </c>
      <c r="AQ1226" t="s">
        <v>1677</v>
      </c>
      <c r="AR1226" t="s">
        <v>1676</v>
      </c>
      <c r="AS1226" t="s">
        <v>52</v>
      </c>
      <c r="AT1226" t="s">
        <v>1675</v>
      </c>
    </row>
    <row r="1227" spans="1:46" x14ac:dyDescent="0.2">
      <c r="A1227">
        <v>180</v>
      </c>
      <c r="B1227" t="s">
        <v>1678</v>
      </c>
      <c r="C1227" t="s">
        <v>1679</v>
      </c>
      <c r="D1227" t="s">
        <v>1680</v>
      </c>
      <c r="E1227" t="s">
        <v>1262</v>
      </c>
      <c r="F1227" t="s">
        <v>1528</v>
      </c>
      <c r="G1227" t="s">
        <v>217</v>
      </c>
      <c r="H1227" t="s">
        <v>52</v>
      </c>
      <c r="I1227" t="s">
        <v>598</v>
      </c>
      <c r="J1227" t="s">
        <v>96</v>
      </c>
      <c r="K1227" t="s">
        <v>55</v>
      </c>
      <c r="L1227" t="s">
        <v>97</v>
      </c>
      <c r="M1227" t="s">
        <v>98</v>
      </c>
      <c r="N1227" t="s">
        <v>453</v>
      </c>
      <c r="O1227" t="s">
        <v>65</v>
      </c>
      <c r="P1227" t="s">
        <v>71</v>
      </c>
      <c r="Q1227" t="s">
        <v>52</v>
      </c>
      <c r="R1227" t="s">
        <v>52</v>
      </c>
      <c r="S1227" t="s">
        <v>52</v>
      </c>
      <c r="T1227" t="s">
        <v>1681</v>
      </c>
      <c r="U1227" t="s">
        <v>1682</v>
      </c>
      <c r="V1227" t="s">
        <v>1656</v>
      </c>
      <c r="W1227" t="s">
        <v>59</v>
      </c>
      <c r="X1227" t="s">
        <v>80</v>
      </c>
      <c r="Y1227" t="s">
        <v>403</v>
      </c>
      <c r="Z1227" t="s">
        <v>59</v>
      </c>
      <c r="AA1227" t="s">
        <v>1683</v>
      </c>
      <c r="AB1227" t="s">
        <v>1684</v>
      </c>
      <c r="AC1227" t="s">
        <v>68</v>
      </c>
      <c r="AD1227" t="s">
        <v>52</v>
      </c>
      <c r="AE1227" t="s">
        <v>1659</v>
      </c>
      <c r="AF1227" t="s">
        <v>114</v>
      </c>
      <c r="AG1227" t="s">
        <v>94</v>
      </c>
      <c r="AH1227" t="s">
        <v>59</v>
      </c>
      <c r="AI1227" t="s">
        <v>228</v>
      </c>
      <c r="AJ1227" t="s">
        <v>860</v>
      </c>
      <c r="AK1227" t="s">
        <v>861</v>
      </c>
      <c r="AL1227" t="s">
        <v>59</v>
      </c>
      <c r="AM1227" t="s">
        <v>52</v>
      </c>
      <c r="AN1227" t="s">
        <v>52</v>
      </c>
      <c r="AO1227" t="s">
        <v>74</v>
      </c>
      <c r="AP1227" t="s">
        <v>862</v>
      </c>
      <c r="AQ1227" t="s">
        <v>1685</v>
      </c>
      <c r="AR1227" t="s">
        <v>1684</v>
      </c>
      <c r="AS1227" t="s">
        <v>52</v>
      </c>
      <c r="AT1227" t="s">
        <v>1683</v>
      </c>
    </row>
    <row r="1228" spans="1:46" x14ac:dyDescent="0.2">
      <c r="A1228">
        <v>181</v>
      </c>
      <c r="B1228" t="s">
        <v>1686</v>
      </c>
      <c r="C1228" t="s">
        <v>1687</v>
      </c>
      <c r="D1228" t="s">
        <v>1688</v>
      </c>
      <c r="E1228" t="s">
        <v>1262</v>
      </c>
      <c r="F1228" t="s">
        <v>1528</v>
      </c>
      <c r="G1228" t="s">
        <v>1036</v>
      </c>
      <c r="H1228" t="s">
        <v>52</v>
      </c>
      <c r="I1228" t="s">
        <v>598</v>
      </c>
      <c r="J1228" t="s">
        <v>96</v>
      </c>
      <c r="K1228" t="s">
        <v>55</v>
      </c>
      <c r="L1228" t="s">
        <v>97</v>
      </c>
      <c r="M1228" t="s">
        <v>98</v>
      </c>
      <c r="N1228" t="s">
        <v>453</v>
      </c>
      <c r="O1228" t="s">
        <v>65</v>
      </c>
      <c r="P1228" t="s">
        <v>71</v>
      </c>
      <c r="Q1228" t="s">
        <v>52</v>
      </c>
      <c r="R1228" t="s">
        <v>52</v>
      </c>
      <c r="S1228" t="s">
        <v>52</v>
      </c>
      <c r="T1228" t="s">
        <v>1689</v>
      </c>
      <c r="U1228" t="s">
        <v>1690</v>
      </c>
      <c r="V1228" t="s">
        <v>1656</v>
      </c>
      <c r="W1228" t="s">
        <v>59</v>
      </c>
      <c r="X1228" t="s">
        <v>80</v>
      </c>
      <c r="Y1228" t="s">
        <v>403</v>
      </c>
      <c r="Z1228" t="s">
        <v>59</v>
      </c>
      <c r="AA1228" t="s">
        <v>1691</v>
      </c>
      <c r="AB1228" t="s">
        <v>1692</v>
      </c>
      <c r="AC1228" t="s">
        <v>68</v>
      </c>
      <c r="AD1228" t="s">
        <v>52</v>
      </c>
      <c r="AE1228" t="s">
        <v>1659</v>
      </c>
      <c r="AF1228" t="s">
        <v>114</v>
      </c>
      <c r="AG1228" t="s">
        <v>94</v>
      </c>
      <c r="AH1228" t="s">
        <v>59</v>
      </c>
      <c r="AI1228" t="s">
        <v>228</v>
      </c>
      <c r="AJ1228" t="s">
        <v>860</v>
      </c>
      <c r="AK1228" t="s">
        <v>861</v>
      </c>
      <c r="AL1228" t="s">
        <v>59</v>
      </c>
      <c r="AM1228" t="s">
        <v>52</v>
      </c>
      <c r="AN1228" t="s">
        <v>52</v>
      </c>
      <c r="AO1228" t="s">
        <v>74</v>
      </c>
      <c r="AP1228" t="s">
        <v>862</v>
      </c>
      <c r="AQ1228" t="s">
        <v>1693</v>
      </c>
      <c r="AR1228" t="s">
        <v>1692</v>
      </c>
      <c r="AS1228" t="s">
        <v>52</v>
      </c>
      <c r="AT1228" t="s">
        <v>1691</v>
      </c>
    </row>
    <row r="1229" spans="1:46" x14ac:dyDescent="0.2">
      <c r="A1229">
        <v>182</v>
      </c>
      <c r="B1229" t="s">
        <v>1694</v>
      </c>
      <c r="C1229" t="s">
        <v>1695</v>
      </c>
      <c r="D1229" t="s">
        <v>1696</v>
      </c>
      <c r="E1229" t="s">
        <v>1262</v>
      </c>
      <c r="F1229" t="s">
        <v>1528</v>
      </c>
      <c r="G1229" t="s">
        <v>1027</v>
      </c>
      <c r="H1229" t="s">
        <v>52</v>
      </c>
      <c r="I1229" t="s">
        <v>598</v>
      </c>
      <c r="J1229" t="s">
        <v>96</v>
      </c>
      <c r="K1229" t="s">
        <v>55</v>
      </c>
      <c r="L1229" t="s">
        <v>97</v>
      </c>
      <c r="M1229" t="s">
        <v>98</v>
      </c>
      <c r="N1229" t="s">
        <v>200</v>
      </c>
      <c r="O1229" t="s">
        <v>89</v>
      </c>
      <c r="P1229" t="s">
        <v>71</v>
      </c>
      <c r="Q1229" t="s">
        <v>52</v>
      </c>
      <c r="R1229" t="s">
        <v>52</v>
      </c>
      <c r="S1229" t="s">
        <v>52</v>
      </c>
      <c r="T1229" t="s">
        <v>1697</v>
      </c>
      <c r="U1229" t="s">
        <v>1698</v>
      </c>
      <c r="V1229" t="s">
        <v>1656</v>
      </c>
      <c r="W1229" t="s">
        <v>59</v>
      </c>
      <c r="X1229" t="s">
        <v>123</v>
      </c>
      <c r="Y1229" t="s">
        <v>213</v>
      </c>
      <c r="Z1229" t="s">
        <v>59</v>
      </c>
      <c r="AA1229" t="s">
        <v>1699</v>
      </c>
      <c r="AB1229" t="s">
        <v>1700</v>
      </c>
      <c r="AC1229" t="s">
        <v>173</v>
      </c>
      <c r="AD1229" t="s">
        <v>52</v>
      </c>
      <c r="AE1229" t="s">
        <v>1659</v>
      </c>
      <c r="AF1229" t="s">
        <v>447</v>
      </c>
      <c r="AG1229" t="s">
        <v>94</v>
      </c>
      <c r="AH1229" t="s">
        <v>94</v>
      </c>
      <c r="AI1229" t="s">
        <v>397</v>
      </c>
      <c r="AJ1229" t="s">
        <v>860</v>
      </c>
      <c r="AK1229" t="s">
        <v>861</v>
      </c>
      <c r="AL1229" t="s">
        <v>59</v>
      </c>
      <c r="AM1229" t="s">
        <v>52</v>
      </c>
      <c r="AN1229" t="s">
        <v>52</v>
      </c>
      <c r="AO1229" t="s">
        <v>174</v>
      </c>
      <c r="AP1229" t="s">
        <v>1649</v>
      </c>
      <c r="AQ1229" t="s">
        <v>1701</v>
      </c>
      <c r="AR1229" t="s">
        <v>1700</v>
      </c>
      <c r="AS1229" t="s">
        <v>52</v>
      </c>
      <c r="AT1229" t="s">
        <v>1699</v>
      </c>
    </row>
    <row r="1230" spans="1:46" x14ac:dyDescent="0.2">
      <c r="A1230">
        <v>183</v>
      </c>
      <c r="B1230" t="s">
        <v>1702</v>
      </c>
      <c r="C1230" t="s">
        <v>1703</v>
      </c>
      <c r="D1230" t="s">
        <v>1704</v>
      </c>
      <c r="E1230" t="s">
        <v>1262</v>
      </c>
      <c r="F1230" t="s">
        <v>1528</v>
      </c>
      <c r="G1230" t="s">
        <v>1018</v>
      </c>
      <c r="H1230" t="s">
        <v>52</v>
      </c>
      <c r="I1230" t="s">
        <v>598</v>
      </c>
      <c r="J1230" t="s">
        <v>96</v>
      </c>
      <c r="K1230" t="s">
        <v>55</v>
      </c>
      <c r="L1230" t="s">
        <v>97</v>
      </c>
      <c r="M1230" t="s">
        <v>98</v>
      </c>
      <c r="N1230" t="s">
        <v>99</v>
      </c>
      <c r="O1230" t="s">
        <v>100</v>
      </c>
      <c r="P1230" t="s">
        <v>71</v>
      </c>
      <c r="Q1230" t="s">
        <v>52</v>
      </c>
      <c r="R1230" t="s">
        <v>52</v>
      </c>
      <c r="S1230" t="s">
        <v>52</v>
      </c>
      <c r="T1230" t="s">
        <v>1705</v>
      </c>
      <c r="U1230" t="s">
        <v>1706</v>
      </c>
      <c r="V1230" t="s">
        <v>1656</v>
      </c>
      <c r="W1230" t="s">
        <v>59</v>
      </c>
      <c r="X1230" t="s">
        <v>123</v>
      </c>
      <c r="Y1230" t="s">
        <v>213</v>
      </c>
      <c r="Z1230" t="s">
        <v>59</v>
      </c>
      <c r="AA1230" t="s">
        <v>1707</v>
      </c>
      <c r="AB1230" t="s">
        <v>1708</v>
      </c>
      <c r="AC1230" t="s">
        <v>173</v>
      </c>
      <c r="AD1230" t="s">
        <v>52</v>
      </c>
      <c r="AE1230" t="s">
        <v>1659</v>
      </c>
      <c r="AF1230" t="s">
        <v>298</v>
      </c>
      <c r="AG1230" t="s">
        <v>94</v>
      </c>
      <c r="AH1230" t="s">
        <v>94</v>
      </c>
      <c r="AI1230" t="s">
        <v>170</v>
      </c>
      <c r="AJ1230" t="s">
        <v>860</v>
      </c>
      <c r="AK1230" t="s">
        <v>861</v>
      </c>
      <c r="AL1230" t="s">
        <v>59</v>
      </c>
      <c r="AM1230" t="s">
        <v>52</v>
      </c>
      <c r="AN1230" t="s">
        <v>52</v>
      </c>
      <c r="AO1230" t="s">
        <v>174</v>
      </c>
      <c r="AP1230" t="s">
        <v>1649</v>
      </c>
      <c r="AQ1230" t="s">
        <v>1709</v>
      </c>
      <c r="AR1230" t="s">
        <v>1708</v>
      </c>
      <c r="AS1230" t="s">
        <v>52</v>
      </c>
      <c r="AT1230" t="s">
        <v>1707</v>
      </c>
    </row>
    <row r="1231" spans="1:46" x14ac:dyDescent="0.2">
      <c r="A1231">
        <v>184</v>
      </c>
      <c r="B1231" t="s">
        <v>1710</v>
      </c>
      <c r="C1231" t="s">
        <v>1711</v>
      </c>
      <c r="D1231" t="s">
        <v>1712</v>
      </c>
      <c r="E1231" t="s">
        <v>1262</v>
      </c>
      <c r="F1231" t="s">
        <v>1528</v>
      </c>
      <c r="G1231" t="s">
        <v>72</v>
      </c>
      <c r="H1231" t="s">
        <v>52</v>
      </c>
      <c r="I1231" t="s">
        <v>598</v>
      </c>
      <c r="J1231" t="s">
        <v>96</v>
      </c>
      <c r="K1231" t="s">
        <v>55</v>
      </c>
      <c r="L1231" t="s">
        <v>97</v>
      </c>
      <c r="M1231" t="s">
        <v>98</v>
      </c>
      <c r="N1231" t="s">
        <v>200</v>
      </c>
      <c r="O1231" t="s">
        <v>89</v>
      </c>
      <c r="P1231" t="s">
        <v>71</v>
      </c>
      <c r="Q1231" t="s">
        <v>52</v>
      </c>
      <c r="R1231" t="s">
        <v>52</v>
      </c>
      <c r="S1231" t="s">
        <v>52</v>
      </c>
      <c r="T1231" t="s">
        <v>1713</v>
      </c>
      <c r="U1231" t="s">
        <v>1714</v>
      </c>
      <c r="V1231" t="s">
        <v>1656</v>
      </c>
      <c r="W1231" t="s">
        <v>59</v>
      </c>
      <c r="X1231" t="s">
        <v>123</v>
      </c>
      <c r="Y1231" t="s">
        <v>213</v>
      </c>
      <c r="Z1231" t="s">
        <v>59</v>
      </c>
      <c r="AA1231" t="s">
        <v>1715</v>
      </c>
      <c r="AB1231" t="s">
        <v>1716</v>
      </c>
      <c r="AC1231" t="s">
        <v>68</v>
      </c>
      <c r="AD1231" t="s">
        <v>52</v>
      </c>
      <c r="AE1231" t="s">
        <v>1659</v>
      </c>
      <c r="AF1231" t="s">
        <v>298</v>
      </c>
      <c r="AG1231" t="s">
        <v>94</v>
      </c>
      <c r="AH1231" t="s">
        <v>59</v>
      </c>
      <c r="AI1231" t="s">
        <v>57</v>
      </c>
      <c r="AJ1231" t="s">
        <v>860</v>
      </c>
      <c r="AK1231" t="s">
        <v>861</v>
      </c>
      <c r="AL1231" t="s">
        <v>59</v>
      </c>
      <c r="AM1231" t="s">
        <v>52</v>
      </c>
      <c r="AN1231" t="s">
        <v>52</v>
      </c>
      <c r="AO1231" t="s">
        <v>74</v>
      </c>
      <c r="AP1231" t="s">
        <v>862</v>
      </c>
      <c r="AQ1231" t="s">
        <v>1717</v>
      </c>
      <c r="AR1231" t="s">
        <v>1716</v>
      </c>
      <c r="AS1231" t="s">
        <v>52</v>
      </c>
      <c r="AT1231" t="s">
        <v>1715</v>
      </c>
    </row>
    <row r="1232" spans="1:46" x14ac:dyDescent="0.2">
      <c r="A1232">
        <v>185</v>
      </c>
      <c r="B1232" t="s">
        <v>1718</v>
      </c>
      <c r="C1232" t="s">
        <v>1719</v>
      </c>
      <c r="D1232" t="s">
        <v>1720</v>
      </c>
      <c r="E1232" t="s">
        <v>1262</v>
      </c>
      <c r="F1232" t="s">
        <v>1528</v>
      </c>
      <c r="G1232" t="s">
        <v>1001</v>
      </c>
      <c r="H1232" t="s">
        <v>52</v>
      </c>
      <c r="I1232" t="s">
        <v>1721</v>
      </c>
      <c r="J1232" t="s">
        <v>56</v>
      </c>
      <c r="K1232" t="s">
        <v>52</v>
      </c>
      <c r="L1232" t="s">
        <v>56</v>
      </c>
      <c r="M1232" t="s">
        <v>56</v>
      </c>
      <c r="N1232" t="s">
        <v>80</v>
      </c>
      <c r="O1232" t="s">
        <v>81</v>
      </c>
      <c r="P1232" t="s">
        <v>59</v>
      </c>
      <c r="Q1232" t="s">
        <v>52</v>
      </c>
      <c r="R1232" t="s">
        <v>52</v>
      </c>
      <c r="S1232" t="s">
        <v>52</v>
      </c>
      <c r="T1232" t="s">
        <v>1722</v>
      </c>
      <c r="U1232" t="s">
        <v>1723</v>
      </c>
      <c r="V1232" t="s">
        <v>1724</v>
      </c>
      <c r="W1232" t="s">
        <v>63</v>
      </c>
      <c r="X1232" t="s">
        <v>64</v>
      </c>
      <c r="Y1232" t="s">
        <v>65</v>
      </c>
      <c r="Z1232" t="s">
        <v>59</v>
      </c>
      <c r="AA1232" t="s">
        <v>1725</v>
      </c>
      <c r="AB1232" t="s">
        <v>1726</v>
      </c>
      <c r="AC1232" t="s">
        <v>173</v>
      </c>
      <c r="AD1232" t="s">
        <v>52</v>
      </c>
      <c r="AE1232" t="s">
        <v>1727</v>
      </c>
      <c r="AF1232" t="s">
        <v>509</v>
      </c>
      <c r="AG1232" t="s">
        <v>94</v>
      </c>
      <c r="AH1232" t="s">
        <v>94</v>
      </c>
      <c r="AI1232" t="s">
        <v>135</v>
      </c>
      <c r="AJ1232" t="s">
        <v>706</v>
      </c>
      <c r="AK1232" t="s">
        <v>885</v>
      </c>
      <c r="AL1232" t="s">
        <v>59</v>
      </c>
      <c r="AM1232" t="s">
        <v>52</v>
      </c>
      <c r="AN1232" t="s">
        <v>52</v>
      </c>
      <c r="AO1232" t="s">
        <v>174</v>
      </c>
      <c r="AP1232" t="s">
        <v>1728</v>
      </c>
      <c r="AQ1232" t="s">
        <v>1729</v>
      </c>
      <c r="AR1232" t="s">
        <v>1726</v>
      </c>
      <c r="AS1232" t="s">
        <v>52</v>
      </c>
      <c r="AT1232" t="s">
        <v>1725</v>
      </c>
    </row>
    <row r="1233" spans="1:46" x14ac:dyDescent="0.2">
      <c r="A1233">
        <v>186</v>
      </c>
      <c r="B1233" t="s">
        <v>1730</v>
      </c>
      <c r="C1233" t="s">
        <v>1731</v>
      </c>
      <c r="D1233" t="s">
        <v>1732</v>
      </c>
      <c r="E1233" t="s">
        <v>1262</v>
      </c>
      <c r="F1233" t="s">
        <v>1528</v>
      </c>
      <c r="G1233" t="s">
        <v>992</v>
      </c>
      <c r="H1233" t="s">
        <v>52</v>
      </c>
      <c r="I1233" t="s">
        <v>1721</v>
      </c>
      <c r="J1233" t="s">
        <v>56</v>
      </c>
      <c r="K1233" t="s">
        <v>52</v>
      </c>
      <c r="L1233" t="s">
        <v>56</v>
      </c>
      <c r="M1233" t="s">
        <v>56</v>
      </c>
      <c r="N1233" t="s">
        <v>80</v>
      </c>
      <c r="O1233" t="s">
        <v>81</v>
      </c>
      <c r="P1233" t="s">
        <v>59</v>
      </c>
      <c r="Q1233" t="s">
        <v>52</v>
      </c>
      <c r="R1233" t="s">
        <v>52</v>
      </c>
      <c r="S1233" t="s">
        <v>52</v>
      </c>
      <c r="T1233" t="s">
        <v>1733</v>
      </c>
      <c r="U1233" t="s">
        <v>1734</v>
      </c>
      <c r="V1233" t="s">
        <v>1724</v>
      </c>
      <c r="W1233" t="s">
        <v>63</v>
      </c>
      <c r="X1233" t="s">
        <v>64</v>
      </c>
      <c r="Y1233" t="s">
        <v>65</v>
      </c>
      <c r="Z1233" t="s">
        <v>59</v>
      </c>
      <c r="AA1233" t="s">
        <v>1735</v>
      </c>
      <c r="AB1233" t="s">
        <v>1736</v>
      </c>
      <c r="AC1233" t="s">
        <v>68</v>
      </c>
      <c r="AD1233" t="s">
        <v>52</v>
      </c>
      <c r="AE1233" t="s">
        <v>1727</v>
      </c>
      <c r="AF1233" t="s">
        <v>88</v>
      </c>
      <c r="AG1233" t="s">
        <v>94</v>
      </c>
      <c r="AH1233" t="s">
        <v>59</v>
      </c>
      <c r="AI1233" t="s">
        <v>134</v>
      </c>
      <c r="AJ1233" t="s">
        <v>706</v>
      </c>
      <c r="AK1233" t="s">
        <v>885</v>
      </c>
      <c r="AL1233" t="s">
        <v>59</v>
      </c>
      <c r="AM1233" t="s">
        <v>52</v>
      </c>
      <c r="AN1233" t="s">
        <v>52</v>
      </c>
      <c r="AO1233" t="s">
        <v>74</v>
      </c>
      <c r="AP1233" t="s">
        <v>1737</v>
      </c>
      <c r="AQ1233" t="s">
        <v>1738</v>
      </c>
      <c r="AR1233" t="s">
        <v>1736</v>
      </c>
      <c r="AS1233" t="s">
        <v>52</v>
      </c>
      <c r="AT1233" t="s">
        <v>1735</v>
      </c>
    </row>
    <row r="1234" spans="1:46" x14ac:dyDescent="0.2">
      <c r="A1234">
        <v>187</v>
      </c>
      <c r="B1234" t="s">
        <v>1739</v>
      </c>
      <c r="C1234" t="s">
        <v>1740</v>
      </c>
      <c r="D1234" t="s">
        <v>1741</v>
      </c>
      <c r="E1234" t="s">
        <v>1262</v>
      </c>
      <c r="F1234" t="s">
        <v>1528</v>
      </c>
      <c r="G1234" t="s">
        <v>73</v>
      </c>
      <c r="H1234" t="s">
        <v>52</v>
      </c>
      <c r="I1234" t="s">
        <v>598</v>
      </c>
      <c r="J1234" t="s">
        <v>96</v>
      </c>
      <c r="K1234" t="s">
        <v>55</v>
      </c>
      <c r="L1234" t="s">
        <v>97</v>
      </c>
      <c r="M1234" t="s">
        <v>98</v>
      </c>
      <c r="N1234" t="s">
        <v>200</v>
      </c>
      <c r="O1234" t="s">
        <v>89</v>
      </c>
      <c r="P1234" t="s">
        <v>71</v>
      </c>
      <c r="Q1234" t="s">
        <v>52</v>
      </c>
      <c r="R1234" t="s">
        <v>52</v>
      </c>
      <c r="S1234" t="s">
        <v>52</v>
      </c>
      <c r="T1234" t="s">
        <v>1742</v>
      </c>
      <c r="U1234" t="s">
        <v>1743</v>
      </c>
      <c r="V1234" t="s">
        <v>1656</v>
      </c>
      <c r="W1234" t="s">
        <v>59</v>
      </c>
      <c r="X1234" t="s">
        <v>123</v>
      </c>
      <c r="Y1234" t="s">
        <v>213</v>
      </c>
      <c r="Z1234" t="s">
        <v>59</v>
      </c>
      <c r="AA1234" t="s">
        <v>1744</v>
      </c>
      <c r="AB1234" t="s">
        <v>1745</v>
      </c>
      <c r="AC1234" t="s">
        <v>68</v>
      </c>
      <c r="AD1234" t="s">
        <v>52</v>
      </c>
      <c r="AE1234" t="s">
        <v>1659</v>
      </c>
      <c r="AF1234" t="s">
        <v>142</v>
      </c>
      <c r="AG1234" t="s">
        <v>94</v>
      </c>
      <c r="AH1234" t="s">
        <v>59</v>
      </c>
      <c r="AI1234" t="s">
        <v>65</v>
      </c>
      <c r="AJ1234" t="s">
        <v>860</v>
      </c>
      <c r="AK1234" t="s">
        <v>861</v>
      </c>
      <c r="AL1234" t="s">
        <v>59</v>
      </c>
      <c r="AM1234" t="s">
        <v>52</v>
      </c>
      <c r="AN1234" t="s">
        <v>52</v>
      </c>
      <c r="AO1234" t="s">
        <v>74</v>
      </c>
      <c r="AP1234" t="s">
        <v>862</v>
      </c>
      <c r="AQ1234" t="s">
        <v>1746</v>
      </c>
      <c r="AR1234" t="s">
        <v>1745</v>
      </c>
      <c r="AS1234" t="s">
        <v>52</v>
      </c>
      <c r="AT1234" t="s">
        <v>1744</v>
      </c>
    </row>
    <row r="1235" spans="1:46" x14ac:dyDescent="0.2">
      <c r="A1235">
        <v>188</v>
      </c>
      <c r="B1235" t="s">
        <v>1747</v>
      </c>
      <c r="C1235" t="s">
        <v>1748</v>
      </c>
      <c r="D1235" t="s">
        <v>1749</v>
      </c>
      <c r="E1235" t="s">
        <v>1262</v>
      </c>
      <c r="F1235" t="s">
        <v>1528</v>
      </c>
      <c r="G1235" t="s">
        <v>976</v>
      </c>
      <c r="H1235" t="s">
        <v>52</v>
      </c>
      <c r="I1235" t="s">
        <v>598</v>
      </c>
      <c r="J1235" t="s">
        <v>96</v>
      </c>
      <c r="K1235" t="s">
        <v>55</v>
      </c>
      <c r="L1235" t="s">
        <v>97</v>
      </c>
      <c r="M1235" t="s">
        <v>98</v>
      </c>
      <c r="N1235" t="s">
        <v>200</v>
      </c>
      <c r="O1235" t="s">
        <v>89</v>
      </c>
      <c r="P1235" t="s">
        <v>71</v>
      </c>
      <c r="Q1235" t="s">
        <v>52</v>
      </c>
      <c r="R1235" t="s">
        <v>52</v>
      </c>
      <c r="S1235" t="s">
        <v>52</v>
      </c>
      <c r="T1235" t="s">
        <v>1750</v>
      </c>
      <c r="U1235" t="s">
        <v>1751</v>
      </c>
      <c r="V1235" t="s">
        <v>1656</v>
      </c>
      <c r="W1235" t="s">
        <v>59</v>
      </c>
      <c r="X1235" t="s">
        <v>123</v>
      </c>
      <c r="Y1235" t="s">
        <v>213</v>
      </c>
      <c r="Z1235" t="s">
        <v>59</v>
      </c>
      <c r="AA1235" t="s">
        <v>1752</v>
      </c>
      <c r="AB1235" t="s">
        <v>1753</v>
      </c>
      <c r="AC1235" t="s">
        <v>68</v>
      </c>
      <c r="AD1235" t="s">
        <v>52</v>
      </c>
      <c r="AE1235" t="s">
        <v>1659</v>
      </c>
      <c r="AF1235" t="s">
        <v>402</v>
      </c>
      <c r="AG1235" t="s">
        <v>94</v>
      </c>
      <c r="AH1235" t="s">
        <v>59</v>
      </c>
      <c r="AI1235" t="s">
        <v>135</v>
      </c>
      <c r="AJ1235" t="s">
        <v>860</v>
      </c>
      <c r="AK1235" t="s">
        <v>861</v>
      </c>
      <c r="AL1235" t="s">
        <v>59</v>
      </c>
      <c r="AM1235" t="s">
        <v>52</v>
      </c>
      <c r="AN1235" t="s">
        <v>52</v>
      </c>
      <c r="AO1235" t="s">
        <v>74</v>
      </c>
      <c r="AP1235" t="s">
        <v>862</v>
      </c>
      <c r="AQ1235" t="s">
        <v>1754</v>
      </c>
      <c r="AR1235" t="s">
        <v>1753</v>
      </c>
      <c r="AS1235" t="s">
        <v>52</v>
      </c>
      <c r="AT1235" t="s">
        <v>1752</v>
      </c>
    </row>
    <row r="1236" spans="1:46" x14ac:dyDescent="0.2">
      <c r="A1236">
        <v>226</v>
      </c>
      <c r="B1236" t="s">
        <v>2067</v>
      </c>
      <c r="C1236" t="s">
        <v>2068</v>
      </c>
      <c r="D1236" t="s">
        <v>2069</v>
      </c>
      <c r="E1236" t="s">
        <v>1262</v>
      </c>
      <c r="F1236" t="s">
        <v>2060</v>
      </c>
      <c r="G1236" t="s">
        <v>59</v>
      </c>
      <c r="H1236" t="s">
        <v>52</v>
      </c>
      <c r="I1236" t="s">
        <v>2070</v>
      </c>
      <c r="J1236" t="s">
        <v>96</v>
      </c>
      <c r="K1236" t="s">
        <v>55</v>
      </c>
      <c r="L1236" t="s">
        <v>121</v>
      </c>
      <c r="M1236" t="s">
        <v>123</v>
      </c>
      <c r="N1236" t="s">
        <v>1936</v>
      </c>
      <c r="O1236" t="s">
        <v>134</v>
      </c>
      <c r="P1236" t="s">
        <v>71</v>
      </c>
      <c r="Q1236" t="s">
        <v>52</v>
      </c>
      <c r="R1236" t="s">
        <v>52</v>
      </c>
      <c r="S1236" t="s">
        <v>52</v>
      </c>
      <c r="T1236" t="s">
        <v>2071</v>
      </c>
      <c r="U1236" t="s">
        <v>2072</v>
      </c>
      <c r="V1236" t="s">
        <v>2063</v>
      </c>
      <c r="W1236" t="s">
        <v>59</v>
      </c>
      <c r="X1236" t="s">
        <v>80</v>
      </c>
      <c r="Y1236" t="s">
        <v>403</v>
      </c>
      <c r="Z1236" t="s">
        <v>59</v>
      </c>
      <c r="AA1236" t="s">
        <v>2073</v>
      </c>
      <c r="AB1236" t="s">
        <v>2074</v>
      </c>
      <c r="AC1236" t="s">
        <v>173</v>
      </c>
      <c r="AD1236" t="s">
        <v>52</v>
      </c>
      <c r="AE1236" t="s">
        <v>69</v>
      </c>
      <c r="AF1236" t="s">
        <v>142</v>
      </c>
      <c r="AG1236" t="s">
        <v>71</v>
      </c>
      <c r="AH1236" t="s">
        <v>94</v>
      </c>
      <c r="AI1236" t="s">
        <v>1595</v>
      </c>
      <c r="AJ1236" t="s">
        <v>72</v>
      </c>
      <c r="AK1236" t="s">
        <v>73</v>
      </c>
      <c r="AL1236" t="s">
        <v>59</v>
      </c>
      <c r="AM1236" t="s">
        <v>52</v>
      </c>
      <c r="AN1236" t="s">
        <v>52</v>
      </c>
      <c r="AO1236" t="s">
        <v>174</v>
      </c>
      <c r="AP1236" t="s">
        <v>270</v>
      </c>
      <c r="AQ1236" t="s">
        <v>2075</v>
      </c>
      <c r="AR1236" t="s">
        <v>2074</v>
      </c>
      <c r="AS1236" t="s">
        <v>52</v>
      </c>
      <c r="AT1236" t="s">
        <v>2073</v>
      </c>
    </row>
    <row r="1237" spans="1:46" x14ac:dyDescent="0.2">
      <c r="A1237">
        <v>227</v>
      </c>
      <c r="B1237" t="s">
        <v>2076</v>
      </c>
      <c r="C1237" t="s">
        <v>2077</v>
      </c>
      <c r="D1237" t="s">
        <v>2078</v>
      </c>
      <c r="E1237" t="s">
        <v>1262</v>
      </c>
      <c r="F1237" t="s">
        <v>2060</v>
      </c>
      <c r="G1237" t="s">
        <v>63</v>
      </c>
      <c r="H1237" t="s">
        <v>52</v>
      </c>
      <c r="I1237" t="s">
        <v>2070</v>
      </c>
      <c r="J1237" t="s">
        <v>96</v>
      </c>
      <c r="K1237" t="s">
        <v>55</v>
      </c>
      <c r="L1237" t="s">
        <v>134</v>
      </c>
      <c r="M1237" t="s">
        <v>135</v>
      </c>
      <c r="N1237" t="s">
        <v>1936</v>
      </c>
      <c r="O1237" t="s">
        <v>134</v>
      </c>
      <c r="P1237" t="s">
        <v>71</v>
      </c>
      <c r="Q1237" t="s">
        <v>52</v>
      </c>
      <c r="R1237" t="s">
        <v>52</v>
      </c>
      <c r="S1237" t="s">
        <v>52</v>
      </c>
      <c r="T1237" t="s">
        <v>2079</v>
      </c>
      <c r="U1237" t="s">
        <v>2080</v>
      </c>
      <c r="V1237" t="s">
        <v>2063</v>
      </c>
      <c r="W1237" t="s">
        <v>59</v>
      </c>
      <c r="X1237" t="s">
        <v>80</v>
      </c>
      <c r="Y1237" t="s">
        <v>403</v>
      </c>
      <c r="Z1237" t="s">
        <v>59</v>
      </c>
      <c r="AA1237" t="s">
        <v>2081</v>
      </c>
      <c r="AB1237" t="s">
        <v>2082</v>
      </c>
      <c r="AC1237" t="s">
        <v>68</v>
      </c>
      <c r="AD1237" t="s">
        <v>52</v>
      </c>
      <c r="AE1237" t="s">
        <v>69</v>
      </c>
      <c r="AF1237" t="s">
        <v>114</v>
      </c>
      <c r="AG1237" t="s">
        <v>71</v>
      </c>
      <c r="AH1237" t="s">
        <v>59</v>
      </c>
      <c r="AI1237" t="s">
        <v>115</v>
      </c>
      <c r="AJ1237" t="s">
        <v>72</v>
      </c>
      <c r="AK1237" t="s">
        <v>73</v>
      </c>
      <c r="AL1237" t="s">
        <v>59</v>
      </c>
      <c r="AM1237" t="s">
        <v>52</v>
      </c>
      <c r="AN1237" t="s">
        <v>52</v>
      </c>
      <c r="AO1237" t="s">
        <v>74</v>
      </c>
      <c r="AP1237" t="s">
        <v>75</v>
      </c>
      <c r="AQ1237" t="s">
        <v>2083</v>
      </c>
      <c r="AR1237" t="s">
        <v>2082</v>
      </c>
      <c r="AS1237" t="s">
        <v>52</v>
      </c>
      <c r="AT1237" t="s">
        <v>2081</v>
      </c>
    </row>
    <row r="1238" spans="1:46" x14ac:dyDescent="0.2">
      <c r="A1238">
        <v>225</v>
      </c>
      <c r="B1238" t="s">
        <v>901</v>
      </c>
      <c r="C1238" t="s">
        <v>2058</v>
      </c>
      <c r="D1238" t="s">
        <v>2059</v>
      </c>
      <c r="E1238" t="s">
        <v>1262</v>
      </c>
      <c r="F1238" t="s">
        <v>2060</v>
      </c>
      <c r="G1238" t="s">
        <v>94</v>
      </c>
      <c r="H1238" t="s">
        <v>462</v>
      </c>
      <c r="I1238" t="s">
        <v>822</v>
      </c>
      <c r="J1238" t="s">
        <v>96</v>
      </c>
      <c r="K1238" t="s">
        <v>55</v>
      </c>
      <c r="L1238" t="s">
        <v>121</v>
      </c>
      <c r="M1238" t="s">
        <v>123</v>
      </c>
      <c r="N1238" t="s">
        <v>1936</v>
      </c>
      <c r="O1238" t="s">
        <v>134</v>
      </c>
      <c r="P1238" t="s">
        <v>71</v>
      </c>
      <c r="Q1238" t="s">
        <v>52</v>
      </c>
      <c r="R1238" t="s">
        <v>52</v>
      </c>
      <c r="S1238" t="s">
        <v>52</v>
      </c>
      <c r="T1238" t="s">
        <v>2061</v>
      </c>
      <c r="U1238" t="s">
        <v>2062</v>
      </c>
      <c r="V1238" t="s">
        <v>2063</v>
      </c>
      <c r="W1238" t="s">
        <v>59</v>
      </c>
      <c r="X1238" t="s">
        <v>80</v>
      </c>
      <c r="Y1238" t="s">
        <v>403</v>
      </c>
      <c r="Z1238" t="s">
        <v>59</v>
      </c>
      <c r="AA1238" t="s">
        <v>2064</v>
      </c>
      <c r="AB1238" t="s">
        <v>2065</v>
      </c>
      <c r="AC1238" t="s">
        <v>68</v>
      </c>
      <c r="AD1238" t="s">
        <v>52</v>
      </c>
      <c r="AE1238" t="s">
        <v>69</v>
      </c>
      <c r="AF1238" t="s">
        <v>298</v>
      </c>
      <c r="AG1238" t="s">
        <v>71</v>
      </c>
      <c r="AH1238" t="s">
        <v>59</v>
      </c>
      <c r="AI1238" t="s">
        <v>228</v>
      </c>
      <c r="AJ1238" t="s">
        <v>72</v>
      </c>
      <c r="AK1238" t="s">
        <v>73</v>
      </c>
      <c r="AL1238" t="s">
        <v>59</v>
      </c>
      <c r="AM1238" t="s">
        <v>52</v>
      </c>
      <c r="AN1238" t="s">
        <v>52</v>
      </c>
      <c r="AO1238" t="s">
        <v>74</v>
      </c>
      <c r="AP1238" t="s">
        <v>75</v>
      </c>
      <c r="AQ1238" t="s">
        <v>2066</v>
      </c>
      <c r="AR1238" t="s">
        <v>2065</v>
      </c>
      <c r="AS1238" t="s">
        <v>52</v>
      </c>
      <c r="AT1238" t="s">
        <v>2064</v>
      </c>
    </row>
    <row r="1239" spans="1:46" x14ac:dyDescent="0.2">
      <c r="A1239">
        <v>367</v>
      </c>
      <c r="B1239" t="s">
        <v>3242</v>
      </c>
      <c r="C1239" t="s">
        <v>3243</v>
      </c>
      <c r="D1239" t="s">
        <v>3244</v>
      </c>
      <c r="E1239" t="s">
        <v>1262</v>
      </c>
      <c r="F1239" t="s">
        <v>3245</v>
      </c>
      <c r="G1239" t="s">
        <v>59</v>
      </c>
      <c r="H1239" t="s">
        <v>52</v>
      </c>
      <c r="I1239" t="s">
        <v>822</v>
      </c>
      <c r="J1239" t="s">
        <v>96</v>
      </c>
      <c r="K1239" t="s">
        <v>55</v>
      </c>
      <c r="L1239" t="s">
        <v>98</v>
      </c>
      <c r="M1239" t="s">
        <v>194</v>
      </c>
      <c r="N1239" t="s">
        <v>99</v>
      </c>
      <c r="O1239" t="s">
        <v>100</v>
      </c>
      <c r="P1239" t="s">
        <v>71</v>
      </c>
      <c r="Q1239" t="s">
        <v>52</v>
      </c>
      <c r="R1239" t="s">
        <v>52</v>
      </c>
      <c r="S1239" t="s">
        <v>52</v>
      </c>
      <c r="T1239" t="s">
        <v>3246</v>
      </c>
      <c r="U1239" t="s">
        <v>3247</v>
      </c>
      <c r="V1239" t="s">
        <v>97</v>
      </c>
      <c r="W1239" t="s">
        <v>63</v>
      </c>
      <c r="X1239" t="s">
        <v>152</v>
      </c>
      <c r="Y1239" t="s">
        <v>397</v>
      </c>
      <c r="Z1239" t="s">
        <v>59</v>
      </c>
      <c r="AA1239" t="s">
        <v>3248</v>
      </c>
      <c r="AB1239" t="s">
        <v>3249</v>
      </c>
      <c r="AC1239" t="s">
        <v>68</v>
      </c>
      <c r="AD1239" t="s">
        <v>52</v>
      </c>
      <c r="AE1239" t="s">
        <v>827</v>
      </c>
      <c r="AF1239" t="s">
        <v>88</v>
      </c>
      <c r="AG1239" t="s">
        <v>71</v>
      </c>
      <c r="AH1239" t="s">
        <v>59</v>
      </c>
      <c r="AI1239" t="s">
        <v>89</v>
      </c>
      <c r="AJ1239" t="s">
        <v>143</v>
      </c>
      <c r="AK1239" t="s">
        <v>733</v>
      </c>
      <c r="AL1239" t="s">
        <v>59</v>
      </c>
      <c r="AM1239" t="s">
        <v>52</v>
      </c>
      <c r="AN1239" t="s">
        <v>52</v>
      </c>
      <c r="AO1239" t="s">
        <v>74</v>
      </c>
      <c r="AP1239" t="s">
        <v>828</v>
      </c>
      <c r="AQ1239" t="s">
        <v>3250</v>
      </c>
      <c r="AR1239" t="s">
        <v>3249</v>
      </c>
      <c r="AS1239" t="s">
        <v>52</v>
      </c>
      <c r="AT1239" t="s">
        <v>3248</v>
      </c>
    </row>
    <row r="1240" spans="1:46" x14ac:dyDescent="0.2">
      <c r="A1240">
        <v>368</v>
      </c>
      <c r="B1240" t="s">
        <v>1144</v>
      </c>
      <c r="C1240" t="s">
        <v>3251</v>
      </c>
      <c r="D1240" t="s">
        <v>3252</v>
      </c>
      <c r="E1240" t="s">
        <v>1262</v>
      </c>
      <c r="F1240" t="s">
        <v>3245</v>
      </c>
      <c r="G1240" t="s">
        <v>63</v>
      </c>
      <c r="H1240" t="s">
        <v>52</v>
      </c>
      <c r="I1240" t="s">
        <v>822</v>
      </c>
      <c r="J1240" t="s">
        <v>96</v>
      </c>
      <c r="K1240" t="s">
        <v>55</v>
      </c>
      <c r="L1240" t="s">
        <v>98</v>
      </c>
      <c r="M1240" t="s">
        <v>194</v>
      </c>
      <c r="N1240" t="s">
        <v>200</v>
      </c>
      <c r="O1240" t="s">
        <v>89</v>
      </c>
      <c r="P1240" t="s">
        <v>71</v>
      </c>
      <c r="Q1240" t="s">
        <v>52</v>
      </c>
      <c r="R1240" t="s">
        <v>52</v>
      </c>
      <c r="S1240" t="s">
        <v>52</v>
      </c>
      <c r="T1240" t="s">
        <v>3253</v>
      </c>
      <c r="U1240" t="s">
        <v>3254</v>
      </c>
      <c r="V1240" t="s">
        <v>97</v>
      </c>
      <c r="W1240" t="s">
        <v>63</v>
      </c>
      <c r="X1240" t="s">
        <v>64</v>
      </c>
      <c r="Y1240" t="s">
        <v>65</v>
      </c>
      <c r="Z1240" t="s">
        <v>59</v>
      </c>
      <c r="AA1240" t="s">
        <v>3255</v>
      </c>
      <c r="AB1240" t="s">
        <v>3256</v>
      </c>
      <c r="AC1240" t="s">
        <v>68</v>
      </c>
      <c r="AD1240" t="s">
        <v>52</v>
      </c>
      <c r="AE1240" t="s">
        <v>827</v>
      </c>
      <c r="AF1240" t="s">
        <v>114</v>
      </c>
      <c r="AG1240" t="s">
        <v>71</v>
      </c>
      <c r="AH1240" t="s">
        <v>59</v>
      </c>
      <c r="AI1240" t="s">
        <v>115</v>
      </c>
      <c r="AJ1240" t="s">
        <v>143</v>
      </c>
      <c r="AK1240" t="s">
        <v>733</v>
      </c>
      <c r="AL1240" t="s">
        <v>59</v>
      </c>
      <c r="AM1240" t="s">
        <v>52</v>
      </c>
      <c r="AN1240" t="s">
        <v>52</v>
      </c>
      <c r="AO1240" t="s">
        <v>74</v>
      </c>
      <c r="AP1240" t="s">
        <v>828</v>
      </c>
      <c r="AQ1240" t="s">
        <v>3257</v>
      </c>
      <c r="AR1240" t="s">
        <v>3256</v>
      </c>
      <c r="AS1240" t="s">
        <v>52</v>
      </c>
      <c r="AT1240" t="s">
        <v>3255</v>
      </c>
    </row>
    <row r="1241" spans="1:46" x14ac:dyDescent="0.2">
      <c r="A1241">
        <v>369</v>
      </c>
      <c r="B1241" t="s">
        <v>3258</v>
      </c>
      <c r="C1241" t="s">
        <v>3259</v>
      </c>
      <c r="D1241" t="s">
        <v>3260</v>
      </c>
      <c r="E1241" t="s">
        <v>1262</v>
      </c>
      <c r="F1241" t="s">
        <v>3245</v>
      </c>
      <c r="G1241" t="s">
        <v>94</v>
      </c>
      <c r="H1241" t="s">
        <v>52</v>
      </c>
      <c r="I1241" t="s">
        <v>822</v>
      </c>
      <c r="J1241" t="s">
        <v>96</v>
      </c>
      <c r="K1241" t="s">
        <v>55</v>
      </c>
      <c r="L1241" t="s">
        <v>98</v>
      </c>
      <c r="M1241" t="s">
        <v>194</v>
      </c>
      <c r="N1241" t="s">
        <v>99</v>
      </c>
      <c r="O1241" t="s">
        <v>100</v>
      </c>
      <c r="P1241" t="s">
        <v>71</v>
      </c>
      <c r="Q1241" t="s">
        <v>52</v>
      </c>
      <c r="R1241" t="s">
        <v>52</v>
      </c>
      <c r="S1241" t="s">
        <v>52</v>
      </c>
      <c r="T1241" t="s">
        <v>3261</v>
      </c>
      <c r="U1241" t="s">
        <v>3262</v>
      </c>
      <c r="V1241" t="s">
        <v>97</v>
      </c>
      <c r="W1241" t="s">
        <v>63</v>
      </c>
      <c r="X1241" t="s">
        <v>64</v>
      </c>
      <c r="Y1241" t="s">
        <v>65</v>
      </c>
      <c r="Z1241" t="s">
        <v>59</v>
      </c>
      <c r="AA1241" t="s">
        <v>3263</v>
      </c>
      <c r="AB1241" t="s">
        <v>3264</v>
      </c>
      <c r="AC1241" t="s">
        <v>68</v>
      </c>
      <c r="AD1241" t="s">
        <v>52</v>
      </c>
      <c r="AE1241" t="s">
        <v>827</v>
      </c>
      <c r="AF1241" t="s">
        <v>114</v>
      </c>
      <c r="AG1241" t="s">
        <v>71</v>
      </c>
      <c r="AH1241" t="s">
        <v>59</v>
      </c>
      <c r="AI1241" t="s">
        <v>115</v>
      </c>
      <c r="AJ1241" t="s">
        <v>143</v>
      </c>
      <c r="AK1241" t="s">
        <v>733</v>
      </c>
      <c r="AL1241" t="s">
        <v>59</v>
      </c>
      <c r="AM1241" t="s">
        <v>52</v>
      </c>
      <c r="AN1241" t="s">
        <v>52</v>
      </c>
      <c r="AO1241" t="s">
        <v>74</v>
      </c>
      <c r="AP1241" t="s">
        <v>828</v>
      </c>
      <c r="AQ1241" t="s">
        <v>3265</v>
      </c>
      <c r="AR1241" t="s">
        <v>3264</v>
      </c>
      <c r="AS1241" t="s">
        <v>52</v>
      </c>
      <c r="AT1241" t="s">
        <v>3263</v>
      </c>
    </row>
    <row r="1242" spans="1:46" x14ac:dyDescent="0.2">
      <c r="A1242">
        <v>370</v>
      </c>
      <c r="B1242" t="s">
        <v>3266</v>
      </c>
      <c r="C1242" t="s">
        <v>3267</v>
      </c>
      <c r="D1242" t="s">
        <v>3268</v>
      </c>
      <c r="E1242" t="s">
        <v>1262</v>
      </c>
      <c r="F1242" t="s">
        <v>3245</v>
      </c>
      <c r="G1242" t="s">
        <v>71</v>
      </c>
      <c r="H1242" t="s">
        <v>52</v>
      </c>
      <c r="I1242" t="s">
        <v>822</v>
      </c>
      <c r="J1242" t="s">
        <v>96</v>
      </c>
      <c r="K1242" t="s">
        <v>55</v>
      </c>
      <c r="L1242" t="s">
        <v>98</v>
      </c>
      <c r="M1242" t="s">
        <v>194</v>
      </c>
      <c r="N1242" t="s">
        <v>200</v>
      </c>
      <c r="O1242" t="s">
        <v>89</v>
      </c>
      <c r="P1242" t="s">
        <v>71</v>
      </c>
      <c r="Q1242" t="s">
        <v>52</v>
      </c>
      <c r="R1242" t="s">
        <v>52</v>
      </c>
      <c r="S1242" t="s">
        <v>52</v>
      </c>
      <c r="T1242" t="s">
        <v>3269</v>
      </c>
      <c r="U1242" t="s">
        <v>3270</v>
      </c>
      <c r="V1242" t="s">
        <v>97</v>
      </c>
      <c r="W1242" t="s">
        <v>63</v>
      </c>
      <c r="X1242" t="s">
        <v>64</v>
      </c>
      <c r="Y1242" t="s">
        <v>65</v>
      </c>
      <c r="Z1242" t="s">
        <v>59</v>
      </c>
      <c r="AA1242" t="s">
        <v>3271</v>
      </c>
      <c r="AB1242" t="s">
        <v>3272</v>
      </c>
      <c r="AC1242" t="s">
        <v>68</v>
      </c>
      <c r="AD1242" t="s">
        <v>52</v>
      </c>
      <c r="AE1242" t="s">
        <v>827</v>
      </c>
      <c r="AF1242" t="s">
        <v>114</v>
      </c>
      <c r="AG1242" t="s">
        <v>71</v>
      </c>
      <c r="AH1242" t="s">
        <v>59</v>
      </c>
      <c r="AI1242" t="s">
        <v>115</v>
      </c>
      <c r="AJ1242" t="s">
        <v>143</v>
      </c>
      <c r="AK1242" t="s">
        <v>733</v>
      </c>
      <c r="AL1242" t="s">
        <v>59</v>
      </c>
      <c r="AM1242" t="s">
        <v>52</v>
      </c>
      <c r="AN1242" t="s">
        <v>52</v>
      </c>
      <c r="AO1242" t="s">
        <v>74</v>
      </c>
      <c r="AP1242" t="s">
        <v>828</v>
      </c>
      <c r="AQ1242" t="s">
        <v>3273</v>
      </c>
      <c r="AR1242" t="s">
        <v>3272</v>
      </c>
      <c r="AS1242" t="s">
        <v>52</v>
      </c>
      <c r="AT1242" t="s">
        <v>3271</v>
      </c>
    </row>
    <row r="1243" spans="1:46" x14ac:dyDescent="0.2">
      <c r="A1243">
        <v>371</v>
      </c>
      <c r="B1243" t="s">
        <v>3274</v>
      </c>
      <c r="C1243" t="s">
        <v>3275</v>
      </c>
      <c r="D1243" t="s">
        <v>3276</v>
      </c>
      <c r="E1243" t="s">
        <v>1262</v>
      </c>
      <c r="F1243" t="s">
        <v>3245</v>
      </c>
      <c r="G1243" t="s">
        <v>51</v>
      </c>
      <c r="H1243" t="s">
        <v>52</v>
      </c>
      <c r="I1243" t="s">
        <v>822</v>
      </c>
      <c r="J1243" t="s">
        <v>96</v>
      </c>
      <c r="K1243" t="s">
        <v>55</v>
      </c>
      <c r="L1243" t="s">
        <v>98</v>
      </c>
      <c r="M1243" t="s">
        <v>194</v>
      </c>
      <c r="N1243" t="s">
        <v>99</v>
      </c>
      <c r="O1243" t="s">
        <v>100</v>
      </c>
      <c r="P1243" t="s">
        <v>71</v>
      </c>
      <c r="Q1243" t="s">
        <v>52</v>
      </c>
      <c r="R1243" t="s">
        <v>52</v>
      </c>
      <c r="S1243" t="s">
        <v>52</v>
      </c>
      <c r="T1243" t="s">
        <v>3277</v>
      </c>
      <c r="U1243" t="s">
        <v>3278</v>
      </c>
      <c r="V1243" t="s">
        <v>97</v>
      </c>
      <c r="W1243" t="s">
        <v>63</v>
      </c>
      <c r="X1243" t="s">
        <v>64</v>
      </c>
      <c r="Y1243" t="s">
        <v>65</v>
      </c>
      <c r="Z1243" t="s">
        <v>59</v>
      </c>
      <c r="AA1243" t="s">
        <v>3279</v>
      </c>
      <c r="AB1243" t="s">
        <v>3280</v>
      </c>
      <c r="AC1243" t="s">
        <v>68</v>
      </c>
      <c r="AD1243" t="s">
        <v>52</v>
      </c>
      <c r="AE1243" t="s">
        <v>827</v>
      </c>
      <c r="AF1243" t="s">
        <v>114</v>
      </c>
      <c r="AG1243" t="s">
        <v>71</v>
      </c>
      <c r="AH1243" t="s">
        <v>59</v>
      </c>
      <c r="AI1243" t="s">
        <v>115</v>
      </c>
      <c r="AJ1243" t="s">
        <v>143</v>
      </c>
      <c r="AK1243" t="s">
        <v>733</v>
      </c>
      <c r="AL1243" t="s">
        <v>59</v>
      </c>
      <c r="AM1243" t="s">
        <v>52</v>
      </c>
      <c r="AN1243" t="s">
        <v>52</v>
      </c>
      <c r="AO1243" t="s">
        <v>74</v>
      </c>
      <c r="AP1243" t="s">
        <v>828</v>
      </c>
      <c r="AQ1243" t="s">
        <v>3281</v>
      </c>
      <c r="AR1243" t="s">
        <v>3280</v>
      </c>
      <c r="AS1243" t="s">
        <v>52</v>
      </c>
      <c r="AT1243" t="s">
        <v>3279</v>
      </c>
    </row>
    <row r="1244" spans="1:46" x14ac:dyDescent="0.2">
      <c r="A1244">
        <v>372</v>
      </c>
      <c r="B1244" t="s">
        <v>3282</v>
      </c>
      <c r="C1244" t="s">
        <v>3283</v>
      </c>
      <c r="D1244" t="s">
        <v>3284</v>
      </c>
      <c r="E1244" t="s">
        <v>1262</v>
      </c>
      <c r="F1244" t="s">
        <v>3245</v>
      </c>
      <c r="G1244" t="s">
        <v>254</v>
      </c>
      <c r="H1244" t="s">
        <v>52</v>
      </c>
      <c r="I1244" t="s">
        <v>822</v>
      </c>
      <c r="J1244" t="s">
        <v>96</v>
      </c>
      <c r="K1244" t="s">
        <v>55</v>
      </c>
      <c r="L1244" t="s">
        <v>98</v>
      </c>
      <c r="M1244" t="s">
        <v>194</v>
      </c>
      <c r="N1244" t="s">
        <v>200</v>
      </c>
      <c r="O1244" t="s">
        <v>89</v>
      </c>
      <c r="P1244" t="s">
        <v>71</v>
      </c>
      <c r="Q1244" t="s">
        <v>52</v>
      </c>
      <c r="R1244" t="s">
        <v>52</v>
      </c>
      <c r="S1244" t="s">
        <v>52</v>
      </c>
      <c r="T1244" t="s">
        <v>3285</v>
      </c>
      <c r="U1244" t="s">
        <v>3286</v>
      </c>
      <c r="V1244" t="s">
        <v>97</v>
      </c>
      <c r="W1244" t="s">
        <v>63</v>
      </c>
      <c r="X1244" t="s">
        <v>64</v>
      </c>
      <c r="Y1244" t="s">
        <v>65</v>
      </c>
      <c r="Z1244" t="s">
        <v>59</v>
      </c>
      <c r="AA1244" t="s">
        <v>3287</v>
      </c>
      <c r="AB1244" t="s">
        <v>3288</v>
      </c>
      <c r="AC1244" t="s">
        <v>68</v>
      </c>
      <c r="AD1244" t="s">
        <v>52</v>
      </c>
      <c r="AE1244" t="s">
        <v>827</v>
      </c>
      <c r="AF1244" t="s">
        <v>114</v>
      </c>
      <c r="AG1244" t="s">
        <v>71</v>
      </c>
      <c r="AH1244" t="s">
        <v>59</v>
      </c>
      <c r="AI1244" t="s">
        <v>115</v>
      </c>
      <c r="AJ1244" t="s">
        <v>143</v>
      </c>
      <c r="AK1244" t="s">
        <v>733</v>
      </c>
      <c r="AL1244" t="s">
        <v>59</v>
      </c>
      <c r="AM1244" t="s">
        <v>52</v>
      </c>
      <c r="AN1244" t="s">
        <v>52</v>
      </c>
      <c r="AO1244" t="s">
        <v>74</v>
      </c>
      <c r="AP1244" t="s">
        <v>828</v>
      </c>
      <c r="AQ1244" t="s">
        <v>3289</v>
      </c>
      <c r="AR1244" t="s">
        <v>3288</v>
      </c>
      <c r="AS1244" t="s">
        <v>52</v>
      </c>
      <c r="AT1244" t="s">
        <v>3287</v>
      </c>
    </row>
    <row r="1245" spans="1:46" x14ac:dyDescent="0.2">
      <c r="A1245">
        <v>373</v>
      </c>
      <c r="B1245" t="s">
        <v>1007</v>
      </c>
      <c r="C1245" t="s">
        <v>3290</v>
      </c>
      <c r="D1245" t="s">
        <v>3291</v>
      </c>
      <c r="E1245" t="s">
        <v>1262</v>
      </c>
      <c r="F1245" t="s">
        <v>3245</v>
      </c>
      <c r="G1245" t="s">
        <v>275</v>
      </c>
      <c r="H1245" t="s">
        <v>52</v>
      </c>
      <c r="I1245" t="s">
        <v>822</v>
      </c>
      <c r="J1245" t="s">
        <v>96</v>
      </c>
      <c r="K1245" t="s">
        <v>55</v>
      </c>
      <c r="L1245" t="s">
        <v>98</v>
      </c>
      <c r="M1245" t="s">
        <v>194</v>
      </c>
      <c r="N1245" t="s">
        <v>99</v>
      </c>
      <c r="O1245" t="s">
        <v>100</v>
      </c>
      <c r="P1245" t="s">
        <v>71</v>
      </c>
      <c r="Q1245" t="s">
        <v>52</v>
      </c>
      <c r="R1245" t="s">
        <v>52</v>
      </c>
      <c r="S1245" t="s">
        <v>52</v>
      </c>
      <c r="T1245" t="s">
        <v>3292</v>
      </c>
      <c r="U1245" t="s">
        <v>3293</v>
      </c>
      <c r="V1245" t="s">
        <v>97</v>
      </c>
      <c r="W1245" t="s">
        <v>63</v>
      </c>
      <c r="X1245" t="s">
        <v>64</v>
      </c>
      <c r="Y1245" t="s">
        <v>65</v>
      </c>
      <c r="Z1245" t="s">
        <v>59</v>
      </c>
      <c r="AA1245" t="s">
        <v>3294</v>
      </c>
      <c r="AB1245" t="s">
        <v>3295</v>
      </c>
      <c r="AC1245" t="s">
        <v>68</v>
      </c>
      <c r="AD1245" t="s">
        <v>52</v>
      </c>
      <c r="AE1245" t="s">
        <v>827</v>
      </c>
      <c r="AF1245" t="s">
        <v>114</v>
      </c>
      <c r="AG1245" t="s">
        <v>71</v>
      </c>
      <c r="AH1245" t="s">
        <v>59</v>
      </c>
      <c r="AI1245" t="s">
        <v>115</v>
      </c>
      <c r="AJ1245" t="s">
        <v>143</v>
      </c>
      <c r="AK1245" t="s">
        <v>733</v>
      </c>
      <c r="AL1245" t="s">
        <v>59</v>
      </c>
      <c r="AM1245" t="s">
        <v>52</v>
      </c>
      <c r="AN1245" t="s">
        <v>52</v>
      </c>
      <c r="AO1245" t="s">
        <v>74</v>
      </c>
      <c r="AP1245" t="s">
        <v>828</v>
      </c>
      <c r="AQ1245" t="s">
        <v>3296</v>
      </c>
      <c r="AR1245" t="s">
        <v>3295</v>
      </c>
      <c r="AS1245" t="s">
        <v>52</v>
      </c>
      <c r="AT1245" t="s">
        <v>3294</v>
      </c>
    </row>
    <row r="1246" spans="1:46" x14ac:dyDescent="0.2">
      <c r="A1246">
        <v>374</v>
      </c>
      <c r="B1246" t="s">
        <v>3297</v>
      </c>
      <c r="C1246" t="s">
        <v>3298</v>
      </c>
      <c r="D1246" t="s">
        <v>3299</v>
      </c>
      <c r="E1246" t="s">
        <v>1262</v>
      </c>
      <c r="F1246" t="s">
        <v>3245</v>
      </c>
      <c r="G1246" t="s">
        <v>265</v>
      </c>
      <c r="H1246" t="s">
        <v>52</v>
      </c>
      <c r="I1246" t="s">
        <v>822</v>
      </c>
      <c r="J1246" t="s">
        <v>96</v>
      </c>
      <c r="K1246" t="s">
        <v>55</v>
      </c>
      <c r="L1246" t="s">
        <v>98</v>
      </c>
      <c r="M1246" t="s">
        <v>194</v>
      </c>
      <c r="N1246" t="s">
        <v>99</v>
      </c>
      <c r="O1246" t="s">
        <v>100</v>
      </c>
      <c r="P1246" t="s">
        <v>71</v>
      </c>
      <c r="Q1246" t="s">
        <v>52</v>
      </c>
      <c r="R1246" t="s">
        <v>52</v>
      </c>
      <c r="S1246" t="s">
        <v>52</v>
      </c>
      <c r="T1246" t="s">
        <v>3300</v>
      </c>
      <c r="U1246" t="s">
        <v>3301</v>
      </c>
      <c r="V1246" t="s">
        <v>97</v>
      </c>
      <c r="W1246" t="s">
        <v>63</v>
      </c>
      <c r="X1246" t="s">
        <v>64</v>
      </c>
      <c r="Y1246" t="s">
        <v>65</v>
      </c>
      <c r="Z1246" t="s">
        <v>59</v>
      </c>
      <c r="AA1246" t="s">
        <v>3302</v>
      </c>
      <c r="AB1246" t="s">
        <v>3303</v>
      </c>
      <c r="AC1246" t="s">
        <v>68</v>
      </c>
      <c r="AD1246" t="s">
        <v>52</v>
      </c>
      <c r="AE1246" t="s">
        <v>827</v>
      </c>
      <c r="AF1246" t="s">
        <v>114</v>
      </c>
      <c r="AG1246" t="s">
        <v>71</v>
      </c>
      <c r="AH1246" t="s">
        <v>59</v>
      </c>
      <c r="AI1246" t="s">
        <v>115</v>
      </c>
      <c r="AJ1246" t="s">
        <v>143</v>
      </c>
      <c r="AK1246" t="s">
        <v>733</v>
      </c>
      <c r="AL1246" t="s">
        <v>59</v>
      </c>
      <c r="AM1246" t="s">
        <v>52</v>
      </c>
      <c r="AN1246" t="s">
        <v>52</v>
      </c>
      <c r="AO1246" t="s">
        <v>74</v>
      </c>
      <c r="AP1246" t="s">
        <v>828</v>
      </c>
      <c r="AQ1246" t="s">
        <v>3304</v>
      </c>
      <c r="AR1246" t="s">
        <v>3303</v>
      </c>
      <c r="AS1246" t="s">
        <v>52</v>
      </c>
      <c r="AT1246" t="s">
        <v>3302</v>
      </c>
    </row>
    <row r="1247" spans="1:46" x14ac:dyDescent="0.2">
      <c r="A1247">
        <v>1322</v>
      </c>
      <c r="B1247" t="s">
        <v>10943</v>
      </c>
      <c r="C1247" t="s">
        <v>10944</v>
      </c>
      <c r="D1247" t="s">
        <v>10945</v>
      </c>
      <c r="E1247" t="s">
        <v>1262</v>
      </c>
      <c r="F1247" t="s">
        <v>10946</v>
      </c>
      <c r="G1247" t="s">
        <v>59</v>
      </c>
      <c r="H1247" t="s">
        <v>52</v>
      </c>
      <c r="I1247" t="s">
        <v>5361</v>
      </c>
      <c r="J1247" t="s">
        <v>96</v>
      </c>
      <c r="K1247" t="s">
        <v>55</v>
      </c>
      <c r="L1247" t="s">
        <v>121</v>
      </c>
      <c r="M1247" t="s">
        <v>123</v>
      </c>
      <c r="N1247" t="s">
        <v>99</v>
      </c>
      <c r="O1247" t="s">
        <v>100</v>
      </c>
      <c r="P1247" t="s">
        <v>94</v>
      </c>
      <c r="Q1247" t="s">
        <v>52</v>
      </c>
      <c r="R1247" t="s">
        <v>52</v>
      </c>
      <c r="S1247" t="s">
        <v>52</v>
      </c>
      <c r="T1247" t="s">
        <v>10947</v>
      </c>
      <c r="U1247" t="s">
        <v>10948</v>
      </c>
      <c r="V1247" t="s">
        <v>2063</v>
      </c>
      <c r="W1247" t="s">
        <v>59</v>
      </c>
      <c r="X1247" t="s">
        <v>80</v>
      </c>
      <c r="Y1247" t="s">
        <v>403</v>
      </c>
      <c r="Z1247" t="s">
        <v>59</v>
      </c>
      <c r="AA1247" t="s">
        <v>10949</v>
      </c>
      <c r="AB1247" t="s">
        <v>10950</v>
      </c>
      <c r="AC1247" t="s">
        <v>68</v>
      </c>
      <c r="AD1247" t="s">
        <v>52</v>
      </c>
      <c r="AE1247" t="s">
        <v>827</v>
      </c>
      <c r="AF1247" t="s">
        <v>1608</v>
      </c>
      <c r="AG1247" t="s">
        <v>71</v>
      </c>
      <c r="AH1247" t="s">
        <v>59</v>
      </c>
      <c r="AI1247" t="s">
        <v>134</v>
      </c>
      <c r="AJ1247" t="s">
        <v>143</v>
      </c>
      <c r="AK1247" t="s">
        <v>733</v>
      </c>
      <c r="AL1247" t="s">
        <v>59</v>
      </c>
      <c r="AM1247" t="s">
        <v>52</v>
      </c>
      <c r="AN1247" t="s">
        <v>52</v>
      </c>
      <c r="AO1247" t="s">
        <v>74</v>
      </c>
      <c r="AP1247" t="s">
        <v>828</v>
      </c>
      <c r="AQ1247" t="s">
        <v>10951</v>
      </c>
      <c r="AR1247" t="s">
        <v>10950</v>
      </c>
      <c r="AS1247" t="s">
        <v>52</v>
      </c>
      <c r="AT1247" t="s">
        <v>10949</v>
      </c>
    </row>
    <row r="1248" spans="1:46" x14ac:dyDescent="0.2">
      <c r="A1248">
        <v>1328</v>
      </c>
      <c r="B1248" t="s">
        <v>3846</v>
      </c>
      <c r="C1248" t="s">
        <v>10991</v>
      </c>
      <c r="D1248" t="s">
        <v>10992</v>
      </c>
      <c r="E1248" t="s">
        <v>1262</v>
      </c>
      <c r="F1248" t="s">
        <v>10946</v>
      </c>
      <c r="G1248" t="s">
        <v>63</v>
      </c>
      <c r="H1248" t="s">
        <v>52</v>
      </c>
      <c r="I1248" t="s">
        <v>5361</v>
      </c>
      <c r="J1248" t="s">
        <v>96</v>
      </c>
      <c r="K1248" t="s">
        <v>55</v>
      </c>
      <c r="L1248" t="s">
        <v>121</v>
      </c>
      <c r="M1248" t="s">
        <v>123</v>
      </c>
      <c r="N1248" t="s">
        <v>169</v>
      </c>
      <c r="O1248" t="s">
        <v>3872</v>
      </c>
      <c r="P1248" t="s">
        <v>94</v>
      </c>
      <c r="Q1248" t="s">
        <v>52</v>
      </c>
      <c r="R1248" t="s">
        <v>52</v>
      </c>
      <c r="S1248" t="s">
        <v>52</v>
      </c>
      <c r="T1248" t="s">
        <v>10993</v>
      </c>
      <c r="U1248" t="s">
        <v>10994</v>
      </c>
      <c r="V1248" t="s">
        <v>2063</v>
      </c>
      <c r="W1248" t="s">
        <v>59</v>
      </c>
      <c r="X1248" t="s">
        <v>80</v>
      </c>
      <c r="Y1248" t="s">
        <v>403</v>
      </c>
      <c r="Z1248" t="s">
        <v>59</v>
      </c>
      <c r="AA1248" t="s">
        <v>10995</v>
      </c>
      <c r="AB1248" t="s">
        <v>10996</v>
      </c>
      <c r="AC1248" t="s">
        <v>68</v>
      </c>
      <c r="AD1248" t="s">
        <v>52</v>
      </c>
      <c r="AE1248" t="s">
        <v>827</v>
      </c>
      <c r="AF1248" t="s">
        <v>88</v>
      </c>
      <c r="AG1248" t="s">
        <v>71</v>
      </c>
      <c r="AH1248" t="s">
        <v>59</v>
      </c>
      <c r="AI1248" t="s">
        <v>89</v>
      </c>
      <c r="AJ1248" t="s">
        <v>143</v>
      </c>
      <c r="AK1248" t="s">
        <v>733</v>
      </c>
      <c r="AL1248" t="s">
        <v>59</v>
      </c>
      <c r="AM1248" t="s">
        <v>52</v>
      </c>
      <c r="AN1248" t="s">
        <v>52</v>
      </c>
      <c r="AO1248" t="s">
        <v>74</v>
      </c>
      <c r="AP1248" t="s">
        <v>828</v>
      </c>
      <c r="AQ1248" t="s">
        <v>10997</v>
      </c>
      <c r="AR1248" t="s">
        <v>10996</v>
      </c>
      <c r="AS1248" t="s">
        <v>52</v>
      </c>
      <c r="AT1248" t="s">
        <v>10995</v>
      </c>
    </row>
    <row r="1249" spans="1:46" x14ac:dyDescent="0.2">
      <c r="A1249">
        <v>1327</v>
      </c>
      <c r="B1249" t="s">
        <v>3764</v>
      </c>
      <c r="C1249" t="s">
        <v>10984</v>
      </c>
      <c r="D1249" t="s">
        <v>10985</v>
      </c>
      <c r="E1249" t="s">
        <v>1262</v>
      </c>
      <c r="F1249" t="s">
        <v>10946</v>
      </c>
      <c r="G1249" t="s">
        <v>94</v>
      </c>
      <c r="H1249" t="s">
        <v>52</v>
      </c>
      <c r="I1249" t="s">
        <v>4769</v>
      </c>
      <c r="J1249" t="s">
        <v>54</v>
      </c>
      <c r="K1249" t="s">
        <v>55</v>
      </c>
      <c r="L1249" t="s">
        <v>56</v>
      </c>
      <c r="M1249" t="s">
        <v>56</v>
      </c>
      <c r="N1249" t="s">
        <v>424</v>
      </c>
      <c r="O1249" t="s">
        <v>7969</v>
      </c>
      <c r="P1249" t="s">
        <v>59</v>
      </c>
      <c r="Q1249" t="s">
        <v>52</v>
      </c>
      <c r="R1249" t="s">
        <v>52</v>
      </c>
      <c r="S1249" t="s">
        <v>52</v>
      </c>
      <c r="T1249" t="s">
        <v>10986</v>
      </c>
      <c r="U1249" t="s">
        <v>10987</v>
      </c>
      <c r="V1249" t="s">
        <v>2063</v>
      </c>
      <c r="W1249" t="s">
        <v>59</v>
      </c>
      <c r="X1249" t="s">
        <v>80</v>
      </c>
      <c r="Y1249" t="s">
        <v>403</v>
      </c>
      <c r="Z1249" t="s">
        <v>59</v>
      </c>
      <c r="AA1249" t="s">
        <v>10988</v>
      </c>
      <c r="AB1249" t="s">
        <v>10989</v>
      </c>
      <c r="AC1249" t="s">
        <v>68</v>
      </c>
      <c r="AD1249" t="s">
        <v>52</v>
      </c>
      <c r="AE1249" t="s">
        <v>827</v>
      </c>
      <c r="AF1249" t="s">
        <v>1608</v>
      </c>
      <c r="AG1249" t="s">
        <v>71</v>
      </c>
      <c r="AH1249" t="s">
        <v>59</v>
      </c>
      <c r="AI1249" t="s">
        <v>134</v>
      </c>
      <c r="AJ1249" t="s">
        <v>143</v>
      </c>
      <c r="AK1249" t="s">
        <v>733</v>
      </c>
      <c r="AL1249" t="s">
        <v>59</v>
      </c>
      <c r="AM1249" t="s">
        <v>52</v>
      </c>
      <c r="AN1249" t="s">
        <v>52</v>
      </c>
      <c r="AO1249" t="s">
        <v>74</v>
      </c>
      <c r="AP1249" t="s">
        <v>828</v>
      </c>
      <c r="AQ1249" t="s">
        <v>10990</v>
      </c>
      <c r="AR1249" t="s">
        <v>10989</v>
      </c>
      <c r="AS1249" t="s">
        <v>52</v>
      </c>
      <c r="AT1249" t="s">
        <v>10988</v>
      </c>
    </row>
    <row r="1250" spans="1:46" x14ac:dyDescent="0.2">
      <c r="A1250">
        <v>1326</v>
      </c>
      <c r="B1250" t="s">
        <v>10976</v>
      </c>
      <c r="C1250" t="s">
        <v>10977</v>
      </c>
      <c r="D1250" t="s">
        <v>10978</v>
      </c>
      <c r="E1250" t="s">
        <v>1262</v>
      </c>
      <c r="F1250" t="s">
        <v>10946</v>
      </c>
      <c r="G1250" t="s">
        <v>71</v>
      </c>
      <c r="H1250" t="s">
        <v>52</v>
      </c>
      <c r="I1250" t="s">
        <v>4769</v>
      </c>
      <c r="J1250" t="s">
        <v>54</v>
      </c>
      <c r="K1250" t="s">
        <v>55</v>
      </c>
      <c r="L1250" t="s">
        <v>56</v>
      </c>
      <c r="M1250" t="s">
        <v>56</v>
      </c>
      <c r="N1250" t="s">
        <v>97</v>
      </c>
      <c r="O1250" t="s">
        <v>245</v>
      </c>
      <c r="P1250" t="s">
        <v>63</v>
      </c>
      <c r="Q1250" t="s">
        <v>52</v>
      </c>
      <c r="R1250" t="s">
        <v>52</v>
      </c>
      <c r="S1250" t="s">
        <v>52</v>
      </c>
      <c r="T1250" t="s">
        <v>10979</v>
      </c>
      <c r="U1250" t="s">
        <v>10980</v>
      </c>
      <c r="V1250" t="s">
        <v>2063</v>
      </c>
      <c r="W1250" t="s">
        <v>59</v>
      </c>
      <c r="X1250" t="s">
        <v>80</v>
      </c>
      <c r="Y1250" t="s">
        <v>403</v>
      </c>
      <c r="Z1250" t="s">
        <v>59</v>
      </c>
      <c r="AA1250" t="s">
        <v>10981</v>
      </c>
      <c r="AB1250" t="s">
        <v>10982</v>
      </c>
      <c r="AC1250" t="s">
        <v>173</v>
      </c>
      <c r="AD1250" t="s">
        <v>52</v>
      </c>
      <c r="AE1250" t="s">
        <v>827</v>
      </c>
      <c r="AF1250" t="s">
        <v>1608</v>
      </c>
      <c r="AG1250" t="s">
        <v>71</v>
      </c>
      <c r="AH1250" t="s">
        <v>94</v>
      </c>
      <c r="AI1250" t="s">
        <v>170</v>
      </c>
      <c r="AJ1250" t="s">
        <v>143</v>
      </c>
      <c r="AK1250" t="s">
        <v>733</v>
      </c>
      <c r="AL1250" t="s">
        <v>59</v>
      </c>
      <c r="AM1250" t="s">
        <v>52</v>
      </c>
      <c r="AN1250" t="s">
        <v>52</v>
      </c>
      <c r="AO1250" t="s">
        <v>174</v>
      </c>
      <c r="AP1250" t="s">
        <v>838</v>
      </c>
      <c r="AQ1250" t="s">
        <v>10983</v>
      </c>
      <c r="AR1250" t="s">
        <v>10982</v>
      </c>
      <c r="AS1250" t="s">
        <v>52</v>
      </c>
      <c r="AT1250" t="s">
        <v>10981</v>
      </c>
    </row>
    <row r="1251" spans="1:46" x14ac:dyDescent="0.2">
      <c r="A1251">
        <v>1325</v>
      </c>
      <c r="B1251" t="s">
        <v>10968</v>
      </c>
      <c r="C1251" t="s">
        <v>10969</v>
      </c>
      <c r="D1251" t="s">
        <v>10970</v>
      </c>
      <c r="E1251" t="s">
        <v>1262</v>
      </c>
      <c r="F1251" t="s">
        <v>10946</v>
      </c>
      <c r="G1251" t="s">
        <v>51</v>
      </c>
      <c r="H1251" t="s">
        <v>52</v>
      </c>
      <c r="I1251" t="s">
        <v>4760</v>
      </c>
      <c r="J1251" t="s">
        <v>96</v>
      </c>
      <c r="K1251" t="s">
        <v>55</v>
      </c>
      <c r="L1251" t="s">
        <v>80</v>
      </c>
      <c r="M1251" t="s">
        <v>228</v>
      </c>
      <c r="N1251" t="s">
        <v>99</v>
      </c>
      <c r="O1251" t="s">
        <v>100</v>
      </c>
      <c r="P1251" t="s">
        <v>94</v>
      </c>
      <c r="Q1251" t="s">
        <v>52</v>
      </c>
      <c r="R1251" t="s">
        <v>52</v>
      </c>
      <c r="S1251" t="s">
        <v>52</v>
      </c>
      <c r="T1251" t="s">
        <v>10971</v>
      </c>
      <c r="U1251" t="s">
        <v>10972</v>
      </c>
      <c r="V1251" t="s">
        <v>2063</v>
      </c>
      <c r="W1251" t="s">
        <v>59</v>
      </c>
      <c r="X1251" t="s">
        <v>80</v>
      </c>
      <c r="Y1251" t="s">
        <v>403</v>
      </c>
      <c r="Z1251" t="s">
        <v>59</v>
      </c>
      <c r="AA1251" t="s">
        <v>10973</v>
      </c>
      <c r="AB1251" t="s">
        <v>10974</v>
      </c>
      <c r="AC1251" t="s">
        <v>173</v>
      </c>
      <c r="AD1251" t="s">
        <v>52</v>
      </c>
      <c r="AE1251" t="s">
        <v>827</v>
      </c>
      <c r="AF1251" t="s">
        <v>1608</v>
      </c>
      <c r="AG1251" t="s">
        <v>71</v>
      </c>
      <c r="AH1251" t="s">
        <v>94</v>
      </c>
      <c r="AI1251" t="s">
        <v>170</v>
      </c>
      <c r="AJ1251" t="s">
        <v>143</v>
      </c>
      <c r="AK1251" t="s">
        <v>733</v>
      </c>
      <c r="AL1251" t="s">
        <v>59</v>
      </c>
      <c r="AM1251" t="s">
        <v>52</v>
      </c>
      <c r="AN1251" t="s">
        <v>52</v>
      </c>
      <c r="AO1251" t="s">
        <v>174</v>
      </c>
      <c r="AP1251" t="s">
        <v>838</v>
      </c>
      <c r="AQ1251" t="s">
        <v>10975</v>
      </c>
      <c r="AR1251" t="s">
        <v>10974</v>
      </c>
      <c r="AS1251" t="s">
        <v>52</v>
      </c>
      <c r="AT1251" t="s">
        <v>10973</v>
      </c>
    </row>
    <row r="1252" spans="1:46" x14ac:dyDescent="0.2">
      <c r="A1252">
        <v>1324</v>
      </c>
      <c r="B1252" t="s">
        <v>10960</v>
      </c>
      <c r="C1252" t="s">
        <v>10961</v>
      </c>
      <c r="D1252" t="s">
        <v>10962</v>
      </c>
      <c r="E1252" t="s">
        <v>1262</v>
      </c>
      <c r="F1252" t="s">
        <v>10946</v>
      </c>
      <c r="G1252" t="s">
        <v>254</v>
      </c>
      <c r="H1252" t="s">
        <v>52</v>
      </c>
      <c r="I1252" t="s">
        <v>4760</v>
      </c>
      <c r="J1252" t="s">
        <v>96</v>
      </c>
      <c r="K1252" t="s">
        <v>55</v>
      </c>
      <c r="L1252" t="s">
        <v>121</v>
      </c>
      <c r="M1252" t="s">
        <v>123</v>
      </c>
      <c r="N1252" t="s">
        <v>99</v>
      </c>
      <c r="O1252" t="s">
        <v>100</v>
      </c>
      <c r="P1252" t="s">
        <v>94</v>
      </c>
      <c r="Q1252" t="s">
        <v>52</v>
      </c>
      <c r="R1252" t="s">
        <v>52</v>
      </c>
      <c r="S1252" t="s">
        <v>52</v>
      </c>
      <c r="T1252" t="s">
        <v>10963</v>
      </c>
      <c r="U1252" t="s">
        <v>10964</v>
      </c>
      <c r="V1252" t="s">
        <v>2063</v>
      </c>
      <c r="W1252" t="s">
        <v>59</v>
      </c>
      <c r="X1252" t="s">
        <v>80</v>
      </c>
      <c r="Y1252" t="s">
        <v>403</v>
      </c>
      <c r="Z1252" t="s">
        <v>59</v>
      </c>
      <c r="AA1252" t="s">
        <v>10965</v>
      </c>
      <c r="AB1252" t="s">
        <v>10966</v>
      </c>
      <c r="AC1252" t="s">
        <v>68</v>
      </c>
      <c r="AD1252" t="s">
        <v>52</v>
      </c>
      <c r="AE1252" t="s">
        <v>827</v>
      </c>
      <c r="AF1252" t="s">
        <v>447</v>
      </c>
      <c r="AG1252" t="s">
        <v>71</v>
      </c>
      <c r="AH1252" t="s">
        <v>59</v>
      </c>
      <c r="AI1252" t="s">
        <v>194</v>
      </c>
      <c r="AJ1252" t="s">
        <v>143</v>
      </c>
      <c r="AK1252" t="s">
        <v>733</v>
      </c>
      <c r="AL1252" t="s">
        <v>59</v>
      </c>
      <c r="AM1252" t="s">
        <v>52</v>
      </c>
      <c r="AN1252" t="s">
        <v>52</v>
      </c>
      <c r="AO1252" t="s">
        <v>74</v>
      </c>
      <c r="AP1252" t="s">
        <v>828</v>
      </c>
      <c r="AQ1252" t="s">
        <v>10967</v>
      </c>
      <c r="AR1252" t="s">
        <v>10966</v>
      </c>
      <c r="AS1252" t="s">
        <v>52</v>
      </c>
      <c r="AT1252" t="s">
        <v>10965</v>
      </c>
    </row>
    <row r="1253" spans="1:46" x14ac:dyDescent="0.2">
      <c r="A1253">
        <v>1323</v>
      </c>
      <c r="B1253" t="s">
        <v>10952</v>
      </c>
      <c r="C1253" t="s">
        <v>10953</v>
      </c>
      <c r="D1253" t="s">
        <v>10954</v>
      </c>
      <c r="E1253" t="s">
        <v>1262</v>
      </c>
      <c r="F1253" t="s">
        <v>10946</v>
      </c>
      <c r="G1253" t="s">
        <v>275</v>
      </c>
      <c r="H1253" t="s">
        <v>52</v>
      </c>
      <c r="I1253" t="s">
        <v>4760</v>
      </c>
      <c r="J1253" t="s">
        <v>96</v>
      </c>
      <c r="K1253" t="s">
        <v>55</v>
      </c>
      <c r="L1253" t="s">
        <v>80</v>
      </c>
      <c r="M1253" t="s">
        <v>228</v>
      </c>
      <c r="N1253" t="s">
        <v>99</v>
      </c>
      <c r="O1253" t="s">
        <v>100</v>
      </c>
      <c r="P1253" t="s">
        <v>94</v>
      </c>
      <c r="Q1253" t="s">
        <v>52</v>
      </c>
      <c r="R1253" t="s">
        <v>52</v>
      </c>
      <c r="S1253" t="s">
        <v>52</v>
      </c>
      <c r="T1253" t="s">
        <v>10955</v>
      </c>
      <c r="U1253" t="s">
        <v>10956</v>
      </c>
      <c r="V1253" t="s">
        <v>2063</v>
      </c>
      <c r="W1253" t="s">
        <v>59</v>
      </c>
      <c r="X1253" t="s">
        <v>80</v>
      </c>
      <c r="Y1253" t="s">
        <v>403</v>
      </c>
      <c r="Z1253" t="s">
        <v>59</v>
      </c>
      <c r="AA1253" t="s">
        <v>10957</v>
      </c>
      <c r="AB1253" t="s">
        <v>10958</v>
      </c>
      <c r="AC1253" t="s">
        <v>68</v>
      </c>
      <c r="AD1253" t="s">
        <v>52</v>
      </c>
      <c r="AE1253" t="s">
        <v>827</v>
      </c>
      <c r="AF1253" t="s">
        <v>1608</v>
      </c>
      <c r="AG1253" t="s">
        <v>71</v>
      </c>
      <c r="AH1253" t="s">
        <v>59</v>
      </c>
      <c r="AI1253" t="s">
        <v>134</v>
      </c>
      <c r="AJ1253" t="s">
        <v>143</v>
      </c>
      <c r="AK1253" t="s">
        <v>733</v>
      </c>
      <c r="AL1253" t="s">
        <v>59</v>
      </c>
      <c r="AM1253" t="s">
        <v>52</v>
      </c>
      <c r="AN1253" t="s">
        <v>52</v>
      </c>
      <c r="AO1253" t="s">
        <v>74</v>
      </c>
      <c r="AP1253" t="s">
        <v>828</v>
      </c>
      <c r="AQ1253" t="s">
        <v>10959</v>
      </c>
      <c r="AR1253" t="s">
        <v>10958</v>
      </c>
      <c r="AS1253" t="s">
        <v>52</v>
      </c>
      <c r="AT1253" t="s">
        <v>10957</v>
      </c>
    </row>
    <row r="1254" spans="1:46" x14ac:dyDescent="0.2">
      <c r="A1254">
        <v>618</v>
      </c>
      <c r="B1254" t="s">
        <v>5261</v>
      </c>
      <c r="C1254" t="s">
        <v>5262</v>
      </c>
      <c r="D1254" t="s">
        <v>5263</v>
      </c>
      <c r="E1254" t="s">
        <v>1262</v>
      </c>
      <c r="F1254" t="s">
        <v>5199</v>
      </c>
      <c r="G1254" t="s">
        <v>59</v>
      </c>
      <c r="H1254" t="s">
        <v>52</v>
      </c>
      <c r="I1254" t="s">
        <v>822</v>
      </c>
      <c r="J1254" t="s">
        <v>96</v>
      </c>
      <c r="K1254" t="s">
        <v>55</v>
      </c>
      <c r="L1254" t="s">
        <v>57</v>
      </c>
      <c r="M1254" t="s">
        <v>85</v>
      </c>
      <c r="N1254" t="s">
        <v>856</v>
      </c>
      <c r="O1254" t="s">
        <v>403</v>
      </c>
      <c r="P1254" t="s">
        <v>94</v>
      </c>
      <c r="Q1254" t="s">
        <v>52</v>
      </c>
      <c r="R1254" t="s">
        <v>52</v>
      </c>
      <c r="S1254" t="s">
        <v>52</v>
      </c>
      <c r="T1254" t="s">
        <v>5264</v>
      </c>
      <c r="U1254" t="s">
        <v>5265</v>
      </c>
      <c r="V1254" t="s">
        <v>2063</v>
      </c>
      <c r="W1254" t="s">
        <v>59</v>
      </c>
      <c r="X1254" t="s">
        <v>80</v>
      </c>
      <c r="Y1254" t="s">
        <v>403</v>
      </c>
      <c r="Z1254" t="s">
        <v>59</v>
      </c>
      <c r="AA1254" t="s">
        <v>5266</v>
      </c>
      <c r="AB1254" t="s">
        <v>5267</v>
      </c>
      <c r="AC1254" t="s">
        <v>68</v>
      </c>
      <c r="AD1254" t="s">
        <v>52</v>
      </c>
      <c r="AE1254" t="s">
        <v>827</v>
      </c>
      <c r="AF1254" t="s">
        <v>1608</v>
      </c>
      <c r="AG1254" t="s">
        <v>71</v>
      </c>
      <c r="AH1254" t="s">
        <v>59</v>
      </c>
      <c r="AI1254" t="s">
        <v>134</v>
      </c>
      <c r="AJ1254" t="s">
        <v>143</v>
      </c>
      <c r="AK1254" t="s">
        <v>733</v>
      </c>
      <c r="AL1254" t="s">
        <v>59</v>
      </c>
      <c r="AM1254" t="s">
        <v>52</v>
      </c>
      <c r="AN1254" t="s">
        <v>52</v>
      </c>
      <c r="AO1254" t="s">
        <v>74</v>
      </c>
      <c r="AP1254" t="s">
        <v>828</v>
      </c>
      <c r="AQ1254" t="s">
        <v>5268</v>
      </c>
      <c r="AR1254" t="s">
        <v>5267</v>
      </c>
      <c r="AS1254" t="s">
        <v>52</v>
      </c>
      <c r="AT1254" t="s">
        <v>5266</v>
      </c>
    </row>
    <row r="1255" spans="1:46" x14ac:dyDescent="0.2">
      <c r="A1255">
        <v>615</v>
      </c>
      <c r="B1255" t="s">
        <v>5007</v>
      </c>
      <c r="C1255" t="s">
        <v>5237</v>
      </c>
      <c r="D1255" t="s">
        <v>5238</v>
      </c>
      <c r="E1255" t="s">
        <v>1262</v>
      </c>
      <c r="F1255" t="s">
        <v>5199</v>
      </c>
      <c r="G1255" t="s">
        <v>63</v>
      </c>
      <c r="H1255" t="s">
        <v>52</v>
      </c>
      <c r="I1255" t="s">
        <v>822</v>
      </c>
      <c r="J1255" t="s">
        <v>96</v>
      </c>
      <c r="K1255" t="s">
        <v>55</v>
      </c>
      <c r="L1255" t="s">
        <v>57</v>
      </c>
      <c r="M1255" t="s">
        <v>85</v>
      </c>
      <c r="N1255" t="s">
        <v>856</v>
      </c>
      <c r="O1255" t="s">
        <v>403</v>
      </c>
      <c r="P1255" t="s">
        <v>94</v>
      </c>
      <c r="Q1255" t="s">
        <v>52</v>
      </c>
      <c r="R1255" t="s">
        <v>52</v>
      </c>
      <c r="S1255" t="s">
        <v>52</v>
      </c>
      <c r="T1255" t="s">
        <v>5239</v>
      </c>
      <c r="U1255" t="s">
        <v>5240</v>
      </c>
      <c r="V1255" t="s">
        <v>2063</v>
      </c>
      <c r="W1255" t="s">
        <v>59</v>
      </c>
      <c r="X1255" t="s">
        <v>1266</v>
      </c>
      <c r="Y1255" t="s">
        <v>2004</v>
      </c>
      <c r="Z1255" t="s">
        <v>59</v>
      </c>
      <c r="AA1255" t="s">
        <v>5241</v>
      </c>
      <c r="AB1255" t="s">
        <v>5242</v>
      </c>
      <c r="AC1255" t="s">
        <v>173</v>
      </c>
      <c r="AD1255" t="s">
        <v>52</v>
      </c>
      <c r="AE1255" t="s">
        <v>827</v>
      </c>
      <c r="AF1255" t="s">
        <v>88</v>
      </c>
      <c r="AG1255" t="s">
        <v>71</v>
      </c>
      <c r="AH1255" t="s">
        <v>94</v>
      </c>
      <c r="AI1255" t="s">
        <v>85</v>
      </c>
      <c r="AJ1255" t="s">
        <v>143</v>
      </c>
      <c r="AK1255" t="s">
        <v>733</v>
      </c>
      <c r="AL1255" t="s">
        <v>59</v>
      </c>
      <c r="AM1255" t="s">
        <v>52</v>
      </c>
      <c r="AN1255" t="s">
        <v>52</v>
      </c>
      <c r="AO1255" t="s">
        <v>174</v>
      </c>
      <c r="AP1255" t="s">
        <v>838</v>
      </c>
      <c r="AQ1255" t="s">
        <v>5243</v>
      </c>
      <c r="AR1255" t="s">
        <v>5242</v>
      </c>
      <c r="AS1255" t="s">
        <v>52</v>
      </c>
      <c r="AT1255" t="s">
        <v>5241</v>
      </c>
    </row>
    <row r="1256" spans="1:46" x14ac:dyDescent="0.2">
      <c r="A1256">
        <v>614</v>
      </c>
      <c r="B1256" t="s">
        <v>5229</v>
      </c>
      <c r="C1256" t="s">
        <v>5230</v>
      </c>
      <c r="D1256" t="s">
        <v>5231</v>
      </c>
      <c r="E1256" t="s">
        <v>1262</v>
      </c>
      <c r="F1256" t="s">
        <v>5199</v>
      </c>
      <c r="G1256" t="s">
        <v>94</v>
      </c>
      <c r="H1256" t="s">
        <v>52</v>
      </c>
      <c r="I1256" t="s">
        <v>822</v>
      </c>
      <c r="J1256" t="s">
        <v>96</v>
      </c>
      <c r="K1256" t="s">
        <v>55</v>
      </c>
      <c r="L1256" t="s">
        <v>57</v>
      </c>
      <c r="M1256" t="s">
        <v>85</v>
      </c>
      <c r="N1256" t="s">
        <v>856</v>
      </c>
      <c r="O1256" t="s">
        <v>403</v>
      </c>
      <c r="P1256" t="s">
        <v>94</v>
      </c>
      <c r="Q1256" t="s">
        <v>52</v>
      </c>
      <c r="R1256" t="s">
        <v>52</v>
      </c>
      <c r="S1256" t="s">
        <v>52</v>
      </c>
      <c r="T1256" t="s">
        <v>5232</v>
      </c>
      <c r="U1256" t="s">
        <v>5233</v>
      </c>
      <c r="V1256" t="s">
        <v>2063</v>
      </c>
      <c r="W1256" t="s">
        <v>59</v>
      </c>
      <c r="X1256" t="s">
        <v>1266</v>
      </c>
      <c r="Y1256" t="s">
        <v>2004</v>
      </c>
      <c r="Z1256" t="s">
        <v>59</v>
      </c>
      <c r="AA1256" t="s">
        <v>5234</v>
      </c>
      <c r="AB1256" t="s">
        <v>5235</v>
      </c>
      <c r="AC1256" t="s">
        <v>68</v>
      </c>
      <c r="AD1256" t="s">
        <v>52</v>
      </c>
      <c r="AE1256" t="s">
        <v>827</v>
      </c>
      <c r="AF1256" t="s">
        <v>88</v>
      </c>
      <c r="AG1256" t="s">
        <v>71</v>
      </c>
      <c r="AH1256" t="s">
        <v>59</v>
      </c>
      <c r="AI1256" t="s">
        <v>89</v>
      </c>
      <c r="AJ1256" t="s">
        <v>143</v>
      </c>
      <c r="AK1256" t="s">
        <v>733</v>
      </c>
      <c r="AL1256" t="s">
        <v>59</v>
      </c>
      <c r="AM1256" t="s">
        <v>52</v>
      </c>
      <c r="AN1256" t="s">
        <v>52</v>
      </c>
      <c r="AO1256" t="s">
        <v>74</v>
      </c>
      <c r="AP1256" t="s">
        <v>828</v>
      </c>
      <c r="AQ1256" t="s">
        <v>5236</v>
      </c>
      <c r="AR1256" t="s">
        <v>5235</v>
      </c>
      <c r="AS1256" t="s">
        <v>52</v>
      </c>
      <c r="AT1256" t="s">
        <v>5234</v>
      </c>
    </row>
    <row r="1257" spans="1:46" x14ac:dyDescent="0.2">
      <c r="A1257">
        <v>610</v>
      </c>
      <c r="B1257" t="s">
        <v>2469</v>
      </c>
      <c r="C1257" t="s">
        <v>5197</v>
      </c>
      <c r="D1257" t="s">
        <v>5198</v>
      </c>
      <c r="E1257" t="s">
        <v>1262</v>
      </c>
      <c r="F1257" t="s">
        <v>5199</v>
      </c>
      <c r="G1257" t="s">
        <v>71</v>
      </c>
      <c r="H1257" t="s">
        <v>52</v>
      </c>
      <c r="I1257" t="s">
        <v>822</v>
      </c>
      <c r="J1257" t="s">
        <v>96</v>
      </c>
      <c r="K1257" t="s">
        <v>55</v>
      </c>
      <c r="L1257" t="s">
        <v>57</v>
      </c>
      <c r="M1257" t="s">
        <v>85</v>
      </c>
      <c r="N1257" t="s">
        <v>856</v>
      </c>
      <c r="O1257" t="s">
        <v>403</v>
      </c>
      <c r="P1257" t="s">
        <v>94</v>
      </c>
      <c r="Q1257" t="s">
        <v>52</v>
      </c>
      <c r="R1257" t="s">
        <v>52</v>
      </c>
      <c r="S1257" t="s">
        <v>52</v>
      </c>
      <c r="T1257" t="s">
        <v>5200</v>
      </c>
      <c r="U1257" t="s">
        <v>5201</v>
      </c>
      <c r="V1257" t="s">
        <v>2063</v>
      </c>
      <c r="W1257" t="s">
        <v>59</v>
      </c>
      <c r="X1257" t="s">
        <v>1266</v>
      </c>
      <c r="Y1257" t="s">
        <v>2004</v>
      </c>
      <c r="Z1257" t="s">
        <v>59</v>
      </c>
      <c r="AA1257" t="s">
        <v>5202</v>
      </c>
      <c r="AB1257" t="s">
        <v>5203</v>
      </c>
      <c r="AC1257" t="s">
        <v>68</v>
      </c>
      <c r="AD1257" t="s">
        <v>52</v>
      </c>
      <c r="AE1257" t="s">
        <v>827</v>
      </c>
      <c r="AF1257" t="s">
        <v>88</v>
      </c>
      <c r="AG1257" t="s">
        <v>71</v>
      </c>
      <c r="AH1257" t="s">
        <v>59</v>
      </c>
      <c r="AI1257" t="s">
        <v>89</v>
      </c>
      <c r="AJ1257" t="s">
        <v>143</v>
      </c>
      <c r="AK1257" t="s">
        <v>733</v>
      </c>
      <c r="AL1257" t="s">
        <v>59</v>
      </c>
      <c r="AM1257" t="s">
        <v>52</v>
      </c>
      <c r="AN1257" t="s">
        <v>52</v>
      </c>
      <c r="AO1257" t="s">
        <v>74</v>
      </c>
      <c r="AP1257" t="s">
        <v>828</v>
      </c>
      <c r="AQ1257" t="s">
        <v>5204</v>
      </c>
      <c r="AR1257" t="s">
        <v>5203</v>
      </c>
      <c r="AS1257" t="s">
        <v>52</v>
      </c>
      <c r="AT1257" t="s">
        <v>5202</v>
      </c>
    </row>
    <row r="1258" spans="1:46" x14ac:dyDescent="0.2">
      <c r="A1258">
        <v>612</v>
      </c>
      <c r="B1258" t="s">
        <v>5213</v>
      </c>
      <c r="C1258" t="s">
        <v>5214</v>
      </c>
      <c r="D1258" t="s">
        <v>5215</v>
      </c>
      <c r="E1258" t="s">
        <v>1262</v>
      </c>
      <c r="F1258" t="s">
        <v>5199</v>
      </c>
      <c r="G1258" t="s">
        <v>51</v>
      </c>
      <c r="H1258" t="s">
        <v>52</v>
      </c>
      <c r="I1258" t="s">
        <v>504</v>
      </c>
      <c r="J1258" t="s">
        <v>96</v>
      </c>
      <c r="K1258" t="s">
        <v>55</v>
      </c>
      <c r="L1258" t="s">
        <v>57</v>
      </c>
      <c r="M1258" t="s">
        <v>85</v>
      </c>
      <c r="N1258" t="s">
        <v>856</v>
      </c>
      <c r="O1258" t="s">
        <v>403</v>
      </c>
      <c r="P1258" t="s">
        <v>94</v>
      </c>
      <c r="Q1258" t="s">
        <v>52</v>
      </c>
      <c r="R1258" t="s">
        <v>52</v>
      </c>
      <c r="S1258" t="s">
        <v>52</v>
      </c>
      <c r="T1258" t="s">
        <v>5216</v>
      </c>
      <c r="U1258" t="s">
        <v>5217</v>
      </c>
      <c r="V1258" t="s">
        <v>2063</v>
      </c>
      <c r="W1258" t="s">
        <v>59</v>
      </c>
      <c r="X1258" t="s">
        <v>1266</v>
      </c>
      <c r="Y1258" t="s">
        <v>2004</v>
      </c>
      <c r="Z1258" t="s">
        <v>59</v>
      </c>
      <c r="AA1258" t="s">
        <v>5218</v>
      </c>
      <c r="AB1258" t="s">
        <v>5219</v>
      </c>
      <c r="AC1258" t="s">
        <v>173</v>
      </c>
      <c r="AD1258" t="s">
        <v>52</v>
      </c>
      <c r="AE1258" t="s">
        <v>827</v>
      </c>
      <c r="AF1258" t="s">
        <v>88</v>
      </c>
      <c r="AG1258" t="s">
        <v>71</v>
      </c>
      <c r="AH1258" t="s">
        <v>94</v>
      </c>
      <c r="AI1258" t="s">
        <v>85</v>
      </c>
      <c r="AJ1258" t="s">
        <v>143</v>
      </c>
      <c r="AK1258" t="s">
        <v>733</v>
      </c>
      <c r="AL1258" t="s">
        <v>59</v>
      </c>
      <c r="AM1258" t="s">
        <v>52</v>
      </c>
      <c r="AN1258" t="s">
        <v>52</v>
      </c>
      <c r="AO1258" t="s">
        <v>174</v>
      </c>
      <c r="AP1258" t="s">
        <v>838</v>
      </c>
      <c r="AQ1258" t="s">
        <v>5220</v>
      </c>
      <c r="AR1258" t="s">
        <v>5219</v>
      </c>
      <c r="AS1258" t="s">
        <v>52</v>
      </c>
      <c r="AT1258" t="s">
        <v>5218</v>
      </c>
    </row>
    <row r="1259" spans="1:46" x14ac:dyDescent="0.2">
      <c r="A1259">
        <v>611</v>
      </c>
      <c r="B1259" t="s">
        <v>5205</v>
      </c>
      <c r="C1259" t="s">
        <v>5206</v>
      </c>
      <c r="D1259" t="s">
        <v>5207</v>
      </c>
      <c r="E1259" t="s">
        <v>1262</v>
      </c>
      <c r="F1259" t="s">
        <v>5199</v>
      </c>
      <c r="G1259" t="s">
        <v>254</v>
      </c>
      <c r="H1259" t="s">
        <v>52</v>
      </c>
      <c r="I1259" t="s">
        <v>822</v>
      </c>
      <c r="J1259" t="s">
        <v>96</v>
      </c>
      <c r="K1259" t="s">
        <v>55</v>
      </c>
      <c r="L1259" t="s">
        <v>57</v>
      </c>
      <c r="M1259" t="s">
        <v>85</v>
      </c>
      <c r="N1259" t="s">
        <v>856</v>
      </c>
      <c r="O1259" t="s">
        <v>403</v>
      </c>
      <c r="P1259" t="s">
        <v>94</v>
      </c>
      <c r="Q1259" t="s">
        <v>52</v>
      </c>
      <c r="R1259" t="s">
        <v>52</v>
      </c>
      <c r="S1259" t="s">
        <v>52</v>
      </c>
      <c r="T1259" t="s">
        <v>5208</v>
      </c>
      <c r="U1259" t="s">
        <v>5209</v>
      </c>
      <c r="V1259" t="s">
        <v>2063</v>
      </c>
      <c r="W1259" t="s">
        <v>59</v>
      </c>
      <c r="X1259" t="s">
        <v>80</v>
      </c>
      <c r="Y1259" t="s">
        <v>403</v>
      </c>
      <c r="Z1259" t="s">
        <v>59</v>
      </c>
      <c r="AA1259" t="s">
        <v>5210</v>
      </c>
      <c r="AB1259" t="s">
        <v>5211</v>
      </c>
      <c r="AC1259" t="s">
        <v>68</v>
      </c>
      <c r="AD1259" t="s">
        <v>52</v>
      </c>
      <c r="AE1259" t="s">
        <v>827</v>
      </c>
      <c r="AF1259" t="s">
        <v>1608</v>
      </c>
      <c r="AG1259" t="s">
        <v>71</v>
      </c>
      <c r="AH1259" t="s">
        <v>59</v>
      </c>
      <c r="AI1259" t="s">
        <v>134</v>
      </c>
      <c r="AJ1259" t="s">
        <v>143</v>
      </c>
      <c r="AK1259" t="s">
        <v>733</v>
      </c>
      <c r="AL1259" t="s">
        <v>59</v>
      </c>
      <c r="AM1259" t="s">
        <v>52</v>
      </c>
      <c r="AN1259" t="s">
        <v>52</v>
      </c>
      <c r="AO1259" t="s">
        <v>74</v>
      </c>
      <c r="AP1259" t="s">
        <v>828</v>
      </c>
      <c r="AQ1259" t="s">
        <v>5212</v>
      </c>
      <c r="AR1259" t="s">
        <v>5211</v>
      </c>
      <c r="AS1259" t="s">
        <v>52</v>
      </c>
      <c r="AT1259" t="s">
        <v>5210</v>
      </c>
    </row>
    <row r="1260" spans="1:46" x14ac:dyDescent="0.2">
      <c r="A1260">
        <v>616</v>
      </c>
      <c r="B1260" t="s">
        <v>5244</v>
      </c>
      <c r="C1260" t="s">
        <v>5245</v>
      </c>
      <c r="D1260" t="s">
        <v>5246</v>
      </c>
      <c r="E1260" t="s">
        <v>1262</v>
      </c>
      <c r="F1260" t="s">
        <v>5199</v>
      </c>
      <c r="G1260" t="s">
        <v>275</v>
      </c>
      <c r="H1260" t="s">
        <v>52</v>
      </c>
      <c r="I1260" t="s">
        <v>504</v>
      </c>
      <c r="J1260" t="s">
        <v>96</v>
      </c>
      <c r="K1260" t="s">
        <v>55</v>
      </c>
      <c r="L1260" t="s">
        <v>57</v>
      </c>
      <c r="M1260" t="s">
        <v>85</v>
      </c>
      <c r="N1260" t="s">
        <v>856</v>
      </c>
      <c r="O1260" t="s">
        <v>403</v>
      </c>
      <c r="P1260" t="s">
        <v>94</v>
      </c>
      <c r="Q1260" t="s">
        <v>52</v>
      </c>
      <c r="R1260" t="s">
        <v>52</v>
      </c>
      <c r="S1260" t="s">
        <v>52</v>
      </c>
      <c r="T1260" t="s">
        <v>5247</v>
      </c>
      <c r="U1260" t="s">
        <v>5248</v>
      </c>
      <c r="V1260" t="s">
        <v>2063</v>
      </c>
      <c r="W1260" t="s">
        <v>59</v>
      </c>
      <c r="X1260" t="s">
        <v>80</v>
      </c>
      <c r="Y1260" t="s">
        <v>403</v>
      </c>
      <c r="Z1260" t="s">
        <v>59</v>
      </c>
      <c r="AA1260" t="s">
        <v>5249</v>
      </c>
      <c r="AB1260" t="s">
        <v>5250</v>
      </c>
      <c r="AC1260" t="s">
        <v>173</v>
      </c>
      <c r="AD1260" t="s">
        <v>52</v>
      </c>
      <c r="AE1260" t="s">
        <v>827</v>
      </c>
      <c r="AF1260" t="s">
        <v>1608</v>
      </c>
      <c r="AG1260" t="s">
        <v>71</v>
      </c>
      <c r="AH1260" t="s">
        <v>94</v>
      </c>
      <c r="AI1260" t="s">
        <v>170</v>
      </c>
      <c r="AJ1260" t="s">
        <v>143</v>
      </c>
      <c r="AK1260" t="s">
        <v>733</v>
      </c>
      <c r="AL1260" t="s">
        <v>59</v>
      </c>
      <c r="AM1260" t="s">
        <v>52</v>
      </c>
      <c r="AN1260" t="s">
        <v>52</v>
      </c>
      <c r="AO1260" t="s">
        <v>174</v>
      </c>
      <c r="AP1260" t="s">
        <v>838</v>
      </c>
      <c r="AQ1260" t="s">
        <v>5251</v>
      </c>
      <c r="AR1260" t="s">
        <v>5250</v>
      </c>
      <c r="AS1260" t="s">
        <v>52</v>
      </c>
      <c r="AT1260" t="s">
        <v>5249</v>
      </c>
    </row>
    <row r="1261" spans="1:46" x14ac:dyDescent="0.2">
      <c r="A1261">
        <v>613</v>
      </c>
      <c r="B1261" t="s">
        <v>2158</v>
      </c>
      <c r="C1261" t="s">
        <v>5221</v>
      </c>
      <c r="D1261" t="s">
        <v>5222</v>
      </c>
      <c r="E1261" t="s">
        <v>1262</v>
      </c>
      <c r="F1261" t="s">
        <v>5199</v>
      </c>
      <c r="G1261" t="s">
        <v>5223</v>
      </c>
      <c r="H1261" t="s">
        <v>52</v>
      </c>
      <c r="I1261" t="s">
        <v>4769</v>
      </c>
      <c r="J1261" t="s">
        <v>54</v>
      </c>
      <c r="K1261" t="s">
        <v>55</v>
      </c>
      <c r="L1261" t="s">
        <v>56</v>
      </c>
      <c r="M1261" t="s">
        <v>56</v>
      </c>
      <c r="N1261" t="s">
        <v>97</v>
      </c>
      <c r="O1261" t="s">
        <v>245</v>
      </c>
      <c r="P1261" t="s">
        <v>63</v>
      </c>
      <c r="Q1261" t="s">
        <v>52</v>
      </c>
      <c r="R1261" t="s">
        <v>52</v>
      </c>
      <c r="S1261" t="s">
        <v>52</v>
      </c>
      <c r="T1261" t="s">
        <v>5224</v>
      </c>
      <c r="U1261" t="s">
        <v>5225</v>
      </c>
      <c r="V1261" t="s">
        <v>2063</v>
      </c>
      <c r="W1261" t="s">
        <v>59</v>
      </c>
      <c r="X1261" t="s">
        <v>1266</v>
      </c>
      <c r="Y1261" t="s">
        <v>2004</v>
      </c>
      <c r="Z1261" t="s">
        <v>59</v>
      </c>
      <c r="AA1261" t="s">
        <v>5226</v>
      </c>
      <c r="AB1261" t="s">
        <v>5227</v>
      </c>
      <c r="AC1261" t="s">
        <v>68</v>
      </c>
      <c r="AD1261" t="s">
        <v>52</v>
      </c>
      <c r="AE1261" t="s">
        <v>827</v>
      </c>
      <c r="AF1261" t="s">
        <v>88</v>
      </c>
      <c r="AG1261" t="s">
        <v>71</v>
      </c>
      <c r="AH1261" t="s">
        <v>59</v>
      </c>
      <c r="AI1261" t="s">
        <v>89</v>
      </c>
      <c r="AJ1261" t="s">
        <v>143</v>
      </c>
      <c r="AK1261" t="s">
        <v>733</v>
      </c>
      <c r="AL1261" t="s">
        <v>59</v>
      </c>
      <c r="AM1261" t="s">
        <v>52</v>
      </c>
      <c r="AN1261" t="s">
        <v>52</v>
      </c>
      <c r="AO1261" t="s">
        <v>74</v>
      </c>
      <c r="AP1261" t="s">
        <v>828</v>
      </c>
      <c r="AQ1261" t="s">
        <v>5228</v>
      </c>
      <c r="AR1261" t="s">
        <v>5227</v>
      </c>
      <c r="AS1261" t="s">
        <v>52</v>
      </c>
      <c r="AT1261" t="s">
        <v>5226</v>
      </c>
    </row>
    <row r="1262" spans="1:46" x14ac:dyDescent="0.2">
      <c r="A1262">
        <v>617</v>
      </c>
      <c r="B1262" t="s">
        <v>5252</v>
      </c>
      <c r="C1262" t="s">
        <v>5253</v>
      </c>
      <c r="D1262" t="s">
        <v>5254</v>
      </c>
      <c r="E1262" t="s">
        <v>1262</v>
      </c>
      <c r="F1262" t="s">
        <v>5199</v>
      </c>
      <c r="G1262" t="s">
        <v>5255</v>
      </c>
      <c r="H1262" t="s">
        <v>52</v>
      </c>
      <c r="I1262" t="s">
        <v>4769</v>
      </c>
      <c r="J1262" t="s">
        <v>54</v>
      </c>
      <c r="K1262" t="s">
        <v>55</v>
      </c>
      <c r="L1262" t="s">
        <v>56</v>
      </c>
      <c r="M1262" t="s">
        <v>56</v>
      </c>
      <c r="N1262" t="s">
        <v>97</v>
      </c>
      <c r="O1262" t="s">
        <v>245</v>
      </c>
      <c r="P1262" t="s">
        <v>63</v>
      </c>
      <c r="Q1262" t="s">
        <v>52</v>
      </c>
      <c r="R1262" t="s">
        <v>52</v>
      </c>
      <c r="S1262" t="s">
        <v>52</v>
      </c>
      <c r="T1262" t="s">
        <v>5256</v>
      </c>
      <c r="U1262" t="s">
        <v>5257</v>
      </c>
      <c r="V1262" t="s">
        <v>2063</v>
      </c>
      <c r="W1262" t="s">
        <v>59</v>
      </c>
      <c r="X1262" t="s">
        <v>80</v>
      </c>
      <c r="Y1262" t="s">
        <v>403</v>
      </c>
      <c r="Z1262" t="s">
        <v>59</v>
      </c>
      <c r="AA1262" t="s">
        <v>5258</v>
      </c>
      <c r="AB1262" t="s">
        <v>5259</v>
      </c>
      <c r="AC1262" t="s">
        <v>68</v>
      </c>
      <c r="AD1262" t="s">
        <v>52</v>
      </c>
      <c r="AE1262" t="s">
        <v>827</v>
      </c>
      <c r="AF1262" t="s">
        <v>1608</v>
      </c>
      <c r="AG1262" t="s">
        <v>71</v>
      </c>
      <c r="AH1262" t="s">
        <v>59</v>
      </c>
      <c r="AI1262" t="s">
        <v>134</v>
      </c>
      <c r="AJ1262" t="s">
        <v>143</v>
      </c>
      <c r="AK1262" t="s">
        <v>733</v>
      </c>
      <c r="AL1262" t="s">
        <v>59</v>
      </c>
      <c r="AM1262" t="s">
        <v>52</v>
      </c>
      <c r="AN1262" t="s">
        <v>52</v>
      </c>
      <c r="AO1262" t="s">
        <v>74</v>
      </c>
      <c r="AP1262" t="s">
        <v>828</v>
      </c>
      <c r="AQ1262" t="s">
        <v>5260</v>
      </c>
      <c r="AR1262" t="s">
        <v>5259</v>
      </c>
      <c r="AS1262" t="s">
        <v>52</v>
      </c>
      <c r="AT1262" t="s">
        <v>5258</v>
      </c>
    </row>
    <row r="1263" spans="1:46" x14ac:dyDescent="0.2">
      <c r="A1263">
        <v>1267</v>
      </c>
      <c r="B1263" t="s">
        <v>3651</v>
      </c>
      <c r="C1263" t="s">
        <v>10516</v>
      </c>
      <c r="D1263" t="s">
        <v>10517</v>
      </c>
      <c r="E1263" t="s">
        <v>1262</v>
      </c>
      <c r="F1263" t="s">
        <v>4919</v>
      </c>
      <c r="G1263" t="s">
        <v>59</v>
      </c>
      <c r="H1263" t="s">
        <v>462</v>
      </c>
      <c r="I1263" t="s">
        <v>4760</v>
      </c>
      <c r="J1263" t="s">
        <v>96</v>
      </c>
      <c r="K1263" t="s">
        <v>55</v>
      </c>
      <c r="L1263" t="s">
        <v>57</v>
      </c>
      <c r="M1263" t="s">
        <v>85</v>
      </c>
      <c r="N1263" t="s">
        <v>99</v>
      </c>
      <c r="O1263" t="s">
        <v>100</v>
      </c>
      <c r="P1263" t="s">
        <v>94</v>
      </c>
      <c r="Q1263" t="s">
        <v>52</v>
      </c>
      <c r="R1263" t="s">
        <v>52</v>
      </c>
      <c r="S1263" t="s">
        <v>52</v>
      </c>
      <c r="T1263" t="s">
        <v>10518</v>
      </c>
      <c r="U1263" t="s">
        <v>10519</v>
      </c>
      <c r="V1263" t="s">
        <v>2063</v>
      </c>
      <c r="W1263" t="s">
        <v>59</v>
      </c>
      <c r="X1263" t="s">
        <v>80</v>
      </c>
      <c r="Y1263" t="s">
        <v>403</v>
      </c>
      <c r="Z1263" t="s">
        <v>59</v>
      </c>
      <c r="AA1263" t="s">
        <v>10520</v>
      </c>
      <c r="AB1263" t="s">
        <v>10521</v>
      </c>
      <c r="AC1263" t="s">
        <v>68</v>
      </c>
      <c r="AD1263" t="s">
        <v>52</v>
      </c>
      <c r="AE1263" t="s">
        <v>827</v>
      </c>
      <c r="AF1263" t="s">
        <v>1608</v>
      </c>
      <c r="AG1263" t="s">
        <v>71</v>
      </c>
      <c r="AH1263" t="s">
        <v>59</v>
      </c>
      <c r="AI1263" t="s">
        <v>134</v>
      </c>
      <c r="AJ1263" t="s">
        <v>143</v>
      </c>
      <c r="AK1263" t="s">
        <v>733</v>
      </c>
      <c r="AL1263" t="s">
        <v>59</v>
      </c>
      <c r="AM1263" t="s">
        <v>52</v>
      </c>
      <c r="AN1263" t="s">
        <v>52</v>
      </c>
      <c r="AO1263" t="s">
        <v>74</v>
      </c>
      <c r="AP1263" t="s">
        <v>828</v>
      </c>
      <c r="AQ1263" t="s">
        <v>10522</v>
      </c>
      <c r="AR1263" t="s">
        <v>10521</v>
      </c>
      <c r="AS1263" t="s">
        <v>52</v>
      </c>
      <c r="AT1263" t="s">
        <v>10520</v>
      </c>
    </row>
    <row r="1264" spans="1:46" x14ac:dyDescent="0.2">
      <c r="A1264">
        <v>1268</v>
      </c>
      <c r="B1264" t="s">
        <v>10523</v>
      </c>
      <c r="C1264" t="s">
        <v>10524</v>
      </c>
      <c r="D1264" t="s">
        <v>10525</v>
      </c>
      <c r="E1264" t="s">
        <v>1262</v>
      </c>
      <c r="F1264" t="s">
        <v>4919</v>
      </c>
      <c r="G1264" t="s">
        <v>63</v>
      </c>
      <c r="H1264" t="s">
        <v>462</v>
      </c>
      <c r="I1264" t="s">
        <v>822</v>
      </c>
      <c r="J1264" t="s">
        <v>96</v>
      </c>
      <c r="K1264" t="s">
        <v>55</v>
      </c>
      <c r="L1264" t="s">
        <v>57</v>
      </c>
      <c r="M1264" t="s">
        <v>85</v>
      </c>
      <c r="N1264" t="s">
        <v>99</v>
      </c>
      <c r="O1264" t="s">
        <v>100</v>
      </c>
      <c r="P1264" t="s">
        <v>94</v>
      </c>
      <c r="Q1264" t="s">
        <v>52</v>
      </c>
      <c r="R1264" t="s">
        <v>52</v>
      </c>
      <c r="S1264" t="s">
        <v>52</v>
      </c>
      <c r="T1264" t="s">
        <v>10526</v>
      </c>
      <c r="U1264" t="s">
        <v>10527</v>
      </c>
      <c r="V1264" t="s">
        <v>2063</v>
      </c>
      <c r="W1264" t="s">
        <v>59</v>
      </c>
      <c r="X1264" t="s">
        <v>80</v>
      </c>
      <c r="Y1264" t="s">
        <v>403</v>
      </c>
      <c r="Z1264" t="s">
        <v>59</v>
      </c>
      <c r="AA1264" t="s">
        <v>10528</v>
      </c>
      <c r="AB1264" t="s">
        <v>10529</v>
      </c>
      <c r="AC1264" t="s">
        <v>173</v>
      </c>
      <c r="AD1264" t="s">
        <v>52</v>
      </c>
      <c r="AE1264" t="s">
        <v>827</v>
      </c>
      <c r="AF1264" t="s">
        <v>1608</v>
      </c>
      <c r="AG1264" t="s">
        <v>71</v>
      </c>
      <c r="AH1264" t="s">
        <v>94</v>
      </c>
      <c r="AI1264" t="s">
        <v>170</v>
      </c>
      <c r="AJ1264" t="s">
        <v>143</v>
      </c>
      <c r="AK1264" t="s">
        <v>733</v>
      </c>
      <c r="AL1264" t="s">
        <v>59</v>
      </c>
      <c r="AM1264" t="s">
        <v>52</v>
      </c>
      <c r="AN1264" t="s">
        <v>52</v>
      </c>
      <c r="AO1264" t="s">
        <v>174</v>
      </c>
      <c r="AP1264" t="s">
        <v>838</v>
      </c>
      <c r="AQ1264" t="s">
        <v>10530</v>
      </c>
      <c r="AR1264" t="s">
        <v>10529</v>
      </c>
      <c r="AS1264" t="s">
        <v>52</v>
      </c>
      <c r="AT1264" t="s">
        <v>10528</v>
      </c>
    </row>
    <row r="1265" spans="1:46" x14ac:dyDescent="0.2">
      <c r="A1265">
        <v>1269</v>
      </c>
      <c r="B1265" t="s">
        <v>3732</v>
      </c>
      <c r="C1265" t="s">
        <v>10531</v>
      </c>
      <c r="D1265" t="s">
        <v>10532</v>
      </c>
      <c r="E1265" t="s">
        <v>1262</v>
      </c>
      <c r="F1265" t="s">
        <v>4919</v>
      </c>
      <c r="G1265" t="s">
        <v>94</v>
      </c>
      <c r="H1265" t="s">
        <v>52</v>
      </c>
      <c r="I1265" t="s">
        <v>4760</v>
      </c>
      <c r="J1265" t="s">
        <v>96</v>
      </c>
      <c r="K1265" t="s">
        <v>55</v>
      </c>
      <c r="L1265" t="s">
        <v>57</v>
      </c>
      <c r="M1265" t="s">
        <v>85</v>
      </c>
      <c r="N1265" t="s">
        <v>99</v>
      </c>
      <c r="O1265" t="s">
        <v>100</v>
      </c>
      <c r="P1265" t="s">
        <v>94</v>
      </c>
      <c r="Q1265" t="s">
        <v>52</v>
      </c>
      <c r="R1265" t="s">
        <v>52</v>
      </c>
      <c r="S1265" t="s">
        <v>52</v>
      </c>
      <c r="T1265" t="s">
        <v>10533</v>
      </c>
      <c r="U1265" t="s">
        <v>10534</v>
      </c>
      <c r="V1265" t="s">
        <v>2063</v>
      </c>
      <c r="W1265" t="s">
        <v>59</v>
      </c>
      <c r="X1265" t="s">
        <v>80</v>
      </c>
      <c r="Y1265" t="s">
        <v>403</v>
      </c>
      <c r="Z1265" t="s">
        <v>59</v>
      </c>
      <c r="AA1265" t="s">
        <v>10535</v>
      </c>
      <c r="AB1265" t="s">
        <v>10536</v>
      </c>
      <c r="AC1265" t="s">
        <v>173</v>
      </c>
      <c r="AD1265" t="s">
        <v>52</v>
      </c>
      <c r="AE1265" t="s">
        <v>827</v>
      </c>
      <c r="AF1265" t="s">
        <v>1608</v>
      </c>
      <c r="AG1265" t="s">
        <v>71</v>
      </c>
      <c r="AH1265" t="s">
        <v>94</v>
      </c>
      <c r="AI1265" t="s">
        <v>170</v>
      </c>
      <c r="AJ1265" t="s">
        <v>143</v>
      </c>
      <c r="AK1265" t="s">
        <v>733</v>
      </c>
      <c r="AL1265" t="s">
        <v>59</v>
      </c>
      <c r="AM1265" t="s">
        <v>52</v>
      </c>
      <c r="AN1265" t="s">
        <v>52</v>
      </c>
      <c r="AO1265" t="s">
        <v>174</v>
      </c>
      <c r="AP1265" t="s">
        <v>838</v>
      </c>
      <c r="AQ1265" t="s">
        <v>10537</v>
      </c>
      <c r="AR1265" t="s">
        <v>10536</v>
      </c>
      <c r="AS1265" t="s">
        <v>52</v>
      </c>
      <c r="AT1265" t="s">
        <v>10535</v>
      </c>
    </row>
    <row r="1266" spans="1:46" x14ac:dyDescent="0.2">
      <c r="A1266">
        <v>1274</v>
      </c>
      <c r="B1266" t="s">
        <v>10570</v>
      </c>
      <c r="C1266" t="s">
        <v>10571</v>
      </c>
      <c r="D1266" t="s">
        <v>10572</v>
      </c>
      <c r="E1266" t="s">
        <v>1262</v>
      </c>
      <c r="F1266" t="s">
        <v>4919</v>
      </c>
      <c r="G1266" t="s">
        <v>71</v>
      </c>
      <c r="H1266" t="s">
        <v>52</v>
      </c>
      <c r="I1266" t="s">
        <v>5361</v>
      </c>
      <c r="J1266" t="s">
        <v>96</v>
      </c>
      <c r="K1266" t="s">
        <v>55</v>
      </c>
      <c r="L1266" t="s">
        <v>57</v>
      </c>
      <c r="M1266" t="s">
        <v>85</v>
      </c>
      <c r="N1266" t="s">
        <v>99</v>
      </c>
      <c r="O1266" t="s">
        <v>100</v>
      </c>
      <c r="P1266" t="s">
        <v>94</v>
      </c>
      <c r="Q1266" t="s">
        <v>52</v>
      </c>
      <c r="R1266" t="s">
        <v>52</v>
      </c>
      <c r="S1266" t="s">
        <v>52</v>
      </c>
      <c r="T1266" t="s">
        <v>10573</v>
      </c>
      <c r="U1266" t="s">
        <v>10574</v>
      </c>
      <c r="V1266" t="s">
        <v>2063</v>
      </c>
      <c r="W1266" t="s">
        <v>59</v>
      </c>
      <c r="X1266" t="s">
        <v>80</v>
      </c>
      <c r="Y1266" t="s">
        <v>403</v>
      </c>
      <c r="Z1266" t="s">
        <v>59</v>
      </c>
      <c r="AA1266" t="s">
        <v>10575</v>
      </c>
      <c r="AB1266" t="s">
        <v>10576</v>
      </c>
      <c r="AC1266" t="s">
        <v>173</v>
      </c>
      <c r="AD1266" t="s">
        <v>52</v>
      </c>
      <c r="AE1266" t="s">
        <v>827</v>
      </c>
      <c r="AF1266" t="s">
        <v>1608</v>
      </c>
      <c r="AG1266" t="s">
        <v>71</v>
      </c>
      <c r="AH1266" t="s">
        <v>94</v>
      </c>
      <c r="AI1266" t="s">
        <v>170</v>
      </c>
      <c r="AJ1266" t="s">
        <v>143</v>
      </c>
      <c r="AK1266" t="s">
        <v>733</v>
      </c>
      <c r="AL1266" t="s">
        <v>59</v>
      </c>
      <c r="AM1266" t="s">
        <v>52</v>
      </c>
      <c r="AN1266" t="s">
        <v>52</v>
      </c>
      <c r="AO1266" t="s">
        <v>174</v>
      </c>
      <c r="AP1266" t="s">
        <v>838</v>
      </c>
      <c r="AQ1266" t="s">
        <v>10577</v>
      </c>
      <c r="AR1266" t="s">
        <v>10576</v>
      </c>
      <c r="AS1266" t="s">
        <v>52</v>
      </c>
      <c r="AT1266" t="s">
        <v>10575</v>
      </c>
    </row>
    <row r="1267" spans="1:46" x14ac:dyDescent="0.2">
      <c r="A1267">
        <v>1273</v>
      </c>
      <c r="B1267" t="s">
        <v>10562</v>
      </c>
      <c r="C1267" t="s">
        <v>10563</v>
      </c>
      <c r="D1267" t="s">
        <v>10564</v>
      </c>
      <c r="E1267" t="s">
        <v>1262</v>
      </c>
      <c r="F1267" t="s">
        <v>4919</v>
      </c>
      <c r="G1267" t="s">
        <v>51</v>
      </c>
      <c r="H1267" t="s">
        <v>52</v>
      </c>
      <c r="I1267" t="s">
        <v>5361</v>
      </c>
      <c r="J1267" t="s">
        <v>96</v>
      </c>
      <c r="K1267" t="s">
        <v>55</v>
      </c>
      <c r="L1267" t="s">
        <v>57</v>
      </c>
      <c r="M1267" t="s">
        <v>85</v>
      </c>
      <c r="N1267" t="s">
        <v>856</v>
      </c>
      <c r="O1267" t="s">
        <v>403</v>
      </c>
      <c r="P1267" t="s">
        <v>94</v>
      </c>
      <c r="Q1267" t="s">
        <v>52</v>
      </c>
      <c r="R1267" t="s">
        <v>52</v>
      </c>
      <c r="S1267" t="s">
        <v>52</v>
      </c>
      <c r="T1267" t="s">
        <v>10565</v>
      </c>
      <c r="U1267" t="s">
        <v>10566</v>
      </c>
      <c r="V1267" t="s">
        <v>2063</v>
      </c>
      <c r="W1267" t="s">
        <v>59</v>
      </c>
      <c r="X1267" t="s">
        <v>80</v>
      </c>
      <c r="Y1267" t="s">
        <v>403</v>
      </c>
      <c r="Z1267" t="s">
        <v>59</v>
      </c>
      <c r="AA1267" t="s">
        <v>10567</v>
      </c>
      <c r="AB1267" t="s">
        <v>10568</v>
      </c>
      <c r="AC1267" t="s">
        <v>68</v>
      </c>
      <c r="AD1267" t="s">
        <v>52</v>
      </c>
      <c r="AE1267" t="s">
        <v>827</v>
      </c>
      <c r="AF1267" t="s">
        <v>1608</v>
      </c>
      <c r="AG1267" t="s">
        <v>71</v>
      </c>
      <c r="AH1267" t="s">
        <v>59</v>
      </c>
      <c r="AI1267" t="s">
        <v>134</v>
      </c>
      <c r="AJ1267" t="s">
        <v>143</v>
      </c>
      <c r="AK1267" t="s">
        <v>733</v>
      </c>
      <c r="AL1267" t="s">
        <v>59</v>
      </c>
      <c r="AM1267" t="s">
        <v>52</v>
      </c>
      <c r="AN1267" t="s">
        <v>52</v>
      </c>
      <c r="AO1267" t="s">
        <v>74</v>
      </c>
      <c r="AP1267" t="s">
        <v>828</v>
      </c>
      <c r="AQ1267" t="s">
        <v>10569</v>
      </c>
      <c r="AR1267" t="s">
        <v>10568</v>
      </c>
      <c r="AS1267" t="s">
        <v>52</v>
      </c>
      <c r="AT1267" t="s">
        <v>10567</v>
      </c>
    </row>
    <row r="1268" spans="1:46" x14ac:dyDescent="0.2">
      <c r="A1268">
        <v>1271</v>
      </c>
      <c r="B1268" t="s">
        <v>10546</v>
      </c>
      <c r="C1268" t="s">
        <v>10547</v>
      </c>
      <c r="D1268" t="s">
        <v>10548</v>
      </c>
      <c r="E1268" t="s">
        <v>1262</v>
      </c>
      <c r="F1268" t="s">
        <v>4919</v>
      </c>
      <c r="G1268" t="s">
        <v>254</v>
      </c>
      <c r="H1268" t="s">
        <v>52</v>
      </c>
      <c r="I1268" t="s">
        <v>5361</v>
      </c>
      <c r="J1268" t="s">
        <v>96</v>
      </c>
      <c r="K1268" t="s">
        <v>55</v>
      </c>
      <c r="L1268" t="s">
        <v>57</v>
      </c>
      <c r="M1268" t="s">
        <v>85</v>
      </c>
      <c r="N1268" t="s">
        <v>152</v>
      </c>
      <c r="O1268" t="s">
        <v>3905</v>
      </c>
      <c r="P1268" t="s">
        <v>94</v>
      </c>
      <c r="Q1268" t="s">
        <v>52</v>
      </c>
      <c r="R1268" t="s">
        <v>52</v>
      </c>
      <c r="S1268" t="s">
        <v>52</v>
      </c>
      <c r="T1268" t="s">
        <v>10549</v>
      </c>
      <c r="U1268" t="s">
        <v>10550</v>
      </c>
      <c r="V1268" t="s">
        <v>2063</v>
      </c>
      <c r="W1268" t="s">
        <v>59</v>
      </c>
      <c r="X1268" t="s">
        <v>80</v>
      </c>
      <c r="Y1268" t="s">
        <v>403</v>
      </c>
      <c r="Z1268" t="s">
        <v>59</v>
      </c>
      <c r="AA1268" t="s">
        <v>10551</v>
      </c>
      <c r="AB1268" t="s">
        <v>10552</v>
      </c>
      <c r="AC1268" t="s">
        <v>68</v>
      </c>
      <c r="AD1268" t="s">
        <v>52</v>
      </c>
      <c r="AE1268" t="s">
        <v>827</v>
      </c>
      <c r="AF1268" t="s">
        <v>1608</v>
      </c>
      <c r="AG1268" t="s">
        <v>71</v>
      </c>
      <c r="AH1268" t="s">
        <v>59</v>
      </c>
      <c r="AI1268" t="s">
        <v>134</v>
      </c>
      <c r="AJ1268" t="s">
        <v>143</v>
      </c>
      <c r="AK1268" t="s">
        <v>733</v>
      </c>
      <c r="AL1268" t="s">
        <v>59</v>
      </c>
      <c r="AM1268" t="s">
        <v>52</v>
      </c>
      <c r="AN1268" t="s">
        <v>52</v>
      </c>
      <c r="AO1268" t="s">
        <v>74</v>
      </c>
      <c r="AP1268" t="s">
        <v>828</v>
      </c>
      <c r="AQ1268" t="s">
        <v>10553</v>
      </c>
      <c r="AR1268" t="s">
        <v>10552</v>
      </c>
      <c r="AS1268" t="s">
        <v>52</v>
      </c>
      <c r="AT1268" t="s">
        <v>10551</v>
      </c>
    </row>
    <row r="1269" spans="1:46" x14ac:dyDescent="0.2">
      <c r="A1269">
        <v>1275</v>
      </c>
      <c r="B1269" t="s">
        <v>10578</v>
      </c>
      <c r="C1269" t="s">
        <v>10579</v>
      </c>
      <c r="D1269" t="s">
        <v>10580</v>
      </c>
      <c r="E1269" t="s">
        <v>1262</v>
      </c>
      <c r="F1269" t="s">
        <v>4919</v>
      </c>
      <c r="G1269" t="s">
        <v>275</v>
      </c>
      <c r="H1269" t="s">
        <v>52</v>
      </c>
      <c r="I1269" t="s">
        <v>822</v>
      </c>
      <c r="J1269" t="s">
        <v>96</v>
      </c>
      <c r="K1269" t="s">
        <v>55</v>
      </c>
      <c r="L1269" t="s">
        <v>57</v>
      </c>
      <c r="M1269" t="s">
        <v>85</v>
      </c>
      <c r="N1269" t="s">
        <v>99</v>
      </c>
      <c r="O1269" t="s">
        <v>100</v>
      </c>
      <c r="P1269" t="s">
        <v>94</v>
      </c>
      <c r="Q1269" t="s">
        <v>52</v>
      </c>
      <c r="R1269" t="s">
        <v>52</v>
      </c>
      <c r="S1269" t="s">
        <v>52</v>
      </c>
      <c r="T1269" t="s">
        <v>10581</v>
      </c>
      <c r="U1269" t="s">
        <v>10582</v>
      </c>
      <c r="V1269" t="s">
        <v>2063</v>
      </c>
      <c r="W1269" t="s">
        <v>59</v>
      </c>
      <c r="X1269" t="s">
        <v>80</v>
      </c>
      <c r="Y1269" t="s">
        <v>403</v>
      </c>
      <c r="Z1269" t="s">
        <v>59</v>
      </c>
      <c r="AA1269" t="s">
        <v>10583</v>
      </c>
      <c r="AB1269" t="s">
        <v>10584</v>
      </c>
      <c r="AC1269" t="s">
        <v>68</v>
      </c>
      <c r="AD1269" t="s">
        <v>52</v>
      </c>
      <c r="AE1269" t="s">
        <v>827</v>
      </c>
      <c r="AF1269" t="s">
        <v>1608</v>
      </c>
      <c r="AG1269" t="s">
        <v>71</v>
      </c>
      <c r="AH1269" t="s">
        <v>59</v>
      </c>
      <c r="AI1269" t="s">
        <v>134</v>
      </c>
      <c r="AJ1269" t="s">
        <v>143</v>
      </c>
      <c r="AK1269" t="s">
        <v>733</v>
      </c>
      <c r="AL1269" t="s">
        <v>59</v>
      </c>
      <c r="AM1269" t="s">
        <v>52</v>
      </c>
      <c r="AN1269" t="s">
        <v>52</v>
      </c>
      <c r="AO1269" t="s">
        <v>74</v>
      </c>
      <c r="AP1269" t="s">
        <v>828</v>
      </c>
      <c r="AQ1269" t="s">
        <v>10585</v>
      </c>
      <c r="AR1269" t="s">
        <v>10584</v>
      </c>
      <c r="AS1269" t="s">
        <v>52</v>
      </c>
      <c r="AT1269" t="s">
        <v>10583</v>
      </c>
    </row>
    <row r="1270" spans="1:46" x14ac:dyDescent="0.2">
      <c r="A1270">
        <v>1276</v>
      </c>
      <c r="B1270" t="s">
        <v>1434</v>
      </c>
      <c r="C1270" t="s">
        <v>10586</v>
      </c>
      <c r="D1270" t="s">
        <v>10587</v>
      </c>
      <c r="E1270" t="s">
        <v>1262</v>
      </c>
      <c r="F1270" t="s">
        <v>4919</v>
      </c>
      <c r="G1270" t="s">
        <v>265</v>
      </c>
      <c r="H1270" t="s">
        <v>52</v>
      </c>
      <c r="I1270" t="s">
        <v>822</v>
      </c>
      <c r="J1270" t="s">
        <v>96</v>
      </c>
      <c r="K1270" t="s">
        <v>55</v>
      </c>
      <c r="L1270" t="s">
        <v>57</v>
      </c>
      <c r="M1270" t="s">
        <v>85</v>
      </c>
      <c r="N1270" t="s">
        <v>99</v>
      </c>
      <c r="O1270" t="s">
        <v>100</v>
      </c>
      <c r="P1270" t="s">
        <v>94</v>
      </c>
      <c r="Q1270" t="s">
        <v>52</v>
      </c>
      <c r="R1270" t="s">
        <v>52</v>
      </c>
      <c r="S1270" t="s">
        <v>52</v>
      </c>
      <c r="T1270" t="s">
        <v>10588</v>
      </c>
      <c r="U1270" t="s">
        <v>10589</v>
      </c>
      <c r="V1270" t="s">
        <v>2063</v>
      </c>
      <c r="W1270" t="s">
        <v>59</v>
      </c>
      <c r="X1270" t="s">
        <v>80</v>
      </c>
      <c r="Y1270" t="s">
        <v>403</v>
      </c>
      <c r="Z1270" t="s">
        <v>59</v>
      </c>
      <c r="AA1270" t="s">
        <v>10590</v>
      </c>
      <c r="AB1270" t="s">
        <v>10591</v>
      </c>
      <c r="AC1270" t="s">
        <v>68</v>
      </c>
      <c r="AD1270" t="s">
        <v>52</v>
      </c>
      <c r="AE1270" t="s">
        <v>827</v>
      </c>
      <c r="AF1270" t="s">
        <v>1608</v>
      </c>
      <c r="AG1270" t="s">
        <v>71</v>
      </c>
      <c r="AH1270" t="s">
        <v>59</v>
      </c>
      <c r="AI1270" t="s">
        <v>134</v>
      </c>
      <c r="AJ1270" t="s">
        <v>143</v>
      </c>
      <c r="AK1270" t="s">
        <v>733</v>
      </c>
      <c r="AL1270" t="s">
        <v>59</v>
      </c>
      <c r="AM1270" t="s">
        <v>52</v>
      </c>
      <c r="AN1270" t="s">
        <v>52</v>
      </c>
      <c r="AO1270" t="s">
        <v>74</v>
      </c>
      <c r="AP1270" t="s">
        <v>828</v>
      </c>
      <c r="AQ1270" t="s">
        <v>10592</v>
      </c>
      <c r="AR1270" t="s">
        <v>10591</v>
      </c>
      <c r="AS1270" t="s">
        <v>52</v>
      </c>
      <c r="AT1270" t="s">
        <v>10590</v>
      </c>
    </row>
    <row r="1271" spans="1:46" x14ac:dyDescent="0.2">
      <c r="A1271">
        <v>1277</v>
      </c>
      <c r="B1271" t="s">
        <v>10593</v>
      </c>
      <c r="C1271" t="s">
        <v>10594</v>
      </c>
      <c r="D1271" t="s">
        <v>10595</v>
      </c>
      <c r="E1271" t="s">
        <v>1262</v>
      </c>
      <c r="F1271" t="s">
        <v>4919</v>
      </c>
      <c r="G1271" t="s">
        <v>199</v>
      </c>
      <c r="H1271" t="s">
        <v>52</v>
      </c>
      <c r="I1271" t="s">
        <v>5361</v>
      </c>
      <c r="J1271" t="s">
        <v>96</v>
      </c>
      <c r="K1271" t="s">
        <v>55</v>
      </c>
      <c r="L1271" t="s">
        <v>57</v>
      </c>
      <c r="M1271" t="s">
        <v>85</v>
      </c>
      <c r="N1271" t="s">
        <v>856</v>
      </c>
      <c r="O1271" t="s">
        <v>403</v>
      </c>
      <c r="P1271" t="s">
        <v>94</v>
      </c>
      <c r="Q1271" t="s">
        <v>52</v>
      </c>
      <c r="R1271" t="s">
        <v>52</v>
      </c>
      <c r="S1271" t="s">
        <v>52</v>
      </c>
      <c r="T1271" t="s">
        <v>10596</v>
      </c>
      <c r="U1271" t="s">
        <v>10597</v>
      </c>
      <c r="V1271" t="s">
        <v>2063</v>
      </c>
      <c r="W1271" t="s">
        <v>59</v>
      </c>
      <c r="X1271" t="s">
        <v>80</v>
      </c>
      <c r="Y1271" t="s">
        <v>403</v>
      </c>
      <c r="Z1271" t="s">
        <v>59</v>
      </c>
      <c r="AA1271" t="s">
        <v>10598</v>
      </c>
      <c r="AB1271" t="s">
        <v>10599</v>
      </c>
      <c r="AC1271" t="s">
        <v>68</v>
      </c>
      <c r="AD1271" t="s">
        <v>52</v>
      </c>
      <c r="AE1271" t="s">
        <v>827</v>
      </c>
      <c r="AF1271" t="s">
        <v>1608</v>
      </c>
      <c r="AG1271" t="s">
        <v>71</v>
      </c>
      <c r="AH1271" t="s">
        <v>59</v>
      </c>
      <c r="AI1271" t="s">
        <v>134</v>
      </c>
      <c r="AJ1271" t="s">
        <v>143</v>
      </c>
      <c r="AK1271" t="s">
        <v>733</v>
      </c>
      <c r="AL1271" t="s">
        <v>59</v>
      </c>
      <c r="AM1271" t="s">
        <v>52</v>
      </c>
      <c r="AN1271" t="s">
        <v>52</v>
      </c>
      <c r="AO1271" t="s">
        <v>74</v>
      </c>
      <c r="AP1271" t="s">
        <v>828</v>
      </c>
      <c r="AQ1271" t="s">
        <v>10600</v>
      </c>
      <c r="AR1271" t="s">
        <v>10599</v>
      </c>
      <c r="AS1271" t="s">
        <v>52</v>
      </c>
      <c r="AT1271" t="s">
        <v>10598</v>
      </c>
    </row>
    <row r="1272" spans="1:46" x14ac:dyDescent="0.2">
      <c r="A1272">
        <v>1278</v>
      </c>
      <c r="B1272" t="s">
        <v>10601</v>
      </c>
      <c r="C1272" t="s">
        <v>10602</v>
      </c>
      <c r="D1272" t="s">
        <v>10603</v>
      </c>
      <c r="E1272" t="s">
        <v>1262</v>
      </c>
      <c r="F1272" t="s">
        <v>4919</v>
      </c>
      <c r="G1272" t="s">
        <v>189</v>
      </c>
      <c r="H1272" t="s">
        <v>52</v>
      </c>
      <c r="I1272" t="s">
        <v>434</v>
      </c>
      <c r="J1272" t="s">
        <v>54</v>
      </c>
      <c r="K1272" t="s">
        <v>55</v>
      </c>
      <c r="L1272" t="s">
        <v>56</v>
      </c>
      <c r="M1272" t="s">
        <v>56</v>
      </c>
      <c r="N1272" t="s">
        <v>97</v>
      </c>
      <c r="O1272" t="s">
        <v>245</v>
      </c>
      <c r="P1272" t="s">
        <v>63</v>
      </c>
      <c r="Q1272" t="s">
        <v>52</v>
      </c>
      <c r="R1272" t="s">
        <v>52</v>
      </c>
      <c r="S1272" t="s">
        <v>52</v>
      </c>
      <c r="T1272" t="s">
        <v>10604</v>
      </c>
      <c r="U1272" t="s">
        <v>10605</v>
      </c>
      <c r="V1272" t="s">
        <v>2063</v>
      </c>
      <c r="W1272" t="s">
        <v>59</v>
      </c>
      <c r="X1272" t="s">
        <v>80</v>
      </c>
      <c r="Y1272" t="s">
        <v>403</v>
      </c>
      <c r="Z1272" t="s">
        <v>59</v>
      </c>
      <c r="AA1272" t="s">
        <v>10606</v>
      </c>
      <c r="AB1272" t="s">
        <v>10607</v>
      </c>
      <c r="AC1272" t="s">
        <v>68</v>
      </c>
      <c r="AD1272" t="s">
        <v>52</v>
      </c>
      <c r="AE1272" t="s">
        <v>827</v>
      </c>
      <c r="AF1272" t="s">
        <v>1608</v>
      </c>
      <c r="AG1272" t="s">
        <v>71</v>
      </c>
      <c r="AH1272" t="s">
        <v>59</v>
      </c>
      <c r="AI1272" t="s">
        <v>134</v>
      </c>
      <c r="AJ1272" t="s">
        <v>143</v>
      </c>
      <c r="AK1272" t="s">
        <v>733</v>
      </c>
      <c r="AL1272" t="s">
        <v>59</v>
      </c>
      <c r="AM1272" t="s">
        <v>52</v>
      </c>
      <c r="AN1272" t="s">
        <v>52</v>
      </c>
      <c r="AO1272" t="s">
        <v>74</v>
      </c>
      <c r="AP1272" t="s">
        <v>828</v>
      </c>
      <c r="AQ1272" t="s">
        <v>10608</v>
      </c>
      <c r="AR1272" t="s">
        <v>10607</v>
      </c>
      <c r="AS1272" t="s">
        <v>52</v>
      </c>
      <c r="AT1272" t="s">
        <v>10606</v>
      </c>
    </row>
    <row r="1273" spans="1:46" x14ac:dyDescent="0.2">
      <c r="A1273">
        <v>580</v>
      </c>
      <c r="B1273" t="s">
        <v>4957</v>
      </c>
      <c r="C1273" t="s">
        <v>4958</v>
      </c>
      <c r="D1273" t="s">
        <v>4959</v>
      </c>
      <c r="E1273" t="s">
        <v>1262</v>
      </c>
      <c r="F1273" t="s">
        <v>4919</v>
      </c>
      <c r="G1273" t="s">
        <v>180</v>
      </c>
      <c r="H1273" t="s">
        <v>52</v>
      </c>
      <c r="I1273" t="s">
        <v>4902</v>
      </c>
      <c r="J1273" t="s">
        <v>96</v>
      </c>
      <c r="K1273" t="s">
        <v>55</v>
      </c>
      <c r="L1273" t="s">
        <v>57</v>
      </c>
      <c r="M1273" t="s">
        <v>85</v>
      </c>
      <c r="N1273" t="s">
        <v>99</v>
      </c>
      <c r="O1273" t="s">
        <v>100</v>
      </c>
      <c r="P1273" t="s">
        <v>71</v>
      </c>
      <c r="Q1273" t="s">
        <v>52</v>
      </c>
      <c r="R1273" t="s">
        <v>52</v>
      </c>
      <c r="S1273" t="s">
        <v>52</v>
      </c>
      <c r="T1273" t="s">
        <v>4960</v>
      </c>
      <c r="U1273" t="s">
        <v>4961</v>
      </c>
      <c r="V1273" t="s">
        <v>2063</v>
      </c>
      <c r="W1273" t="s">
        <v>59</v>
      </c>
      <c r="X1273" t="s">
        <v>80</v>
      </c>
      <c r="Y1273" t="s">
        <v>403</v>
      </c>
      <c r="Z1273" t="s">
        <v>59</v>
      </c>
      <c r="AA1273" t="s">
        <v>4962</v>
      </c>
      <c r="AB1273" t="s">
        <v>4963</v>
      </c>
      <c r="AC1273" t="s">
        <v>68</v>
      </c>
      <c r="AD1273" t="s">
        <v>52</v>
      </c>
      <c r="AE1273" t="s">
        <v>827</v>
      </c>
      <c r="AF1273" t="s">
        <v>1608</v>
      </c>
      <c r="AG1273" t="s">
        <v>71</v>
      </c>
      <c r="AH1273" t="s">
        <v>59</v>
      </c>
      <c r="AI1273" t="s">
        <v>134</v>
      </c>
      <c r="AJ1273" t="s">
        <v>143</v>
      </c>
      <c r="AK1273" t="s">
        <v>733</v>
      </c>
      <c r="AL1273" t="s">
        <v>59</v>
      </c>
      <c r="AM1273" t="s">
        <v>52</v>
      </c>
      <c r="AN1273" t="s">
        <v>52</v>
      </c>
      <c r="AO1273" t="s">
        <v>74</v>
      </c>
      <c r="AP1273" t="s">
        <v>828</v>
      </c>
      <c r="AQ1273" t="s">
        <v>4964</v>
      </c>
      <c r="AR1273" t="s">
        <v>4963</v>
      </c>
      <c r="AS1273" t="s">
        <v>52</v>
      </c>
      <c r="AT1273" t="s">
        <v>4962</v>
      </c>
    </row>
    <row r="1274" spans="1:46" x14ac:dyDescent="0.2">
      <c r="A1274">
        <v>1272</v>
      </c>
      <c r="B1274" t="s">
        <v>10554</v>
      </c>
      <c r="C1274" t="s">
        <v>10555</v>
      </c>
      <c r="D1274" t="s">
        <v>10556</v>
      </c>
      <c r="E1274" t="s">
        <v>1262</v>
      </c>
      <c r="F1274" t="s">
        <v>4919</v>
      </c>
      <c r="G1274" t="s">
        <v>180</v>
      </c>
      <c r="H1274" t="s">
        <v>52</v>
      </c>
      <c r="I1274" t="s">
        <v>5361</v>
      </c>
      <c r="J1274" t="s">
        <v>96</v>
      </c>
      <c r="K1274" t="s">
        <v>55</v>
      </c>
      <c r="L1274" t="s">
        <v>57</v>
      </c>
      <c r="M1274" t="s">
        <v>85</v>
      </c>
      <c r="N1274" t="s">
        <v>99</v>
      </c>
      <c r="O1274" t="s">
        <v>100</v>
      </c>
      <c r="P1274" t="s">
        <v>94</v>
      </c>
      <c r="Q1274" t="s">
        <v>52</v>
      </c>
      <c r="R1274" t="s">
        <v>52</v>
      </c>
      <c r="S1274" t="s">
        <v>52</v>
      </c>
      <c r="T1274" t="s">
        <v>10557</v>
      </c>
      <c r="U1274" t="s">
        <v>10558</v>
      </c>
      <c r="V1274" t="s">
        <v>2063</v>
      </c>
      <c r="W1274" t="s">
        <v>59</v>
      </c>
      <c r="X1274" t="s">
        <v>80</v>
      </c>
      <c r="Y1274" t="s">
        <v>403</v>
      </c>
      <c r="Z1274" t="s">
        <v>59</v>
      </c>
      <c r="AA1274" t="s">
        <v>10559</v>
      </c>
      <c r="AB1274" t="s">
        <v>10560</v>
      </c>
      <c r="AC1274" t="s">
        <v>68</v>
      </c>
      <c r="AD1274" t="s">
        <v>52</v>
      </c>
      <c r="AE1274" t="s">
        <v>827</v>
      </c>
      <c r="AF1274" t="s">
        <v>1608</v>
      </c>
      <c r="AG1274" t="s">
        <v>71</v>
      </c>
      <c r="AH1274" t="s">
        <v>59</v>
      </c>
      <c r="AI1274" t="s">
        <v>134</v>
      </c>
      <c r="AJ1274" t="s">
        <v>143</v>
      </c>
      <c r="AK1274" t="s">
        <v>733</v>
      </c>
      <c r="AL1274" t="s">
        <v>59</v>
      </c>
      <c r="AM1274" t="s">
        <v>52</v>
      </c>
      <c r="AN1274" t="s">
        <v>52</v>
      </c>
      <c r="AO1274" t="s">
        <v>74</v>
      </c>
      <c r="AP1274" t="s">
        <v>828</v>
      </c>
      <c r="AQ1274" t="s">
        <v>10561</v>
      </c>
      <c r="AR1274" t="s">
        <v>10560</v>
      </c>
      <c r="AS1274" t="s">
        <v>52</v>
      </c>
      <c r="AT1274" t="s">
        <v>10559</v>
      </c>
    </row>
    <row r="1275" spans="1:46" x14ac:dyDescent="0.2">
      <c r="A1275">
        <v>578</v>
      </c>
      <c r="B1275" t="s">
        <v>4941</v>
      </c>
      <c r="C1275" t="s">
        <v>4942</v>
      </c>
      <c r="D1275" t="s">
        <v>4943</v>
      </c>
      <c r="E1275" t="s">
        <v>1262</v>
      </c>
      <c r="F1275" t="s">
        <v>4919</v>
      </c>
      <c r="G1275" t="s">
        <v>166</v>
      </c>
      <c r="H1275" t="s">
        <v>52</v>
      </c>
      <c r="I1275" t="s">
        <v>4902</v>
      </c>
      <c r="J1275" t="s">
        <v>96</v>
      </c>
      <c r="K1275" t="s">
        <v>55</v>
      </c>
      <c r="L1275" t="s">
        <v>57</v>
      </c>
      <c r="M1275" t="s">
        <v>85</v>
      </c>
      <c r="N1275" t="s">
        <v>99</v>
      </c>
      <c r="O1275" t="s">
        <v>100</v>
      </c>
      <c r="P1275" t="s">
        <v>71</v>
      </c>
      <c r="Q1275" t="s">
        <v>52</v>
      </c>
      <c r="R1275" t="s">
        <v>52</v>
      </c>
      <c r="S1275" t="s">
        <v>52</v>
      </c>
      <c r="T1275" t="s">
        <v>4944</v>
      </c>
      <c r="U1275" t="s">
        <v>4945</v>
      </c>
      <c r="V1275" t="s">
        <v>2063</v>
      </c>
      <c r="W1275" t="s">
        <v>59</v>
      </c>
      <c r="X1275" t="s">
        <v>80</v>
      </c>
      <c r="Y1275" t="s">
        <v>403</v>
      </c>
      <c r="Z1275" t="s">
        <v>59</v>
      </c>
      <c r="AA1275" t="s">
        <v>4946</v>
      </c>
      <c r="AB1275" t="s">
        <v>4947</v>
      </c>
      <c r="AC1275" t="s">
        <v>68</v>
      </c>
      <c r="AD1275" t="s">
        <v>52</v>
      </c>
      <c r="AE1275" t="s">
        <v>827</v>
      </c>
      <c r="AF1275" t="s">
        <v>1608</v>
      </c>
      <c r="AG1275" t="s">
        <v>71</v>
      </c>
      <c r="AH1275" t="s">
        <v>59</v>
      </c>
      <c r="AI1275" t="s">
        <v>134</v>
      </c>
      <c r="AJ1275" t="s">
        <v>143</v>
      </c>
      <c r="AK1275" t="s">
        <v>733</v>
      </c>
      <c r="AL1275" t="s">
        <v>59</v>
      </c>
      <c r="AM1275" t="s">
        <v>52</v>
      </c>
      <c r="AN1275" t="s">
        <v>52</v>
      </c>
      <c r="AO1275" t="s">
        <v>74</v>
      </c>
      <c r="AP1275" t="s">
        <v>828</v>
      </c>
      <c r="AQ1275" t="s">
        <v>4948</v>
      </c>
      <c r="AR1275" t="s">
        <v>4947</v>
      </c>
      <c r="AS1275" t="s">
        <v>52</v>
      </c>
      <c r="AT1275" t="s">
        <v>4946</v>
      </c>
    </row>
    <row r="1276" spans="1:46" x14ac:dyDescent="0.2">
      <c r="A1276">
        <v>577</v>
      </c>
      <c r="B1276" t="s">
        <v>4933</v>
      </c>
      <c r="C1276" t="s">
        <v>4934</v>
      </c>
      <c r="D1276" t="s">
        <v>4935</v>
      </c>
      <c r="E1276" t="s">
        <v>1262</v>
      </c>
      <c r="F1276" t="s">
        <v>4919</v>
      </c>
      <c r="G1276" t="s">
        <v>150</v>
      </c>
      <c r="H1276" t="s">
        <v>52</v>
      </c>
      <c r="I1276" t="s">
        <v>4902</v>
      </c>
      <c r="J1276" t="s">
        <v>96</v>
      </c>
      <c r="K1276" t="s">
        <v>55</v>
      </c>
      <c r="L1276" t="s">
        <v>57</v>
      </c>
      <c r="M1276" t="s">
        <v>85</v>
      </c>
      <c r="N1276" t="s">
        <v>99</v>
      </c>
      <c r="O1276" t="s">
        <v>100</v>
      </c>
      <c r="P1276" t="s">
        <v>71</v>
      </c>
      <c r="Q1276" t="s">
        <v>52</v>
      </c>
      <c r="R1276" t="s">
        <v>52</v>
      </c>
      <c r="S1276" t="s">
        <v>52</v>
      </c>
      <c r="T1276" t="s">
        <v>4936</v>
      </c>
      <c r="U1276" t="s">
        <v>4937</v>
      </c>
      <c r="V1276" t="s">
        <v>2063</v>
      </c>
      <c r="W1276" t="s">
        <v>59</v>
      </c>
      <c r="X1276" t="s">
        <v>80</v>
      </c>
      <c r="Y1276" t="s">
        <v>403</v>
      </c>
      <c r="Z1276" t="s">
        <v>59</v>
      </c>
      <c r="AA1276" t="s">
        <v>4938</v>
      </c>
      <c r="AB1276" t="s">
        <v>4939</v>
      </c>
      <c r="AC1276" t="s">
        <v>68</v>
      </c>
      <c r="AD1276" t="s">
        <v>52</v>
      </c>
      <c r="AE1276" t="s">
        <v>827</v>
      </c>
      <c r="AF1276" t="s">
        <v>1608</v>
      </c>
      <c r="AG1276" t="s">
        <v>71</v>
      </c>
      <c r="AH1276" t="s">
        <v>59</v>
      </c>
      <c r="AI1276" t="s">
        <v>134</v>
      </c>
      <c r="AJ1276" t="s">
        <v>143</v>
      </c>
      <c r="AK1276" t="s">
        <v>733</v>
      </c>
      <c r="AL1276" t="s">
        <v>59</v>
      </c>
      <c r="AM1276" t="s">
        <v>52</v>
      </c>
      <c r="AN1276" t="s">
        <v>52</v>
      </c>
      <c r="AO1276" t="s">
        <v>74</v>
      </c>
      <c r="AP1276" t="s">
        <v>828</v>
      </c>
      <c r="AQ1276" t="s">
        <v>4940</v>
      </c>
      <c r="AR1276" t="s">
        <v>4939</v>
      </c>
      <c r="AS1276" t="s">
        <v>52</v>
      </c>
      <c r="AT1276" t="s">
        <v>4938</v>
      </c>
    </row>
    <row r="1277" spans="1:46" x14ac:dyDescent="0.2">
      <c r="A1277">
        <v>575</v>
      </c>
      <c r="B1277" t="s">
        <v>4916</v>
      </c>
      <c r="C1277" t="s">
        <v>4917</v>
      </c>
      <c r="D1277" t="s">
        <v>4918</v>
      </c>
      <c r="E1277" t="s">
        <v>1262</v>
      </c>
      <c r="F1277" t="s">
        <v>4919</v>
      </c>
      <c r="G1277" t="s">
        <v>133</v>
      </c>
      <c r="H1277" t="s">
        <v>52</v>
      </c>
      <c r="I1277" t="s">
        <v>4902</v>
      </c>
      <c r="J1277" t="s">
        <v>96</v>
      </c>
      <c r="K1277" t="s">
        <v>55</v>
      </c>
      <c r="L1277" t="s">
        <v>57</v>
      </c>
      <c r="M1277" t="s">
        <v>85</v>
      </c>
      <c r="N1277" t="s">
        <v>99</v>
      </c>
      <c r="O1277" t="s">
        <v>100</v>
      </c>
      <c r="P1277" t="s">
        <v>71</v>
      </c>
      <c r="Q1277" t="s">
        <v>52</v>
      </c>
      <c r="R1277" t="s">
        <v>52</v>
      </c>
      <c r="S1277" t="s">
        <v>52</v>
      </c>
      <c r="T1277" t="s">
        <v>4920</v>
      </c>
      <c r="U1277" t="s">
        <v>4921</v>
      </c>
      <c r="V1277" t="s">
        <v>2063</v>
      </c>
      <c r="W1277" t="s">
        <v>59</v>
      </c>
      <c r="X1277" t="s">
        <v>80</v>
      </c>
      <c r="Y1277" t="s">
        <v>403</v>
      </c>
      <c r="Z1277" t="s">
        <v>59</v>
      </c>
      <c r="AA1277" t="s">
        <v>4922</v>
      </c>
      <c r="AB1277" t="s">
        <v>4923</v>
      </c>
      <c r="AC1277" t="s">
        <v>173</v>
      </c>
      <c r="AD1277" t="s">
        <v>52</v>
      </c>
      <c r="AE1277" t="s">
        <v>827</v>
      </c>
      <c r="AF1277" t="s">
        <v>1608</v>
      </c>
      <c r="AG1277" t="s">
        <v>71</v>
      </c>
      <c r="AH1277" t="s">
        <v>94</v>
      </c>
      <c r="AI1277" t="s">
        <v>170</v>
      </c>
      <c r="AJ1277" t="s">
        <v>143</v>
      </c>
      <c r="AK1277" t="s">
        <v>733</v>
      </c>
      <c r="AL1277" t="s">
        <v>59</v>
      </c>
      <c r="AM1277" t="s">
        <v>52</v>
      </c>
      <c r="AN1277" t="s">
        <v>52</v>
      </c>
      <c r="AO1277" t="s">
        <v>174</v>
      </c>
      <c r="AP1277" t="s">
        <v>838</v>
      </c>
      <c r="AQ1277" t="s">
        <v>4924</v>
      </c>
      <c r="AR1277" t="s">
        <v>4923</v>
      </c>
      <c r="AS1277" t="s">
        <v>52</v>
      </c>
      <c r="AT1277" t="s">
        <v>4922</v>
      </c>
    </row>
    <row r="1278" spans="1:46" x14ac:dyDescent="0.2">
      <c r="A1278">
        <v>579</v>
      </c>
      <c r="B1278" t="s">
        <v>4634</v>
      </c>
      <c r="C1278" t="s">
        <v>4949</v>
      </c>
      <c r="D1278" t="s">
        <v>4950</v>
      </c>
      <c r="E1278" t="s">
        <v>1262</v>
      </c>
      <c r="F1278" t="s">
        <v>4919</v>
      </c>
      <c r="G1278" t="s">
        <v>4951</v>
      </c>
      <c r="H1278" t="s">
        <v>52</v>
      </c>
      <c r="I1278" t="s">
        <v>4760</v>
      </c>
      <c r="J1278" t="s">
        <v>96</v>
      </c>
      <c r="K1278" t="s">
        <v>55</v>
      </c>
      <c r="L1278" t="s">
        <v>57</v>
      </c>
      <c r="M1278" t="s">
        <v>85</v>
      </c>
      <c r="N1278" t="s">
        <v>99</v>
      </c>
      <c r="O1278" t="s">
        <v>100</v>
      </c>
      <c r="P1278" t="s">
        <v>71</v>
      </c>
      <c r="Q1278" t="s">
        <v>52</v>
      </c>
      <c r="R1278" t="s">
        <v>52</v>
      </c>
      <c r="S1278" t="s">
        <v>52</v>
      </c>
      <c r="T1278" t="s">
        <v>4952</v>
      </c>
      <c r="U1278" t="s">
        <v>4953</v>
      </c>
      <c r="V1278" t="s">
        <v>2063</v>
      </c>
      <c r="W1278" t="s">
        <v>59</v>
      </c>
      <c r="X1278" t="s">
        <v>80</v>
      </c>
      <c r="Y1278" t="s">
        <v>403</v>
      </c>
      <c r="Z1278" t="s">
        <v>59</v>
      </c>
      <c r="AA1278" t="s">
        <v>4954</v>
      </c>
      <c r="AB1278" t="s">
        <v>4955</v>
      </c>
      <c r="AC1278" t="s">
        <v>68</v>
      </c>
      <c r="AD1278" t="s">
        <v>52</v>
      </c>
      <c r="AE1278" t="s">
        <v>827</v>
      </c>
      <c r="AF1278" t="s">
        <v>1608</v>
      </c>
      <c r="AG1278" t="s">
        <v>71</v>
      </c>
      <c r="AH1278" t="s">
        <v>59</v>
      </c>
      <c r="AI1278" t="s">
        <v>134</v>
      </c>
      <c r="AJ1278" t="s">
        <v>143</v>
      </c>
      <c r="AK1278" t="s">
        <v>733</v>
      </c>
      <c r="AL1278" t="s">
        <v>59</v>
      </c>
      <c r="AM1278" t="s">
        <v>52</v>
      </c>
      <c r="AN1278" t="s">
        <v>52</v>
      </c>
      <c r="AO1278" t="s">
        <v>74</v>
      </c>
      <c r="AP1278" t="s">
        <v>828</v>
      </c>
      <c r="AQ1278" t="s">
        <v>4956</v>
      </c>
      <c r="AR1278" t="s">
        <v>4955</v>
      </c>
      <c r="AS1278" t="s">
        <v>52</v>
      </c>
      <c r="AT1278" t="s">
        <v>4954</v>
      </c>
    </row>
    <row r="1279" spans="1:46" x14ac:dyDescent="0.2">
      <c r="A1279">
        <v>1270</v>
      </c>
      <c r="B1279" t="s">
        <v>10538</v>
      </c>
      <c r="C1279" t="s">
        <v>10539</v>
      </c>
      <c r="D1279" t="s">
        <v>10540</v>
      </c>
      <c r="E1279" t="s">
        <v>1262</v>
      </c>
      <c r="F1279" t="s">
        <v>4919</v>
      </c>
      <c r="G1279" t="s">
        <v>7420</v>
      </c>
      <c r="H1279" t="s">
        <v>52</v>
      </c>
      <c r="I1279" t="s">
        <v>4760</v>
      </c>
      <c r="J1279" t="s">
        <v>96</v>
      </c>
      <c r="K1279" t="s">
        <v>55</v>
      </c>
      <c r="L1279" t="s">
        <v>57</v>
      </c>
      <c r="M1279" t="s">
        <v>85</v>
      </c>
      <c r="N1279" t="s">
        <v>99</v>
      </c>
      <c r="O1279" t="s">
        <v>100</v>
      </c>
      <c r="P1279" t="s">
        <v>94</v>
      </c>
      <c r="Q1279" t="s">
        <v>52</v>
      </c>
      <c r="R1279" t="s">
        <v>52</v>
      </c>
      <c r="S1279" t="s">
        <v>52</v>
      </c>
      <c r="T1279" t="s">
        <v>10541</v>
      </c>
      <c r="U1279" t="s">
        <v>10542</v>
      </c>
      <c r="V1279" t="s">
        <v>2063</v>
      </c>
      <c r="W1279" t="s">
        <v>59</v>
      </c>
      <c r="X1279" t="s">
        <v>80</v>
      </c>
      <c r="Y1279" t="s">
        <v>403</v>
      </c>
      <c r="Z1279" t="s">
        <v>59</v>
      </c>
      <c r="AA1279" t="s">
        <v>10543</v>
      </c>
      <c r="AB1279" t="s">
        <v>10544</v>
      </c>
      <c r="AC1279" t="s">
        <v>68</v>
      </c>
      <c r="AD1279" t="s">
        <v>52</v>
      </c>
      <c r="AE1279" t="s">
        <v>827</v>
      </c>
      <c r="AF1279" t="s">
        <v>1608</v>
      </c>
      <c r="AG1279" t="s">
        <v>71</v>
      </c>
      <c r="AH1279" t="s">
        <v>59</v>
      </c>
      <c r="AI1279" t="s">
        <v>134</v>
      </c>
      <c r="AJ1279" t="s">
        <v>143</v>
      </c>
      <c r="AK1279" t="s">
        <v>733</v>
      </c>
      <c r="AL1279" t="s">
        <v>59</v>
      </c>
      <c r="AM1279" t="s">
        <v>52</v>
      </c>
      <c r="AN1279" t="s">
        <v>52</v>
      </c>
      <c r="AO1279" t="s">
        <v>74</v>
      </c>
      <c r="AP1279" t="s">
        <v>828</v>
      </c>
      <c r="AQ1279" t="s">
        <v>10545</v>
      </c>
      <c r="AR1279" t="s">
        <v>10544</v>
      </c>
      <c r="AS1279" t="s">
        <v>52</v>
      </c>
      <c r="AT1279" t="s">
        <v>10543</v>
      </c>
    </row>
    <row r="1280" spans="1:46" x14ac:dyDescent="0.2">
      <c r="A1280">
        <v>506</v>
      </c>
      <c r="B1280" t="s">
        <v>4361</v>
      </c>
      <c r="C1280" t="s">
        <v>4362</v>
      </c>
      <c r="D1280" t="s">
        <v>4363</v>
      </c>
      <c r="E1280" t="s">
        <v>1262</v>
      </c>
      <c r="F1280" t="s">
        <v>4298</v>
      </c>
      <c r="G1280" t="s">
        <v>59</v>
      </c>
      <c r="H1280" t="s">
        <v>52</v>
      </c>
      <c r="I1280" t="s">
        <v>822</v>
      </c>
      <c r="J1280" t="s">
        <v>96</v>
      </c>
      <c r="K1280" t="s">
        <v>1265</v>
      </c>
      <c r="L1280" t="s">
        <v>1266</v>
      </c>
      <c r="M1280" t="s">
        <v>115</v>
      </c>
      <c r="N1280" t="s">
        <v>84</v>
      </c>
      <c r="O1280" t="s">
        <v>255</v>
      </c>
      <c r="P1280" t="s">
        <v>94</v>
      </c>
      <c r="Q1280" t="s">
        <v>52</v>
      </c>
      <c r="R1280" t="s">
        <v>52</v>
      </c>
      <c r="S1280" t="s">
        <v>52</v>
      </c>
      <c r="T1280" t="s">
        <v>4364</v>
      </c>
      <c r="U1280" t="s">
        <v>4365</v>
      </c>
      <c r="V1280" t="s">
        <v>1269</v>
      </c>
      <c r="W1280" t="s">
        <v>63</v>
      </c>
      <c r="X1280" t="s">
        <v>84</v>
      </c>
      <c r="Y1280" t="s">
        <v>85</v>
      </c>
      <c r="Z1280" t="s">
        <v>59</v>
      </c>
      <c r="AA1280" t="s">
        <v>4366</v>
      </c>
      <c r="AB1280" t="s">
        <v>4367</v>
      </c>
      <c r="AC1280" t="s">
        <v>68</v>
      </c>
      <c r="AD1280" t="s">
        <v>52</v>
      </c>
      <c r="AE1280" t="s">
        <v>859</v>
      </c>
      <c r="AF1280" t="s">
        <v>447</v>
      </c>
      <c r="AG1280" t="s">
        <v>94</v>
      </c>
      <c r="AH1280" t="s">
        <v>59</v>
      </c>
      <c r="AI1280" t="s">
        <v>115</v>
      </c>
      <c r="AJ1280" t="s">
        <v>860</v>
      </c>
      <c r="AK1280" t="s">
        <v>861</v>
      </c>
      <c r="AL1280" t="s">
        <v>59</v>
      </c>
      <c r="AM1280" t="s">
        <v>52</v>
      </c>
      <c r="AN1280" t="s">
        <v>52</v>
      </c>
      <c r="AO1280" t="s">
        <v>74</v>
      </c>
      <c r="AP1280" t="s">
        <v>862</v>
      </c>
      <c r="AQ1280" t="s">
        <v>4368</v>
      </c>
      <c r="AR1280" t="s">
        <v>4367</v>
      </c>
      <c r="AS1280" t="s">
        <v>52</v>
      </c>
      <c r="AT1280" t="s">
        <v>4366</v>
      </c>
    </row>
    <row r="1281" spans="1:46" x14ac:dyDescent="0.2">
      <c r="A1281">
        <v>507</v>
      </c>
      <c r="B1281" t="s">
        <v>4369</v>
      </c>
      <c r="C1281" t="s">
        <v>4370</v>
      </c>
      <c r="D1281" t="s">
        <v>4371</v>
      </c>
      <c r="E1281" t="s">
        <v>1262</v>
      </c>
      <c r="F1281" t="s">
        <v>4298</v>
      </c>
      <c r="G1281" t="s">
        <v>63</v>
      </c>
      <c r="H1281" t="s">
        <v>52</v>
      </c>
      <c r="I1281" t="s">
        <v>822</v>
      </c>
      <c r="J1281" t="s">
        <v>96</v>
      </c>
      <c r="K1281" t="s">
        <v>1265</v>
      </c>
      <c r="L1281" t="s">
        <v>1266</v>
      </c>
      <c r="M1281" t="s">
        <v>115</v>
      </c>
      <c r="N1281" t="s">
        <v>84</v>
      </c>
      <c r="O1281" t="s">
        <v>255</v>
      </c>
      <c r="P1281" t="s">
        <v>94</v>
      </c>
      <c r="Q1281" t="s">
        <v>52</v>
      </c>
      <c r="R1281" t="s">
        <v>52</v>
      </c>
      <c r="S1281" t="s">
        <v>52</v>
      </c>
      <c r="T1281" t="s">
        <v>4372</v>
      </c>
      <c r="U1281" t="s">
        <v>4373</v>
      </c>
      <c r="V1281" t="s">
        <v>1269</v>
      </c>
      <c r="W1281" t="s">
        <v>63</v>
      </c>
      <c r="X1281" t="s">
        <v>84</v>
      </c>
      <c r="Y1281" t="s">
        <v>85</v>
      </c>
      <c r="Z1281" t="s">
        <v>59</v>
      </c>
      <c r="AA1281" t="s">
        <v>4374</v>
      </c>
      <c r="AB1281" t="s">
        <v>4375</v>
      </c>
      <c r="AC1281" t="s">
        <v>68</v>
      </c>
      <c r="AD1281" t="s">
        <v>52</v>
      </c>
      <c r="AE1281" t="s">
        <v>859</v>
      </c>
      <c r="AF1281" t="s">
        <v>88</v>
      </c>
      <c r="AG1281" t="s">
        <v>94</v>
      </c>
      <c r="AH1281" t="s">
        <v>59</v>
      </c>
      <c r="AI1281" t="s">
        <v>134</v>
      </c>
      <c r="AJ1281" t="s">
        <v>860</v>
      </c>
      <c r="AK1281" t="s">
        <v>861</v>
      </c>
      <c r="AL1281" t="s">
        <v>59</v>
      </c>
      <c r="AM1281" t="s">
        <v>52</v>
      </c>
      <c r="AN1281" t="s">
        <v>52</v>
      </c>
      <c r="AO1281" t="s">
        <v>74</v>
      </c>
      <c r="AP1281" t="s">
        <v>862</v>
      </c>
      <c r="AQ1281" t="s">
        <v>4376</v>
      </c>
      <c r="AR1281" t="s">
        <v>4375</v>
      </c>
      <c r="AS1281" t="s">
        <v>52</v>
      </c>
      <c r="AT1281" t="s">
        <v>4374</v>
      </c>
    </row>
    <row r="1282" spans="1:46" x14ac:dyDescent="0.2">
      <c r="A1282">
        <v>508</v>
      </c>
      <c r="B1282" t="s">
        <v>1144</v>
      </c>
      <c r="C1282" t="s">
        <v>4377</v>
      </c>
      <c r="D1282" t="s">
        <v>4378</v>
      </c>
      <c r="E1282" t="s">
        <v>1262</v>
      </c>
      <c r="F1282" t="s">
        <v>4298</v>
      </c>
      <c r="G1282" t="s">
        <v>94</v>
      </c>
      <c r="H1282" t="s">
        <v>52</v>
      </c>
      <c r="I1282" t="s">
        <v>822</v>
      </c>
      <c r="J1282" t="s">
        <v>96</v>
      </c>
      <c r="K1282" t="s">
        <v>1265</v>
      </c>
      <c r="L1282" t="s">
        <v>1266</v>
      </c>
      <c r="M1282" t="s">
        <v>115</v>
      </c>
      <c r="N1282" t="s">
        <v>84</v>
      </c>
      <c r="O1282" t="s">
        <v>255</v>
      </c>
      <c r="P1282" t="s">
        <v>94</v>
      </c>
      <c r="Q1282" t="s">
        <v>52</v>
      </c>
      <c r="R1282" t="s">
        <v>52</v>
      </c>
      <c r="S1282" t="s">
        <v>52</v>
      </c>
      <c r="T1282" t="s">
        <v>4379</v>
      </c>
      <c r="U1282" t="s">
        <v>4380</v>
      </c>
      <c r="V1282" t="s">
        <v>1269</v>
      </c>
      <c r="W1282" t="s">
        <v>63</v>
      </c>
      <c r="X1282" t="s">
        <v>84</v>
      </c>
      <c r="Y1282" t="s">
        <v>85</v>
      </c>
      <c r="Z1282" t="s">
        <v>59</v>
      </c>
      <c r="AA1282" t="s">
        <v>4381</v>
      </c>
      <c r="AB1282" t="s">
        <v>4382</v>
      </c>
      <c r="AC1282" t="s">
        <v>68</v>
      </c>
      <c r="AD1282" t="s">
        <v>52</v>
      </c>
      <c r="AE1282" t="s">
        <v>859</v>
      </c>
      <c r="AF1282" t="s">
        <v>88</v>
      </c>
      <c r="AG1282" t="s">
        <v>94</v>
      </c>
      <c r="AH1282" t="s">
        <v>59</v>
      </c>
      <c r="AI1282" t="s">
        <v>134</v>
      </c>
      <c r="AJ1282" t="s">
        <v>860</v>
      </c>
      <c r="AK1282" t="s">
        <v>861</v>
      </c>
      <c r="AL1282" t="s">
        <v>59</v>
      </c>
      <c r="AM1282" t="s">
        <v>52</v>
      </c>
      <c r="AN1282" t="s">
        <v>52</v>
      </c>
      <c r="AO1282" t="s">
        <v>74</v>
      </c>
      <c r="AP1282" t="s">
        <v>862</v>
      </c>
      <c r="AQ1282" t="s">
        <v>4383</v>
      </c>
      <c r="AR1282" t="s">
        <v>4382</v>
      </c>
      <c r="AS1282" t="s">
        <v>52</v>
      </c>
      <c r="AT1282" t="s">
        <v>4381</v>
      </c>
    </row>
    <row r="1283" spans="1:46" x14ac:dyDescent="0.2">
      <c r="A1283">
        <v>509</v>
      </c>
      <c r="B1283" t="s">
        <v>4384</v>
      </c>
      <c r="C1283" t="s">
        <v>4385</v>
      </c>
      <c r="D1283" t="s">
        <v>4386</v>
      </c>
      <c r="E1283" t="s">
        <v>1262</v>
      </c>
      <c r="F1283" t="s">
        <v>4298</v>
      </c>
      <c r="G1283" t="s">
        <v>71</v>
      </c>
      <c r="H1283" t="s">
        <v>52</v>
      </c>
      <c r="I1283" t="s">
        <v>822</v>
      </c>
      <c r="J1283" t="s">
        <v>96</v>
      </c>
      <c r="K1283" t="s">
        <v>1265</v>
      </c>
      <c r="L1283" t="s">
        <v>1266</v>
      </c>
      <c r="M1283" t="s">
        <v>115</v>
      </c>
      <c r="N1283" t="s">
        <v>84</v>
      </c>
      <c r="O1283" t="s">
        <v>255</v>
      </c>
      <c r="P1283" t="s">
        <v>94</v>
      </c>
      <c r="Q1283" t="s">
        <v>52</v>
      </c>
      <c r="R1283" t="s">
        <v>52</v>
      </c>
      <c r="S1283" t="s">
        <v>52</v>
      </c>
      <c r="T1283" t="s">
        <v>4387</v>
      </c>
      <c r="U1283" t="s">
        <v>4388</v>
      </c>
      <c r="V1283" t="s">
        <v>1269</v>
      </c>
      <c r="W1283" t="s">
        <v>63</v>
      </c>
      <c r="X1283" t="s">
        <v>84</v>
      </c>
      <c r="Y1283" t="s">
        <v>85</v>
      </c>
      <c r="Z1283" t="s">
        <v>59</v>
      </c>
      <c r="AA1283" t="s">
        <v>4389</v>
      </c>
      <c r="AB1283" t="s">
        <v>4390</v>
      </c>
      <c r="AC1283" t="s">
        <v>68</v>
      </c>
      <c r="AD1283" t="s">
        <v>52</v>
      </c>
      <c r="AE1283" t="s">
        <v>859</v>
      </c>
      <c r="AF1283" t="s">
        <v>88</v>
      </c>
      <c r="AG1283" t="s">
        <v>94</v>
      </c>
      <c r="AH1283" t="s">
        <v>59</v>
      </c>
      <c r="AI1283" t="s">
        <v>134</v>
      </c>
      <c r="AJ1283" t="s">
        <v>860</v>
      </c>
      <c r="AK1283" t="s">
        <v>861</v>
      </c>
      <c r="AL1283" t="s">
        <v>59</v>
      </c>
      <c r="AM1283" t="s">
        <v>52</v>
      </c>
      <c r="AN1283" t="s">
        <v>52</v>
      </c>
      <c r="AO1283" t="s">
        <v>74</v>
      </c>
      <c r="AP1283" t="s">
        <v>862</v>
      </c>
      <c r="AQ1283" t="s">
        <v>4391</v>
      </c>
      <c r="AR1283" t="s">
        <v>4390</v>
      </c>
      <c r="AS1283" t="s">
        <v>52</v>
      </c>
      <c r="AT1283" t="s">
        <v>4389</v>
      </c>
    </row>
    <row r="1284" spans="1:46" x14ac:dyDescent="0.2">
      <c r="A1284">
        <v>510</v>
      </c>
      <c r="B1284" t="s">
        <v>3408</v>
      </c>
      <c r="C1284" t="s">
        <v>4392</v>
      </c>
      <c r="D1284" t="s">
        <v>4393</v>
      </c>
      <c r="E1284" t="s">
        <v>1262</v>
      </c>
      <c r="F1284" t="s">
        <v>4298</v>
      </c>
      <c r="G1284" t="s">
        <v>51</v>
      </c>
      <c r="H1284" t="s">
        <v>52</v>
      </c>
      <c r="I1284" t="s">
        <v>822</v>
      </c>
      <c r="J1284" t="s">
        <v>96</v>
      </c>
      <c r="K1284" t="s">
        <v>1265</v>
      </c>
      <c r="L1284" t="s">
        <v>1266</v>
      </c>
      <c r="M1284" t="s">
        <v>115</v>
      </c>
      <c r="N1284" t="s">
        <v>856</v>
      </c>
      <c r="O1284" t="s">
        <v>403</v>
      </c>
      <c r="P1284" t="s">
        <v>94</v>
      </c>
      <c r="Q1284" t="s">
        <v>52</v>
      </c>
      <c r="R1284" t="s">
        <v>52</v>
      </c>
      <c r="S1284" t="s">
        <v>52</v>
      </c>
      <c r="T1284" t="s">
        <v>4394</v>
      </c>
      <c r="U1284" t="s">
        <v>4395</v>
      </c>
      <c r="V1284" t="s">
        <v>1269</v>
      </c>
      <c r="W1284" t="s">
        <v>63</v>
      </c>
      <c r="X1284" t="s">
        <v>121</v>
      </c>
      <c r="Y1284" t="s">
        <v>330</v>
      </c>
      <c r="Z1284" t="s">
        <v>59</v>
      </c>
      <c r="AA1284" t="s">
        <v>4396</v>
      </c>
      <c r="AB1284" t="s">
        <v>4397</v>
      </c>
      <c r="AC1284" t="s">
        <v>68</v>
      </c>
      <c r="AD1284" t="s">
        <v>52</v>
      </c>
      <c r="AE1284" t="s">
        <v>859</v>
      </c>
      <c r="AF1284" t="s">
        <v>88</v>
      </c>
      <c r="AG1284" t="s">
        <v>94</v>
      </c>
      <c r="AH1284" t="s">
        <v>59</v>
      </c>
      <c r="AI1284" t="s">
        <v>134</v>
      </c>
      <c r="AJ1284" t="s">
        <v>860</v>
      </c>
      <c r="AK1284" t="s">
        <v>861</v>
      </c>
      <c r="AL1284" t="s">
        <v>59</v>
      </c>
      <c r="AM1284" t="s">
        <v>52</v>
      </c>
      <c r="AN1284" t="s">
        <v>52</v>
      </c>
      <c r="AO1284" t="s">
        <v>74</v>
      </c>
      <c r="AP1284" t="s">
        <v>862</v>
      </c>
      <c r="AQ1284" t="s">
        <v>4398</v>
      </c>
      <c r="AR1284" t="s">
        <v>4397</v>
      </c>
      <c r="AS1284" t="s">
        <v>52</v>
      </c>
      <c r="AT1284" t="s">
        <v>4396</v>
      </c>
    </row>
    <row r="1285" spans="1:46" x14ac:dyDescent="0.2">
      <c r="A1285">
        <v>511</v>
      </c>
      <c r="B1285" t="s">
        <v>4399</v>
      </c>
      <c r="C1285" t="s">
        <v>4400</v>
      </c>
      <c r="D1285" t="s">
        <v>4401</v>
      </c>
      <c r="E1285" t="s">
        <v>1262</v>
      </c>
      <c r="F1285" t="s">
        <v>4298</v>
      </c>
      <c r="G1285" t="s">
        <v>254</v>
      </c>
      <c r="H1285" t="s">
        <v>52</v>
      </c>
      <c r="I1285" t="s">
        <v>822</v>
      </c>
      <c r="J1285" t="s">
        <v>96</v>
      </c>
      <c r="K1285" t="s">
        <v>1265</v>
      </c>
      <c r="L1285" t="s">
        <v>1266</v>
      </c>
      <c r="M1285" t="s">
        <v>115</v>
      </c>
      <c r="N1285" t="s">
        <v>84</v>
      </c>
      <c r="O1285" t="s">
        <v>255</v>
      </c>
      <c r="P1285" t="s">
        <v>94</v>
      </c>
      <c r="Q1285" t="s">
        <v>52</v>
      </c>
      <c r="R1285" t="s">
        <v>52</v>
      </c>
      <c r="S1285" t="s">
        <v>52</v>
      </c>
      <c r="T1285" t="s">
        <v>4402</v>
      </c>
      <c r="U1285" t="s">
        <v>4403</v>
      </c>
      <c r="V1285" t="s">
        <v>1269</v>
      </c>
      <c r="W1285" t="s">
        <v>63</v>
      </c>
      <c r="X1285" t="s">
        <v>84</v>
      </c>
      <c r="Y1285" t="s">
        <v>85</v>
      </c>
      <c r="Z1285" t="s">
        <v>59</v>
      </c>
      <c r="AA1285" t="s">
        <v>4404</v>
      </c>
      <c r="AB1285" t="s">
        <v>4405</v>
      </c>
      <c r="AC1285" t="s">
        <v>68</v>
      </c>
      <c r="AD1285" t="s">
        <v>52</v>
      </c>
      <c r="AE1285" t="s">
        <v>859</v>
      </c>
      <c r="AF1285" t="s">
        <v>88</v>
      </c>
      <c r="AG1285" t="s">
        <v>94</v>
      </c>
      <c r="AH1285" t="s">
        <v>59</v>
      </c>
      <c r="AI1285" t="s">
        <v>134</v>
      </c>
      <c r="AJ1285" t="s">
        <v>860</v>
      </c>
      <c r="AK1285" t="s">
        <v>861</v>
      </c>
      <c r="AL1285" t="s">
        <v>59</v>
      </c>
      <c r="AM1285" t="s">
        <v>52</v>
      </c>
      <c r="AN1285" t="s">
        <v>52</v>
      </c>
      <c r="AO1285" t="s">
        <v>74</v>
      </c>
      <c r="AP1285" t="s">
        <v>862</v>
      </c>
      <c r="AQ1285" t="s">
        <v>4406</v>
      </c>
      <c r="AR1285" t="s">
        <v>4405</v>
      </c>
      <c r="AS1285" t="s">
        <v>52</v>
      </c>
      <c r="AT1285" t="s">
        <v>4404</v>
      </c>
    </row>
    <row r="1286" spans="1:46" x14ac:dyDescent="0.2">
      <c r="A1286">
        <v>512</v>
      </c>
      <c r="B1286" t="s">
        <v>4407</v>
      </c>
      <c r="C1286" t="s">
        <v>4408</v>
      </c>
      <c r="D1286" t="s">
        <v>4409</v>
      </c>
      <c r="E1286" t="s">
        <v>1262</v>
      </c>
      <c r="F1286" t="s">
        <v>4298</v>
      </c>
      <c r="G1286" t="s">
        <v>275</v>
      </c>
      <c r="H1286" t="s">
        <v>52</v>
      </c>
      <c r="I1286" t="s">
        <v>822</v>
      </c>
      <c r="J1286" t="s">
        <v>96</v>
      </c>
      <c r="K1286" t="s">
        <v>1265</v>
      </c>
      <c r="L1286" t="s">
        <v>1266</v>
      </c>
      <c r="M1286" t="s">
        <v>115</v>
      </c>
      <c r="N1286" t="s">
        <v>856</v>
      </c>
      <c r="O1286" t="s">
        <v>403</v>
      </c>
      <c r="P1286" t="s">
        <v>94</v>
      </c>
      <c r="Q1286" t="s">
        <v>52</v>
      </c>
      <c r="R1286" t="s">
        <v>52</v>
      </c>
      <c r="S1286" t="s">
        <v>52</v>
      </c>
      <c r="T1286" t="s">
        <v>4410</v>
      </c>
      <c r="U1286" t="s">
        <v>4411</v>
      </c>
      <c r="V1286" t="s">
        <v>1269</v>
      </c>
      <c r="W1286" t="s">
        <v>63</v>
      </c>
      <c r="X1286" t="s">
        <v>1488</v>
      </c>
      <c r="Y1286" t="s">
        <v>1489</v>
      </c>
      <c r="Z1286" t="s">
        <v>59</v>
      </c>
      <c r="AA1286" t="s">
        <v>4412</v>
      </c>
      <c r="AB1286" t="s">
        <v>4413</v>
      </c>
      <c r="AC1286" t="s">
        <v>68</v>
      </c>
      <c r="AD1286" t="s">
        <v>52</v>
      </c>
      <c r="AE1286" t="s">
        <v>859</v>
      </c>
      <c r="AF1286" t="s">
        <v>447</v>
      </c>
      <c r="AG1286" t="s">
        <v>94</v>
      </c>
      <c r="AH1286" t="s">
        <v>59</v>
      </c>
      <c r="AI1286" t="s">
        <v>115</v>
      </c>
      <c r="AJ1286" t="s">
        <v>860</v>
      </c>
      <c r="AK1286" t="s">
        <v>861</v>
      </c>
      <c r="AL1286" t="s">
        <v>59</v>
      </c>
      <c r="AM1286" t="s">
        <v>52</v>
      </c>
      <c r="AN1286" t="s">
        <v>52</v>
      </c>
      <c r="AO1286" t="s">
        <v>74</v>
      </c>
      <c r="AP1286" t="s">
        <v>862</v>
      </c>
      <c r="AQ1286" t="s">
        <v>4414</v>
      </c>
      <c r="AR1286" t="s">
        <v>4413</v>
      </c>
      <c r="AS1286" t="s">
        <v>52</v>
      </c>
      <c r="AT1286" t="s">
        <v>4412</v>
      </c>
    </row>
    <row r="1287" spans="1:46" x14ac:dyDescent="0.2">
      <c r="A1287">
        <v>513</v>
      </c>
      <c r="B1287" t="s">
        <v>4415</v>
      </c>
      <c r="C1287" t="s">
        <v>4416</v>
      </c>
      <c r="D1287" t="s">
        <v>4417</v>
      </c>
      <c r="E1287" t="s">
        <v>1262</v>
      </c>
      <c r="F1287" t="s">
        <v>4298</v>
      </c>
      <c r="G1287" t="s">
        <v>265</v>
      </c>
      <c r="H1287" t="s">
        <v>1331</v>
      </c>
      <c r="I1287" t="s">
        <v>822</v>
      </c>
      <c r="J1287" t="s">
        <v>96</v>
      </c>
      <c r="K1287" t="s">
        <v>1265</v>
      </c>
      <c r="L1287" t="s">
        <v>1266</v>
      </c>
      <c r="M1287" t="s">
        <v>115</v>
      </c>
      <c r="N1287" t="s">
        <v>84</v>
      </c>
      <c r="O1287" t="s">
        <v>255</v>
      </c>
      <c r="P1287" t="s">
        <v>94</v>
      </c>
      <c r="Q1287" t="s">
        <v>52</v>
      </c>
      <c r="R1287" t="s">
        <v>52</v>
      </c>
      <c r="S1287" t="s">
        <v>52</v>
      </c>
      <c r="T1287" t="s">
        <v>4418</v>
      </c>
      <c r="U1287" t="s">
        <v>4419</v>
      </c>
      <c r="V1287" t="s">
        <v>1269</v>
      </c>
      <c r="W1287" t="s">
        <v>63</v>
      </c>
      <c r="X1287" t="s">
        <v>84</v>
      </c>
      <c r="Y1287" t="s">
        <v>85</v>
      </c>
      <c r="Z1287" t="s">
        <v>59</v>
      </c>
      <c r="AA1287" t="s">
        <v>4420</v>
      </c>
      <c r="AB1287" t="s">
        <v>4421</v>
      </c>
      <c r="AC1287" t="s">
        <v>68</v>
      </c>
      <c r="AD1287" t="s">
        <v>52</v>
      </c>
      <c r="AE1287" t="s">
        <v>859</v>
      </c>
      <c r="AF1287" t="s">
        <v>88</v>
      </c>
      <c r="AG1287" t="s">
        <v>94</v>
      </c>
      <c r="AH1287" t="s">
        <v>59</v>
      </c>
      <c r="AI1287" t="s">
        <v>134</v>
      </c>
      <c r="AJ1287" t="s">
        <v>860</v>
      </c>
      <c r="AK1287" t="s">
        <v>861</v>
      </c>
      <c r="AL1287" t="s">
        <v>59</v>
      </c>
      <c r="AM1287" t="s">
        <v>52</v>
      </c>
      <c r="AN1287" t="s">
        <v>52</v>
      </c>
      <c r="AO1287" t="s">
        <v>74</v>
      </c>
      <c r="AP1287" t="s">
        <v>862</v>
      </c>
      <c r="AQ1287" t="s">
        <v>4422</v>
      </c>
      <c r="AR1287" t="s">
        <v>4421</v>
      </c>
      <c r="AS1287" t="s">
        <v>52</v>
      </c>
      <c r="AT1287" t="s">
        <v>4420</v>
      </c>
    </row>
    <row r="1288" spans="1:46" x14ac:dyDescent="0.2">
      <c r="A1288">
        <v>514</v>
      </c>
      <c r="B1288" t="s">
        <v>4423</v>
      </c>
      <c r="C1288" t="s">
        <v>4424</v>
      </c>
      <c r="D1288" t="s">
        <v>4425</v>
      </c>
      <c r="E1288" t="s">
        <v>1262</v>
      </c>
      <c r="F1288" t="s">
        <v>4298</v>
      </c>
      <c r="G1288" t="s">
        <v>199</v>
      </c>
      <c r="H1288" t="s">
        <v>52</v>
      </c>
      <c r="I1288" t="s">
        <v>822</v>
      </c>
      <c r="J1288" t="s">
        <v>96</v>
      </c>
      <c r="K1288" t="s">
        <v>1265</v>
      </c>
      <c r="L1288" t="s">
        <v>1266</v>
      </c>
      <c r="M1288" t="s">
        <v>115</v>
      </c>
      <c r="N1288" t="s">
        <v>84</v>
      </c>
      <c r="O1288" t="s">
        <v>255</v>
      </c>
      <c r="P1288" t="s">
        <v>94</v>
      </c>
      <c r="Q1288" t="s">
        <v>52</v>
      </c>
      <c r="R1288" t="s">
        <v>52</v>
      </c>
      <c r="S1288" t="s">
        <v>52</v>
      </c>
      <c r="T1288" t="s">
        <v>4426</v>
      </c>
      <c r="U1288" t="s">
        <v>4427</v>
      </c>
      <c r="V1288" t="s">
        <v>1269</v>
      </c>
      <c r="W1288" t="s">
        <v>63</v>
      </c>
      <c r="X1288" t="s">
        <v>84</v>
      </c>
      <c r="Y1288" t="s">
        <v>85</v>
      </c>
      <c r="Z1288" t="s">
        <v>59</v>
      </c>
      <c r="AA1288" t="s">
        <v>4428</v>
      </c>
      <c r="AB1288" t="s">
        <v>4429</v>
      </c>
      <c r="AC1288" t="s">
        <v>68</v>
      </c>
      <c r="AD1288" t="s">
        <v>52</v>
      </c>
      <c r="AE1288" t="s">
        <v>859</v>
      </c>
      <c r="AF1288" t="s">
        <v>88</v>
      </c>
      <c r="AG1288" t="s">
        <v>94</v>
      </c>
      <c r="AH1288" t="s">
        <v>59</v>
      </c>
      <c r="AI1288" t="s">
        <v>134</v>
      </c>
      <c r="AJ1288" t="s">
        <v>860</v>
      </c>
      <c r="AK1288" t="s">
        <v>861</v>
      </c>
      <c r="AL1288" t="s">
        <v>59</v>
      </c>
      <c r="AM1288" t="s">
        <v>52</v>
      </c>
      <c r="AN1288" t="s">
        <v>52</v>
      </c>
      <c r="AO1288" t="s">
        <v>74</v>
      </c>
      <c r="AP1288" t="s">
        <v>862</v>
      </c>
      <c r="AQ1288" t="s">
        <v>4430</v>
      </c>
      <c r="AR1288" t="s">
        <v>4429</v>
      </c>
      <c r="AS1288" t="s">
        <v>52</v>
      </c>
      <c r="AT1288" t="s">
        <v>4428</v>
      </c>
    </row>
    <row r="1289" spans="1:46" x14ac:dyDescent="0.2">
      <c r="A1289">
        <v>515</v>
      </c>
      <c r="B1289" t="s">
        <v>4431</v>
      </c>
      <c r="C1289" t="s">
        <v>4432</v>
      </c>
      <c r="D1289" t="s">
        <v>4433</v>
      </c>
      <c r="E1289" t="s">
        <v>1262</v>
      </c>
      <c r="F1289" t="s">
        <v>4298</v>
      </c>
      <c r="G1289" t="s">
        <v>189</v>
      </c>
      <c r="H1289" t="s">
        <v>52</v>
      </c>
      <c r="I1289" t="s">
        <v>434</v>
      </c>
      <c r="J1289" t="s">
        <v>54</v>
      </c>
      <c r="K1289" t="s">
        <v>1265</v>
      </c>
      <c r="L1289" t="s">
        <v>56</v>
      </c>
      <c r="M1289" t="s">
        <v>56</v>
      </c>
      <c r="N1289" t="s">
        <v>89</v>
      </c>
      <c r="O1289" t="s">
        <v>2171</v>
      </c>
      <c r="P1289" t="s">
        <v>59</v>
      </c>
      <c r="Q1289" t="s">
        <v>52</v>
      </c>
      <c r="R1289" t="s">
        <v>52</v>
      </c>
      <c r="S1289" t="s">
        <v>52</v>
      </c>
      <c r="T1289" t="s">
        <v>4434</v>
      </c>
      <c r="U1289" t="s">
        <v>4435</v>
      </c>
      <c r="V1289" t="s">
        <v>1269</v>
      </c>
      <c r="W1289" t="s">
        <v>63</v>
      </c>
      <c r="X1289" t="s">
        <v>84</v>
      </c>
      <c r="Y1289" t="s">
        <v>85</v>
      </c>
      <c r="Z1289" t="s">
        <v>59</v>
      </c>
      <c r="AA1289" t="s">
        <v>4436</v>
      </c>
      <c r="AB1289" t="s">
        <v>4437</v>
      </c>
      <c r="AC1289" t="s">
        <v>68</v>
      </c>
      <c r="AD1289" t="s">
        <v>52</v>
      </c>
      <c r="AE1289" t="s">
        <v>859</v>
      </c>
      <c r="AF1289" t="s">
        <v>88</v>
      </c>
      <c r="AG1289" t="s">
        <v>94</v>
      </c>
      <c r="AH1289" t="s">
        <v>59</v>
      </c>
      <c r="AI1289" t="s">
        <v>134</v>
      </c>
      <c r="AJ1289" t="s">
        <v>860</v>
      </c>
      <c r="AK1289" t="s">
        <v>861</v>
      </c>
      <c r="AL1289" t="s">
        <v>59</v>
      </c>
      <c r="AM1289" t="s">
        <v>52</v>
      </c>
      <c r="AN1289" t="s">
        <v>52</v>
      </c>
      <c r="AO1289" t="s">
        <v>74</v>
      </c>
      <c r="AP1289" t="s">
        <v>862</v>
      </c>
      <c r="AQ1289" t="s">
        <v>4438</v>
      </c>
      <c r="AR1289" t="s">
        <v>4437</v>
      </c>
      <c r="AS1289" t="s">
        <v>52</v>
      </c>
      <c r="AT1289" t="s">
        <v>4436</v>
      </c>
    </row>
    <row r="1290" spans="1:46" x14ac:dyDescent="0.2">
      <c r="A1290">
        <v>516</v>
      </c>
      <c r="B1290" t="s">
        <v>4439</v>
      </c>
      <c r="C1290" t="s">
        <v>4440</v>
      </c>
      <c r="D1290" t="s">
        <v>4441</v>
      </c>
      <c r="E1290" t="s">
        <v>1262</v>
      </c>
      <c r="F1290" t="s">
        <v>4298</v>
      </c>
      <c r="G1290" t="s">
        <v>180</v>
      </c>
      <c r="H1290" t="s">
        <v>3524</v>
      </c>
      <c r="I1290" t="s">
        <v>822</v>
      </c>
      <c r="J1290" t="s">
        <v>96</v>
      </c>
      <c r="K1290" t="s">
        <v>1265</v>
      </c>
      <c r="L1290" t="s">
        <v>1266</v>
      </c>
      <c r="M1290" t="s">
        <v>115</v>
      </c>
      <c r="N1290" t="s">
        <v>84</v>
      </c>
      <c r="O1290" t="s">
        <v>255</v>
      </c>
      <c r="P1290" t="s">
        <v>94</v>
      </c>
      <c r="Q1290" t="s">
        <v>52</v>
      </c>
      <c r="R1290" t="s">
        <v>52</v>
      </c>
      <c r="S1290" t="s">
        <v>52</v>
      </c>
      <c r="T1290" t="s">
        <v>4442</v>
      </c>
      <c r="U1290" t="s">
        <v>4443</v>
      </c>
      <c r="V1290" t="s">
        <v>1269</v>
      </c>
      <c r="W1290" t="s">
        <v>63</v>
      </c>
      <c r="X1290" t="s">
        <v>84</v>
      </c>
      <c r="Y1290" t="s">
        <v>85</v>
      </c>
      <c r="Z1290" t="s">
        <v>59</v>
      </c>
      <c r="AA1290" t="s">
        <v>4444</v>
      </c>
      <c r="AB1290" t="s">
        <v>4445</v>
      </c>
      <c r="AC1290" t="s">
        <v>68</v>
      </c>
      <c r="AD1290" t="s">
        <v>52</v>
      </c>
      <c r="AE1290" t="s">
        <v>859</v>
      </c>
      <c r="AF1290" t="s">
        <v>88</v>
      </c>
      <c r="AG1290" t="s">
        <v>94</v>
      </c>
      <c r="AH1290" t="s">
        <v>59</v>
      </c>
      <c r="AI1290" t="s">
        <v>134</v>
      </c>
      <c r="AJ1290" t="s">
        <v>860</v>
      </c>
      <c r="AK1290" t="s">
        <v>861</v>
      </c>
      <c r="AL1290" t="s">
        <v>59</v>
      </c>
      <c r="AM1290" t="s">
        <v>52</v>
      </c>
      <c r="AN1290" t="s">
        <v>52</v>
      </c>
      <c r="AO1290" t="s">
        <v>74</v>
      </c>
      <c r="AP1290" t="s">
        <v>862</v>
      </c>
      <c r="AQ1290" t="s">
        <v>4446</v>
      </c>
      <c r="AR1290" t="s">
        <v>4445</v>
      </c>
      <c r="AS1290" t="s">
        <v>52</v>
      </c>
      <c r="AT1290" t="s">
        <v>4444</v>
      </c>
    </row>
    <row r="1291" spans="1:46" x14ac:dyDescent="0.2">
      <c r="A1291">
        <v>517</v>
      </c>
      <c r="B1291" t="s">
        <v>4447</v>
      </c>
      <c r="C1291" t="s">
        <v>4448</v>
      </c>
      <c r="D1291" t="s">
        <v>4449</v>
      </c>
      <c r="E1291" t="s">
        <v>1262</v>
      </c>
      <c r="F1291" t="s">
        <v>4298</v>
      </c>
      <c r="G1291" t="s">
        <v>166</v>
      </c>
      <c r="H1291" t="s">
        <v>452</v>
      </c>
      <c r="I1291" t="s">
        <v>822</v>
      </c>
      <c r="J1291" t="s">
        <v>96</v>
      </c>
      <c r="K1291" t="s">
        <v>1265</v>
      </c>
      <c r="L1291" t="s">
        <v>1266</v>
      </c>
      <c r="M1291" t="s">
        <v>115</v>
      </c>
      <c r="N1291" t="s">
        <v>84</v>
      </c>
      <c r="O1291" t="s">
        <v>255</v>
      </c>
      <c r="P1291" t="s">
        <v>94</v>
      </c>
      <c r="Q1291" t="s">
        <v>52</v>
      </c>
      <c r="R1291" t="s">
        <v>52</v>
      </c>
      <c r="S1291" t="s">
        <v>52</v>
      </c>
      <c r="T1291" t="s">
        <v>4450</v>
      </c>
      <c r="U1291" t="s">
        <v>4451</v>
      </c>
      <c r="V1291" t="s">
        <v>1269</v>
      </c>
      <c r="W1291" t="s">
        <v>63</v>
      </c>
      <c r="X1291" t="s">
        <v>84</v>
      </c>
      <c r="Y1291" t="s">
        <v>85</v>
      </c>
      <c r="Z1291" t="s">
        <v>59</v>
      </c>
      <c r="AA1291" t="s">
        <v>4452</v>
      </c>
      <c r="AB1291" t="s">
        <v>4453</v>
      </c>
      <c r="AC1291" t="s">
        <v>68</v>
      </c>
      <c r="AD1291" t="s">
        <v>52</v>
      </c>
      <c r="AE1291" t="s">
        <v>859</v>
      </c>
      <c r="AF1291" t="s">
        <v>88</v>
      </c>
      <c r="AG1291" t="s">
        <v>94</v>
      </c>
      <c r="AH1291" t="s">
        <v>59</v>
      </c>
      <c r="AI1291" t="s">
        <v>134</v>
      </c>
      <c r="AJ1291" t="s">
        <v>860</v>
      </c>
      <c r="AK1291" t="s">
        <v>861</v>
      </c>
      <c r="AL1291" t="s">
        <v>59</v>
      </c>
      <c r="AM1291" t="s">
        <v>52</v>
      </c>
      <c r="AN1291" t="s">
        <v>52</v>
      </c>
      <c r="AO1291" t="s">
        <v>74</v>
      </c>
      <c r="AP1291" t="s">
        <v>862</v>
      </c>
      <c r="AQ1291" t="s">
        <v>4454</v>
      </c>
      <c r="AR1291" t="s">
        <v>4453</v>
      </c>
      <c r="AS1291" t="s">
        <v>52</v>
      </c>
      <c r="AT1291" t="s">
        <v>4452</v>
      </c>
    </row>
    <row r="1292" spans="1:46" x14ac:dyDescent="0.2">
      <c r="A1292">
        <v>505</v>
      </c>
      <c r="B1292" t="s">
        <v>4353</v>
      </c>
      <c r="C1292" t="s">
        <v>4354</v>
      </c>
      <c r="D1292" t="s">
        <v>4355</v>
      </c>
      <c r="E1292" t="s">
        <v>1262</v>
      </c>
      <c r="F1292" t="s">
        <v>4298</v>
      </c>
      <c r="G1292" t="s">
        <v>150</v>
      </c>
      <c r="H1292" t="s">
        <v>52</v>
      </c>
      <c r="I1292" t="s">
        <v>598</v>
      </c>
      <c r="J1292" t="s">
        <v>96</v>
      </c>
      <c r="K1292" t="s">
        <v>55</v>
      </c>
      <c r="L1292" t="s">
        <v>121</v>
      </c>
      <c r="M1292" t="s">
        <v>123</v>
      </c>
      <c r="N1292" t="s">
        <v>99</v>
      </c>
      <c r="O1292" t="s">
        <v>100</v>
      </c>
      <c r="P1292" t="s">
        <v>71</v>
      </c>
      <c r="Q1292" t="s">
        <v>52</v>
      </c>
      <c r="R1292" t="s">
        <v>52</v>
      </c>
      <c r="S1292" t="s">
        <v>52</v>
      </c>
      <c r="T1292" t="s">
        <v>4356</v>
      </c>
      <c r="U1292" t="s">
        <v>4357</v>
      </c>
      <c r="V1292" t="s">
        <v>4309</v>
      </c>
      <c r="W1292" t="s">
        <v>63</v>
      </c>
      <c r="X1292" t="s">
        <v>84</v>
      </c>
      <c r="Y1292" t="s">
        <v>85</v>
      </c>
      <c r="Z1292" t="s">
        <v>59</v>
      </c>
      <c r="AA1292" t="s">
        <v>4358</v>
      </c>
      <c r="AB1292" t="s">
        <v>4359</v>
      </c>
      <c r="AC1292" t="s">
        <v>68</v>
      </c>
      <c r="AD1292" t="s">
        <v>52</v>
      </c>
      <c r="AE1292" t="s">
        <v>4312</v>
      </c>
      <c r="AF1292" t="s">
        <v>88</v>
      </c>
      <c r="AG1292" t="s">
        <v>71</v>
      </c>
      <c r="AH1292" t="s">
        <v>59</v>
      </c>
      <c r="AI1292" t="s">
        <v>89</v>
      </c>
      <c r="AJ1292" t="s">
        <v>706</v>
      </c>
      <c r="AK1292" t="s">
        <v>852</v>
      </c>
      <c r="AL1292" t="s">
        <v>59</v>
      </c>
      <c r="AM1292" t="s">
        <v>52</v>
      </c>
      <c r="AN1292" t="s">
        <v>52</v>
      </c>
      <c r="AO1292" t="s">
        <v>74</v>
      </c>
      <c r="AP1292" t="s">
        <v>4313</v>
      </c>
      <c r="AQ1292" t="s">
        <v>4360</v>
      </c>
      <c r="AR1292" t="s">
        <v>4359</v>
      </c>
      <c r="AS1292" t="s">
        <v>52</v>
      </c>
      <c r="AT1292" t="s">
        <v>4358</v>
      </c>
    </row>
    <row r="1293" spans="1:46" x14ac:dyDescent="0.2">
      <c r="A1293">
        <v>504</v>
      </c>
      <c r="B1293" t="s">
        <v>4345</v>
      </c>
      <c r="C1293" t="s">
        <v>4346</v>
      </c>
      <c r="D1293" t="s">
        <v>4347</v>
      </c>
      <c r="E1293" t="s">
        <v>1262</v>
      </c>
      <c r="F1293" t="s">
        <v>4298</v>
      </c>
      <c r="G1293" t="s">
        <v>133</v>
      </c>
      <c r="H1293" t="s">
        <v>52</v>
      </c>
      <c r="I1293" t="s">
        <v>598</v>
      </c>
      <c r="J1293" t="s">
        <v>96</v>
      </c>
      <c r="K1293" t="s">
        <v>55</v>
      </c>
      <c r="L1293" t="s">
        <v>121</v>
      </c>
      <c r="M1293" t="s">
        <v>123</v>
      </c>
      <c r="N1293" t="s">
        <v>99</v>
      </c>
      <c r="O1293" t="s">
        <v>100</v>
      </c>
      <c r="P1293" t="s">
        <v>71</v>
      </c>
      <c r="Q1293" t="s">
        <v>52</v>
      </c>
      <c r="R1293" t="s">
        <v>52</v>
      </c>
      <c r="S1293" t="s">
        <v>52</v>
      </c>
      <c r="T1293" t="s">
        <v>4348</v>
      </c>
      <c r="U1293" t="s">
        <v>4349</v>
      </c>
      <c r="V1293" t="s">
        <v>4309</v>
      </c>
      <c r="W1293" t="s">
        <v>63</v>
      </c>
      <c r="X1293" t="s">
        <v>84</v>
      </c>
      <c r="Y1293" t="s">
        <v>85</v>
      </c>
      <c r="Z1293" t="s">
        <v>59</v>
      </c>
      <c r="AA1293" t="s">
        <v>4350</v>
      </c>
      <c r="AB1293" t="s">
        <v>4351</v>
      </c>
      <c r="AC1293" t="s">
        <v>68</v>
      </c>
      <c r="AD1293" t="s">
        <v>52</v>
      </c>
      <c r="AE1293" t="s">
        <v>4312</v>
      </c>
      <c r="AF1293" t="s">
        <v>88</v>
      </c>
      <c r="AG1293" t="s">
        <v>71</v>
      </c>
      <c r="AH1293" t="s">
        <v>59</v>
      </c>
      <c r="AI1293" t="s">
        <v>89</v>
      </c>
      <c r="AJ1293" t="s">
        <v>706</v>
      </c>
      <c r="AK1293" t="s">
        <v>852</v>
      </c>
      <c r="AL1293" t="s">
        <v>59</v>
      </c>
      <c r="AM1293" t="s">
        <v>52</v>
      </c>
      <c r="AN1293" t="s">
        <v>52</v>
      </c>
      <c r="AO1293" t="s">
        <v>74</v>
      </c>
      <c r="AP1293" t="s">
        <v>4313</v>
      </c>
      <c r="AQ1293" t="s">
        <v>4352</v>
      </c>
      <c r="AR1293" t="s">
        <v>4351</v>
      </c>
      <c r="AS1293" t="s">
        <v>52</v>
      </c>
      <c r="AT1293" t="s">
        <v>4350</v>
      </c>
    </row>
    <row r="1294" spans="1:46" x14ac:dyDescent="0.2">
      <c r="A1294">
        <v>503</v>
      </c>
      <c r="B1294" t="s">
        <v>2773</v>
      </c>
      <c r="C1294" t="s">
        <v>4338</v>
      </c>
      <c r="D1294" t="s">
        <v>4339</v>
      </c>
      <c r="E1294" t="s">
        <v>1262</v>
      </c>
      <c r="F1294" t="s">
        <v>4298</v>
      </c>
      <c r="G1294" t="s">
        <v>219</v>
      </c>
      <c r="H1294" t="s">
        <v>52</v>
      </c>
      <c r="I1294" t="s">
        <v>598</v>
      </c>
      <c r="J1294" t="s">
        <v>96</v>
      </c>
      <c r="K1294" t="s">
        <v>55</v>
      </c>
      <c r="L1294" t="s">
        <v>121</v>
      </c>
      <c r="M1294" t="s">
        <v>123</v>
      </c>
      <c r="N1294" t="s">
        <v>99</v>
      </c>
      <c r="O1294" t="s">
        <v>100</v>
      </c>
      <c r="P1294" t="s">
        <v>71</v>
      </c>
      <c r="Q1294" t="s">
        <v>52</v>
      </c>
      <c r="R1294" t="s">
        <v>52</v>
      </c>
      <c r="S1294" t="s">
        <v>52</v>
      </c>
      <c r="T1294" t="s">
        <v>4340</v>
      </c>
      <c r="U1294" t="s">
        <v>4341</v>
      </c>
      <c r="V1294" t="s">
        <v>4309</v>
      </c>
      <c r="W1294" t="s">
        <v>63</v>
      </c>
      <c r="X1294" t="s">
        <v>84</v>
      </c>
      <c r="Y1294" t="s">
        <v>85</v>
      </c>
      <c r="Z1294" t="s">
        <v>59</v>
      </c>
      <c r="AA1294" t="s">
        <v>4342</v>
      </c>
      <c r="AB1294" t="s">
        <v>4343</v>
      </c>
      <c r="AC1294" t="s">
        <v>68</v>
      </c>
      <c r="AD1294" t="s">
        <v>52</v>
      </c>
      <c r="AE1294" t="s">
        <v>4312</v>
      </c>
      <c r="AF1294" t="s">
        <v>88</v>
      </c>
      <c r="AG1294" t="s">
        <v>71</v>
      </c>
      <c r="AH1294" t="s">
        <v>59</v>
      </c>
      <c r="AI1294" t="s">
        <v>89</v>
      </c>
      <c r="AJ1294" t="s">
        <v>706</v>
      </c>
      <c r="AK1294" t="s">
        <v>852</v>
      </c>
      <c r="AL1294" t="s">
        <v>59</v>
      </c>
      <c r="AM1294" t="s">
        <v>52</v>
      </c>
      <c r="AN1294" t="s">
        <v>52</v>
      </c>
      <c r="AO1294" t="s">
        <v>74</v>
      </c>
      <c r="AP1294" t="s">
        <v>4313</v>
      </c>
      <c r="AQ1294" t="s">
        <v>4344</v>
      </c>
      <c r="AR1294" t="s">
        <v>4343</v>
      </c>
      <c r="AS1294" t="s">
        <v>52</v>
      </c>
      <c r="AT1294" t="s">
        <v>4342</v>
      </c>
    </row>
    <row r="1295" spans="1:46" x14ac:dyDescent="0.2">
      <c r="A1295">
        <v>502</v>
      </c>
      <c r="B1295" t="s">
        <v>4330</v>
      </c>
      <c r="C1295" t="s">
        <v>4331</v>
      </c>
      <c r="D1295" t="s">
        <v>4332</v>
      </c>
      <c r="E1295" t="s">
        <v>1262</v>
      </c>
      <c r="F1295" t="s">
        <v>4298</v>
      </c>
      <c r="G1295" t="s">
        <v>1087</v>
      </c>
      <c r="H1295" t="s">
        <v>52</v>
      </c>
      <c r="I1295" t="s">
        <v>598</v>
      </c>
      <c r="J1295" t="s">
        <v>96</v>
      </c>
      <c r="K1295" t="s">
        <v>55</v>
      </c>
      <c r="L1295" t="s">
        <v>121</v>
      </c>
      <c r="M1295" t="s">
        <v>123</v>
      </c>
      <c r="N1295" t="s">
        <v>99</v>
      </c>
      <c r="O1295" t="s">
        <v>100</v>
      </c>
      <c r="P1295" t="s">
        <v>71</v>
      </c>
      <c r="Q1295" t="s">
        <v>52</v>
      </c>
      <c r="R1295" t="s">
        <v>52</v>
      </c>
      <c r="S1295" t="s">
        <v>52</v>
      </c>
      <c r="T1295" t="s">
        <v>4333</v>
      </c>
      <c r="U1295" t="s">
        <v>4334</v>
      </c>
      <c r="V1295" t="s">
        <v>4309</v>
      </c>
      <c r="W1295" t="s">
        <v>63</v>
      </c>
      <c r="X1295" t="s">
        <v>84</v>
      </c>
      <c r="Y1295" t="s">
        <v>85</v>
      </c>
      <c r="Z1295" t="s">
        <v>59</v>
      </c>
      <c r="AA1295" t="s">
        <v>4335</v>
      </c>
      <c r="AB1295" t="s">
        <v>4336</v>
      </c>
      <c r="AC1295" t="s">
        <v>68</v>
      </c>
      <c r="AD1295" t="s">
        <v>52</v>
      </c>
      <c r="AE1295" t="s">
        <v>4312</v>
      </c>
      <c r="AF1295" t="s">
        <v>88</v>
      </c>
      <c r="AG1295" t="s">
        <v>71</v>
      </c>
      <c r="AH1295" t="s">
        <v>59</v>
      </c>
      <c r="AI1295" t="s">
        <v>89</v>
      </c>
      <c r="AJ1295" t="s">
        <v>706</v>
      </c>
      <c r="AK1295" t="s">
        <v>852</v>
      </c>
      <c r="AL1295" t="s">
        <v>59</v>
      </c>
      <c r="AM1295" t="s">
        <v>52</v>
      </c>
      <c r="AN1295" t="s">
        <v>52</v>
      </c>
      <c r="AO1295" t="s">
        <v>74</v>
      </c>
      <c r="AP1295" t="s">
        <v>4313</v>
      </c>
      <c r="AQ1295" t="s">
        <v>4337</v>
      </c>
      <c r="AR1295" t="s">
        <v>4336</v>
      </c>
      <c r="AS1295" t="s">
        <v>52</v>
      </c>
      <c r="AT1295" t="s">
        <v>4335</v>
      </c>
    </row>
    <row r="1296" spans="1:46" x14ac:dyDescent="0.2">
      <c r="A1296">
        <v>501</v>
      </c>
      <c r="B1296" t="s">
        <v>4322</v>
      </c>
      <c r="C1296" t="s">
        <v>4323</v>
      </c>
      <c r="D1296" t="s">
        <v>4324</v>
      </c>
      <c r="E1296" t="s">
        <v>1262</v>
      </c>
      <c r="F1296" t="s">
        <v>4298</v>
      </c>
      <c r="G1296" t="s">
        <v>1079</v>
      </c>
      <c r="H1296" t="s">
        <v>52</v>
      </c>
      <c r="I1296" t="s">
        <v>598</v>
      </c>
      <c r="J1296" t="s">
        <v>96</v>
      </c>
      <c r="K1296" t="s">
        <v>55</v>
      </c>
      <c r="L1296" t="s">
        <v>121</v>
      </c>
      <c r="M1296" t="s">
        <v>123</v>
      </c>
      <c r="N1296" t="s">
        <v>99</v>
      </c>
      <c r="O1296" t="s">
        <v>100</v>
      </c>
      <c r="P1296" t="s">
        <v>71</v>
      </c>
      <c r="Q1296" t="s">
        <v>52</v>
      </c>
      <c r="R1296" t="s">
        <v>52</v>
      </c>
      <c r="S1296" t="s">
        <v>52</v>
      </c>
      <c r="T1296" t="s">
        <v>4325</v>
      </c>
      <c r="U1296" t="s">
        <v>4326</v>
      </c>
      <c r="V1296" t="s">
        <v>4309</v>
      </c>
      <c r="W1296" t="s">
        <v>63</v>
      </c>
      <c r="X1296" t="s">
        <v>84</v>
      </c>
      <c r="Y1296" t="s">
        <v>85</v>
      </c>
      <c r="Z1296" t="s">
        <v>59</v>
      </c>
      <c r="AA1296" t="s">
        <v>4327</v>
      </c>
      <c r="AB1296" t="s">
        <v>4328</v>
      </c>
      <c r="AC1296" t="s">
        <v>68</v>
      </c>
      <c r="AD1296" t="s">
        <v>52</v>
      </c>
      <c r="AE1296" t="s">
        <v>4312</v>
      </c>
      <c r="AF1296" t="s">
        <v>88</v>
      </c>
      <c r="AG1296" t="s">
        <v>71</v>
      </c>
      <c r="AH1296" t="s">
        <v>59</v>
      </c>
      <c r="AI1296" t="s">
        <v>89</v>
      </c>
      <c r="AJ1296" t="s">
        <v>706</v>
      </c>
      <c r="AK1296" t="s">
        <v>852</v>
      </c>
      <c r="AL1296" t="s">
        <v>59</v>
      </c>
      <c r="AM1296" t="s">
        <v>52</v>
      </c>
      <c r="AN1296" t="s">
        <v>52</v>
      </c>
      <c r="AO1296" t="s">
        <v>74</v>
      </c>
      <c r="AP1296" t="s">
        <v>4313</v>
      </c>
      <c r="AQ1296" t="s">
        <v>4329</v>
      </c>
      <c r="AR1296" t="s">
        <v>4328</v>
      </c>
      <c r="AS1296" t="s">
        <v>52</v>
      </c>
      <c r="AT1296" t="s">
        <v>4327</v>
      </c>
    </row>
    <row r="1297" spans="1:46" x14ac:dyDescent="0.2">
      <c r="A1297">
        <v>500</v>
      </c>
      <c r="B1297" t="s">
        <v>2702</v>
      </c>
      <c r="C1297" t="s">
        <v>4315</v>
      </c>
      <c r="D1297" t="s">
        <v>4316</v>
      </c>
      <c r="E1297" t="s">
        <v>1262</v>
      </c>
      <c r="F1297" t="s">
        <v>4298</v>
      </c>
      <c r="G1297" t="s">
        <v>1062</v>
      </c>
      <c r="H1297" t="s">
        <v>52</v>
      </c>
      <c r="I1297" t="s">
        <v>598</v>
      </c>
      <c r="J1297" t="s">
        <v>96</v>
      </c>
      <c r="K1297" t="s">
        <v>55</v>
      </c>
      <c r="L1297" t="s">
        <v>121</v>
      </c>
      <c r="M1297" t="s">
        <v>123</v>
      </c>
      <c r="N1297" t="s">
        <v>99</v>
      </c>
      <c r="O1297" t="s">
        <v>100</v>
      </c>
      <c r="P1297" t="s">
        <v>71</v>
      </c>
      <c r="Q1297" t="s">
        <v>52</v>
      </c>
      <c r="R1297" t="s">
        <v>52</v>
      </c>
      <c r="S1297" t="s">
        <v>52</v>
      </c>
      <c r="T1297" t="s">
        <v>4317</v>
      </c>
      <c r="U1297" t="s">
        <v>4318</v>
      </c>
      <c r="V1297" t="s">
        <v>4309</v>
      </c>
      <c r="W1297" t="s">
        <v>63</v>
      </c>
      <c r="X1297" t="s">
        <v>84</v>
      </c>
      <c r="Y1297" t="s">
        <v>85</v>
      </c>
      <c r="Z1297" t="s">
        <v>59</v>
      </c>
      <c r="AA1297" t="s">
        <v>4319</v>
      </c>
      <c r="AB1297" t="s">
        <v>4320</v>
      </c>
      <c r="AC1297" t="s">
        <v>68</v>
      </c>
      <c r="AD1297" t="s">
        <v>52</v>
      </c>
      <c r="AE1297" t="s">
        <v>4312</v>
      </c>
      <c r="AF1297" t="s">
        <v>88</v>
      </c>
      <c r="AG1297" t="s">
        <v>71</v>
      </c>
      <c r="AH1297" t="s">
        <v>59</v>
      </c>
      <c r="AI1297" t="s">
        <v>89</v>
      </c>
      <c r="AJ1297" t="s">
        <v>706</v>
      </c>
      <c r="AK1297" t="s">
        <v>852</v>
      </c>
      <c r="AL1297" t="s">
        <v>59</v>
      </c>
      <c r="AM1297" t="s">
        <v>52</v>
      </c>
      <c r="AN1297" t="s">
        <v>52</v>
      </c>
      <c r="AO1297" t="s">
        <v>74</v>
      </c>
      <c r="AP1297" t="s">
        <v>4313</v>
      </c>
      <c r="AQ1297" t="s">
        <v>4321</v>
      </c>
      <c r="AR1297" t="s">
        <v>4320</v>
      </c>
      <c r="AS1297" t="s">
        <v>52</v>
      </c>
      <c r="AT1297" t="s">
        <v>4319</v>
      </c>
    </row>
    <row r="1298" spans="1:46" x14ac:dyDescent="0.2">
      <c r="A1298">
        <v>499</v>
      </c>
      <c r="B1298" t="s">
        <v>4304</v>
      </c>
      <c r="C1298" t="s">
        <v>4305</v>
      </c>
      <c r="D1298" t="s">
        <v>4306</v>
      </c>
      <c r="E1298" t="s">
        <v>1262</v>
      </c>
      <c r="F1298" t="s">
        <v>4298</v>
      </c>
      <c r="G1298" t="s">
        <v>1053</v>
      </c>
      <c r="H1298" t="s">
        <v>52</v>
      </c>
      <c r="I1298" t="s">
        <v>598</v>
      </c>
      <c r="J1298" t="s">
        <v>96</v>
      </c>
      <c r="K1298" t="s">
        <v>55</v>
      </c>
      <c r="L1298" t="s">
        <v>121</v>
      </c>
      <c r="M1298" t="s">
        <v>123</v>
      </c>
      <c r="N1298" t="s">
        <v>99</v>
      </c>
      <c r="O1298" t="s">
        <v>100</v>
      </c>
      <c r="P1298" t="s">
        <v>71</v>
      </c>
      <c r="Q1298" t="s">
        <v>52</v>
      </c>
      <c r="R1298" t="s">
        <v>52</v>
      </c>
      <c r="S1298" t="s">
        <v>52</v>
      </c>
      <c r="T1298" t="s">
        <v>4307</v>
      </c>
      <c r="U1298" t="s">
        <v>4308</v>
      </c>
      <c r="V1298" t="s">
        <v>4309</v>
      </c>
      <c r="W1298" t="s">
        <v>63</v>
      </c>
      <c r="X1298" t="s">
        <v>84</v>
      </c>
      <c r="Y1298" t="s">
        <v>85</v>
      </c>
      <c r="Z1298" t="s">
        <v>59</v>
      </c>
      <c r="AA1298" t="s">
        <v>4310</v>
      </c>
      <c r="AB1298" t="s">
        <v>4311</v>
      </c>
      <c r="AC1298" t="s">
        <v>68</v>
      </c>
      <c r="AD1298" t="s">
        <v>52</v>
      </c>
      <c r="AE1298" t="s">
        <v>4312</v>
      </c>
      <c r="AF1298" t="s">
        <v>88</v>
      </c>
      <c r="AG1298" t="s">
        <v>71</v>
      </c>
      <c r="AH1298" t="s">
        <v>59</v>
      </c>
      <c r="AI1298" t="s">
        <v>89</v>
      </c>
      <c r="AJ1298" t="s">
        <v>706</v>
      </c>
      <c r="AK1298" t="s">
        <v>852</v>
      </c>
      <c r="AL1298" t="s">
        <v>59</v>
      </c>
      <c r="AM1298" t="s">
        <v>52</v>
      </c>
      <c r="AN1298" t="s">
        <v>52</v>
      </c>
      <c r="AO1298" t="s">
        <v>74</v>
      </c>
      <c r="AP1298" t="s">
        <v>4313</v>
      </c>
      <c r="AQ1298" t="s">
        <v>4314</v>
      </c>
      <c r="AR1298" t="s">
        <v>4311</v>
      </c>
      <c r="AS1298" t="s">
        <v>52</v>
      </c>
      <c r="AT1298" t="s">
        <v>4310</v>
      </c>
    </row>
    <row r="1299" spans="1:46" x14ac:dyDescent="0.2">
      <c r="A1299">
        <v>498</v>
      </c>
      <c r="B1299" t="s">
        <v>4295</v>
      </c>
      <c r="C1299" t="s">
        <v>4296</v>
      </c>
      <c r="D1299" t="s">
        <v>4297</v>
      </c>
      <c r="E1299" t="s">
        <v>1262</v>
      </c>
      <c r="F1299" t="s">
        <v>4298</v>
      </c>
      <c r="G1299" t="s">
        <v>217</v>
      </c>
      <c r="H1299" t="s">
        <v>52</v>
      </c>
      <c r="I1299" t="s">
        <v>53</v>
      </c>
      <c r="J1299" t="s">
        <v>54</v>
      </c>
      <c r="K1299" t="s">
        <v>55</v>
      </c>
      <c r="L1299" t="s">
        <v>56</v>
      </c>
      <c r="M1299" t="s">
        <v>56</v>
      </c>
      <c r="N1299" t="s">
        <v>89</v>
      </c>
      <c r="O1299" t="s">
        <v>2171</v>
      </c>
      <c r="P1299" t="s">
        <v>59</v>
      </c>
      <c r="Q1299" t="s">
        <v>52</v>
      </c>
      <c r="R1299" t="s">
        <v>52</v>
      </c>
      <c r="S1299" t="s">
        <v>52</v>
      </c>
      <c r="T1299" t="s">
        <v>4299</v>
      </c>
      <c r="U1299" t="s">
        <v>4300</v>
      </c>
      <c r="V1299" t="s">
        <v>2926</v>
      </c>
      <c r="W1299" t="s">
        <v>59</v>
      </c>
      <c r="X1299" t="s">
        <v>123</v>
      </c>
      <c r="Y1299" t="s">
        <v>213</v>
      </c>
      <c r="Z1299" t="s">
        <v>59</v>
      </c>
      <c r="AA1299" t="s">
        <v>4301</v>
      </c>
      <c r="AB1299" t="s">
        <v>4302</v>
      </c>
      <c r="AC1299" t="s">
        <v>68</v>
      </c>
      <c r="AD1299" t="s">
        <v>52</v>
      </c>
      <c r="AE1299" t="s">
        <v>2929</v>
      </c>
      <c r="AF1299" t="s">
        <v>298</v>
      </c>
      <c r="AG1299" t="s">
        <v>217</v>
      </c>
      <c r="AH1299" t="s">
        <v>59</v>
      </c>
      <c r="AI1299" t="s">
        <v>213</v>
      </c>
      <c r="AJ1299" t="s">
        <v>133</v>
      </c>
      <c r="AK1299" t="s">
        <v>217</v>
      </c>
      <c r="AL1299" t="s">
        <v>59</v>
      </c>
      <c r="AM1299" t="s">
        <v>220</v>
      </c>
      <c r="AN1299" t="s">
        <v>221</v>
      </c>
      <c r="AO1299" t="s">
        <v>74</v>
      </c>
      <c r="AP1299" t="s">
        <v>2930</v>
      </c>
      <c r="AQ1299" t="s">
        <v>4303</v>
      </c>
      <c r="AR1299" t="s">
        <v>4302</v>
      </c>
      <c r="AS1299" t="s">
        <v>52</v>
      </c>
      <c r="AT1299" t="s">
        <v>4301</v>
      </c>
    </row>
    <row r="1300" spans="1:46" x14ac:dyDescent="0.2">
      <c r="A1300">
        <v>1354</v>
      </c>
      <c r="B1300" t="s">
        <v>11197</v>
      </c>
      <c r="C1300" t="s">
        <v>11198</v>
      </c>
      <c r="D1300" t="s">
        <v>11199</v>
      </c>
      <c r="E1300" t="s">
        <v>1262</v>
      </c>
      <c r="F1300" t="s">
        <v>11200</v>
      </c>
      <c r="G1300" t="s">
        <v>59</v>
      </c>
      <c r="H1300" t="s">
        <v>52</v>
      </c>
      <c r="I1300" t="s">
        <v>95</v>
      </c>
      <c r="J1300" t="s">
        <v>96</v>
      </c>
      <c r="K1300" t="s">
        <v>55</v>
      </c>
      <c r="L1300" t="s">
        <v>121</v>
      </c>
      <c r="M1300" t="s">
        <v>123</v>
      </c>
      <c r="N1300" t="s">
        <v>99</v>
      </c>
      <c r="O1300" t="s">
        <v>100</v>
      </c>
      <c r="P1300" t="s">
        <v>71</v>
      </c>
      <c r="Q1300" t="s">
        <v>52</v>
      </c>
      <c r="R1300" t="s">
        <v>52</v>
      </c>
      <c r="S1300" t="s">
        <v>52</v>
      </c>
      <c r="T1300" t="s">
        <v>11201</v>
      </c>
      <c r="U1300" t="s">
        <v>11202</v>
      </c>
      <c r="V1300" t="s">
        <v>1656</v>
      </c>
      <c r="W1300" t="s">
        <v>59</v>
      </c>
      <c r="X1300" t="s">
        <v>80</v>
      </c>
      <c r="Y1300" t="s">
        <v>403</v>
      </c>
      <c r="Z1300" t="s">
        <v>59</v>
      </c>
      <c r="AA1300" t="s">
        <v>11203</v>
      </c>
      <c r="AB1300" t="s">
        <v>11204</v>
      </c>
      <c r="AC1300" t="s">
        <v>173</v>
      </c>
      <c r="AD1300" t="s">
        <v>52</v>
      </c>
      <c r="AE1300" t="s">
        <v>1825</v>
      </c>
      <c r="AF1300" t="s">
        <v>509</v>
      </c>
      <c r="AG1300" t="s">
        <v>94</v>
      </c>
      <c r="AH1300" t="s">
        <v>94</v>
      </c>
      <c r="AI1300" t="s">
        <v>135</v>
      </c>
      <c r="AJ1300" t="s">
        <v>922</v>
      </c>
      <c r="AK1300" t="s">
        <v>159</v>
      </c>
      <c r="AL1300" t="s">
        <v>59</v>
      </c>
      <c r="AM1300" t="s">
        <v>52</v>
      </c>
      <c r="AN1300" t="s">
        <v>52</v>
      </c>
      <c r="AO1300" t="s">
        <v>174</v>
      </c>
      <c r="AP1300" t="s">
        <v>1826</v>
      </c>
      <c r="AQ1300" t="s">
        <v>11205</v>
      </c>
      <c r="AR1300" t="s">
        <v>11204</v>
      </c>
      <c r="AS1300" t="s">
        <v>52</v>
      </c>
      <c r="AT1300" t="s">
        <v>11203</v>
      </c>
    </row>
    <row r="1301" spans="1:46" x14ac:dyDescent="0.2">
      <c r="A1301">
        <v>1355</v>
      </c>
      <c r="B1301" t="s">
        <v>11206</v>
      </c>
      <c r="C1301" t="s">
        <v>11207</v>
      </c>
      <c r="D1301" t="s">
        <v>11208</v>
      </c>
      <c r="E1301" t="s">
        <v>1262</v>
      </c>
      <c r="F1301" t="s">
        <v>11200</v>
      </c>
      <c r="G1301" t="s">
        <v>63</v>
      </c>
      <c r="H1301" t="s">
        <v>462</v>
      </c>
      <c r="I1301" t="s">
        <v>95</v>
      </c>
      <c r="J1301" t="s">
        <v>96</v>
      </c>
      <c r="K1301" t="s">
        <v>55</v>
      </c>
      <c r="L1301" t="s">
        <v>121</v>
      </c>
      <c r="M1301" t="s">
        <v>123</v>
      </c>
      <c r="N1301" t="s">
        <v>99</v>
      </c>
      <c r="O1301" t="s">
        <v>100</v>
      </c>
      <c r="P1301" t="s">
        <v>71</v>
      </c>
      <c r="Q1301" t="s">
        <v>52</v>
      </c>
      <c r="R1301" t="s">
        <v>52</v>
      </c>
      <c r="S1301" t="s">
        <v>52</v>
      </c>
      <c r="T1301" t="s">
        <v>11209</v>
      </c>
      <c r="U1301" t="s">
        <v>11210</v>
      </c>
      <c r="V1301" t="s">
        <v>1656</v>
      </c>
      <c r="W1301" t="s">
        <v>59</v>
      </c>
      <c r="X1301" t="s">
        <v>80</v>
      </c>
      <c r="Y1301" t="s">
        <v>403</v>
      </c>
      <c r="Z1301" t="s">
        <v>59</v>
      </c>
      <c r="AA1301" t="s">
        <v>11211</v>
      </c>
      <c r="AB1301" t="s">
        <v>11212</v>
      </c>
      <c r="AC1301" t="s">
        <v>173</v>
      </c>
      <c r="AD1301" t="s">
        <v>52</v>
      </c>
      <c r="AE1301" t="s">
        <v>1825</v>
      </c>
      <c r="AF1301" t="s">
        <v>509</v>
      </c>
      <c r="AG1301" t="s">
        <v>94</v>
      </c>
      <c r="AH1301" t="s">
        <v>94</v>
      </c>
      <c r="AI1301" t="s">
        <v>135</v>
      </c>
      <c r="AJ1301" t="s">
        <v>922</v>
      </c>
      <c r="AK1301" t="s">
        <v>159</v>
      </c>
      <c r="AL1301" t="s">
        <v>59</v>
      </c>
      <c r="AM1301" t="s">
        <v>52</v>
      </c>
      <c r="AN1301" t="s">
        <v>52</v>
      </c>
      <c r="AO1301" t="s">
        <v>174</v>
      </c>
      <c r="AP1301" t="s">
        <v>1826</v>
      </c>
      <c r="AQ1301" t="s">
        <v>11213</v>
      </c>
      <c r="AR1301" t="s">
        <v>11212</v>
      </c>
      <c r="AS1301" t="s">
        <v>52</v>
      </c>
      <c r="AT1301" t="s">
        <v>11211</v>
      </c>
    </row>
    <row r="1302" spans="1:46" x14ac:dyDescent="0.2">
      <c r="A1302">
        <v>1357</v>
      </c>
      <c r="B1302" t="s">
        <v>11222</v>
      </c>
      <c r="C1302" t="s">
        <v>11223</v>
      </c>
      <c r="D1302" t="s">
        <v>11224</v>
      </c>
      <c r="E1302" t="s">
        <v>1262</v>
      </c>
      <c r="F1302" t="s">
        <v>11200</v>
      </c>
      <c r="G1302" t="s">
        <v>94</v>
      </c>
      <c r="H1302" t="s">
        <v>52</v>
      </c>
      <c r="I1302" t="s">
        <v>95</v>
      </c>
      <c r="J1302" t="s">
        <v>96</v>
      </c>
      <c r="K1302" t="s">
        <v>55</v>
      </c>
      <c r="L1302" t="s">
        <v>121</v>
      </c>
      <c r="M1302" t="s">
        <v>123</v>
      </c>
      <c r="N1302" t="s">
        <v>99</v>
      </c>
      <c r="O1302" t="s">
        <v>100</v>
      </c>
      <c r="P1302" t="s">
        <v>71</v>
      </c>
      <c r="Q1302" t="s">
        <v>52</v>
      </c>
      <c r="R1302" t="s">
        <v>52</v>
      </c>
      <c r="S1302" t="s">
        <v>52</v>
      </c>
      <c r="T1302" t="s">
        <v>11225</v>
      </c>
      <c r="U1302" t="s">
        <v>11226</v>
      </c>
      <c r="V1302" t="s">
        <v>1656</v>
      </c>
      <c r="W1302" t="s">
        <v>59</v>
      </c>
      <c r="X1302" t="s">
        <v>80</v>
      </c>
      <c r="Y1302" t="s">
        <v>403</v>
      </c>
      <c r="Z1302" t="s">
        <v>59</v>
      </c>
      <c r="AA1302" t="s">
        <v>11227</v>
      </c>
      <c r="AB1302" t="s">
        <v>11228</v>
      </c>
      <c r="AC1302" t="s">
        <v>173</v>
      </c>
      <c r="AD1302" t="s">
        <v>52</v>
      </c>
      <c r="AE1302" t="s">
        <v>1825</v>
      </c>
      <c r="AF1302" t="s">
        <v>509</v>
      </c>
      <c r="AG1302" t="s">
        <v>94</v>
      </c>
      <c r="AH1302" t="s">
        <v>94</v>
      </c>
      <c r="AI1302" t="s">
        <v>135</v>
      </c>
      <c r="AJ1302" t="s">
        <v>922</v>
      </c>
      <c r="AK1302" t="s">
        <v>159</v>
      </c>
      <c r="AL1302" t="s">
        <v>59</v>
      </c>
      <c r="AM1302" t="s">
        <v>52</v>
      </c>
      <c r="AN1302" t="s">
        <v>52</v>
      </c>
      <c r="AO1302" t="s">
        <v>174</v>
      </c>
      <c r="AP1302" t="s">
        <v>1826</v>
      </c>
      <c r="AQ1302" t="s">
        <v>11229</v>
      </c>
      <c r="AR1302" t="s">
        <v>11228</v>
      </c>
      <c r="AS1302" t="s">
        <v>52</v>
      </c>
      <c r="AT1302" t="s">
        <v>11227</v>
      </c>
    </row>
    <row r="1303" spans="1:46" x14ac:dyDescent="0.2">
      <c r="A1303">
        <v>2318</v>
      </c>
      <c r="B1303" t="s">
        <v>18655</v>
      </c>
      <c r="C1303" t="s">
        <v>18656</v>
      </c>
      <c r="D1303" t="s">
        <v>18657</v>
      </c>
      <c r="E1303" t="s">
        <v>1262</v>
      </c>
      <c r="F1303" t="s">
        <v>11200</v>
      </c>
      <c r="G1303" t="s">
        <v>71</v>
      </c>
      <c r="H1303" t="s">
        <v>52</v>
      </c>
      <c r="I1303" t="s">
        <v>95</v>
      </c>
      <c r="J1303" t="s">
        <v>96</v>
      </c>
      <c r="K1303" t="s">
        <v>55</v>
      </c>
      <c r="L1303" t="s">
        <v>121</v>
      </c>
      <c r="M1303" t="s">
        <v>123</v>
      </c>
      <c r="N1303" t="s">
        <v>856</v>
      </c>
      <c r="O1303" t="s">
        <v>403</v>
      </c>
      <c r="P1303" t="s">
        <v>94</v>
      </c>
      <c r="Q1303" t="s">
        <v>52</v>
      </c>
      <c r="R1303" t="s">
        <v>52</v>
      </c>
      <c r="S1303" t="s">
        <v>52</v>
      </c>
      <c r="T1303" t="s">
        <v>18658</v>
      </c>
      <c r="U1303" t="s">
        <v>18659</v>
      </c>
      <c r="V1303" t="s">
        <v>1656</v>
      </c>
      <c r="W1303" t="s">
        <v>59</v>
      </c>
      <c r="X1303" t="s">
        <v>80</v>
      </c>
      <c r="Y1303" t="s">
        <v>403</v>
      </c>
      <c r="Z1303" t="s">
        <v>59</v>
      </c>
      <c r="AA1303" t="s">
        <v>18660</v>
      </c>
      <c r="AB1303" t="s">
        <v>18661</v>
      </c>
      <c r="AC1303" t="s">
        <v>68</v>
      </c>
      <c r="AD1303" t="s">
        <v>52</v>
      </c>
      <c r="AE1303" t="s">
        <v>1825</v>
      </c>
      <c r="AF1303" t="s">
        <v>402</v>
      </c>
      <c r="AG1303" t="s">
        <v>94</v>
      </c>
      <c r="AH1303" t="s">
        <v>59</v>
      </c>
      <c r="AI1303" t="s">
        <v>135</v>
      </c>
      <c r="AJ1303" t="s">
        <v>922</v>
      </c>
      <c r="AK1303" t="s">
        <v>159</v>
      </c>
      <c r="AL1303" t="s">
        <v>59</v>
      </c>
      <c r="AM1303" t="s">
        <v>52</v>
      </c>
      <c r="AN1303" t="s">
        <v>52</v>
      </c>
      <c r="AO1303" t="s">
        <v>74</v>
      </c>
      <c r="AP1303" t="s">
        <v>1835</v>
      </c>
      <c r="AQ1303" t="s">
        <v>18662</v>
      </c>
      <c r="AR1303" t="s">
        <v>18661</v>
      </c>
      <c r="AS1303" t="s">
        <v>52</v>
      </c>
      <c r="AT1303" t="s">
        <v>18660</v>
      </c>
    </row>
    <row r="1304" spans="1:46" x14ac:dyDescent="0.2">
      <c r="A1304">
        <v>2319</v>
      </c>
      <c r="B1304" t="s">
        <v>18663</v>
      </c>
      <c r="C1304" t="s">
        <v>18664</v>
      </c>
      <c r="D1304" t="s">
        <v>18665</v>
      </c>
      <c r="E1304" t="s">
        <v>1262</v>
      </c>
      <c r="F1304" t="s">
        <v>11200</v>
      </c>
      <c r="G1304" t="s">
        <v>51</v>
      </c>
      <c r="H1304" t="s">
        <v>52</v>
      </c>
      <c r="I1304" t="s">
        <v>95</v>
      </c>
      <c r="J1304" t="s">
        <v>96</v>
      </c>
      <c r="K1304" t="s">
        <v>55</v>
      </c>
      <c r="L1304" t="s">
        <v>121</v>
      </c>
      <c r="M1304" t="s">
        <v>123</v>
      </c>
      <c r="N1304" t="s">
        <v>856</v>
      </c>
      <c r="O1304" t="s">
        <v>403</v>
      </c>
      <c r="P1304" t="s">
        <v>94</v>
      </c>
      <c r="Q1304" t="s">
        <v>52</v>
      </c>
      <c r="R1304" t="s">
        <v>52</v>
      </c>
      <c r="S1304" t="s">
        <v>52</v>
      </c>
      <c r="T1304" t="s">
        <v>18666</v>
      </c>
      <c r="U1304" t="s">
        <v>18667</v>
      </c>
      <c r="V1304" t="s">
        <v>1656</v>
      </c>
      <c r="W1304" t="s">
        <v>59</v>
      </c>
      <c r="X1304" t="s">
        <v>80</v>
      </c>
      <c r="Y1304" t="s">
        <v>403</v>
      </c>
      <c r="Z1304" t="s">
        <v>59</v>
      </c>
      <c r="AA1304" t="s">
        <v>18668</v>
      </c>
      <c r="AB1304" t="s">
        <v>18669</v>
      </c>
      <c r="AC1304" t="s">
        <v>68</v>
      </c>
      <c r="AD1304" t="s">
        <v>52</v>
      </c>
      <c r="AE1304" t="s">
        <v>1825</v>
      </c>
      <c r="AF1304" t="s">
        <v>88</v>
      </c>
      <c r="AG1304" t="s">
        <v>94</v>
      </c>
      <c r="AH1304" t="s">
        <v>59</v>
      </c>
      <c r="AI1304" t="s">
        <v>134</v>
      </c>
      <c r="AJ1304" t="s">
        <v>922</v>
      </c>
      <c r="AK1304" t="s">
        <v>159</v>
      </c>
      <c r="AL1304" t="s">
        <v>59</v>
      </c>
      <c r="AM1304" t="s">
        <v>52</v>
      </c>
      <c r="AN1304" t="s">
        <v>52</v>
      </c>
      <c r="AO1304" t="s">
        <v>74</v>
      </c>
      <c r="AP1304" t="s">
        <v>1835</v>
      </c>
      <c r="AQ1304" t="s">
        <v>18670</v>
      </c>
      <c r="AR1304" t="s">
        <v>18669</v>
      </c>
      <c r="AS1304" t="s">
        <v>52</v>
      </c>
      <c r="AT1304" t="s">
        <v>18668</v>
      </c>
    </row>
    <row r="1305" spans="1:46" x14ac:dyDescent="0.2">
      <c r="A1305">
        <v>2320</v>
      </c>
      <c r="B1305" t="s">
        <v>18671</v>
      </c>
      <c r="C1305" t="s">
        <v>18672</v>
      </c>
      <c r="D1305" t="s">
        <v>18673</v>
      </c>
      <c r="E1305" t="s">
        <v>1262</v>
      </c>
      <c r="F1305" t="s">
        <v>11200</v>
      </c>
      <c r="G1305" t="s">
        <v>254</v>
      </c>
      <c r="H1305" t="s">
        <v>52</v>
      </c>
      <c r="I1305" t="s">
        <v>95</v>
      </c>
      <c r="J1305" t="s">
        <v>96</v>
      </c>
      <c r="K1305" t="s">
        <v>55</v>
      </c>
      <c r="L1305" t="s">
        <v>134</v>
      </c>
      <c r="M1305" t="s">
        <v>135</v>
      </c>
      <c r="N1305" t="s">
        <v>856</v>
      </c>
      <c r="O1305" t="s">
        <v>403</v>
      </c>
      <c r="P1305" t="s">
        <v>94</v>
      </c>
      <c r="Q1305" t="s">
        <v>52</v>
      </c>
      <c r="R1305" t="s">
        <v>52</v>
      </c>
      <c r="S1305" t="s">
        <v>52</v>
      </c>
      <c r="T1305" t="s">
        <v>18674</v>
      </c>
      <c r="U1305" t="s">
        <v>18675</v>
      </c>
      <c r="V1305" t="s">
        <v>1656</v>
      </c>
      <c r="W1305" t="s">
        <v>59</v>
      </c>
      <c r="X1305" t="s">
        <v>80</v>
      </c>
      <c r="Y1305" t="s">
        <v>403</v>
      </c>
      <c r="Z1305" t="s">
        <v>59</v>
      </c>
      <c r="AA1305" t="s">
        <v>18676</v>
      </c>
      <c r="AB1305" t="s">
        <v>18677</v>
      </c>
      <c r="AC1305" t="s">
        <v>68</v>
      </c>
      <c r="AD1305" t="s">
        <v>52</v>
      </c>
      <c r="AE1305" t="s">
        <v>1825</v>
      </c>
      <c r="AF1305" t="s">
        <v>447</v>
      </c>
      <c r="AG1305" t="s">
        <v>94</v>
      </c>
      <c r="AH1305" t="s">
        <v>59</v>
      </c>
      <c r="AI1305" t="s">
        <v>115</v>
      </c>
      <c r="AJ1305" t="s">
        <v>922</v>
      </c>
      <c r="AK1305" t="s">
        <v>159</v>
      </c>
      <c r="AL1305" t="s">
        <v>59</v>
      </c>
      <c r="AM1305" t="s">
        <v>52</v>
      </c>
      <c r="AN1305" t="s">
        <v>52</v>
      </c>
      <c r="AO1305" t="s">
        <v>74</v>
      </c>
      <c r="AP1305" t="s">
        <v>1835</v>
      </c>
      <c r="AQ1305" t="s">
        <v>18678</v>
      </c>
      <c r="AR1305" t="s">
        <v>18677</v>
      </c>
      <c r="AS1305" t="s">
        <v>52</v>
      </c>
      <c r="AT1305" t="s">
        <v>18676</v>
      </c>
    </row>
    <row r="1306" spans="1:46" x14ac:dyDescent="0.2">
      <c r="A1306">
        <v>2321</v>
      </c>
      <c r="B1306" t="s">
        <v>18679</v>
      </c>
      <c r="C1306" t="s">
        <v>18680</v>
      </c>
      <c r="D1306" t="s">
        <v>18681</v>
      </c>
      <c r="E1306" t="s">
        <v>1262</v>
      </c>
      <c r="F1306" t="s">
        <v>11200</v>
      </c>
      <c r="G1306" t="s">
        <v>275</v>
      </c>
      <c r="H1306" t="s">
        <v>52</v>
      </c>
      <c r="I1306" t="s">
        <v>95</v>
      </c>
      <c r="J1306" t="s">
        <v>96</v>
      </c>
      <c r="K1306" t="s">
        <v>55</v>
      </c>
      <c r="L1306" t="s">
        <v>121</v>
      </c>
      <c r="M1306" t="s">
        <v>123</v>
      </c>
      <c r="N1306" t="s">
        <v>856</v>
      </c>
      <c r="O1306" t="s">
        <v>403</v>
      </c>
      <c r="P1306" t="s">
        <v>94</v>
      </c>
      <c r="Q1306" t="s">
        <v>52</v>
      </c>
      <c r="R1306" t="s">
        <v>52</v>
      </c>
      <c r="S1306" t="s">
        <v>52</v>
      </c>
      <c r="T1306" t="s">
        <v>18682</v>
      </c>
      <c r="U1306" t="s">
        <v>18683</v>
      </c>
      <c r="V1306" t="s">
        <v>1656</v>
      </c>
      <c r="W1306" t="s">
        <v>59</v>
      </c>
      <c r="X1306" t="s">
        <v>80</v>
      </c>
      <c r="Y1306" t="s">
        <v>403</v>
      </c>
      <c r="Z1306" t="s">
        <v>59</v>
      </c>
      <c r="AA1306" t="s">
        <v>18684</v>
      </c>
      <c r="AB1306" t="s">
        <v>18685</v>
      </c>
      <c r="AC1306" t="s">
        <v>173</v>
      </c>
      <c r="AD1306" t="s">
        <v>52</v>
      </c>
      <c r="AE1306" t="s">
        <v>1825</v>
      </c>
      <c r="AF1306" t="s">
        <v>447</v>
      </c>
      <c r="AG1306" t="s">
        <v>94</v>
      </c>
      <c r="AH1306" t="s">
        <v>94</v>
      </c>
      <c r="AI1306" t="s">
        <v>397</v>
      </c>
      <c r="AJ1306" t="s">
        <v>922</v>
      </c>
      <c r="AK1306" t="s">
        <v>159</v>
      </c>
      <c r="AL1306" t="s">
        <v>59</v>
      </c>
      <c r="AM1306" t="s">
        <v>52</v>
      </c>
      <c r="AN1306" t="s">
        <v>52</v>
      </c>
      <c r="AO1306" t="s">
        <v>174</v>
      </c>
      <c r="AP1306" t="s">
        <v>1826</v>
      </c>
      <c r="AQ1306" t="s">
        <v>18686</v>
      </c>
      <c r="AR1306" t="s">
        <v>18685</v>
      </c>
      <c r="AS1306" t="s">
        <v>52</v>
      </c>
      <c r="AT1306" t="s">
        <v>18684</v>
      </c>
    </row>
    <row r="1307" spans="1:46" x14ac:dyDescent="0.2">
      <c r="A1307">
        <v>1912</v>
      </c>
      <c r="B1307" t="s">
        <v>14264</v>
      </c>
      <c r="C1307" t="s">
        <v>15480</v>
      </c>
      <c r="D1307" t="s">
        <v>15481</v>
      </c>
      <c r="E1307" t="s">
        <v>1262</v>
      </c>
      <c r="F1307" t="s">
        <v>11200</v>
      </c>
      <c r="G1307" t="s">
        <v>265</v>
      </c>
      <c r="H1307" t="s">
        <v>462</v>
      </c>
      <c r="I1307" t="s">
        <v>95</v>
      </c>
      <c r="J1307" t="s">
        <v>96</v>
      </c>
      <c r="K1307" t="s">
        <v>52</v>
      </c>
      <c r="L1307" t="s">
        <v>121</v>
      </c>
      <c r="M1307" t="s">
        <v>123</v>
      </c>
      <c r="N1307" t="s">
        <v>122</v>
      </c>
      <c r="O1307" t="s">
        <v>123</v>
      </c>
      <c r="P1307" t="s">
        <v>71</v>
      </c>
      <c r="Q1307" t="s">
        <v>52</v>
      </c>
      <c r="R1307" t="s">
        <v>52</v>
      </c>
      <c r="S1307" t="s">
        <v>52</v>
      </c>
      <c r="T1307" t="s">
        <v>15482</v>
      </c>
      <c r="U1307" t="s">
        <v>15483</v>
      </c>
      <c r="V1307" t="s">
        <v>1656</v>
      </c>
      <c r="W1307" t="s">
        <v>59</v>
      </c>
      <c r="X1307" t="s">
        <v>89</v>
      </c>
      <c r="Y1307" t="s">
        <v>3100</v>
      </c>
      <c r="Z1307" t="s">
        <v>59</v>
      </c>
      <c r="AA1307" t="s">
        <v>15484</v>
      </c>
      <c r="AB1307" t="s">
        <v>15485</v>
      </c>
      <c r="AC1307" t="s">
        <v>68</v>
      </c>
      <c r="AD1307" t="s">
        <v>52</v>
      </c>
      <c r="AE1307" t="s">
        <v>1825</v>
      </c>
      <c r="AF1307" t="s">
        <v>447</v>
      </c>
      <c r="AG1307" t="s">
        <v>94</v>
      </c>
      <c r="AH1307" t="s">
        <v>59</v>
      </c>
      <c r="AI1307" t="s">
        <v>115</v>
      </c>
      <c r="AJ1307" t="s">
        <v>922</v>
      </c>
      <c r="AK1307" t="s">
        <v>159</v>
      </c>
      <c r="AL1307" t="s">
        <v>59</v>
      </c>
      <c r="AM1307" t="s">
        <v>52</v>
      </c>
      <c r="AN1307" t="s">
        <v>52</v>
      </c>
      <c r="AO1307" t="s">
        <v>74</v>
      </c>
      <c r="AP1307" t="s">
        <v>1835</v>
      </c>
      <c r="AQ1307" t="s">
        <v>15486</v>
      </c>
      <c r="AR1307" t="s">
        <v>15485</v>
      </c>
      <c r="AS1307" t="s">
        <v>52</v>
      </c>
      <c r="AT1307" t="s">
        <v>15484</v>
      </c>
    </row>
    <row r="1308" spans="1:46" x14ac:dyDescent="0.2">
      <c r="A1308">
        <v>1913</v>
      </c>
      <c r="B1308" t="s">
        <v>14264</v>
      </c>
      <c r="C1308" t="s">
        <v>15487</v>
      </c>
      <c r="D1308" t="s">
        <v>15488</v>
      </c>
      <c r="E1308" t="s">
        <v>1262</v>
      </c>
      <c r="F1308" t="s">
        <v>11200</v>
      </c>
      <c r="G1308" t="s">
        <v>199</v>
      </c>
      <c r="H1308" t="s">
        <v>52</v>
      </c>
      <c r="I1308" t="s">
        <v>95</v>
      </c>
      <c r="J1308" t="s">
        <v>96</v>
      </c>
      <c r="K1308" t="s">
        <v>52</v>
      </c>
      <c r="L1308" t="s">
        <v>121</v>
      </c>
      <c r="M1308" t="s">
        <v>123</v>
      </c>
      <c r="N1308" t="s">
        <v>122</v>
      </c>
      <c r="O1308" t="s">
        <v>123</v>
      </c>
      <c r="P1308" t="s">
        <v>71</v>
      </c>
      <c r="Q1308" t="s">
        <v>52</v>
      </c>
      <c r="R1308" t="s">
        <v>52</v>
      </c>
      <c r="S1308" t="s">
        <v>52</v>
      </c>
      <c r="T1308" t="s">
        <v>15489</v>
      </c>
      <c r="U1308" t="s">
        <v>15490</v>
      </c>
      <c r="V1308" t="s">
        <v>1656</v>
      </c>
      <c r="W1308" t="s">
        <v>59</v>
      </c>
      <c r="X1308" t="s">
        <v>57</v>
      </c>
      <c r="Y1308" t="s">
        <v>218</v>
      </c>
      <c r="Z1308" t="s">
        <v>59</v>
      </c>
      <c r="AA1308" t="s">
        <v>15491</v>
      </c>
      <c r="AB1308" t="s">
        <v>15492</v>
      </c>
      <c r="AC1308" t="s">
        <v>68</v>
      </c>
      <c r="AD1308" t="s">
        <v>52</v>
      </c>
      <c r="AE1308" t="s">
        <v>1825</v>
      </c>
      <c r="AF1308" t="s">
        <v>70</v>
      </c>
      <c r="AG1308" t="s">
        <v>94</v>
      </c>
      <c r="AH1308" t="s">
        <v>59</v>
      </c>
      <c r="AI1308" t="s">
        <v>194</v>
      </c>
      <c r="AJ1308" t="s">
        <v>922</v>
      </c>
      <c r="AK1308" t="s">
        <v>159</v>
      </c>
      <c r="AL1308" t="s">
        <v>59</v>
      </c>
      <c r="AM1308" t="s">
        <v>52</v>
      </c>
      <c r="AN1308" t="s">
        <v>52</v>
      </c>
      <c r="AO1308" t="s">
        <v>74</v>
      </c>
      <c r="AP1308" t="s">
        <v>1835</v>
      </c>
      <c r="AQ1308" t="s">
        <v>15493</v>
      </c>
      <c r="AR1308" t="s">
        <v>15492</v>
      </c>
      <c r="AS1308" t="s">
        <v>52</v>
      </c>
      <c r="AT1308" t="s">
        <v>15491</v>
      </c>
    </row>
    <row r="1309" spans="1:46" x14ac:dyDescent="0.2">
      <c r="A1309">
        <v>1924</v>
      </c>
      <c r="B1309" t="s">
        <v>14264</v>
      </c>
      <c r="C1309" t="s">
        <v>15566</v>
      </c>
      <c r="D1309" t="s">
        <v>15567</v>
      </c>
      <c r="E1309" t="s">
        <v>1262</v>
      </c>
      <c r="F1309" t="s">
        <v>11200</v>
      </c>
      <c r="G1309" t="s">
        <v>189</v>
      </c>
      <c r="H1309" t="s">
        <v>462</v>
      </c>
      <c r="I1309" t="s">
        <v>95</v>
      </c>
      <c r="J1309" t="s">
        <v>96</v>
      </c>
      <c r="K1309" t="s">
        <v>52</v>
      </c>
      <c r="L1309" t="s">
        <v>64</v>
      </c>
      <c r="M1309" t="s">
        <v>1488</v>
      </c>
      <c r="N1309" t="s">
        <v>200</v>
      </c>
      <c r="O1309" t="s">
        <v>89</v>
      </c>
      <c r="P1309" t="s">
        <v>71</v>
      </c>
      <c r="Q1309" t="s">
        <v>52</v>
      </c>
      <c r="R1309" t="s">
        <v>52</v>
      </c>
      <c r="S1309" t="s">
        <v>52</v>
      </c>
      <c r="T1309" t="s">
        <v>15568</v>
      </c>
      <c r="U1309" t="s">
        <v>15569</v>
      </c>
      <c r="V1309" t="s">
        <v>1656</v>
      </c>
      <c r="W1309" t="s">
        <v>59</v>
      </c>
      <c r="X1309" t="s">
        <v>89</v>
      </c>
      <c r="Y1309" t="s">
        <v>3100</v>
      </c>
      <c r="Z1309" t="s">
        <v>59</v>
      </c>
      <c r="AA1309" t="s">
        <v>15570</v>
      </c>
      <c r="AB1309" t="s">
        <v>15571</v>
      </c>
      <c r="AC1309" t="s">
        <v>68</v>
      </c>
      <c r="AD1309" t="s">
        <v>52</v>
      </c>
      <c r="AE1309" t="s">
        <v>1825</v>
      </c>
      <c r="AF1309" t="s">
        <v>447</v>
      </c>
      <c r="AG1309" t="s">
        <v>94</v>
      </c>
      <c r="AH1309" t="s">
        <v>59</v>
      </c>
      <c r="AI1309" t="s">
        <v>115</v>
      </c>
      <c r="AJ1309" t="s">
        <v>922</v>
      </c>
      <c r="AK1309" t="s">
        <v>159</v>
      </c>
      <c r="AL1309" t="s">
        <v>59</v>
      </c>
      <c r="AM1309" t="s">
        <v>52</v>
      </c>
      <c r="AN1309" t="s">
        <v>52</v>
      </c>
      <c r="AO1309" t="s">
        <v>74</v>
      </c>
      <c r="AP1309" t="s">
        <v>1835</v>
      </c>
      <c r="AQ1309" t="s">
        <v>15572</v>
      </c>
      <c r="AR1309" t="s">
        <v>15571</v>
      </c>
      <c r="AS1309" t="s">
        <v>52</v>
      </c>
      <c r="AT1309" t="s">
        <v>15570</v>
      </c>
    </row>
    <row r="1310" spans="1:46" x14ac:dyDescent="0.2">
      <c r="A1310">
        <v>1935</v>
      </c>
      <c r="B1310" t="s">
        <v>14264</v>
      </c>
      <c r="C1310" t="s">
        <v>15643</v>
      </c>
      <c r="D1310" t="s">
        <v>15644</v>
      </c>
      <c r="E1310" t="s">
        <v>1262</v>
      </c>
      <c r="F1310" t="s">
        <v>11200</v>
      </c>
      <c r="G1310" t="s">
        <v>180</v>
      </c>
      <c r="H1310" t="s">
        <v>52</v>
      </c>
      <c r="I1310" t="s">
        <v>95</v>
      </c>
      <c r="J1310" t="s">
        <v>96</v>
      </c>
      <c r="K1310" t="s">
        <v>52</v>
      </c>
      <c r="L1310" t="s">
        <v>121</v>
      </c>
      <c r="M1310" t="s">
        <v>123</v>
      </c>
      <c r="N1310" t="s">
        <v>7680</v>
      </c>
      <c r="O1310" t="s">
        <v>169</v>
      </c>
      <c r="P1310" t="s">
        <v>71</v>
      </c>
      <c r="Q1310" t="s">
        <v>52</v>
      </c>
      <c r="R1310" t="s">
        <v>52</v>
      </c>
      <c r="S1310" t="s">
        <v>52</v>
      </c>
      <c r="T1310" t="s">
        <v>15645</v>
      </c>
      <c r="U1310" t="s">
        <v>15646</v>
      </c>
      <c r="V1310" t="s">
        <v>1656</v>
      </c>
      <c r="W1310" t="s">
        <v>59</v>
      </c>
      <c r="X1310" t="s">
        <v>89</v>
      </c>
      <c r="Y1310" t="s">
        <v>3100</v>
      </c>
      <c r="Z1310" t="s">
        <v>59</v>
      </c>
      <c r="AA1310" t="s">
        <v>15647</v>
      </c>
      <c r="AB1310" t="s">
        <v>15648</v>
      </c>
      <c r="AC1310" t="s">
        <v>68</v>
      </c>
      <c r="AD1310" t="s">
        <v>52</v>
      </c>
      <c r="AE1310" t="s">
        <v>1825</v>
      </c>
      <c r="AF1310" t="s">
        <v>70</v>
      </c>
      <c r="AG1310" t="s">
        <v>94</v>
      </c>
      <c r="AH1310" t="s">
        <v>59</v>
      </c>
      <c r="AI1310" t="s">
        <v>194</v>
      </c>
      <c r="AJ1310" t="s">
        <v>922</v>
      </c>
      <c r="AK1310" t="s">
        <v>159</v>
      </c>
      <c r="AL1310" t="s">
        <v>59</v>
      </c>
      <c r="AM1310" t="s">
        <v>52</v>
      </c>
      <c r="AN1310" t="s">
        <v>52</v>
      </c>
      <c r="AO1310" t="s">
        <v>74</v>
      </c>
      <c r="AP1310" t="s">
        <v>1835</v>
      </c>
      <c r="AQ1310" t="s">
        <v>15649</v>
      </c>
      <c r="AR1310" t="s">
        <v>15648</v>
      </c>
      <c r="AS1310" t="s">
        <v>52</v>
      </c>
      <c r="AT1310" t="s">
        <v>15647</v>
      </c>
    </row>
    <row r="1311" spans="1:46" x14ac:dyDescent="0.2">
      <c r="A1311">
        <v>1936</v>
      </c>
      <c r="B1311" t="s">
        <v>14264</v>
      </c>
      <c r="C1311" t="s">
        <v>15650</v>
      </c>
      <c r="D1311" t="s">
        <v>15651</v>
      </c>
      <c r="E1311" t="s">
        <v>1262</v>
      </c>
      <c r="F1311" t="s">
        <v>11200</v>
      </c>
      <c r="G1311" t="s">
        <v>166</v>
      </c>
      <c r="H1311" t="s">
        <v>52</v>
      </c>
      <c r="I1311" t="s">
        <v>95</v>
      </c>
      <c r="J1311" t="s">
        <v>96</v>
      </c>
      <c r="K1311" t="s">
        <v>52</v>
      </c>
      <c r="L1311" t="s">
        <v>121</v>
      </c>
      <c r="M1311" t="s">
        <v>123</v>
      </c>
      <c r="N1311" t="s">
        <v>7680</v>
      </c>
      <c r="O1311" t="s">
        <v>169</v>
      </c>
      <c r="P1311" t="s">
        <v>71</v>
      </c>
      <c r="Q1311" t="s">
        <v>52</v>
      </c>
      <c r="R1311" t="s">
        <v>52</v>
      </c>
      <c r="S1311" t="s">
        <v>52</v>
      </c>
      <c r="T1311" t="s">
        <v>15652</v>
      </c>
      <c r="U1311" t="s">
        <v>15653</v>
      </c>
      <c r="V1311" t="s">
        <v>1656</v>
      </c>
      <c r="W1311" t="s">
        <v>59</v>
      </c>
      <c r="X1311" t="s">
        <v>89</v>
      </c>
      <c r="Y1311" t="s">
        <v>3100</v>
      </c>
      <c r="Z1311" t="s">
        <v>59</v>
      </c>
      <c r="AA1311" t="s">
        <v>15654</v>
      </c>
      <c r="AB1311" t="s">
        <v>15655</v>
      </c>
      <c r="AC1311" t="s">
        <v>68</v>
      </c>
      <c r="AD1311" t="s">
        <v>52</v>
      </c>
      <c r="AE1311" t="s">
        <v>1825</v>
      </c>
      <c r="AF1311" t="s">
        <v>447</v>
      </c>
      <c r="AG1311" t="s">
        <v>94</v>
      </c>
      <c r="AH1311" t="s">
        <v>59</v>
      </c>
      <c r="AI1311" t="s">
        <v>115</v>
      </c>
      <c r="AJ1311" t="s">
        <v>922</v>
      </c>
      <c r="AK1311" t="s">
        <v>159</v>
      </c>
      <c r="AL1311" t="s">
        <v>59</v>
      </c>
      <c r="AM1311" t="s">
        <v>52</v>
      </c>
      <c r="AN1311" t="s">
        <v>52</v>
      </c>
      <c r="AO1311" t="s">
        <v>74</v>
      </c>
      <c r="AP1311" t="s">
        <v>1835</v>
      </c>
      <c r="AQ1311" t="s">
        <v>15656</v>
      </c>
      <c r="AR1311" t="s">
        <v>15655</v>
      </c>
      <c r="AS1311" t="s">
        <v>52</v>
      </c>
      <c r="AT1311" t="s">
        <v>15654</v>
      </c>
    </row>
    <row r="1312" spans="1:46" x14ac:dyDescent="0.2">
      <c r="A1312">
        <v>2322</v>
      </c>
      <c r="B1312" t="s">
        <v>18687</v>
      </c>
      <c r="C1312" t="s">
        <v>18688</v>
      </c>
      <c r="D1312" t="s">
        <v>18689</v>
      </c>
      <c r="E1312" t="s">
        <v>1262</v>
      </c>
      <c r="F1312" t="s">
        <v>11200</v>
      </c>
      <c r="G1312" t="s">
        <v>150</v>
      </c>
      <c r="H1312" t="s">
        <v>52</v>
      </c>
      <c r="I1312" t="s">
        <v>53</v>
      </c>
      <c r="J1312" t="s">
        <v>54</v>
      </c>
      <c r="K1312" t="s">
        <v>55</v>
      </c>
      <c r="L1312" t="s">
        <v>56</v>
      </c>
      <c r="M1312" t="s">
        <v>56</v>
      </c>
      <c r="N1312" t="s">
        <v>97</v>
      </c>
      <c r="O1312" t="s">
        <v>245</v>
      </c>
      <c r="P1312" t="s">
        <v>63</v>
      </c>
      <c r="Q1312" t="s">
        <v>52</v>
      </c>
      <c r="R1312" t="s">
        <v>52</v>
      </c>
      <c r="S1312" t="s">
        <v>52</v>
      </c>
      <c r="T1312" t="s">
        <v>18690</v>
      </c>
      <c r="U1312" t="s">
        <v>18691</v>
      </c>
      <c r="V1312" t="s">
        <v>1656</v>
      </c>
      <c r="W1312" t="s">
        <v>59</v>
      </c>
      <c r="X1312" t="s">
        <v>80</v>
      </c>
      <c r="Y1312" t="s">
        <v>403</v>
      </c>
      <c r="Z1312" t="s">
        <v>59</v>
      </c>
      <c r="AA1312" t="s">
        <v>18692</v>
      </c>
      <c r="AB1312" t="s">
        <v>18693</v>
      </c>
      <c r="AC1312" t="s">
        <v>68</v>
      </c>
      <c r="AD1312" t="s">
        <v>52</v>
      </c>
      <c r="AE1312" t="s">
        <v>1825</v>
      </c>
      <c r="AF1312" t="s">
        <v>88</v>
      </c>
      <c r="AG1312" t="s">
        <v>94</v>
      </c>
      <c r="AH1312" t="s">
        <v>59</v>
      </c>
      <c r="AI1312" t="s">
        <v>134</v>
      </c>
      <c r="AJ1312" t="s">
        <v>922</v>
      </c>
      <c r="AK1312" t="s">
        <v>159</v>
      </c>
      <c r="AL1312" t="s">
        <v>59</v>
      </c>
      <c r="AM1312" t="s">
        <v>52</v>
      </c>
      <c r="AN1312" t="s">
        <v>52</v>
      </c>
      <c r="AO1312" t="s">
        <v>74</v>
      </c>
      <c r="AP1312" t="s">
        <v>1835</v>
      </c>
      <c r="AQ1312" t="s">
        <v>18694</v>
      </c>
      <c r="AR1312" t="s">
        <v>18693</v>
      </c>
      <c r="AS1312" t="s">
        <v>52</v>
      </c>
      <c r="AT1312" t="s">
        <v>18692</v>
      </c>
    </row>
    <row r="1313" spans="1:46" x14ac:dyDescent="0.2">
      <c r="A1313">
        <v>1356</v>
      </c>
      <c r="B1313" t="s">
        <v>11214</v>
      </c>
      <c r="C1313" t="s">
        <v>11215</v>
      </c>
      <c r="D1313" t="s">
        <v>11216</v>
      </c>
      <c r="E1313" t="s">
        <v>1262</v>
      </c>
      <c r="F1313" t="s">
        <v>11200</v>
      </c>
      <c r="G1313" t="s">
        <v>3940</v>
      </c>
      <c r="H1313" t="s">
        <v>52</v>
      </c>
      <c r="I1313" t="s">
        <v>53</v>
      </c>
      <c r="J1313" t="s">
        <v>54</v>
      </c>
      <c r="K1313" t="s">
        <v>55</v>
      </c>
      <c r="L1313" t="s">
        <v>56</v>
      </c>
      <c r="M1313" t="s">
        <v>56</v>
      </c>
      <c r="N1313" t="s">
        <v>98</v>
      </c>
      <c r="O1313" t="s">
        <v>7870</v>
      </c>
      <c r="P1313" t="s">
        <v>59</v>
      </c>
      <c r="Q1313" t="s">
        <v>52</v>
      </c>
      <c r="R1313" t="s">
        <v>52</v>
      </c>
      <c r="S1313" t="s">
        <v>52</v>
      </c>
      <c r="T1313" t="s">
        <v>11217</v>
      </c>
      <c r="U1313" t="s">
        <v>11218</v>
      </c>
      <c r="V1313" t="s">
        <v>1656</v>
      </c>
      <c r="W1313" t="s">
        <v>59</v>
      </c>
      <c r="X1313" t="s">
        <v>80</v>
      </c>
      <c r="Y1313" t="s">
        <v>403</v>
      </c>
      <c r="Z1313" t="s">
        <v>59</v>
      </c>
      <c r="AA1313" t="s">
        <v>11219</v>
      </c>
      <c r="AB1313" t="s">
        <v>11220</v>
      </c>
      <c r="AC1313" t="s">
        <v>173</v>
      </c>
      <c r="AD1313" t="s">
        <v>52</v>
      </c>
      <c r="AE1313" t="s">
        <v>1825</v>
      </c>
      <c r="AF1313" t="s">
        <v>509</v>
      </c>
      <c r="AG1313" t="s">
        <v>94</v>
      </c>
      <c r="AH1313" t="s">
        <v>94</v>
      </c>
      <c r="AI1313" t="s">
        <v>135</v>
      </c>
      <c r="AJ1313" t="s">
        <v>922</v>
      </c>
      <c r="AK1313" t="s">
        <v>159</v>
      </c>
      <c r="AL1313" t="s">
        <v>59</v>
      </c>
      <c r="AM1313" t="s">
        <v>52</v>
      </c>
      <c r="AN1313" t="s">
        <v>52</v>
      </c>
      <c r="AO1313" t="s">
        <v>174</v>
      </c>
      <c r="AP1313" t="s">
        <v>1826</v>
      </c>
      <c r="AQ1313" t="s">
        <v>11221</v>
      </c>
      <c r="AR1313" t="s">
        <v>11220</v>
      </c>
      <c r="AS1313" t="s">
        <v>52</v>
      </c>
      <c r="AT1313" t="s">
        <v>11219</v>
      </c>
    </row>
    <row r="1314" spans="1:46" x14ac:dyDescent="0.2">
      <c r="A1314">
        <v>1522</v>
      </c>
      <c r="B1314" t="s">
        <v>7957</v>
      </c>
      <c r="C1314" t="s">
        <v>12517</v>
      </c>
      <c r="D1314" t="s">
        <v>12518</v>
      </c>
      <c r="E1314" t="s">
        <v>1262</v>
      </c>
      <c r="F1314" t="s">
        <v>12519</v>
      </c>
      <c r="G1314" t="s">
        <v>59</v>
      </c>
      <c r="H1314" t="s">
        <v>52</v>
      </c>
      <c r="I1314" t="s">
        <v>53</v>
      </c>
      <c r="J1314" t="s">
        <v>54</v>
      </c>
      <c r="K1314" t="s">
        <v>55</v>
      </c>
      <c r="L1314" t="s">
        <v>56</v>
      </c>
      <c r="M1314" t="s">
        <v>56</v>
      </c>
      <c r="N1314" t="s">
        <v>134</v>
      </c>
      <c r="O1314" t="s">
        <v>2945</v>
      </c>
      <c r="P1314" t="s">
        <v>59</v>
      </c>
      <c r="Q1314" t="s">
        <v>52</v>
      </c>
      <c r="R1314" t="s">
        <v>52</v>
      </c>
      <c r="S1314" t="s">
        <v>52</v>
      </c>
      <c r="T1314" t="s">
        <v>12520</v>
      </c>
      <c r="U1314" t="s">
        <v>12521</v>
      </c>
      <c r="V1314" t="s">
        <v>1656</v>
      </c>
      <c r="W1314" t="s">
        <v>59</v>
      </c>
      <c r="X1314" t="s">
        <v>1266</v>
      </c>
      <c r="Y1314" t="s">
        <v>2004</v>
      </c>
      <c r="Z1314" t="s">
        <v>59</v>
      </c>
      <c r="AA1314" t="s">
        <v>12522</v>
      </c>
      <c r="AB1314" t="s">
        <v>12523</v>
      </c>
      <c r="AC1314" t="s">
        <v>68</v>
      </c>
      <c r="AD1314" t="s">
        <v>52</v>
      </c>
      <c r="AE1314" t="s">
        <v>1825</v>
      </c>
      <c r="AF1314" t="s">
        <v>114</v>
      </c>
      <c r="AG1314" t="s">
        <v>94</v>
      </c>
      <c r="AH1314" t="s">
        <v>59</v>
      </c>
      <c r="AI1314" t="s">
        <v>228</v>
      </c>
      <c r="AJ1314" t="s">
        <v>922</v>
      </c>
      <c r="AK1314" t="s">
        <v>159</v>
      </c>
      <c r="AL1314" t="s">
        <v>59</v>
      </c>
      <c r="AM1314" t="s">
        <v>52</v>
      </c>
      <c r="AN1314" t="s">
        <v>52</v>
      </c>
      <c r="AO1314" t="s">
        <v>74</v>
      </c>
      <c r="AP1314" t="s">
        <v>1835</v>
      </c>
      <c r="AQ1314" t="s">
        <v>12524</v>
      </c>
      <c r="AR1314" t="s">
        <v>12523</v>
      </c>
      <c r="AS1314" t="s">
        <v>52</v>
      </c>
      <c r="AT1314" t="s">
        <v>12522</v>
      </c>
    </row>
    <row r="1315" spans="1:46" x14ac:dyDescent="0.2">
      <c r="A1315">
        <v>1523</v>
      </c>
      <c r="B1315" t="s">
        <v>12525</v>
      </c>
      <c r="C1315" t="s">
        <v>12526</v>
      </c>
      <c r="D1315" t="s">
        <v>12527</v>
      </c>
      <c r="E1315" t="s">
        <v>1262</v>
      </c>
      <c r="F1315" t="s">
        <v>12519</v>
      </c>
      <c r="G1315" t="s">
        <v>63</v>
      </c>
      <c r="H1315" t="s">
        <v>52</v>
      </c>
      <c r="I1315" t="s">
        <v>53</v>
      </c>
      <c r="J1315" t="s">
        <v>54</v>
      </c>
      <c r="K1315" t="s">
        <v>55</v>
      </c>
      <c r="L1315" t="s">
        <v>56</v>
      </c>
      <c r="M1315" t="s">
        <v>56</v>
      </c>
      <c r="N1315" t="s">
        <v>134</v>
      </c>
      <c r="O1315" t="s">
        <v>2945</v>
      </c>
      <c r="P1315" t="s">
        <v>59</v>
      </c>
      <c r="Q1315" t="s">
        <v>52</v>
      </c>
      <c r="R1315" t="s">
        <v>52</v>
      </c>
      <c r="S1315" t="s">
        <v>52</v>
      </c>
      <c r="T1315" t="s">
        <v>12528</v>
      </c>
      <c r="U1315" t="s">
        <v>12529</v>
      </c>
      <c r="V1315" t="s">
        <v>1656</v>
      </c>
      <c r="W1315" t="s">
        <v>59</v>
      </c>
      <c r="X1315" t="s">
        <v>1266</v>
      </c>
      <c r="Y1315" t="s">
        <v>2004</v>
      </c>
      <c r="Z1315" t="s">
        <v>59</v>
      </c>
      <c r="AA1315" t="s">
        <v>12530</v>
      </c>
      <c r="AB1315" t="s">
        <v>12531</v>
      </c>
      <c r="AC1315" t="s">
        <v>173</v>
      </c>
      <c r="AD1315" t="s">
        <v>52</v>
      </c>
      <c r="AE1315" t="s">
        <v>1825</v>
      </c>
      <c r="AF1315" t="s">
        <v>114</v>
      </c>
      <c r="AG1315" t="s">
        <v>94</v>
      </c>
      <c r="AH1315" t="s">
        <v>94</v>
      </c>
      <c r="AI1315" t="s">
        <v>85</v>
      </c>
      <c r="AJ1315" t="s">
        <v>922</v>
      </c>
      <c r="AK1315" t="s">
        <v>159</v>
      </c>
      <c r="AL1315" t="s">
        <v>59</v>
      </c>
      <c r="AM1315" t="s">
        <v>52</v>
      </c>
      <c r="AN1315" t="s">
        <v>52</v>
      </c>
      <c r="AO1315" t="s">
        <v>174</v>
      </c>
      <c r="AP1315" t="s">
        <v>1826</v>
      </c>
      <c r="AQ1315" t="s">
        <v>12532</v>
      </c>
      <c r="AR1315" t="s">
        <v>12531</v>
      </c>
      <c r="AS1315" t="s">
        <v>52</v>
      </c>
      <c r="AT1315" t="s">
        <v>12530</v>
      </c>
    </row>
    <row r="1316" spans="1:46" x14ac:dyDescent="0.2">
      <c r="A1316">
        <v>1524</v>
      </c>
      <c r="B1316" t="s">
        <v>12533</v>
      </c>
      <c r="C1316" t="s">
        <v>12534</v>
      </c>
      <c r="D1316" t="s">
        <v>12535</v>
      </c>
      <c r="E1316" t="s">
        <v>1262</v>
      </c>
      <c r="F1316" t="s">
        <v>12519</v>
      </c>
      <c r="G1316" t="s">
        <v>94</v>
      </c>
      <c r="H1316" t="s">
        <v>52</v>
      </c>
      <c r="I1316" t="s">
        <v>95</v>
      </c>
      <c r="J1316" t="s">
        <v>96</v>
      </c>
      <c r="K1316" t="s">
        <v>55</v>
      </c>
      <c r="L1316" t="s">
        <v>134</v>
      </c>
      <c r="M1316" t="s">
        <v>135</v>
      </c>
      <c r="N1316" t="s">
        <v>99</v>
      </c>
      <c r="O1316" t="s">
        <v>100</v>
      </c>
      <c r="P1316" t="s">
        <v>71</v>
      </c>
      <c r="Q1316" t="s">
        <v>52</v>
      </c>
      <c r="R1316" t="s">
        <v>52</v>
      </c>
      <c r="S1316" t="s">
        <v>52</v>
      </c>
      <c r="T1316" t="s">
        <v>12536</v>
      </c>
      <c r="U1316" t="s">
        <v>12537</v>
      </c>
      <c r="V1316" t="s">
        <v>1656</v>
      </c>
      <c r="W1316" t="s">
        <v>59</v>
      </c>
      <c r="X1316" t="s">
        <v>1266</v>
      </c>
      <c r="Y1316" t="s">
        <v>2004</v>
      </c>
      <c r="Z1316" t="s">
        <v>59</v>
      </c>
      <c r="AA1316" t="s">
        <v>12538</v>
      </c>
      <c r="AB1316" t="s">
        <v>12539</v>
      </c>
      <c r="AC1316" t="s">
        <v>173</v>
      </c>
      <c r="AD1316" t="s">
        <v>52</v>
      </c>
      <c r="AE1316" t="s">
        <v>1825</v>
      </c>
      <c r="AF1316" t="s">
        <v>447</v>
      </c>
      <c r="AG1316" t="s">
        <v>94</v>
      </c>
      <c r="AH1316" t="s">
        <v>94</v>
      </c>
      <c r="AI1316" t="s">
        <v>397</v>
      </c>
      <c r="AJ1316" t="s">
        <v>922</v>
      </c>
      <c r="AK1316" t="s">
        <v>159</v>
      </c>
      <c r="AL1316" t="s">
        <v>59</v>
      </c>
      <c r="AM1316" t="s">
        <v>52</v>
      </c>
      <c r="AN1316" t="s">
        <v>52</v>
      </c>
      <c r="AO1316" t="s">
        <v>174</v>
      </c>
      <c r="AP1316" t="s">
        <v>1826</v>
      </c>
      <c r="AQ1316" t="s">
        <v>12540</v>
      </c>
      <c r="AR1316" t="s">
        <v>12539</v>
      </c>
      <c r="AS1316" t="s">
        <v>52</v>
      </c>
      <c r="AT1316" t="s">
        <v>12538</v>
      </c>
    </row>
    <row r="1317" spans="1:46" x14ac:dyDescent="0.2">
      <c r="A1317">
        <v>1525</v>
      </c>
      <c r="B1317" t="s">
        <v>12541</v>
      </c>
      <c r="C1317" t="s">
        <v>12542</v>
      </c>
      <c r="D1317" t="s">
        <v>12543</v>
      </c>
      <c r="E1317" t="s">
        <v>1262</v>
      </c>
      <c r="F1317" t="s">
        <v>12519</v>
      </c>
      <c r="G1317" t="s">
        <v>71</v>
      </c>
      <c r="H1317" t="s">
        <v>52</v>
      </c>
      <c r="I1317" t="s">
        <v>95</v>
      </c>
      <c r="J1317" t="s">
        <v>96</v>
      </c>
      <c r="K1317" t="s">
        <v>55</v>
      </c>
      <c r="L1317" t="s">
        <v>134</v>
      </c>
      <c r="M1317" t="s">
        <v>135</v>
      </c>
      <c r="N1317" t="s">
        <v>99</v>
      </c>
      <c r="O1317" t="s">
        <v>100</v>
      </c>
      <c r="P1317" t="s">
        <v>71</v>
      </c>
      <c r="Q1317" t="s">
        <v>52</v>
      </c>
      <c r="R1317" t="s">
        <v>52</v>
      </c>
      <c r="S1317" t="s">
        <v>52</v>
      </c>
      <c r="T1317" t="s">
        <v>12544</v>
      </c>
      <c r="U1317" t="s">
        <v>12545</v>
      </c>
      <c r="V1317" t="s">
        <v>1656</v>
      </c>
      <c r="W1317" t="s">
        <v>59</v>
      </c>
      <c r="X1317" t="s">
        <v>1266</v>
      </c>
      <c r="Y1317" t="s">
        <v>2004</v>
      </c>
      <c r="Z1317" t="s">
        <v>59</v>
      </c>
      <c r="AA1317" t="s">
        <v>12546</v>
      </c>
      <c r="AB1317" t="s">
        <v>12547</v>
      </c>
      <c r="AC1317" t="s">
        <v>173</v>
      </c>
      <c r="AD1317" t="s">
        <v>52</v>
      </c>
      <c r="AE1317" t="s">
        <v>1825</v>
      </c>
      <c r="AF1317" t="s">
        <v>88</v>
      </c>
      <c r="AG1317" t="s">
        <v>94</v>
      </c>
      <c r="AH1317" t="s">
        <v>94</v>
      </c>
      <c r="AI1317" t="s">
        <v>65</v>
      </c>
      <c r="AJ1317" t="s">
        <v>922</v>
      </c>
      <c r="AK1317" t="s">
        <v>159</v>
      </c>
      <c r="AL1317" t="s">
        <v>59</v>
      </c>
      <c r="AM1317" t="s">
        <v>52</v>
      </c>
      <c r="AN1317" t="s">
        <v>52</v>
      </c>
      <c r="AO1317" t="s">
        <v>174</v>
      </c>
      <c r="AP1317" t="s">
        <v>1826</v>
      </c>
      <c r="AQ1317" t="s">
        <v>12548</v>
      </c>
      <c r="AR1317" t="s">
        <v>12547</v>
      </c>
      <c r="AS1317" t="s">
        <v>52</v>
      </c>
      <c r="AT1317" t="s">
        <v>12546</v>
      </c>
    </row>
    <row r="1318" spans="1:46" x14ac:dyDescent="0.2">
      <c r="A1318">
        <v>1526</v>
      </c>
      <c r="B1318" t="s">
        <v>12549</v>
      </c>
      <c r="C1318" t="s">
        <v>12550</v>
      </c>
      <c r="D1318" t="s">
        <v>12551</v>
      </c>
      <c r="E1318" t="s">
        <v>1262</v>
      </c>
      <c r="F1318" t="s">
        <v>12519</v>
      </c>
      <c r="G1318" t="s">
        <v>51</v>
      </c>
      <c r="H1318" t="s">
        <v>52</v>
      </c>
      <c r="I1318" t="s">
        <v>53</v>
      </c>
      <c r="J1318" t="s">
        <v>54</v>
      </c>
      <c r="K1318" t="s">
        <v>55</v>
      </c>
      <c r="L1318" t="s">
        <v>56</v>
      </c>
      <c r="M1318" t="s">
        <v>56</v>
      </c>
      <c r="N1318" t="s">
        <v>134</v>
      </c>
      <c r="O1318" t="s">
        <v>2945</v>
      </c>
      <c r="P1318" t="s">
        <v>59</v>
      </c>
      <c r="Q1318" t="s">
        <v>52</v>
      </c>
      <c r="R1318" t="s">
        <v>52</v>
      </c>
      <c r="S1318" t="s">
        <v>52</v>
      </c>
      <c r="T1318" t="s">
        <v>12552</v>
      </c>
      <c r="U1318" t="s">
        <v>12553</v>
      </c>
      <c r="V1318" t="s">
        <v>1656</v>
      </c>
      <c r="W1318" t="s">
        <v>59</v>
      </c>
      <c r="X1318" t="s">
        <v>1266</v>
      </c>
      <c r="Y1318" t="s">
        <v>2004</v>
      </c>
      <c r="Z1318" t="s">
        <v>59</v>
      </c>
      <c r="AA1318" t="s">
        <v>12554</v>
      </c>
      <c r="AB1318" t="s">
        <v>12555</v>
      </c>
      <c r="AC1318" t="s">
        <v>68</v>
      </c>
      <c r="AD1318" t="s">
        <v>52</v>
      </c>
      <c r="AE1318" t="s">
        <v>1825</v>
      </c>
      <c r="AF1318" t="s">
        <v>447</v>
      </c>
      <c r="AG1318" t="s">
        <v>94</v>
      </c>
      <c r="AH1318" t="s">
        <v>59</v>
      </c>
      <c r="AI1318" t="s">
        <v>115</v>
      </c>
      <c r="AJ1318" t="s">
        <v>922</v>
      </c>
      <c r="AK1318" t="s">
        <v>159</v>
      </c>
      <c r="AL1318" t="s">
        <v>59</v>
      </c>
      <c r="AM1318" t="s">
        <v>52</v>
      </c>
      <c r="AN1318" t="s">
        <v>52</v>
      </c>
      <c r="AO1318" t="s">
        <v>74</v>
      </c>
      <c r="AP1318" t="s">
        <v>1835</v>
      </c>
      <c r="AQ1318" t="s">
        <v>12556</v>
      </c>
      <c r="AR1318" t="s">
        <v>12555</v>
      </c>
      <c r="AS1318" t="s">
        <v>52</v>
      </c>
      <c r="AT1318" t="s">
        <v>12554</v>
      </c>
    </row>
    <row r="1319" spans="1:46" x14ac:dyDescent="0.2">
      <c r="A1319">
        <v>1527</v>
      </c>
      <c r="B1319" t="s">
        <v>12557</v>
      </c>
      <c r="C1319" t="s">
        <v>12558</v>
      </c>
      <c r="D1319" t="s">
        <v>12559</v>
      </c>
      <c r="E1319" t="s">
        <v>1262</v>
      </c>
      <c r="F1319" t="s">
        <v>12519</v>
      </c>
      <c r="G1319" t="s">
        <v>254</v>
      </c>
      <c r="H1319" t="s">
        <v>52</v>
      </c>
      <c r="I1319" t="s">
        <v>95</v>
      </c>
      <c r="J1319" t="s">
        <v>96</v>
      </c>
      <c r="K1319" t="s">
        <v>55</v>
      </c>
      <c r="L1319" t="s">
        <v>134</v>
      </c>
      <c r="M1319" t="s">
        <v>135</v>
      </c>
      <c r="N1319" t="s">
        <v>99</v>
      </c>
      <c r="O1319" t="s">
        <v>100</v>
      </c>
      <c r="P1319" t="s">
        <v>71</v>
      </c>
      <c r="Q1319" t="s">
        <v>52</v>
      </c>
      <c r="R1319" t="s">
        <v>52</v>
      </c>
      <c r="S1319" t="s">
        <v>52</v>
      </c>
      <c r="T1319" t="s">
        <v>12560</v>
      </c>
      <c r="U1319" t="s">
        <v>12561</v>
      </c>
      <c r="V1319" t="s">
        <v>1656</v>
      </c>
      <c r="W1319" t="s">
        <v>59</v>
      </c>
      <c r="X1319" t="s">
        <v>1266</v>
      </c>
      <c r="Y1319" t="s">
        <v>2004</v>
      </c>
      <c r="Z1319" t="s">
        <v>59</v>
      </c>
      <c r="AA1319" t="s">
        <v>12562</v>
      </c>
      <c r="AB1319" t="s">
        <v>12563</v>
      </c>
      <c r="AC1319" t="s">
        <v>68</v>
      </c>
      <c r="AD1319" t="s">
        <v>52</v>
      </c>
      <c r="AE1319" t="s">
        <v>1825</v>
      </c>
      <c r="AF1319" t="s">
        <v>447</v>
      </c>
      <c r="AG1319" t="s">
        <v>94</v>
      </c>
      <c r="AH1319" t="s">
        <v>59</v>
      </c>
      <c r="AI1319" t="s">
        <v>115</v>
      </c>
      <c r="AJ1319" t="s">
        <v>922</v>
      </c>
      <c r="AK1319" t="s">
        <v>159</v>
      </c>
      <c r="AL1319" t="s">
        <v>59</v>
      </c>
      <c r="AM1319" t="s">
        <v>52</v>
      </c>
      <c r="AN1319" t="s">
        <v>52</v>
      </c>
      <c r="AO1319" t="s">
        <v>74</v>
      </c>
      <c r="AP1319" t="s">
        <v>1835</v>
      </c>
      <c r="AQ1319" t="s">
        <v>12564</v>
      </c>
      <c r="AR1319" t="s">
        <v>12563</v>
      </c>
      <c r="AS1319" t="s">
        <v>52</v>
      </c>
      <c r="AT1319" t="s">
        <v>12562</v>
      </c>
    </row>
    <row r="1320" spans="1:46" x14ac:dyDescent="0.2">
      <c r="A1320">
        <v>1528</v>
      </c>
      <c r="B1320" t="s">
        <v>12565</v>
      </c>
      <c r="C1320" t="s">
        <v>12566</v>
      </c>
      <c r="D1320" t="s">
        <v>12567</v>
      </c>
      <c r="E1320" t="s">
        <v>1262</v>
      </c>
      <c r="F1320" t="s">
        <v>12519</v>
      </c>
      <c r="G1320" t="s">
        <v>275</v>
      </c>
      <c r="H1320" t="s">
        <v>52</v>
      </c>
      <c r="I1320" t="s">
        <v>53</v>
      </c>
      <c r="J1320" t="s">
        <v>54</v>
      </c>
      <c r="K1320" t="s">
        <v>55</v>
      </c>
      <c r="L1320" t="s">
        <v>56</v>
      </c>
      <c r="M1320" t="s">
        <v>56</v>
      </c>
      <c r="N1320" t="s">
        <v>134</v>
      </c>
      <c r="O1320" t="s">
        <v>2945</v>
      </c>
      <c r="P1320" t="s">
        <v>59</v>
      </c>
      <c r="Q1320" t="s">
        <v>52</v>
      </c>
      <c r="R1320" t="s">
        <v>52</v>
      </c>
      <c r="S1320" t="s">
        <v>52</v>
      </c>
      <c r="T1320" t="s">
        <v>12568</v>
      </c>
      <c r="U1320" t="s">
        <v>12569</v>
      </c>
      <c r="V1320" t="s">
        <v>1656</v>
      </c>
      <c r="W1320" t="s">
        <v>59</v>
      </c>
      <c r="X1320" t="s">
        <v>1266</v>
      </c>
      <c r="Y1320" t="s">
        <v>2004</v>
      </c>
      <c r="Z1320" t="s">
        <v>59</v>
      </c>
      <c r="AA1320" t="s">
        <v>12570</v>
      </c>
      <c r="AB1320" t="s">
        <v>12571</v>
      </c>
      <c r="AC1320" t="s">
        <v>173</v>
      </c>
      <c r="AD1320" t="s">
        <v>52</v>
      </c>
      <c r="AE1320" t="s">
        <v>1825</v>
      </c>
      <c r="AF1320" t="s">
        <v>142</v>
      </c>
      <c r="AG1320" t="s">
        <v>94</v>
      </c>
      <c r="AH1320" t="s">
        <v>94</v>
      </c>
      <c r="AI1320" t="s">
        <v>330</v>
      </c>
      <c r="AJ1320" t="s">
        <v>922</v>
      </c>
      <c r="AK1320" t="s">
        <v>159</v>
      </c>
      <c r="AL1320" t="s">
        <v>59</v>
      </c>
      <c r="AM1320" t="s">
        <v>52</v>
      </c>
      <c r="AN1320" t="s">
        <v>52</v>
      </c>
      <c r="AO1320" t="s">
        <v>174</v>
      </c>
      <c r="AP1320" t="s">
        <v>1826</v>
      </c>
      <c r="AQ1320" t="s">
        <v>12572</v>
      </c>
      <c r="AR1320" t="s">
        <v>12571</v>
      </c>
      <c r="AS1320" t="s">
        <v>52</v>
      </c>
      <c r="AT1320" t="s">
        <v>12570</v>
      </c>
    </row>
    <row r="1321" spans="1:46" x14ac:dyDescent="0.2">
      <c r="A1321">
        <v>1529</v>
      </c>
      <c r="B1321" t="s">
        <v>11332</v>
      </c>
      <c r="C1321" t="s">
        <v>12573</v>
      </c>
      <c r="D1321" t="s">
        <v>12574</v>
      </c>
      <c r="E1321" t="s">
        <v>1262</v>
      </c>
      <c r="F1321" t="s">
        <v>12519</v>
      </c>
      <c r="G1321" t="s">
        <v>265</v>
      </c>
      <c r="H1321" t="s">
        <v>52</v>
      </c>
      <c r="I1321" t="s">
        <v>53</v>
      </c>
      <c r="J1321" t="s">
        <v>54</v>
      </c>
      <c r="K1321" t="s">
        <v>55</v>
      </c>
      <c r="L1321" t="s">
        <v>56</v>
      </c>
      <c r="M1321" t="s">
        <v>56</v>
      </c>
      <c r="N1321" t="s">
        <v>134</v>
      </c>
      <c r="O1321" t="s">
        <v>2945</v>
      </c>
      <c r="P1321" t="s">
        <v>59</v>
      </c>
      <c r="Q1321" t="s">
        <v>52</v>
      </c>
      <c r="R1321" t="s">
        <v>52</v>
      </c>
      <c r="S1321" t="s">
        <v>52</v>
      </c>
      <c r="T1321" t="s">
        <v>12575</v>
      </c>
      <c r="U1321" t="s">
        <v>12576</v>
      </c>
      <c r="V1321" t="s">
        <v>1656</v>
      </c>
      <c r="W1321" t="s">
        <v>59</v>
      </c>
      <c r="X1321" t="s">
        <v>1266</v>
      </c>
      <c r="Y1321" t="s">
        <v>2004</v>
      </c>
      <c r="Z1321" t="s">
        <v>59</v>
      </c>
      <c r="AA1321" t="s">
        <v>12577</v>
      </c>
      <c r="AB1321" t="s">
        <v>12578</v>
      </c>
      <c r="AC1321" t="s">
        <v>173</v>
      </c>
      <c r="AD1321" t="s">
        <v>52</v>
      </c>
      <c r="AE1321" t="s">
        <v>1825</v>
      </c>
      <c r="AF1321" t="s">
        <v>142</v>
      </c>
      <c r="AG1321" t="s">
        <v>94</v>
      </c>
      <c r="AH1321" t="s">
        <v>94</v>
      </c>
      <c r="AI1321" t="s">
        <v>330</v>
      </c>
      <c r="AJ1321" t="s">
        <v>922</v>
      </c>
      <c r="AK1321" t="s">
        <v>159</v>
      </c>
      <c r="AL1321" t="s">
        <v>59</v>
      </c>
      <c r="AM1321" t="s">
        <v>52</v>
      </c>
      <c r="AN1321" t="s">
        <v>52</v>
      </c>
      <c r="AO1321" t="s">
        <v>174</v>
      </c>
      <c r="AP1321" t="s">
        <v>1826</v>
      </c>
      <c r="AQ1321" t="s">
        <v>12579</v>
      </c>
      <c r="AR1321" t="s">
        <v>12578</v>
      </c>
      <c r="AS1321" t="s">
        <v>52</v>
      </c>
      <c r="AT1321" t="s">
        <v>12577</v>
      </c>
    </row>
    <row r="1322" spans="1:46" x14ac:dyDescent="0.2">
      <c r="A1322">
        <v>1530</v>
      </c>
      <c r="B1322" t="s">
        <v>12580</v>
      </c>
      <c r="C1322" t="s">
        <v>12581</v>
      </c>
      <c r="D1322" t="s">
        <v>12582</v>
      </c>
      <c r="E1322" t="s">
        <v>1262</v>
      </c>
      <c r="F1322" t="s">
        <v>12519</v>
      </c>
      <c r="G1322" t="s">
        <v>199</v>
      </c>
      <c r="H1322" t="s">
        <v>52</v>
      </c>
      <c r="I1322" t="s">
        <v>95</v>
      </c>
      <c r="J1322" t="s">
        <v>96</v>
      </c>
      <c r="K1322" t="s">
        <v>55</v>
      </c>
      <c r="L1322" t="s">
        <v>134</v>
      </c>
      <c r="M1322" t="s">
        <v>135</v>
      </c>
      <c r="N1322" t="s">
        <v>99</v>
      </c>
      <c r="O1322" t="s">
        <v>100</v>
      </c>
      <c r="P1322" t="s">
        <v>71</v>
      </c>
      <c r="Q1322" t="s">
        <v>52</v>
      </c>
      <c r="R1322" t="s">
        <v>52</v>
      </c>
      <c r="S1322" t="s">
        <v>52</v>
      </c>
      <c r="T1322" t="s">
        <v>12583</v>
      </c>
      <c r="U1322" t="s">
        <v>12584</v>
      </c>
      <c r="V1322" t="s">
        <v>1656</v>
      </c>
      <c r="W1322" t="s">
        <v>59</v>
      </c>
      <c r="X1322" t="s">
        <v>1266</v>
      </c>
      <c r="Y1322" t="s">
        <v>2004</v>
      </c>
      <c r="Z1322" t="s">
        <v>59</v>
      </c>
      <c r="AA1322" t="s">
        <v>12585</v>
      </c>
      <c r="AB1322" t="s">
        <v>12586</v>
      </c>
      <c r="AC1322" t="s">
        <v>68</v>
      </c>
      <c r="AD1322" t="s">
        <v>52</v>
      </c>
      <c r="AE1322" t="s">
        <v>1825</v>
      </c>
      <c r="AF1322" t="s">
        <v>70</v>
      </c>
      <c r="AG1322" t="s">
        <v>94</v>
      </c>
      <c r="AH1322" t="s">
        <v>59</v>
      </c>
      <c r="AI1322" t="s">
        <v>194</v>
      </c>
      <c r="AJ1322" t="s">
        <v>922</v>
      </c>
      <c r="AK1322" t="s">
        <v>159</v>
      </c>
      <c r="AL1322" t="s">
        <v>59</v>
      </c>
      <c r="AM1322" t="s">
        <v>52</v>
      </c>
      <c r="AN1322" t="s">
        <v>52</v>
      </c>
      <c r="AO1322" t="s">
        <v>74</v>
      </c>
      <c r="AP1322" t="s">
        <v>1835</v>
      </c>
      <c r="AQ1322" t="s">
        <v>12587</v>
      </c>
      <c r="AR1322" t="s">
        <v>12586</v>
      </c>
      <c r="AS1322" t="s">
        <v>52</v>
      </c>
      <c r="AT1322" t="s">
        <v>12585</v>
      </c>
    </row>
    <row r="1323" spans="1:46" x14ac:dyDescent="0.2">
      <c r="A1323">
        <v>1531</v>
      </c>
      <c r="B1323" t="s">
        <v>11356</v>
      </c>
      <c r="C1323" t="s">
        <v>12588</v>
      </c>
      <c r="D1323" t="s">
        <v>12589</v>
      </c>
      <c r="E1323" t="s">
        <v>1262</v>
      </c>
      <c r="F1323" t="s">
        <v>12519</v>
      </c>
      <c r="G1323" t="s">
        <v>189</v>
      </c>
      <c r="H1323" t="s">
        <v>52</v>
      </c>
      <c r="I1323" t="s">
        <v>53</v>
      </c>
      <c r="J1323" t="s">
        <v>54</v>
      </c>
      <c r="K1323" t="s">
        <v>55</v>
      </c>
      <c r="L1323" t="s">
        <v>56</v>
      </c>
      <c r="M1323" t="s">
        <v>56</v>
      </c>
      <c r="N1323" t="s">
        <v>134</v>
      </c>
      <c r="O1323" t="s">
        <v>2945</v>
      </c>
      <c r="P1323" t="s">
        <v>59</v>
      </c>
      <c r="Q1323" t="s">
        <v>52</v>
      </c>
      <c r="R1323" t="s">
        <v>52</v>
      </c>
      <c r="S1323" t="s">
        <v>52</v>
      </c>
      <c r="T1323" t="s">
        <v>12590</v>
      </c>
      <c r="U1323" t="s">
        <v>12591</v>
      </c>
      <c r="V1323" t="s">
        <v>1656</v>
      </c>
      <c r="W1323" t="s">
        <v>59</v>
      </c>
      <c r="X1323" t="s">
        <v>1266</v>
      </c>
      <c r="Y1323" t="s">
        <v>2004</v>
      </c>
      <c r="Z1323" t="s">
        <v>59</v>
      </c>
      <c r="AA1323" t="s">
        <v>12592</v>
      </c>
      <c r="AB1323" t="s">
        <v>12593</v>
      </c>
      <c r="AC1323" t="s">
        <v>173</v>
      </c>
      <c r="AD1323" t="s">
        <v>52</v>
      </c>
      <c r="AE1323" t="s">
        <v>1825</v>
      </c>
      <c r="AF1323" t="s">
        <v>88</v>
      </c>
      <c r="AG1323" t="s">
        <v>94</v>
      </c>
      <c r="AH1323" t="s">
        <v>94</v>
      </c>
      <c r="AI1323" t="s">
        <v>65</v>
      </c>
      <c r="AJ1323" t="s">
        <v>922</v>
      </c>
      <c r="AK1323" t="s">
        <v>159</v>
      </c>
      <c r="AL1323" t="s">
        <v>59</v>
      </c>
      <c r="AM1323" t="s">
        <v>52</v>
      </c>
      <c r="AN1323" t="s">
        <v>52</v>
      </c>
      <c r="AO1323" t="s">
        <v>174</v>
      </c>
      <c r="AP1323" t="s">
        <v>1826</v>
      </c>
      <c r="AQ1323" t="s">
        <v>12594</v>
      </c>
      <c r="AR1323" t="s">
        <v>12593</v>
      </c>
      <c r="AS1323" t="s">
        <v>52</v>
      </c>
      <c r="AT1323" t="s">
        <v>12592</v>
      </c>
    </row>
    <row r="1324" spans="1:46" x14ac:dyDescent="0.2">
      <c r="A1324">
        <v>1532</v>
      </c>
      <c r="B1324" t="s">
        <v>12595</v>
      </c>
      <c r="C1324" t="s">
        <v>12596</v>
      </c>
      <c r="D1324" t="s">
        <v>12597</v>
      </c>
      <c r="E1324" t="s">
        <v>1262</v>
      </c>
      <c r="F1324" t="s">
        <v>12519</v>
      </c>
      <c r="G1324" t="s">
        <v>180</v>
      </c>
      <c r="H1324" t="s">
        <v>52</v>
      </c>
      <c r="I1324" t="s">
        <v>95</v>
      </c>
      <c r="J1324" t="s">
        <v>96</v>
      </c>
      <c r="K1324" t="s">
        <v>55</v>
      </c>
      <c r="L1324" t="s">
        <v>134</v>
      </c>
      <c r="M1324" t="s">
        <v>135</v>
      </c>
      <c r="N1324" t="s">
        <v>99</v>
      </c>
      <c r="O1324" t="s">
        <v>100</v>
      </c>
      <c r="P1324" t="s">
        <v>94</v>
      </c>
      <c r="Q1324" t="s">
        <v>52</v>
      </c>
      <c r="R1324" t="s">
        <v>52</v>
      </c>
      <c r="S1324" t="s">
        <v>52</v>
      </c>
      <c r="T1324" t="s">
        <v>12598</v>
      </c>
      <c r="U1324" t="s">
        <v>12599</v>
      </c>
      <c r="V1324" t="s">
        <v>1656</v>
      </c>
      <c r="W1324" t="s">
        <v>59</v>
      </c>
      <c r="X1324" t="s">
        <v>1266</v>
      </c>
      <c r="Y1324" t="s">
        <v>2004</v>
      </c>
      <c r="Z1324" t="s">
        <v>59</v>
      </c>
      <c r="AA1324" t="s">
        <v>12600</v>
      </c>
      <c r="AB1324" t="s">
        <v>12601</v>
      </c>
      <c r="AC1324" t="s">
        <v>68</v>
      </c>
      <c r="AD1324" t="s">
        <v>52</v>
      </c>
      <c r="AE1324" t="s">
        <v>1825</v>
      </c>
      <c r="AF1324" t="s">
        <v>447</v>
      </c>
      <c r="AG1324" t="s">
        <v>94</v>
      </c>
      <c r="AH1324" t="s">
        <v>59</v>
      </c>
      <c r="AI1324" t="s">
        <v>115</v>
      </c>
      <c r="AJ1324" t="s">
        <v>922</v>
      </c>
      <c r="AK1324" t="s">
        <v>159</v>
      </c>
      <c r="AL1324" t="s">
        <v>59</v>
      </c>
      <c r="AM1324" t="s">
        <v>52</v>
      </c>
      <c r="AN1324" t="s">
        <v>52</v>
      </c>
      <c r="AO1324" t="s">
        <v>74</v>
      </c>
      <c r="AP1324" t="s">
        <v>1835</v>
      </c>
      <c r="AQ1324" t="s">
        <v>12602</v>
      </c>
      <c r="AR1324" t="s">
        <v>12601</v>
      </c>
      <c r="AS1324" t="s">
        <v>52</v>
      </c>
      <c r="AT1324" t="s">
        <v>12600</v>
      </c>
    </row>
    <row r="1325" spans="1:46" x14ac:dyDescent="0.2">
      <c r="A1325">
        <v>1533</v>
      </c>
      <c r="B1325" t="s">
        <v>12603</v>
      </c>
      <c r="C1325" t="s">
        <v>12604</v>
      </c>
      <c r="D1325" t="s">
        <v>12605</v>
      </c>
      <c r="E1325" t="s">
        <v>1262</v>
      </c>
      <c r="F1325" t="s">
        <v>12519</v>
      </c>
      <c r="G1325" t="s">
        <v>166</v>
      </c>
      <c r="H1325" t="s">
        <v>52</v>
      </c>
      <c r="I1325" t="s">
        <v>95</v>
      </c>
      <c r="J1325" t="s">
        <v>96</v>
      </c>
      <c r="K1325" t="s">
        <v>55</v>
      </c>
      <c r="L1325" t="s">
        <v>134</v>
      </c>
      <c r="M1325" t="s">
        <v>135</v>
      </c>
      <c r="N1325" t="s">
        <v>1936</v>
      </c>
      <c r="O1325" t="s">
        <v>134</v>
      </c>
      <c r="P1325" t="s">
        <v>71</v>
      </c>
      <c r="Q1325" t="s">
        <v>52</v>
      </c>
      <c r="R1325" t="s">
        <v>52</v>
      </c>
      <c r="S1325" t="s">
        <v>52</v>
      </c>
      <c r="T1325" t="s">
        <v>12606</v>
      </c>
      <c r="U1325" t="s">
        <v>12607</v>
      </c>
      <c r="V1325" t="s">
        <v>1656</v>
      </c>
      <c r="W1325" t="s">
        <v>59</v>
      </c>
      <c r="X1325" t="s">
        <v>1266</v>
      </c>
      <c r="Y1325" t="s">
        <v>2004</v>
      </c>
      <c r="Z1325" t="s">
        <v>59</v>
      </c>
      <c r="AA1325" t="s">
        <v>12608</v>
      </c>
      <c r="AB1325" t="s">
        <v>12609</v>
      </c>
      <c r="AC1325" t="s">
        <v>173</v>
      </c>
      <c r="AD1325" t="s">
        <v>52</v>
      </c>
      <c r="AE1325" t="s">
        <v>1825</v>
      </c>
      <c r="AF1325" t="s">
        <v>114</v>
      </c>
      <c r="AG1325" t="s">
        <v>94</v>
      </c>
      <c r="AH1325" t="s">
        <v>94</v>
      </c>
      <c r="AI1325" t="s">
        <v>85</v>
      </c>
      <c r="AJ1325" t="s">
        <v>922</v>
      </c>
      <c r="AK1325" t="s">
        <v>159</v>
      </c>
      <c r="AL1325" t="s">
        <v>59</v>
      </c>
      <c r="AM1325" t="s">
        <v>52</v>
      </c>
      <c r="AN1325" t="s">
        <v>52</v>
      </c>
      <c r="AO1325" t="s">
        <v>174</v>
      </c>
      <c r="AP1325" t="s">
        <v>1826</v>
      </c>
      <c r="AQ1325" t="s">
        <v>12610</v>
      </c>
      <c r="AR1325" t="s">
        <v>12609</v>
      </c>
      <c r="AS1325" t="s">
        <v>52</v>
      </c>
      <c r="AT1325" t="s">
        <v>12608</v>
      </c>
    </row>
    <row r="1326" spans="1:46" x14ac:dyDescent="0.2">
      <c r="A1326">
        <v>1534</v>
      </c>
      <c r="B1326" t="s">
        <v>10241</v>
      </c>
      <c r="C1326" t="s">
        <v>12611</v>
      </c>
      <c r="D1326" t="s">
        <v>12612</v>
      </c>
      <c r="E1326" t="s">
        <v>1262</v>
      </c>
      <c r="F1326" t="s">
        <v>12519</v>
      </c>
      <c r="G1326" t="s">
        <v>150</v>
      </c>
      <c r="H1326" t="s">
        <v>52</v>
      </c>
      <c r="I1326" t="s">
        <v>53</v>
      </c>
      <c r="J1326" t="s">
        <v>54</v>
      </c>
      <c r="K1326" t="s">
        <v>55</v>
      </c>
      <c r="L1326" t="s">
        <v>56</v>
      </c>
      <c r="M1326" t="s">
        <v>56</v>
      </c>
      <c r="N1326" t="s">
        <v>134</v>
      </c>
      <c r="O1326" t="s">
        <v>2945</v>
      </c>
      <c r="P1326" t="s">
        <v>59</v>
      </c>
      <c r="Q1326" t="s">
        <v>52</v>
      </c>
      <c r="R1326" t="s">
        <v>52</v>
      </c>
      <c r="S1326" t="s">
        <v>52</v>
      </c>
      <c r="T1326" t="s">
        <v>12613</v>
      </c>
      <c r="U1326" t="s">
        <v>12614</v>
      </c>
      <c r="V1326" t="s">
        <v>1656</v>
      </c>
      <c r="W1326" t="s">
        <v>59</v>
      </c>
      <c r="X1326" t="s">
        <v>1266</v>
      </c>
      <c r="Y1326" t="s">
        <v>2004</v>
      </c>
      <c r="Z1326" t="s">
        <v>59</v>
      </c>
      <c r="AA1326" t="s">
        <v>12615</v>
      </c>
      <c r="AB1326" t="s">
        <v>12616</v>
      </c>
      <c r="AC1326" t="s">
        <v>173</v>
      </c>
      <c r="AD1326" t="s">
        <v>52</v>
      </c>
      <c r="AE1326" t="s">
        <v>1825</v>
      </c>
      <c r="AF1326" t="s">
        <v>114</v>
      </c>
      <c r="AG1326" t="s">
        <v>94</v>
      </c>
      <c r="AH1326" t="s">
        <v>94</v>
      </c>
      <c r="AI1326" t="s">
        <v>85</v>
      </c>
      <c r="AJ1326" t="s">
        <v>922</v>
      </c>
      <c r="AK1326" t="s">
        <v>159</v>
      </c>
      <c r="AL1326" t="s">
        <v>59</v>
      </c>
      <c r="AM1326" t="s">
        <v>52</v>
      </c>
      <c r="AN1326" t="s">
        <v>52</v>
      </c>
      <c r="AO1326" t="s">
        <v>174</v>
      </c>
      <c r="AP1326" t="s">
        <v>1826</v>
      </c>
      <c r="AQ1326" t="s">
        <v>12617</v>
      </c>
      <c r="AR1326" t="s">
        <v>12616</v>
      </c>
      <c r="AS1326" t="s">
        <v>52</v>
      </c>
      <c r="AT1326" t="s">
        <v>12615</v>
      </c>
    </row>
    <row r="1327" spans="1:46" x14ac:dyDescent="0.2">
      <c r="A1327">
        <v>1535</v>
      </c>
      <c r="B1327" t="s">
        <v>12618</v>
      </c>
      <c r="C1327" t="s">
        <v>12619</v>
      </c>
      <c r="D1327" t="s">
        <v>12620</v>
      </c>
      <c r="E1327" t="s">
        <v>1262</v>
      </c>
      <c r="F1327" t="s">
        <v>12519</v>
      </c>
      <c r="G1327" t="s">
        <v>133</v>
      </c>
      <c r="H1327" t="s">
        <v>52</v>
      </c>
      <c r="I1327" t="s">
        <v>53</v>
      </c>
      <c r="J1327" t="s">
        <v>54</v>
      </c>
      <c r="K1327" t="s">
        <v>55</v>
      </c>
      <c r="L1327" t="s">
        <v>56</v>
      </c>
      <c r="M1327" t="s">
        <v>56</v>
      </c>
      <c r="N1327" t="s">
        <v>134</v>
      </c>
      <c r="O1327" t="s">
        <v>2945</v>
      </c>
      <c r="P1327" t="s">
        <v>59</v>
      </c>
      <c r="Q1327" t="s">
        <v>52</v>
      </c>
      <c r="R1327" t="s">
        <v>52</v>
      </c>
      <c r="S1327" t="s">
        <v>52</v>
      </c>
      <c r="T1327" t="s">
        <v>12621</v>
      </c>
      <c r="U1327" t="s">
        <v>12622</v>
      </c>
      <c r="V1327" t="s">
        <v>1656</v>
      </c>
      <c r="W1327" t="s">
        <v>59</v>
      </c>
      <c r="X1327" t="s">
        <v>1266</v>
      </c>
      <c r="Y1327" t="s">
        <v>2004</v>
      </c>
      <c r="Z1327" t="s">
        <v>59</v>
      </c>
      <c r="AA1327" t="s">
        <v>12623</v>
      </c>
      <c r="AB1327" t="s">
        <v>12624</v>
      </c>
      <c r="AC1327" t="s">
        <v>68</v>
      </c>
      <c r="AD1327" t="s">
        <v>52</v>
      </c>
      <c r="AE1327" t="s">
        <v>1825</v>
      </c>
      <c r="AF1327" t="s">
        <v>447</v>
      </c>
      <c r="AG1327" t="s">
        <v>94</v>
      </c>
      <c r="AH1327" t="s">
        <v>59</v>
      </c>
      <c r="AI1327" t="s">
        <v>115</v>
      </c>
      <c r="AJ1327" t="s">
        <v>922</v>
      </c>
      <c r="AK1327" t="s">
        <v>159</v>
      </c>
      <c r="AL1327" t="s">
        <v>59</v>
      </c>
      <c r="AM1327" t="s">
        <v>52</v>
      </c>
      <c r="AN1327" t="s">
        <v>52</v>
      </c>
      <c r="AO1327" t="s">
        <v>74</v>
      </c>
      <c r="AP1327" t="s">
        <v>1835</v>
      </c>
      <c r="AQ1327" t="s">
        <v>12625</v>
      </c>
      <c r="AR1327" t="s">
        <v>12624</v>
      </c>
      <c r="AS1327" t="s">
        <v>52</v>
      </c>
      <c r="AT1327" t="s">
        <v>12623</v>
      </c>
    </row>
    <row r="1328" spans="1:46" x14ac:dyDescent="0.2">
      <c r="A1328">
        <v>1536</v>
      </c>
      <c r="B1328" t="s">
        <v>12626</v>
      </c>
      <c r="C1328" t="s">
        <v>12627</v>
      </c>
      <c r="D1328" t="s">
        <v>12628</v>
      </c>
      <c r="E1328" t="s">
        <v>1262</v>
      </c>
      <c r="F1328" t="s">
        <v>12519</v>
      </c>
      <c r="G1328" t="s">
        <v>219</v>
      </c>
      <c r="H1328" t="s">
        <v>52</v>
      </c>
      <c r="I1328" t="s">
        <v>53</v>
      </c>
      <c r="J1328" t="s">
        <v>54</v>
      </c>
      <c r="K1328" t="s">
        <v>55</v>
      </c>
      <c r="L1328" t="s">
        <v>56</v>
      </c>
      <c r="M1328" t="s">
        <v>56</v>
      </c>
      <c r="N1328" t="s">
        <v>134</v>
      </c>
      <c r="O1328" t="s">
        <v>2945</v>
      </c>
      <c r="P1328" t="s">
        <v>59</v>
      </c>
      <c r="Q1328" t="s">
        <v>52</v>
      </c>
      <c r="R1328" t="s">
        <v>52</v>
      </c>
      <c r="S1328" t="s">
        <v>52</v>
      </c>
      <c r="T1328" t="s">
        <v>12629</v>
      </c>
      <c r="U1328" t="s">
        <v>12630</v>
      </c>
      <c r="V1328" t="s">
        <v>1656</v>
      </c>
      <c r="W1328" t="s">
        <v>59</v>
      </c>
      <c r="X1328" t="s">
        <v>80</v>
      </c>
      <c r="Y1328" t="s">
        <v>403</v>
      </c>
      <c r="Z1328" t="s">
        <v>59</v>
      </c>
      <c r="AA1328" t="s">
        <v>12631</v>
      </c>
      <c r="AB1328" t="s">
        <v>12632</v>
      </c>
      <c r="AC1328" t="s">
        <v>173</v>
      </c>
      <c r="AD1328" t="s">
        <v>52</v>
      </c>
      <c r="AE1328" t="s">
        <v>1825</v>
      </c>
      <c r="AF1328" t="s">
        <v>298</v>
      </c>
      <c r="AG1328" t="s">
        <v>94</v>
      </c>
      <c r="AH1328" t="s">
        <v>94</v>
      </c>
      <c r="AI1328" t="s">
        <v>170</v>
      </c>
      <c r="AJ1328" t="s">
        <v>922</v>
      </c>
      <c r="AK1328" t="s">
        <v>159</v>
      </c>
      <c r="AL1328" t="s">
        <v>59</v>
      </c>
      <c r="AM1328" t="s">
        <v>52</v>
      </c>
      <c r="AN1328" t="s">
        <v>52</v>
      </c>
      <c r="AO1328" t="s">
        <v>174</v>
      </c>
      <c r="AP1328" t="s">
        <v>1826</v>
      </c>
      <c r="AQ1328" t="s">
        <v>12633</v>
      </c>
      <c r="AR1328" t="s">
        <v>12632</v>
      </c>
      <c r="AS1328" t="s">
        <v>52</v>
      </c>
      <c r="AT1328" t="s">
        <v>12631</v>
      </c>
    </row>
    <row r="1329" spans="1:46" x14ac:dyDescent="0.2">
      <c r="A1329">
        <v>1537</v>
      </c>
      <c r="B1329" t="s">
        <v>12634</v>
      </c>
      <c r="C1329" t="s">
        <v>12635</v>
      </c>
      <c r="D1329" t="s">
        <v>12636</v>
      </c>
      <c r="E1329" t="s">
        <v>1262</v>
      </c>
      <c r="F1329" t="s">
        <v>12519</v>
      </c>
      <c r="G1329" t="s">
        <v>1087</v>
      </c>
      <c r="H1329" t="s">
        <v>52</v>
      </c>
      <c r="I1329" t="s">
        <v>53</v>
      </c>
      <c r="J1329" t="s">
        <v>54</v>
      </c>
      <c r="K1329" t="s">
        <v>55</v>
      </c>
      <c r="L1329" t="s">
        <v>56</v>
      </c>
      <c r="M1329" t="s">
        <v>56</v>
      </c>
      <c r="N1329" t="s">
        <v>97</v>
      </c>
      <c r="O1329" t="s">
        <v>245</v>
      </c>
      <c r="P1329" t="s">
        <v>63</v>
      </c>
      <c r="Q1329" t="s">
        <v>52</v>
      </c>
      <c r="R1329" t="s">
        <v>52</v>
      </c>
      <c r="S1329" t="s">
        <v>52</v>
      </c>
      <c r="T1329" t="s">
        <v>12637</v>
      </c>
      <c r="U1329" t="s">
        <v>12638</v>
      </c>
      <c r="V1329" t="s">
        <v>1656</v>
      </c>
      <c r="W1329" t="s">
        <v>59</v>
      </c>
      <c r="X1329" t="s">
        <v>80</v>
      </c>
      <c r="Y1329" t="s">
        <v>403</v>
      </c>
      <c r="Z1329" t="s">
        <v>59</v>
      </c>
      <c r="AA1329" t="s">
        <v>12639</v>
      </c>
      <c r="AB1329" t="s">
        <v>12640</v>
      </c>
      <c r="AC1329" t="s">
        <v>68</v>
      </c>
      <c r="AD1329" t="s">
        <v>52</v>
      </c>
      <c r="AE1329" t="s">
        <v>1825</v>
      </c>
      <c r="AF1329" t="s">
        <v>70</v>
      </c>
      <c r="AG1329" t="s">
        <v>94</v>
      </c>
      <c r="AH1329" t="s">
        <v>59</v>
      </c>
      <c r="AI1329" t="s">
        <v>194</v>
      </c>
      <c r="AJ1329" t="s">
        <v>922</v>
      </c>
      <c r="AK1329" t="s">
        <v>159</v>
      </c>
      <c r="AL1329" t="s">
        <v>59</v>
      </c>
      <c r="AM1329" t="s">
        <v>52</v>
      </c>
      <c r="AN1329" t="s">
        <v>52</v>
      </c>
      <c r="AO1329" t="s">
        <v>74</v>
      </c>
      <c r="AP1329" t="s">
        <v>1835</v>
      </c>
      <c r="AQ1329" t="s">
        <v>12641</v>
      </c>
      <c r="AR1329" t="s">
        <v>12640</v>
      </c>
      <c r="AS1329" t="s">
        <v>52</v>
      </c>
      <c r="AT1329" t="s">
        <v>12639</v>
      </c>
    </row>
    <row r="1330" spans="1:46" x14ac:dyDescent="0.2">
      <c r="A1330">
        <v>1434</v>
      </c>
      <c r="B1330" t="s">
        <v>11832</v>
      </c>
      <c r="C1330" t="s">
        <v>11833</v>
      </c>
      <c r="D1330" t="s">
        <v>11834</v>
      </c>
      <c r="E1330" t="s">
        <v>1262</v>
      </c>
      <c r="F1330" t="s">
        <v>11794</v>
      </c>
      <c r="G1330" t="s">
        <v>59</v>
      </c>
      <c r="H1330" t="s">
        <v>52</v>
      </c>
      <c r="I1330" t="s">
        <v>53</v>
      </c>
      <c r="J1330" t="s">
        <v>54</v>
      </c>
      <c r="K1330" t="s">
        <v>55</v>
      </c>
      <c r="L1330" t="s">
        <v>56</v>
      </c>
      <c r="M1330" t="s">
        <v>56</v>
      </c>
      <c r="N1330" t="s">
        <v>97</v>
      </c>
      <c r="O1330" t="s">
        <v>245</v>
      </c>
      <c r="P1330" t="s">
        <v>63</v>
      </c>
      <c r="Q1330" t="s">
        <v>52</v>
      </c>
      <c r="R1330" t="s">
        <v>52</v>
      </c>
      <c r="S1330" t="s">
        <v>52</v>
      </c>
      <c r="T1330" t="s">
        <v>11835</v>
      </c>
      <c r="U1330" t="s">
        <v>11836</v>
      </c>
      <c r="V1330" t="s">
        <v>1656</v>
      </c>
      <c r="W1330" t="s">
        <v>59</v>
      </c>
      <c r="X1330" t="s">
        <v>424</v>
      </c>
      <c r="Y1330" t="s">
        <v>1595</v>
      </c>
      <c r="Z1330" t="s">
        <v>59</v>
      </c>
      <c r="AA1330" t="s">
        <v>11837</v>
      </c>
      <c r="AB1330" t="s">
        <v>11838</v>
      </c>
      <c r="AC1330" t="s">
        <v>173</v>
      </c>
      <c r="AD1330" t="s">
        <v>52</v>
      </c>
      <c r="AE1330" t="s">
        <v>1825</v>
      </c>
      <c r="AF1330" t="s">
        <v>88</v>
      </c>
      <c r="AG1330" t="s">
        <v>94</v>
      </c>
      <c r="AH1330" t="s">
        <v>94</v>
      </c>
      <c r="AI1330" t="s">
        <v>65</v>
      </c>
      <c r="AJ1330" t="s">
        <v>922</v>
      </c>
      <c r="AK1330" t="s">
        <v>159</v>
      </c>
      <c r="AL1330" t="s">
        <v>59</v>
      </c>
      <c r="AM1330" t="s">
        <v>52</v>
      </c>
      <c r="AN1330" t="s">
        <v>52</v>
      </c>
      <c r="AO1330" t="s">
        <v>174</v>
      </c>
      <c r="AP1330" t="s">
        <v>1826</v>
      </c>
      <c r="AQ1330" t="s">
        <v>11839</v>
      </c>
      <c r="AR1330" t="s">
        <v>11838</v>
      </c>
      <c r="AS1330" t="s">
        <v>52</v>
      </c>
      <c r="AT1330" t="s">
        <v>11837</v>
      </c>
    </row>
    <row r="1331" spans="1:46" x14ac:dyDescent="0.2">
      <c r="A1331">
        <v>1433</v>
      </c>
      <c r="B1331" t="s">
        <v>11824</v>
      </c>
      <c r="C1331" t="s">
        <v>11825</v>
      </c>
      <c r="D1331" t="s">
        <v>11826</v>
      </c>
      <c r="E1331" t="s">
        <v>1262</v>
      </c>
      <c r="F1331" t="s">
        <v>11794</v>
      </c>
      <c r="G1331" t="s">
        <v>63</v>
      </c>
      <c r="H1331" t="s">
        <v>52</v>
      </c>
      <c r="I1331" t="s">
        <v>53</v>
      </c>
      <c r="J1331" t="s">
        <v>54</v>
      </c>
      <c r="K1331" t="s">
        <v>55</v>
      </c>
      <c r="L1331" t="s">
        <v>56</v>
      </c>
      <c r="M1331" t="s">
        <v>56</v>
      </c>
      <c r="N1331" t="s">
        <v>97</v>
      </c>
      <c r="O1331" t="s">
        <v>245</v>
      </c>
      <c r="P1331" t="s">
        <v>63</v>
      </c>
      <c r="Q1331" t="s">
        <v>52</v>
      </c>
      <c r="R1331" t="s">
        <v>52</v>
      </c>
      <c r="S1331" t="s">
        <v>52</v>
      </c>
      <c r="T1331" t="s">
        <v>11827</v>
      </c>
      <c r="U1331" t="s">
        <v>11828</v>
      </c>
      <c r="V1331" t="s">
        <v>1656</v>
      </c>
      <c r="W1331" t="s">
        <v>59</v>
      </c>
      <c r="X1331" t="s">
        <v>424</v>
      </c>
      <c r="Y1331" t="s">
        <v>1595</v>
      </c>
      <c r="Z1331" t="s">
        <v>59</v>
      </c>
      <c r="AA1331" t="s">
        <v>11829</v>
      </c>
      <c r="AB1331" t="s">
        <v>11830</v>
      </c>
      <c r="AC1331" t="s">
        <v>173</v>
      </c>
      <c r="AD1331" t="s">
        <v>52</v>
      </c>
      <c r="AE1331" t="s">
        <v>1825</v>
      </c>
      <c r="AF1331" t="s">
        <v>88</v>
      </c>
      <c r="AG1331" t="s">
        <v>94</v>
      </c>
      <c r="AH1331" t="s">
        <v>94</v>
      </c>
      <c r="AI1331" t="s">
        <v>65</v>
      </c>
      <c r="AJ1331" t="s">
        <v>922</v>
      </c>
      <c r="AK1331" t="s">
        <v>159</v>
      </c>
      <c r="AL1331" t="s">
        <v>59</v>
      </c>
      <c r="AM1331" t="s">
        <v>52</v>
      </c>
      <c r="AN1331" t="s">
        <v>52</v>
      </c>
      <c r="AO1331" t="s">
        <v>174</v>
      </c>
      <c r="AP1331" t="s">
        <v>1826</v>
      </c>
      <c r="AQ1331" t="s">
        <v>11831</v>
      </c>
      <c r="AR1331" t="s">
        <v>11830</v>
      </c>
      <c r="AS1331" t="s">
        <v>52</v>
      </c>
      <c r="AT1331" t="s">
        <v>11829</v>
      </c>
    </row>
    <row r="1332" spans="1:46" x14ac:dyDescent="0.2">
      <c r="A1332">
        <v>1432</v>
      </c>
      <c r="B1332" t="s">
        <v>11816</v>
      </c>
      <c r="C1332" t="s">
        <v>11817</v>
      </c>
      <c r="D1332" t="s">
        <v>11818</v>
      </c>
      <c r="E1332" t="s">
        <v>1262</v>
      </c>
      <c r="F1332" t="s">
        <v>11794</v>
      </c>
      <c r="G1332" t="s">
        <v>94</v>
      </c>
      <c r="H1332" t="s">
        <v>52</v>
      </c>
      <c r="I1332" t="s">
        <v>53</v>
      </c>
      <c r="J1332" t="s">
        <v>54</v>
      </c>
      <c r="K1332" t="s">
        <v>55</v>
      </c>
      <c r="L1332" t="s">
        <v>56</v>
      </c>
      <c r="M1332" t="s">
        <v>56</v>
      </c>
      <c r="N1332" t="s">
        <v>97</v>
      </c>
      <c r="O1332" t="s">
        <v>245</v>
      </c>
      <c r="P1332" t="s">
        <v>63</v>
      </c>
      <c r="Q1332" t="s">
        <v>52</v>
      </c>
      <c r="R1332" t="s">
        <v>52</v>
      </c>
      <c r="S1332" t="s">
        <v>52</v>
      </c>
      <c r="T1332" t="s">
        <v>11819</v>
      </c>
      <c r="U1332" t="s">
        <v>11820</v>
      </c>
      <c r="V1332" t="s">
        <v>1656</v>
      </c>
      <c r="W1332" t="s">
        <v>59</v>
      </c>
      <c r="X1332" t="s">
        <v>424</v>
      </c>
      <c r="Y1332" t="s">
        <v>1595</v>
      </c>
      <c r="Z1332" t="s">
        <v>59</v>
      </c>
      <c r="AA1332" t="s">
        <v>11821</v>
      </c>
      <c r="AB1332" t="s">
        <v>11822</v>
      </c>
      <c r="AC1332" t="s">
        <v>173</v>
      </c>
      <c r="AD1332" t="s">
        <v>52</v>
      </c>
      <c r="AE1332" t="s">
        <v>1825</v>
      </c>
      <c r="AF1332" t="s">
        <v>88</v>
      </c>
      <c r="AG1332" t="s">
        <v>94</v>
      </c>
      <c r="AH1332" t="s">
        <v>94</v>
      </c>
      <c r="AI1332" t="s">
        <v>65</v>
      </c>
      <c r="AJ1332" t="s">
        <v>922</v>
      </c>
      <c r="AK1332" t="s">
        <v>159</v>
      </c>
      <c r="AL1332" t="s">
        <v>59</v>
      </c>
      <c r="AM1332" t="s">
        <v>52</v>
      </c>
      <c r="AN1332" t="s">
        <v>52</v>
      </c>
      <c r="AO1332" t="s">
        <v>174</v>
      </c>
      <c r="AP1332" t="s">
        <v>1826</v>
      </c>
      <c r="AQ1332" t="s">
        <v>11823</v>
      </c>
      <c r="AR1332" t="s">
        <v>11822</v>
      </c>
      <c r="AS1332" t="s">
        <v>52</v>
      </c>
      <c r="AT1332" t="s">
        <v>11821</v>
      </c>
    </row>
    <row r="1333" spans="1:46" x14ac:dyDescent="0.2">
      <c r="A1333">
        <v>1431</v>
      </c>
      <c r="B1333" t="s">
        <v>11808</v>
      </c>
      <c r="C1333" t="s">
        <v>11809</v>
      </c>
      <c r="D1333" t="s">
        <v>11810</v>
      </c>
      <c r="E1333" t="s">
        <v>1262</v>
      </c>
      <c r="F1333" t="s">
        <v>11794</v>
      </c>
      <c r="G1333" t="s">
        <v>71</v>
      </c>
      <c r="H1333" t="s">
        <v>52</v>
      </c>
      <c r="I1333" t="s">
        <v>95</v>
      </c>
      <c r="J1333" t="s">
        <v>96</v>
      </c>
      <c r="K1333" t="s">
        <v>55</v>
      </c>
      <c r="L1333" t="s">
        <v>169</v>
      </c>
      <c r="M1333" t="s">
        <v>424</v>
      </c>
      <c r="N1333" t="s">
        <v>99</v>
      </c>
      <c r="O1333" t="s">
        <v>100</v>
      </c>
      <c r="P1333" t="s">
        <v>71</v>
      </c>
      <c r="Q1333" t="s">
        <v>52</v>
      </c>
      <c r="R1333" t="s">
        <v>52</v>
      </c>
      <c r="S1333" t="s">
        <v>52</v>
      </c>
      <c r="T1333" t="s">
        <v>11811</v>
      </c>
      <c r="U1333" t="s">
        <v>11812</v>
      </c>
      <c r="V1333" t="s">
        <v>1656</v>
      </c>
      <c r="W1333" t="s">
        <v>59</v>
      </c>
      <c r="X1333" t="s">
        <v>424</v>
      </c>
      <c r="Y1333" t="s">
        <v>1595</v>
      </c>
      <c r="Z1333" t="s">
        <v>59</v>
      </c>
      <c r="AA1333" t="s">
        <v>11813</v>
      </c>
      <c r="AB1333" t="s">
        <v>11814</v>
      </c>
      <c r="AC1333" t="s">
        <v>173</v>
      </c>
      <c r="AD1333" t="s">
        <v>52</v>
      </c>
      <c r="AE1333" t="s">
        <v>1825</v>
      </c>
      <c r="AF1333" t="s">
        <v>447</v>
      </c>
      <c r="AG1333" t="s">
        <v>94</v>
      </c>
      <c r="AH1333" t="s">
        <v>94</v>
      </c>
      <c r="AI1333" t="s">
        <v>397</v>
      </c>
      <c r="AJ1333" t="s">
        <v>922</v>
      </c>
      <c r="AK1333" t="s">
        <v>159</v>
      </c>
      <c r="AL1333" t="s">
        <v>59</v>
      </c>
      <c r="AM1333" t="s">
        <v>52</v>
      </c>
      <c r="AN1333" t="s">
        <v>52</v>
      </c>
      <c r="AO1333" t="s">
        <v>174</v>
      </c>
      <c r="AP1333" t="s">
        <v>1826</v>
      </c>
      <c r="AQ1333" t="s">
        <v>11815</v>
      </c>
      <c r="AR1333" t="s">
        <v>11814</v>
      </c>
      <c r="AS1333" t="s">
        <v>52</v>
      </c>
      <c r="AT1333" t="s">
        <v>11813</v>
      </c>
    </row>
    <row r="1334" spans="1:46" x14ac:dyDescent="0.2">
      <c r="A1334">
        <v>1430</v>
      </c>
      <c r="B1334" t="s">
        <v>11800</v>
      </c>
      <c r="C1334" t="s">
        <v>11801</v>
      </c>
      <c r="D1334" t="s">
        <v>11802</v>
      </c>
      <c r="E1334" t="s">
        <v>1262</v>
      </c>
      <c r="F1334" t="s">
        <v>11794</v>
      </c>
      <c r="G1334" t="s">
        <v>51</v>
      </c>
      <c r="H1334" t="s">
        <v>52</v>
      </c>
      <c r="I1334" t="s">
        <v>53</v>
      </c>
      <c r="J1334" t="s">
        <v>54</v>
      </c>
      <c r="K1334" t="s">
        <v>55</v>
      </c>
      <c r="L1334" t="s">
        <v>56</v>
      </c>
      <c r="M1334" t="s">
        <v>56</v>
      </c>
      <c r="N1334" t="s">
        <v>97</v>
      </c>
      <c r="O1334" t="s">
        <v>245</v>
      </c>
      <c r="P1334" t="s">
        <v>63</v>
      </c>
      <c r="Q1334" t="s">
        <v>52</v>
      </c>
      <c r="R1334" t="s">
        <v>52</v>
      </c>
      <c r="S1334" t="s">
        <v>52</v>
      </c>
      <c r="T1334" t="s">
        <v>11803</v>
      </c>
      <c r="U1334" t="s">
        <v>11804</v>
      </c>
      <c r="V1334" t="s">
        <v>1656</v>
      </c>
      <c r="W1334" t="s">
        <v>59</v>
      </c>
      <c r="X1334" t="s">
        <v>424</v>
      </c>
      <c r="Y1334" t="s">
        <v>1595</v>
      </c>
      <c r="Z1334" t="s">
        <v>59</v>
      </c>
      <c r="AA1334" t="s">
        <v>11805</v>
      </c>
      <c r="AB1334" t="s">
        <v>11806</v>
      </c>
      <c r="AC1334" t="s">
        <v>173</v>
      </c>
      <c r="AD1334" t="s">
        <v>52</v>
      </c>
      <c r="AE1334" t="s">
        <v>1825</v>
      </c>
      <c r="AF1334" t="s">
        <v>88</v>
      </c>
      <c r="AG1334" t="s">
        <v>94</v>
      </c>
      <c r="AH1334" t="s">
        <v>94</v>
      </c>
      <c r="AI1334" t="s">
        <v>65</v>
      </c>
      <c r="AJ1334" t="s">
        <v>922</v>
      </c>
      <c r="AK1334" t="s">
        <v>159</v>
      </c>
      <c r="AL1334" t="s">
        <v>59</v>
      </c>
      <c r="AM1334" t="s">
        <v>52</v>
      </c>
      <c r="AN1334" t="s">
        <v>52</v>
      </c>
      <c r="AO1334" t="s">
        <v>174</v>
      </c>
      <c r="AP1334" t="s">
        <v>1826</v>
      </c>
      <c r="AQ1334" t="s">
        <v>11807</v>
      </c>
      <c r="AR1334" t="s">
        <v>11806</v>
      </c>
      <c r="AS1334" t="s">
        <v>52</v>
      </c>
      <c r="AT1334" t="s">
        <v>11805</v>
      </c>
    </row>
    <row r="1335" spans="1:46" x14ac:dyDescent="0.2">
      <c r="A1335">
        <v>1429</v>
      </c>
      <c r="B1335" t="s">
        <v>11791</v>
      </c>
      <c r="C1335" t="s">
        <v>11792</v>
      </c>
      <c r="D1335" t="s">
        <v>11793</v>
      </c>
      <c r="E1335" t="s">
        <v>1262</v>
      </c>
      <c r="F1335" t="s">
        <v>11794</v>
      </c>
      <c r="G1335" t="s">
        <v>254</v>
      </c>
      <c r="H1335" t="s">
        <v>52</v>
      </c>
      <c r="I1335" t="s">
        <v>53</v>
      </c>
      <c r="J1335" t="s">
        <v>54</v>
      </c>
      <c r="K1335" t="s">
        <v>55</v>
      </c>
      <c r="L1335" t="s">
        <v>56</v>
      </c>
      <c r="M1335" t="s">
        <v>56</v>
      </c>
      <c r="N1335" t="s">
        <v>97</v>
      </c>
      <c r="O1335" t="s">
        <v>245</v>
      </c>
      <c r="P1335" t="s">
        <v>63</v>
      </c>
      <c r="Q1335" t="s">
        <v>52</v>
      </c>
      <c r="R1335" t="s">
        <v>52</v>
      </c>
      <c r="S1335" t="s">
        <v>52</v>
      </c>
      <c r="T1335" t="s">
        <v>11795</v>
      </c>
      <c r="U1335" t="s">
        <v>11796</v>
      </c>
      <c r="V1335" t="s">
        <v>1656</v>
      </c>
      <c r="W1335" t="s">
        <v>59</v>
      </c>
      <c r="X1335" t="s">
        <v>424</v>
      </c>
      <c r="Y1335" t="s">
        <v>1595</v>
      </c>
      <c r="Z1335" t="s">
        <v>59</v>
      </c>
      <c r="AA1335" t="s">
        <v>11797</v>
      </c>
      <c r="AB1335" t="s">
        <v>11798</v>
      </c>
      <c r="AC1335" t="s">
        <v>173</v>
      </c>
      <c r="AD1335" t="s">
        <v>52</v>
      </c>
      <c r="AE1335" t="s">
        <v>1825</v>
      </c>
      <c r="AF1335" t="s">
        <v>88</v>
      </c>
      <c r="AG1335" t="s">
        <v>94</v>
      </c>
      <c r="AH1335" t="s">
        <v>94</v>
      </c>
      <c r="AI1335" t="s">
        <v>65</v>
      </c>
      <c r="AJ1335" t="s">
        <v>922</v>
      </c>
      <c r="AK1335" t="s">
        <v>159</v>
      </c>
      <c r="AL1335" t="s">
        <v>59</v>
      </c>
      <c r="AM1335" t="s">
        <v>52</v>
      </c>
      <c r="AN1335" t="s">
        <v>52</v>
      </c>
      <c r="AO1335" t="s">
        <v>174</v>
      </c>
      <c r="AP1335" t="s">
        <v>1826</v>
      </c>
      <c r="AQ1335" t="s">
        <v>11799</v>
      </c>
      <c r="AR1335" t="s">
        <v>11798</v>
      </c>
      <c r="AS1335" t="s">
        <v>52</v>
      </c>
      <c r="AT1335" t="s">
        <v>11797</v>
      </c>
    </row>
    <row r="1336" spans="1:46" x14ac:dyDescent="0.2">
      <c r="A1336">
        <v>1485</v>
      </c>
      <c r="B1336" t="s">
        <v>12233</v>
      </c>
      <c r="C1336" t="s">
        <v>12234</v>
      </c>
      <c r="D1336" t="s">
        <v>12235</v>
      </c>
      <c r="E1336" t="s">
        <v>1262</v>
      </c>
      <c r="F1336" t="s">
        <v>12236</v>
      </c>
      <c r="G1336" t="s">
        <v>59</v>
      </c>
      <c r="H1336" t="s">
        <v>52</v>
      </c>
      <c r="I1336" t="s">
        <v>95</v>
      </c>
      <c r="J1336" t="s">
        <v>96</v>
      </c>
      <c r="K1336" t="s">
        <v>55</v>
      </c>
      <c r="L1336" t="s">
        <v>134</v>
      </c>
      <c r="M1336" t="s">
        <v>135</v>
      </c>
      <c r="N1336" t="s">
        <v>99</v>
      </c>
      <c r="O1336" t="s">
        <v>100</v>
      </c>
      <c r="P1336" t="s">
        <v>94</v>
      </c>
      <c r="Q1336" t="s">
        <v>52</v>
      </c>
      <c r="R1336" t="s">
        <v>52</v>
      </c>
      <c r="S1336" t="s">
        <v>52</v>
      </c>
      <c r="T1336" t="s">
        <v>12237</v>
      </c>
      <c r="U1336" t="s">
        <v>12238</v>
      </c>
      <c r="V1336" t="s">
        <v>1656</v>
      </c>
      <c r="W1336" t="s">
        <v>59</v>
      </c>
      <c r="X1336" t="s">
        <v>1266</v>
      </c>
      <c r="Y1336" t="s">
        <v>2004</v>
      </c>
      <c r="Z1336" t="s">
        <v>59</v>
      </c>
      <c r="AA1336" t="s">
        <v>12239</v>
      </c>
      <c r="AB1336" t="s">
        <v>12240</v>
      </c>
      <c r="AC1336" t="s">
        <v>173</v>
      </c>
      <c r="AD1336" t="s">
        <v>52</v>
      </c>
      <c r="AE1336" t="s">
        <v>1825</v>
      </c>
      <c r="AF1336" t="s">
        <v>88</v>
      </c>
      <c r="AG1336" t="s">
        <v>94</v>
      </c>
      <c r="AH1336" t="s">
        <v>94</v>
      </c>
      <c r="AI1336" t="s">
        <v>65</v>
      </c>
      <c r="AJ1336" t="s">
        <v>922</v>
      </c>
      <c r="AK1336" t="s">
        <v>159</v>
      </c>
      <c r="AL1336" t="s">
        <v>59</v>
      </c>
      <c r="AM1336" t="s">
        <v>52</v>
      </c>
      <c r="AN1336" t="s">
        <v>52</v>
      </c>
      <c r="AO1336" t="s">
        <v>174</v>
      </c>
      <c r="AP1336" t="s">
        <v>1826</v>
      </c>
      <c r="AQ1336" t="s">
        <v>12241</v>
      </c>
      <c r="AR1336" t="s">
        <v>12240</v>
      </c>
      <c r="AS1336" t="s">
        <v>52</v>
      </c>
      <c r="AT1336" t="s">
        <v>12239</v>
      </c>
    </row>
    <row r="1337" spans="1:46" x14ac:dyDescent="0.2">
      <c r="A1337">
        <v>1486</v>
      </c>
      <c r="B1337" t="s">
        <v>12242</v>
      </c>
      <c r="C1337" t="s">
        <v>12243</v>
      </c>
      <c r="D1337" t="s">
        <v>12244</v>
      </c>
      <c r="E1337" t="s">
        <v>1262</v>
      </c>
      <c r="F1337" t="s">
        <v>12236</v>
      </c>
      <c r="G1337" t="s">
        <v>63</v>
      </c>
      <c r="H1337" t="s">
        <v>52</v>
      </c>
      <c r="I1337" t="s">
        <v>95</v>
      </c>
      <c r="J1337" t="s">
        <v>96</v>
      </c>
      <c r="K1337" t="s">
        <v>55</v>
      </c>
      <c r="L1337" t="s">
        <v>134</v>
      </c>
      <c r="M1337" t="s">
        <v>135</v>
      </c>
      <c r="N1337" t="s">
        <v>99</v>
      </c>
      <c r="O1337" t="s">
        <v>100</v>
      </c>
      <c r="P1337" t="s">
        <v>94</v>
      </c>
      <c r="Q1337" t="s">
        <v>52</v>
      </c>
      <c r="R1337" t="s">
        <v>52</v>
      </c>
      <c r="S1337" t="s">
        <v>52</v>
      </c>
      <c r="T1337" t="s">
        <v>12245</v>
      </c>
      <c r="U1337" t="s">
        <v>12246</v>
      </c>
      <c r="V1337" t="s">
        <v>1656</v>
      </c>
      <c r="W1337" t="s">
        <v>59</v>
      </c>
      <c r="X1337" t="s">
        <v>1266</v>
      </c>
      <c r="Y1337" t="s">
        <v>2004</v>
      </c>
      <c r="Z1337" t="s">
        <v>59</v>
      </c>
      <c r="AA1337" t="s">
        <v>12247</v>
      </c>
      <c r="AB1337" t="s">
        <v>12248</v>
      </c>
      <c r="AC1337" t="s">
        <v>68</v>
      </c>
      <c r="AD1337" t="s">
        <v>52</v>
      </c>
      <c r="AE1337" t="s">
        <v>1825</v>
      </c>
      <c r="AF1337" t="s">
        <v>88</v>
      </c>
      <c r="AG1337" t="s">
        <v>94</v>
      </c>
      <c r="AH1337" t="s">
        <v>59</v>
      </c>
      <c r="AI1337" t="s">
        <v>134</v>
      </c>
      <c r="AJ1337" t="s">
        <v>922</v>
      </c>
      <c r="AK1337" t="s">
        <v>159</v>
      </c>
      <c r="AL1337" t="s">
        <v>59</v>
      </c>
      <c r="AM1337" t="s">
        <v>52</v>
      </c>
      <c r="AN1337" t="s">
        <v>52</v>
      </c>
      <c r="AO1337" t="s">
        <v>74</v>
      </c>
      <c r="AP1337" t="s">
        <v>1835</v>
      </c>
      <c r="AQ1337" t="s">
        <v>12249</v>
      </c>
      <c r="AR1337" t="s">
        <v>12248</v>
      </c>
      <c r="AS1337" t="s">
        <v>52</v>
      </c>
      <c r="AT1337" t="s">
        <v>12247</v>
      </c>
    </row>
    <row r="1338" spans="1:46" x14ac:dyDescent="0.2">
      <c r="A1338">
        <v>1487</v>
      </c>
      <c r="B1338" t="s">
        <v>5730</v>
      </c>
      <c r="C1338" t="s">
        <v>12250</v>
      </c>
      <c r="D1338" t="s">
        <v>12251</v>
      </c>
      <c r="E1338" t="s">
        <v>1262</v>
      </c>
      <c r="F1338" t="s">
        <v>12236</v>
      </c>
      <c r="G1338" t="s">
        <v>94</v>
      </c>
      <c r="H1338" t="s">
        <v>52</v>
      </c>
      <c r="I1338" t="s">
        <v>95</v>
      </c>
      <c r="J1338" t="s">
        <v>96</v>
      </c>
      <c r="K1338" t="s">
        <v>55</v>
      </c>
      <c r="L1338" t="s">
        <v>134</v>
      </c>
      <c r="M1338" t="s">
        <v>135</v>
      </c>
      <c r="N1338" t="s">
        <v>99</v>
      </c>
      <c r="O1338" t="s">
        <v>100</v>
      </c>
      <c r="P1338" t="s">
        <v>94</v>
      </c>
      <c r="Q1338" t="s">
        <v>52</v>
      </c>
      <c r="R1338" t="s">
        <v>52</v>
      </c>
      <c r="S1338" t="s">
        <v>52</v>
      </c>
      <c r="T1338" t="s">
        <v>12252</v>
      </c>
      <c r="U1338" t="s">
        <v>12253</v>
      </c>
      <c r="V1338" t="s">
        <v>1656</v>
      </c>
      <c r="W1338" t="s">
        <v>59</v>
      </c>
      <c r="X1338" t="s">
        <v>1266</v>
      </c>
      <c r="Y1338" t="s">
        <v>2004</v>
      </c>
      <c r="Z1338" t="s">
        <v>59</v>
      </c>
      <c r="AA1338" t="s">
        <v>12254</v>
      </c>
      <c r="AB1338" t="s">
        <v>12255</v>
      </c>
      <c r="AC1338" t="s">
        <v>173</v>
      </c>
      <c r="AD1338" t="s">
        <v>52</v>
      </c>
      <c r="AE1338" t="s">
        <v>1825</v>
      </c>
      <c r="AF1338" t="s">
        <v>114</v>
      </c>
      <c r="AG1338" t="s">
        <v>94</v>
      </c>
      <c r="AH1338" t="s">
        <v>94</v>
      </c>
      <c r="AI1338" t="s">
        <v>85</v>
      </c>
      <c r="AJ1338" t="s">
        <v>922</v>
      </c>
      <c r="AK1338" t="s">
        <v>159</v>
      </c>
      <c r="AL1338" t="s">
        <v>59</v>
      </c>
      <c r="AM1338" t="s">
        <v>52</v>
      </c>
      <c r="AN1338" t="s">
        <v>52</v>
      </c>
      <c r="AO1338" t="s">
        <v>174</v>
      </c>
      <c r="AP1338" t="s">
        <v>1826</v>
      </c>
      <c r="AQ1338" t="s">
        <v>12256</v>
      </c>
      <c r="AR1338" t="s">
        <v>12255</v>
      </c>
      <c r="AS1338" t="s">
        <v>52</v>
      </c>
      <c r="AT1338" t="s">
        <v>12254</v>
      </c>
    </row>
    <row r="1339" spans="1:46" x14ac:dyDescent="0.2">
      <c r="A1339">
        <v>1488</v>
      </c>
      <c r="B1339" t="s">
        <v>12257</v>
      </c>
      <c r="C1339" t="s">
        <v>12258</v>
      </c>
      <c r="D1339" t="s">
        <v>12259</v>
      </c>
      <c r="E1339" t="s">
        <v>1262</v>
      </c>
      <c r="F1339" t="s">
        <v>12236</v>
      </c>
      <c r="G1339" t="s">
        <v>71</v>
      </c>
      <c r="H1339" t="s">
        <v>52</v>
      </c>
      <c r="I1339" t="s">
        <v>95</v>
      </c>
      <c r="J1339" t="s">
        <v>96</v>
      </c>
      <c r="K1339" t="s">
        <v>55</v>
      </c>
      <c r="L1339" t="s">
        <v>134</v>
      </c>
      <c r="M1339" t="s">
        <v>135</v>
      </c>
      <c r="N1339" t="s">
        <v>99</v>
      </c>
      <c r="O1339" t="s">
        <v>100</v>
      </c>
      <c r="P1339" t="s">
        <v>94</v>
      </c>
      <c r="Q1339" t="s">
        <v>52</v>
      </c>
      <c r="R1339" t="s">
        <v>52</v>
      </c>
      <c r="S1339" t="s">
        <v>52</v>
      </c>
      <c r="T1339" t="s">
        <v>12260</v>
      </c>
      <c r="U1339" t="s">
        <v>12261</v>
      </c>
      <c r="V1339" t="s">
        <v>1656</v>
      </c>
      <c r="W1339" t="s">
        <v>59</v>
      </c>
      <c r="X1339" t="s">
        <v>1266</v>
      </c>
      <c r="Y1339" t="s">
        <v>2004</v>
      </c>
      <c r="Z1339" t="s">
        <v>59</v>
      </c>
      <c r="AA1339" t="s">
        <v>12262</v>
      </c>
      <c r="AB1339" t="s">
        <v>12263</v>
      </c>
      <c r="AC1339" t="s">
        <v>173</v>
      </c>
      <c r="AD1339" t="s">
        <v>52</v>
      </c>
      <c r="AE1339" t="s">
        <v>1825</v>
      </c>
      <c r="AF1339" t="s">
        <v>88</v>
      </c>
      <c r="AG1339" t="s">
        <v>94</v>
      </c>
      <c r="AH1339" t="s">
        <v>94</v>
      </c>
      <c r="AI1339" t="s">
        <v>65</v>
      </c>
      <c r="AJ1339" t="s">
        <v>922</v>
      </c>
      <c r="AK1339" t="s">
        <v>159</v>
      </c>
      <c r="AL1339" t="s">
        <v>59</v>
      </c>
      <c r="AM1339" t="s">
        <v>52</v>
      </c>
      <c r="AN1339" t="s">
        <v>52</v>
      </c>
      <c r="AO1339" t="s">
        <v>174</v>
      </c>
      <c r="AP1339" t="s">
        <v>1826</v>
      </c>
      <c r="AQ1339" t="s">
        <v>12264</v>
      </c>
      <c r="AR1339" t="s">
        <v>12263</v>
      </c>
      <c r="AS1339" t="s">
        <v>52</v>
      </c>
      <c r="AT1339" t="s">
        <v>12262</v>
      </c>
    </row>
    <row r="1340" spans="1:46" x14ac:dyDescent="0.2">
      <c r="A1340">
        <v>1491</v>
      </c>
      <c r="B1340" t="s">
        <v>12282</v>
      </c>
      <c r="C1340" t="s">
        <v>12283</v>
      </c>
      <c r="D1340" t="s">
        <v>12284</v>
      </c>
      <c r="E1340" t="s">
        <v>1262</v>
      </c>
      <c r="F1340" t="s">
        <v>12236</v>
      </c>
      <c r="G1340" t="s">
        <v>51</v>
      </c>
      <c r="H1340" t="s">
        <v>52</v>
      </c>
      <c r="I1340" t="s">
        <v>95</v>
      </c>
      <c r="J1340" t="s">
        <v>96</v>
      </c>
      <c r="K1340" t="s">
        <v>55</v>
      </c>
      <c r="L1340" t="s">
        <v>134</v>
      </c>
      <c r="M1340" t="s">
        <v>135</v>
      </c>
      <c r="N1340" t="s">
        <v>99</v>
      </c>
      <c r="O1340" t="s">
        <v>100</v>
      </c>
      <c r="P1340" t="s">
        <v>94</v>
      </c>
      <c r="Q1340" t="s">
        <v>52</v>
      </c>
      <c r="R1340" t="s">
        <v>52</v>
      </c>
      <c r="S1340" t="s">
        <v>52</v>
      </c>
      <c r="T1340" t="s">
        <v>12285</v>
      </c>
      <c r="U1340" t="s">
        <v>12286</v>
      </c>
      <c r="V1340" t="s">
        <v>1656</v>
      </c>
      <c r="W1340" t="s">
        <v>59</v>
      </c>
      <c r="X1340" t="s">
        <v>1266</v>
      </c>
      <c r="Y1340" t="s">
        <v>2004</v>
      </c>
      <c r="Z1340" t="s">
        <v>59</v>
      </c>
      <c r="AA1340" t="s">
        <v>12287</v>
      </c>
      <c r="AB1340" t="s">
        <v>12288</v>
      </c>
      <c r="AC1340" t="s">
        <v>173</v>
      </c>
      <c r="AD1340" t="s">
        <v>52</v>
      </c>
      <c r="AE1340" t="s">
        <v>1825</v>
      </c>
      <c r="AF1340" t="s">
        <v>88</v>
      </c>
      <c r="AG1340" t="s">
        <v>94</v>
      </c>
      <c r="AH1340" t="s">
        <v>94</v>
      </c>
      <c r="AI1340" t="s">
        <v>65</v>
      </c>
      <c r="AJ1340" t="s">
        <v>922</v>
      </c>
      <c r="AK1340" t="s">
        <v>159</v>
      </c>
      <c r="AL1340" t="s">
        <v>59</v>
      </c>
      <c r="AM1340" t="s">
        <v>52</v>
      </c>
      <c r="AN1340" t="s">
        <v>52</v>
      </c>
      <c r="AO1340" t="s">
        <v>174</v>
      </c>
      <c r="AP1340" t="s">
        <v>1826</v>
      </c>
      <c r="AQ1340" t="s">
        <v>12289</v>
      </c>
      <c r="AR1340" t="s">
        <v>12288</v>
      </c>
      <c r="AS1340" t="s">
        <v>52</v>
      </c>
      <c r="AT1340" t="s">
        <v>12287</v>
      </c>
    </row>
    <row r="1341" spans="1:46" x14ac:dyDescent="0.2">
      <c r="A1341">
        <v>1492</v>
      </c>
      <c r="B1341" t="s">
        <v>2678</v>
      </c>
      <c r="C1341" t="s">
        <v>12290</v>
      </c>
      <c r="D1341" t="s">
        <v>12291</v>
      </c>
      <c r="E1341" t="s">
        <v>1262</v>
      </c>
      <c r="F1341" t="s">
        <v>12236</v>
      </c>
      <c r="G1341" t="s">
        <v>254</v>
      </c>
      <c r="H1341" t="s">
        <v>52</v>
      </c>
      <c r="I1341" t="s">
        <v>95</v>
      </c>
      <c r="J1341" t="s">
        <v>96</v>
      </c>
      <c r="K1341" t="s">
        <v>55</v>
      </c>
      <c r="L1341" t="s">
        <v>134</v>
      </c>
      <c r="M1341" t="s">
        <v>135</v>
      </c>
      <c r="N1341" t="s">
        <v>99</v>
      </c>
      <c r="O1341" t="s">
        <v>100</v>
      </c>
      <c r="P1341" t="s">
        <v>94</v>
      </c>
      <c r="Q1341" t="s">
        <v>52</v>
      </c>
      <c r="R1341" t="s">
        <v>52</v>
      </c>
      <c r="S1341" t="s">
        <v>52</v>
      </c>
      <c r="T1341" t="s">
        <v>12292</v>
      </c>
      <c r="U1341" t="s">
        <v>12293</v>
      </c>
      <c r="V1341" t="s">
        <v>1656</v>
      </c>
      <c r="W1341" t="s">
        <v>59</v>
      </c>
      <c r="X1341" t="s">
        <v>1266</v>
      </c>
      <c r="Y1341" t="s">
        <v>2004</v>
      </c>
      <c r="Z1341" t="s">
        <v>59</v>
      </c>
      <c r="AA1341" t="s">
        <v>12294</v>
      </c>
      <c r="AB1341" t="s">
        <v>12295</v>
      </c>
      <c r="AC1341" t="s">
        <v>68</v>
      </c>
      <c r="AD1341" t="s">
        <v>52</v>
      </c>
      <c r="AE1341" t="s">
        <v>1825</v>
      </c>
      <c r="AF1341" t="s">
        <v>447</v>
      </c>
      <c r="AG1341" t="s">
        <v>94</v>
      </c>
      <c r="AH1341" t="s">
        <v>59</v>
      </c>
      <c r="AI1341" t="s">
        <v>115</v>
      </c>
      <c r="AJ1341" t="s">
        <v>922</v>
      </c>
      <c r="AK1341" t="s">
        <v>159</v>
      </c>
      <c r="AL1341" t="s">
        <v>59</v>
      </c>
      <c r="AM1341" t="s">
        <v>52</v>
      </c>
      <c r="AN1341" t="s">
        <v>52</v>
      </c>
      <c r="AO1341" t="s">
        <v>74</v>
      </c>
      <c r="AP1341" t="s">
        <v>1835</v>
      </c>
      <c r="AQ1341" t="s">
        <v>12296</v>
      </c>
      <c r="AR1341" t="s">
        <v>12295</v>
      </c>
      <c r="AS1341" t="s">
        <v>52</v>
      </c>
      <c r="AT1341" t="s">
        <v>12294</v>
      </c>
    </row>
    <row r="1342" spans="1:46" x14ac:dyDescent="0.2">
      <c r="A1342">
        <v>1493</v>
      </c>
      <c r="B1342" t="s">
        <v>5024</v>
      </c>
      <c r="C1342" t="s">
        <v>12297</v>
      </c>
      <c r="D1342" t="s">
        <v>12298</v>
      </c>
      <c r="E1342" t="s">
        <v>1262</v>
      </c>
      <c r="F1342" t="s">
        <v>12236</v>
      </c>
      <c r="G1342" t="s">
        <v>275</v>
      </c>
      <c r="H1342" t="s">
        <v>52</v>
      </c>
      <c r="I1342" t="s">
        <v>95</v>
      </c>
      <c r="J1342" t="s">
        <v>96</v>
      </c>
      <c r="K1342" t="s">
        <v>55</v>
      </c>
      <c r="L1342" t="s">
        <v>134</v>
      </c>
      <c r="M1342" t="s">
        <v>135</v>
      </c>
      <c r="N1342" t="s">
        <v>200</v>
      </c>
      <c r="O1342" t="s">
        <v>89</v>
      </c>
      <c r="P1342" t="s">
        <v>71</v>
      </c>
      <c r="Q1342" t="s">
        <v>52</v>
      </c>
      <c r="R1342" t="s">
        <v>52</v>
      </c>
      <c r="S1342" t="s">
        <v>52</v>
      </c>
      <c r="T1342" t="s">
        <v>12299</v>
      </c>
      <c r="U1342" t="s">
        <v>12300</v>
      </c>
      <c r="V1342" t="s">
        <v>1656</v>
      </c>
      <c r="W1342" t="s">
        <v>59</v>
      </c>
      <c r="X1342" t="s">
        <v>1266</v>
      </c>
      <c r="Y1342" t="s">
        <v>2004</v>
      </c>
      <c r="Z1342" t="s">
        <v>59</v>
      </c>
      <c r="AA1342" t="s">
        <v>12301</v>
      </c>
      <c r="AB1342" t="s">
        <v>12302</v>
      </c>
      <c r="AC1342" t="s">
        <v>173</v>
      </c>
      <c r="AD1342" t="s">
        <v>52</v>
      </c>
      <c r="AE1342" t="s">
        <v>1825</v>
      </c>
      <c r="AF1342" t="s">
        <v>447</v>
      </c>
      <c r="AG1342" t="s">
        <v>94</v>
      </c>
      <c r="AH1342" t="s">
        <v>94</v>
      </c>
      <c r="AI1342" t="s">
        <v>397</v>
      </c>
      <c r="AJ1342" t="s">
        <v>922</v>
      </c>
      <c r="AK1342" t="s">
        <v>159</v>
      </c>
      <c r="AL1342" t="s">
        <v>59</v>
      </c>
      <c r="AM1342" t="s">
        <v>52</v>
      </c>
      <c r="AN1342" t="s">
        <v>52</v>
      </c>
      <c r="AO1342" t="s">
        <v>174</v>
      </c>
      <c r="AP1342" t="s">
        <v>1826</v>
      </c>
      <c r="AQ1342" t="s">
        <v>12303</v>
      </c>
      <c r="AR1342" t="s">
        <v>12302</v>
      </c>
      <c r="AS1342" t="s">
        <v>52</v>
      </c>
      <c r="AT1342" t="s">
        <v>12301</v>
      </c>
    </row>
    <row r="1343" spans="1:46" x14ac:dyDescent="0.2">
      <c r="A1343">
        <v>1494</v>
      </c>
      <c r="B1343" t="s">
        <v>5024</v>
      </c>
      <c r="C1343" t="s">
        <v>12304</v>
      </c>
      <c r="D1343" t="s">
        <v>12305</v>
      </c>
      <c r="E1343" t="s">
        <v>1262</v>
      </c>
      <c r="F1343" t="s">
        <v>12236</v>
      </c>
      <c r="G1343" t="s">
        <v>265</v>
      </c>
      <c r="H1343" t="s">
        <v>52</v>
      </c>
      <c r="I1343" t="s">
        <v>95</v>
      </c>
      <c r="J1343" t="s">
        <v>96</v>
      </c>
      <c r="K1343" t="s">
        <v>55</v>
      </c>
      <c r="L1343" t="s">
        <v>134</v>
      </c>
      <c r="M1343" t="s">
        <v>135</v>
      </c>
      <c r="N1343" t="s">
        <v>99</v>
      </c>
      <c r="O1343" t="s">
        <v>100</v>
      </c>
      <c r="P1343" t="s">
        <v>94</v>
      </c>
      <c r="Q1343" t="s">
        <v>52</v>
      </c>
      <c r="R1343" t="s">
        <v>52</v>
      </c>
      <c r="S1343" t="s">
        <v>52</v>
      </c>
      <c r="T1343" t="s">
        <v>12306</v>
      </c>
      <c r="U1343" t="s">
        <v>12307</v>
      </c>
      <c r="V1343" t="s">
        <v>1656</v>
      </c>
      <c r="W1343" t="s">
        <v>59</v>
      </c>
      <c r="X1343" t="s">
        <v>1266</v>
      </c>
      <c r="Y1343" t="s">
        <v>2004</v>
      </c>
      <c r="Z1343" t="s">
        <v>59</v>
      </c>
      <c r="AA1343" t="s">
        <v>12308</v>
      </c>
      <c r="AB1343" t="s">
        <v>12309</v>
      </c>
      <c r="AC1343" t="s">
        <v>173</v>
      </c>
      <c r="AD1343" t="s">
        <v>52</v>
      </c>
      <c r="AE1343" t="s">
        <v>1825</v>
      </c>
      <c r="AF1343" t="s">
        <v>114</v>
      </c>
      <c r="AG1343" t="s">
        <v>94</v>
      </c>
      <c r="AH1343" t="s">
        <v>94</v>
      </c>
      <c r="AI1343" t="s">
        <v>85</v>
      </c>
      <c r="AJ1343" t="s">
        <v>922</v>
      </c>
      <c r="AK1343" t="s">
        <v>159</v>
      </c>
      <c r="AL1343" t="s">
        <v>59</v>
      </c>
      <c r="AM1343" t="s">
        <v>52</v>
      </c>
      <c r="AN1343" t="s">
        <v>52</v>
      </c>
      <c r="AO1343" t="s">
        <v>174</v>
      </c>
      <c r="AP1343" t="s">
        <v>1826</v>
      </c>
      <c r="AQ1343" t="s">
        <v>12310</v>
      </c>
      <c r="AR1343" t="s">
        <v>12309</v>
      </c>
      <c r="AS1343" t="s">
        <v>52</v>
      </c>
      <c r="AT1343" t="s">
        <v>12308</v>
      </c>
    </row>
    <row r="1344" spans="1:46" x14ac:dyDescent="0.2">
      <c r="A1344">
        <v>657</v>
      </c>
      <c r="B1344" t="s">
        <v>5571</v>
      </c>
      <c r="C1344" t="s">
        <v>5572</v>
      </c>
      <c r="D1344" t="s">
        <v>5573</v>
      </c>
      <c r="E1344" t="s">
        <v>1262</v>
      </c>
      <c r="F1344" t="s">
        <v>5495</v>
      </c>
      <c r="G1344" t="s">
        <v>59</v>
      </c>
      <c r="H1344" t="s">
        <v>52</v>
      </c>
      <c r="I1344" t="s">
        <v>822</v>
      </c>
      <c r="J1344" t="s">
        <v>96</v>
      </c>
      <c r="K1344" t="s">
        <v>55</v>
      </c>
      <c r="L1344" t="s">
        <v>134</v>
      </c>
      <c r="M1344" t="s">
        <v>135</v>
      </c>
      <c r="N1344" t="s">
        <v>99</v>
      </c>
      <c r="O1344" t="s">
        <v>100</v>
      </c>
      <c r="P1344" t="s">
        <v>71</v>
      </c>
      <c r="Q1344" t="s">
        <v>52</v>
      </c>
      <c r="R1344" t="s">
        <v>52</v>
      </c>
      <c r="S1344" t="s">
        <v>52</v>
      </c>
      <c r="T1344" t="s">
        <v>5574</v>
      </c>
      <c r="U1344" t="s">
        <v>5575</v>
      </c>
      <c r="V1344" t="s">
        <v>2063</v>
      </c>
      <c r="W1344" t="s">
        <v>59</v>
      </c>
      <c r="X1344" t="s">
        <v>1266</v>
      </c>
      <c r="Y1344" t="s">
        <v>2004</v>
      </c>
      <c r="Z1344" t="s">
        <v>59</v>
      </c>
      <c r="AA1344" t="s">
        <v>5576</v>
      </c>
      <c r="AB1344" t="s">
        <v>5577</v>
      </c>
      <c r="AC1344" t="s">
        <v>173</v>
      </c>
      <c r="AD1344" t="s">
        <v>52</v>
      </c>
      <c r="AE1344" t="s">
        <v>827</v>
      </c>
      <c r="AF1344" t="s">
        <v>88</v>
      </c>
      <c r="AG1344" t="s">
        <v>71</v>
      </c>
      <c r="AH1344" t="s">
        <v>94</v>
      </c>
      <c r="AI1344" t="s">
        <v>85</v>
      </c>
      <c r="AJ1344" t="s">
        <v>143</v>
      </c>
      <c r="AK1344" t="s">
        <v>733</v>
      </c>
      <c r="AL1344" t="s">
        <v>59</v>
      </c>
      <c r="AM1344" t="s">
        <v>52</v>
      </c>
      <c r="AN1344" t="s">
        <v>52</v>
      </c>
      <c r="AO1344" t="s">
        <v>174</v>
      </c>
      <c r="AP1344" t="s">
        <v>838</v>
      </c>
      <c r="AQ1344" t="s">
        <v>5578</v>
      </c>
      <c r="AR1344" t="s">
        <v>5577</v>
      </c>
      <c r="AS1344" t="s">
        <v>52</v>
      </c>
      <c r="AT1344" t="s">
        <v>5576</v>
      </c>
    </row>
    <row r="1345" spans="1:46" x14ac:dyDescent="0.2">
      <c r="A1345">
        <v>656</v>
      </c>
      <c r="B1345" t="s">
        <v>5563</v>
      </c>
      <c r="C1345" t="s">
        <v>5564</v>
      </c>
      <c r="D1345" t="s">
        <v>5565</v>
      </c>
      <c r="E1345" t="s">
        <v>1262</v>
      </c>
      <c r="F1345" t="s">
        <v>5495</v>
      </c>
      <c r="G1345" t="s">
        <v>63</v>
      </c>
      <c r="H1345" t="s">
        <v>52</v>
      </c>
      <c r="I1345" t="s">
        <v>822</v>
      </c>
      <c r="J1345" t="s">
        <v>96</v>
      </c>
      <c r="K1345" t="s">
        <v>55</v>
      </c>
      <c r="L1345" t="s">
        <v>134</v>
      </c>
      <c r="M1345" t="s">
        <v>135</v>
      </c>
      <c r="N1345" t="s">
        <v>99</v>
      </c>
      <c r="O1345" t="s">
        <v>100</v>
      </c>
      <c r="P1345" t="s">
        <v>71</v>
      </c>
      <c r="Q1345" t="s">
        <v>52</v>
      </c>
      <c r="R1345" t="s">
        <v>52</v>
      </c>
      <c r="S1345" t="s">
        <v>52</v>
      </c>
      <c r="T1345" t="s">
        <v>5566</v>
      </c>
      <c r="U1345" t="s">
        <v>5567</v>
      </c>
      <c r="V1345" t="s">
        <v>2063</v>
      </c>
      <c r="W1345" t="s">
        <v>59</v>
      </c>
      <c r="X1345" t="s">
        <v>1266</v>
      </c>
      <c r="Y1345" t="s">
        <v>2004</v>
      </c>
      <c r="Z1345" t="s">
        <v>59</v>
      </c>
      <c r="AA1345" t="s">
        <v>5568</v>
      </c>
      <c r="AB1345" t="s">
        <v>5569</v>
      </c>
      <c r="AC1345" t="s">
        <v>68</v>
      </c>
      <c r="AD1345" t="s">
        <v>52</v>
      </c>
      <c r="AE1345" t="s">
        <v>827</v>
      </c>
      <c r="AF1345" t="s">
        <v>88</v>
      </c>
      <c r="AG1345" t="s">
        <v>71</v>
      </c>
      <c r="AH1345" t="s">
        <v>59</v>
      </c>
      <c r="AI1345" t="s">
        <v>89</v>
      </c>
      <c r="AJ1345" t="s">
        <v>143</v>
      </c>
      <c r="AK1345" t="s">
        <v>733</v>
      </c>
      <c r="AL1345" t="s">
        <v>59</v>
      </c>
      <c r="AM1345" t="s">
        <v>52</v>
      </c>
      <c r="AN1345" t="s">
        <v>52</v>
      </c>
      <c r="AO1345" t="s">
        <v>74</v>
      </c>
      <c r="AP1345" t="s">
        <v>828</v>
      </c>
      <c r="AQ1345" t="s">
        <v>5570</v>
      </c>
      <c r="AR1345" t="s">
        <v>5569</v>
      </c>
      <c r="AS1345" t="s">
        <v>52</v>
      </c>
      <c r="AT1345" t="s">
        <v>5568</v>
      </c>
    </row>
    <row r="1346" spans="1:46" x14ac:dyDescent="0.2">
      <c r="A1346">
        <v>655</v>
      </c>
      <c r="B1346" t="s">
        <v>1201</v>
      </c>
      <c r="C1346" t="s">
        <v>5556</v>
      </c>
      <c r="D1346" t="s">
        <v>5557</v>
      </c>
      <c r="E1346" t="s">
        <v>1262</v>
      </c>
      <c r="F1346" t="s">
        <v>5495</v>
      </c>
      <c r="G1346" t="s">
        <v>94</v>
      </c>
      <c r="H1346" t="s">
        <v>52</v>
      </c>
      <c r="I1346" t="s">
        <v>822</v>
      </c>
      <c r="J1346" t="s">
        <v>96</v>
      </c>
      <c r="K1346" t="s">
        <v>55</v>
      </c>
      <c r="L1346" t="s">
        <v>134</v>
      </c>
      <c r="M1346" t="s">
        <v>135</v>
      </c>
      <c r="N1346" t="s">
        <v>856</v>
      </c>
      <c r="O1346" t="s">
        <v>403</v>
      </c>
      <c r="P1346" t="s">
        <v>71</v>
      </c>
      <c r="Q1346" t="s">
        <v>52</v>
      </c>
      <c r="R1346" t="s">
        <v>52</v>
      </c>
      <c r="S1346" t="s">
        <v>52</v>
      </c>
      <c r="T1346" t="s">
        <v>5558</v>
      </c>
      <c r="U1346" t="s">
        <v>5559</v>
      </c>
      <c r="V1346" t="s">
        <v>2063</v>
      </c>
      <c r="W1346" t="s">
        <v>59</v>
      </c>
      <c r="X1346" t="s">
        <v>1266</v>
      </c>
      <c r="Y1346" t="s">
        <v>2004</v>
      </c>
      <c r="Z1346" t="s">
        <v>59</v>
      </c>
      <c r="AA1346" t="s">
        <v>5560</v>
      </c>
      <c r="AB1346" t="s">
        <v>5561</v>
      </c>
      <c r="AC1346" t="s">
        <v>68</v>
      </c>
      <c r="AD1346" t="s">
        <v>52</v>
      </c>
      <c r="AE1346" t="s">
        <v>827</v>
      </c>
      <c r="AF1346" t="s">
        <v>142</v>
      </c>
      <c r="AG1346" t="s">
        <v>71</v>
      </c>
      <c r="AH1346" t="s">
        <v>59</v>
      </c>
      <c r="AI1346" t="s">
        <v>135</v>
      </c>
      <c r="AJ1346" t="s">
        <v>143</v>
      </c>
      <c r="AK1346" t="s">
        <v>733</v>
      </c>
      <c r="AL1346" t="s">
        <v>59</v>
      </c>
      <c r="AM1346" t="s">
        <v>52</v>
      </c>
      <c r="AN1346" t="s">
        <v>52</v>
      </c>
      <c r="AO1346" t="s">
        <v>74</v>
      </c>
      <c r="AP1346" t="s">
        <v>828</v>
      </c>
      <c r="AQ1346" t="s">
        <v>5562</v>
      </c>
      <c r="AR1346" t="s">
        <v>5561</v>
      </c>
      <c r="AS1346" t="s">
        <v>52</v>
      </c>
      <c r="AT1346" t="s">
        <v>5560</v>
      </c>
    </row>
    <row r="1347" spans="1:46" x14ac:dyDescent="0.2">
      <c r="A1347">
        <v>654</v>
      </c>
      <c r="B1347" t="s">
        <v>3258</v>
      </c>
      <c r="C1347" t="s">
        <v>5549</v>
      </c>
      <c r="D1347" t="s">
        <v>5550</v>
      </c>
      <c r="E1347" t="s">
        <v>1262</v>
      </c>
      <c r="F1347" t="s">
        <v>5495</v>
      </c>
      <c r="G1347" t="s">
        <v>71</v>
      </c>
      <c r="H1347" t="s">
        <v>52</v>
      </c>
      <c r="I1347" t="s">
        <v>822</v>
      </c>
      <c r="J1347" t="s">
        <v>96</v>
      </c>
      <c r="K1347" t="s">
        <v>55</v>
      </c>
      <c r="L1347" t="s">
        <v>134</v>
      </c>
      <c r="M1347" t="s">
        <v>135</v>
      </c>
      <c r="N1347" t="s">
        <v>99</v>
      </c>
      <c r="O1347" t="s">
        <v>100</v>
      </c>
      <c r="P1347" t="s">
        <v>71</v>
      </c>
      <c r="Q1347" t="s">
        <v>52</v>
      </c>
      <c r="R1347" t="s">
        <v>52</v>
      </c>
      <c r="S1347" t="s">
        <v>52</v>
      </c>
      <c r="T1347" t="s">
        <v>5551</v>
      </c>
      <c r="U1347" t="s">
        <v>5552</v>
      </c>
      <c r="V1347" t="s">
        <v>2063</v>
      </c>
      <c r="W1347" t="s">
        <v>59</v>
      </c>
      <c r="X1347" t="s">
        <v>1266</v>
      </c>
      <c r="Y1347" t="s">
        <v>2004</v>
      </c>
      <c r="Z1347" t="s">
        <v>59</v>
      </c>
      <c r="AA1347" t="s">
        <v>5553</v>
      </c>
      <c r="AB1347" t="s">
        <v>5554</v>
      </c>
      <c r="AC1347" t="s">
        <v>68</v>
      </c>
      <c r="AD1347" t="s">
        <v>52</v>
      </c>
      <c r="AE1347" t="s">
        <v>827</v>
      </c>
      <c r="AF1347" t="s">
        <v>88</v>
      </c>
      <c r="AG1347" t="s">
        <v>71</v>
      </c>
      <c r="AH1347" t="s">
        <v>59</v>
      </c>
      <c r="AI1347" t="s">
        <v>89</v>
      </c>
      <c r="AJ1347" t="s">
        <v>143</v>
      </c>
      <c r="AK1347" t="s">
        <v>733</v>
      </c>
      <c r="AL1347" t="s">
        <v>59</v>
      </c>
      <c r="AM1347" t="s">
        <v>52</v>
      </c>
      <c r="AN1347" t="s">
        <v>52</v>
      </c>
      <c r="AO1347" t="s">
        <v>74</v>
      </c>
      <c r="AP1347" t="s">
        <v>828</v>
      </c>
      <c r="AQ1347" t="s">
        <v>5555</v>
      </c>
      <c r="AR1347" t="s">
        <v>5554</v>
      </c>
      <c r="AS1347" t="s">
        <v>52</v>
      </c>
      <c r="AT1347" t="s">
        <v>5553</v>
      </c>
    </row>
    <row r="1348" spans="1:46" x14ac:dyDescent="0.2">
      <c r="A1348">
        <v>653</v>
      </c>
      <c r="B1348" t="s">
        <v>5541</v>
      </c>
      <c r="C1348" t="s">
        <v>5542</v>
      </c>
      <c r="D1348" t="s">
        <v>5543</v>
      </c>
      <c r="E1348" t="s">
        <v>1262</v>
      </c>
      <c r="F1348" t="s">
        <v>5495</v>
      </c>
      <c r="G1348" t="s">
        <v>51</v>
      </c>
      <c r="H1348" t="s">
        <v>52</v>
      </c>
      <c r="I1348" t="s">
        <v>822</v>
      </c>
      <c r="J1348" t="s">
        <v>96</v>
      </c>
      <c r="K1348" t="s">
        <v>55</v>
      </c>
      <c r="L1348" t="s">
        <v>134</v>
      </c>
      <c r="M1348" t="s">
        <v>135</v>
      </c>
      <c r="N1348" t="s">
        <v>99</v>
      </c>
      <c r="O1348" t="s">
        <v>100</v>
      </c>
      <c r="P1348" t="s">
        <v>71</v>
      </c>
      <c r="Q1348" t="s">
        <v>52</v>
      </c>
      <c r="R1348" t="s">
        <v>52</v>
      </c>
      <c r="S1348" t="s">
        <v>52</v>
      </c>
      <c r="T1348" t="s">
        <v>5544</v>
      </c>
      <c r="U1348" t="s">
        <v>5545</v>
      </c>
      <c r="V1348" t="s">
        <v>2063</v>
      </c>
      <c r="W1348" t="s">
        <v>59</v>
      </c>
      <c r="X1348" t="s">
        <v>80</v>
      </c>
      <c r="Y1348" t="s">
        <v>403</v>
      </c>
      <c r="Z1348" t="s">
        <v>59</v>
      </c>
      <c r="AA1348" t="s">
        <v>5546</v>
      </c>
      <c r="AB1348" t="s">
        <v>5547</v>
      </c>
      <c r="AC1348" t="s">
        <v>68</v>
      </c>
      <c r="AD1348" t="s">
        <v>52</v>
      </c>
      <c r="AE1348" t="s">
        <v>827</v>
      </c>
      <c r="AF1348" t="s">
        <v>88</v>
      </c>
      <c r="AG1348" t="s">
        <v>71</v>
      </c>
      <c r="AH1348" t="s">
        <v>59</v>
      </c>
      <c r="AI1348" t="s">
        <v>89</v>
      </c>
      <c r="AJ1348" t="s">
        <v>143</v>
      </c>
      <c r="AK1348" t="s">
        <v>733</v>
      </c>
      <c r="AL1348" t="s">
        <v>59</v>
      </c>
      <c r="AM1348" t="s">
        <v>52</v>
      </c>
      <c r="AN1348" t="s">
        <v>52</v>
      </c>
      <c r="AO1348" t="s">
        <v>74</v>
      </c>
      <c r="AP1348" t="s">
        <v>828</v>
      </c>
      <c r="AQ1348" t="s">
        <v>5548</v>
      </c>
      <c r="AR1348" t="s">
        <v>5547</v>
      </c>
      <c r="AS1348" t="s">
        <v>52</v>
      </c>
      <c r="AT1348" t="s">
        <v>5546</v>
      </c>
    </row>
    <row r="1349" spans="1:46" x14ac:dyDescent="0.2">
      <c r="A1349">
        <v>652</v>
      </c>
      <c r="B1349" t="s">
        <v>5533</v>
      </c>
      <c r="C1349" t="s">
        <v>5534</v>
      </c>
      <c r="D1349" t="s">
        <v>5535</v>
      </c>
      <c r="E1349" t="s">
        <v>1262</v>
      </c>
      <c r="F1349" t="s">
        <v>5495</v>
      </c>
      <c r="G1349" t="s">
        <v>254</v>
      </c>
      <c r="H1349" t="s">
        <v>52</v>
      </c>
      <c r="I1349" t="s">
        <v>822</v>
      </c>
      <c r="J1349" t="s">
        <v>96</v>
      </c>
      <c r="K1349" t="s">
        <v>55</v>
      </c>
      <c r="L1349" t="s">
        <v>134</v>
      </c>
      <c r="M1349" t="s">
        <v>135</v>
      </c>
      <c r="N1349" t="s">
        <v>856</v>
      </c>
      <c r="O1349" t="s">
        <v>403</v>
      </c>
      <c r="P1349" t="s">
        <v>94</v>
      </c>
      <c r="Q1349" t="s">
        <v>52</v>
      </c>
      <c r="R1349" t="s">
        <v>52</v>
      </c>
      <c r="S1349" t="s">
        <v>52</v>
      </c>
      <c r="T1349" t="s">
        <v>5536</v>
      </c>
      <c r="U1349" t="s">
        <v>5537</v>
      </c>
      <c r="V1349" t="s">
        <v>2063</v>
      </c>
      <c r="W1349" t="s">
        <v>59</v>
      </c>
      <c r="X1349" t="s">
        <v>80</v>
      </c>
      <c r="Y1349" t="s">
        <v>403</v>
      </c>
      <c r="Z1349" t="s">
        <v>59</v>
      </c>
      <c r="AA1349" t="s">
        <v>5538</v>
      </c>
      <c r="AB1349" t="s">
        <v>5539</v>
      </c>
      <c r="AC1349" t="s">
        <v>68</v>
      </c>
      <c r="AD1349" t="s">
        <v>52</v>
      </c>
      <c r="AE1349" t="s">
        <v>827</v>
      </c>
      <c r="AF1349" t="s">
        <v>1608</v>
      </c>
      <c r="AG1349" t="s">
        <v>71</v>
      </c>
      <c r="AH1349" t="s">
        <v>59</v>
      </c>
      <c r="AI1349" t="s">
        <v>134</v>
      </c>
      <c r="AJ1349" t="s">
        <v>143</v>
      </c>
      <c r="AK1349" t="s">
        <v>733</v>
      </c>
      <c r="AL1349" t="s">
        <v>59</v>
      </c>
      <c r="AM1349" t="s">
        <v>52</v>
      </c>
      <c r="AN1349" t="s">
        <v>52</v>
      </c>
      <c r="AO1349" t="s">
        <v>74</v>
      </c>
      <c r="AP1349" t="s">
        <v>828</v>
      </c>
      <c r="AQ1349" t="s">
        <v>5540</v>
      </c>
      <c r="AR1349" t="s">
        <v>5539</v>
      </c>
      <c r="AS1349" t="s">
        <v>52</v>
      </c>
      <c r="AT1349" t="s">
        <v>5538</v>
      </c>
    </row>
    <row r="1350" spans="1:46" x14ac:dyDescent="0.2">
      <c r="A1350">
        <v>649</v>
      </c>
      <c r="B1350" t="s">
        <v>5509</v>
      </c>
      <c r="C1350" t="s">
        <v>5510</v>
      </c>
      <c r="D1350" t="s">
        <v>5511</v>
      </c>
      <c r="E1350" t="s">
        <v>1262</v>
      </c>
      <c r="F1350" t="s">
        <v>5495</v>
      </c>
      <c r="G1350" t="s">
        <v>275</v>
      </c>
      <c r="H1350" t="s">
        <v>52</v>
      </c>
      <c r="I1350" t="s">
        <v>822</v>
      </c>
      <c r="J1350" t="s">
        <v>96</v>
      </c>
      <c r="K1350" t="s">
        <v>55</v>
      </c>
      <c r="L1350" t="s">
        <v>134</v>
      </c>
      <c r="M1350" t="s">
        <v>135</v>
      </c>
      <c r="N1350" t="s">
        <v>99</v>
      </c>
      <c r="O1350" t="s">
        <v>100</v>
      </c>
      <c r="P1350" t="s">
        <v>71</v>
      </c>
      <c r="Q1350" t="s">
        <v>52</v>
      </c>
      <c r="R1350" t="s">
        <v>52</v>
      </c>
      <c r="S1350" t="s">
        <v>52</v>
      </c>
      <c r="T1350" t="s">
        <v>5512</v>
      </c>
      <c r="U1350" t="s">
        <v>5513</v>
      </c>
      <c r="V1350" t="s">
        <v>2063</v>
      </c>
      <c r="W1350" t="s">
        <v>59</v>
      </c>
      <c r="X1350" t="s">
        <v>1266</v>
      </c>
      <c r="Y1350" t="s">
        <v>2004</v>
      </c>
      <c r="Z1350" t="s">
        <v>59</v>
      </c>
      <c r="AA1350" t="s">
        <v>5514</v>
      </c>
      <c r="AB1350" t="s">
        <v>5515</v>
      </c>
      <c r="AC1350" t="s">
        <v>173</v>
      </c>
      <c r="AD1350" t="s">
        <v>52</v>
      </c>
      <c r="AE1350" t="s">
        <v>827</v>
      </c>
      <c r="AF1350" t="s">
        <v>88</v>
      </c>
      <c r="AG1350" t="s">
        <v>71</v>
      </c>
      <c r="AH1350" t="s">
        <v>94</v>
      </c>
      <c r="AI1350" t="s">
        <v>85</v>
      </c>
      <c r="AJ1350" t="s">
        <v>143</v>
      </c>
      <c r="AK1350" t="s">
        <v>733</v>
      </c>
      <c r="AL1350" t="s">
        <v>59</v>
      </c>
      <c r="AM1350" t="s">
        <v>52</v>
      </c>
      <c r="AN1350" t="s">
        <v>52</v>
      </c>
      <c r="AO1350" t="s">
        <v>174</v>
      </c>
      <c r="AP1350" t="s">
        <v>838</v>
      </c>
      <c r="AQ1350" t="s">
        <v>5516</v>
      </c>
      <c r="AR1350" t="s">
        <v>5515</v>
      </c>
      <c r="AS1350" t="s">
        <v>52</v>
      </c>
      <c r="AT1350" t="s">
        <v>5514</v>
      </c>
    </row>
    <row r="1351" spans="1:46" x14ac:dyDescent="0.2">
      <c r="A1351">
        <v>651</v>
      </c>
      <c r="B1351" t="s">
        <v>5525</v>
      </c>
      <c r="C1351" t="s">
        <v>5526</v>
      </c>
      <c r="D1351" t="s">
        <v>5527</v>
      </c>
      <c r="E1351" t="s">
        <v>1262</v>
      </c>
      <c r="F1351" t="s">
        <v>5495</v>
      </c>
      <c r="G1351" t="s">
        <v>265</v>
      </c>
      <c r="H1351" t="s">
        <v>52</v>
      </c>
      <c r="I1351" t="s">
        <v>434</v>
      </c>
      <c r="J1351" t="s">
        <v>54</v>
      </c>
      <c r="K1351" t="s">
        <v>55</v>
      </c>
      <c r="L1351" t="s">
        <v>56</v>
      </c>
      <c r="M1351" t="s">
        <v>56</v>
      </c>
      <c r="N1351" t="s">
        <v>97</v>
      </c>
      <c r="O1351" t="s">
        <v>245</v>
      </c>
      <c r="P1351" t="s">
        <v>63</v>
      </c>
      <c r="Q1351" t="s">
        <v>52</v>
      </c>
      <c r="R1351" t="s">
        <v>52</v>
      </c>
      <c r="S1351" t="s">
        <v>52</v>
      </c>
      <c r="T1351" t="s">
        <v>5528</v>
      </c>
      <c r="U1351" t="s">
        <v>5529</v>
      </c>
      <c r="V1351" t="s">
        <v>2063</v>
      </c>
      <c r="W1351" t="s">
        <v>59</v>
      </c>
      <c r="X1351" t="s">
        <v>80</v>
      </c>
      <c r="Y1351" t="s">
        <v>403</v>
      </c>
      <c r="Z1351" t="s">
        <v>59</v>
      </c>
      <c r="AA1351" t="s">
        <v>5530</v>
      </c>
      <c r="AB1351" t="s">
        <v>5531</v>
      </c>
      <c r="AC1351" t="s">
        <v>68</v>
      </c>
      <c r="AD1351" t="s">
        <v>52</v>
      </c>
      <c r="AE1351" t="s">
        <v>827</v>
      </c>
      <c r="AF1351" t="s">
        <v>1608</v>
      </c>
      <c r="AG1351" t="s">
        <v>71</v>
      </c>
      <c r="AH1351" t="s">
        <v>59</v>
      </c>
      <c r="AI1351" t="s">
        <v>134</v>
      </c>
      <c r="AJ1351" t="s">
        <v>143</v>
      </c>
      <c r="AK1351" t="s">
        <v>733</v>
      </c>
      <c r="AL1351" t="s">
        <v>59</v>
      </c>
      <c r="AM1351" t="s">
        <v>52</v>
      </c>
      <c r="AN1351" t="s">
        <v>52</v>
      </c>
      <c r="AO1351" t="s">
        <v>74</v>
      </c>
      <c r="AP1351" t="s">
        <v>828</v>
      </c>
      <c r="AQ1351" t="s">
        <v>5532</v>
      </c>
      <c r="AR1351" t="s">
        <v>5531</v>
      </c>
      <c r="AS1351" t="s">
        <v>52</v>
      </c>
      <c r="AT1351" t="s">
        <v>5530</v>
      </c>
    </row>
    <row r="1352" spans="1:46" x14ac:dyDescent="0.2">
      <c r="A1352">
        <v>650</v>
      </c>
      <c r="B1352" t="s">
        <v>5517</v>
      </c>
      <c r="C1352" t="s">
        <v>5518</v>
      </c>
      <c r="D1352" t="s">
        <v>5519</v>
      </c>
      <c r="E1352" t="s">
        <v>1262</v>
      </c>
      <c r="F1352" t="s">
        <v>5495</v>
      </c>
      <c r="G1352" t="s">
        <v>199</v>
      </c>
      <c r="H1352" t="s">
        <v>52</v>
      </c>
      <c r="I1352" t="s">
        <v>434</v>
      </c>
      <c r="J1352" t="s">
        <v>54</v>
      </c>
      <c r="K1352" t="s">
        <v>55</v>
      </c>
      <c r="L1352" t="s">
        <v>56</v>
      </c>
      <c r="M1352" t="s">
        <v>56</v>
      </c>
      <c r="N1352" t="s">
        <v>97</v>
      </c>
      <c r="O1352" t="s">
        <v>245</v>
      </c>
      <c r="P1352" t="s">
        <v>63</v>
      </c>
      <c r="Q1352" t="s">
        <v>52</v>
      </c>
      <c r="R1352" t="s">
        <v>52</v>
      </c>
      <c r="S1352" t="s">
        <v>52</v>
      </c>
      <c r="T1352" t="s">
        <v>5520</v>
      </c>
      <c r="U1352" t="s">
        <v>5521</v>
      </c>
      <c r="V1352" t="s">
        <v>2063</v>
      </c>
      <c r="W1352" t="s">
        <v>59</v>
      </c>
      <c r="X1352" t="s">
        <v>1266</v>
      </c>
      <c r="Y1352" t="s">
        <v>2004</v>
      </c>
      <c r="Z1352" t="s">
        <v>59</v>
      </c>
      <c r="AA1352" t="s">
        <v>5522</v>
      </c>
      <c r="AB1352" t="s">
        <v>5523</v>
      </c>
      <c r="AC1352" t="s">
        <v>68</v>
      </c>
      <c r="AD1352" t="s">
        <v>52</v>
      </c>
      <c r="AE1352" t="s">
        <v>827</v>
      </c>
      <c r="AF1352" t="s">
        <v>88</v>
      </c>
      <c r="AG1352" t="s">
        <v>71</v>
      </c>
      <c r="AH1352" t="s">
        <v>59</v>
      </c>
      <c r="AI1352" t="s">
        <v>89</v>
      </c>
      <c r="AJ1352" t="s">
        <v>143</v>
      </c>
      <c r="AK1352" t="s">
        <v>733</v>
      </c>
      <c r="AL1352" t="s">
        <v>59</v>
      </c>
      <c r="AM1352" t="s">
        <v>52</v>
      </c>
      <c r="AN1352" t="s">
        <v>52</v>
      </c>
      <c r="AO1352" t="s">
        <v>74</v>
      </c>
      <c r="AP1352" t="s">
        <v>828</v>
      </c>
      <c r="AQ1352" t="s">
        <v>5524</v>
      </c>
      <c r="AR1352" t="s">
        <v>5523</v>
      </c>
      <c r="AS1352" t="s">
        <v>52</v>
      </c>
      <c r="AT1352" t="s">
        <v>5522</v>
      </c>
    </row>
    <row r="1353" spans="1:46" x14ac:dyDescent="0.2">
      <c r="A1353">
        <v>648</v>
      </c>
      <c r="B1353" t="s">
        <v>5501</v>
      </c>
      <c r="C1353" t="s">
        <v>5502</v>
      </c>
      <c r="D1353" t="s">
        <v>5503</v>
      </c>
      <c r="E1353" t="s">
        <v>1262</v>
      </c>
      <c r="F1353" t="s">
        <v>5495</v>
      </c>
      <c r="G1353" t="s">
        <v>189</v>
      </c>
      <c r="H1353" t="s">
        <v>52</v>
      </c>
      <c r="I1353" t="s">
        <v>822</v>
      </c>
      <c r="J1353" t="s">
        <v>96</v>
      </c>
      <c r="K1353" t="s">
        <v>55</v>
      </c>
      <c r="L1353" t="s">
        <v>97</v>
      </c>
      <c r="M1353" t="s">
        <v>98</v>
      </c>
      <c r="N1353" t="s">
        <v>99</v>
      </c>
      <c r="O1353" t="s">
        <v>100</v>
      </c>
      <c r="P1353" t="s">
        <v>71</v>
      </c>
      <c r="Q1353" t="s">
        <v>52</v>
      </c>
      <c r="R1353" t="s">
        <v>52</v>
      </c>
      <c r="S1353" t="s">
        <v>52</v>
      </c>
      <c r="T1353" t="s">
        <v>5504</v>
      </c>
      <c r="U1353" t="s">
        <v>5505</v>
      </c>
      <c r="V1353" t="s">
        <v>2063</v>
      </c>
      <c r="W1353" t="s">
        <v>59</v>
      </c>
      <c r="X1353" t="s">
        <v>1266</v>
      </c>
      <c r="Y1353" t="s">
        <v>2004</v>
      </c>
      <c r="Z1353" t="s">
        <v>59</v>
      </c>
      <c r="AA1353" t="s">
        <v>5506</v>
      </c>
      <c r="AB1353" t="s">
        <v>5507</v>
      </c>
      <c r="AC1353" t="s">
        <v>173</v>
      </c>
      <c r="AD1353" t="s">
        <v>52</v>
      </c>
      <c r="AE1353" t="s">
        <v>827</v>
      </c>
      <c r="AF1353" t="s">
        <v>88</v>
      </c>
      <c r="AG1353" t="s">
        <v>71</v>
      </c>
      <c r="AH1353" t="s">
        <v>94</v>
      </c>
      <c r="AI1353" t="s">
        <v>85</v>
      </c>
      <c r="AJ1353" t="s">
        <v>143</v>
      </c>
      <c r="AK1353" t="s">
        <v>733</v>
      </c>
      <c r="AL1353" t="s">
        <v>59</v>
      </c>
      <c r="AM1353" t="s">
        <v>52</v>
      </c>
      <c r="AN1353" t="s">
        <v>52</v>
      </c>
      <c r="AO1353" t="s">
        <v>174</v>
      </c>
      <c r="AP1353" t="s">
        <v>838</v>
      </c>
      <c r="AQ1353" t="s">
        <v>5508</v>
      </c>
      <c r="AR1353" t="s">
        <v>5507</v>
      </c>
      <c r="AS1353" t="s">
        <v>52</v>
      </c>
      <c r="AT1353" t="s">
        <v>5506</v>
      </c>
    </row>
    <row r="1354" spans="1:46" x14ac:dyDescent="0.2">
      <c r="A1354">
        <v>647</v>
      </c>
      <c r="B1354" t="s">
        <v>5492</v>
      </c>
      <c r="C1354" t="s">
        <v>5493</v>
      </c>
      <c r="D1354" t="s">
        <v>5494</v>
      </c>
      <c r="E1354" t="s">
        <v>1262</v>
      </c>
      <c r="F1354" t="s">
        <v>5495</v>
      </c>
      <c r="G1354" t="s">
        <v>180</v>
      </c>
      <c r="H1354" t="s">
        <v>52</v>
      </c>
      <c r="I1354" t="s">
        <v>822</v>
      </c>
      <c r="J1354" t="s">
        <v>96</v>
      </c>
      <c r="K1354" t="s">
        <v>55</v>
      </c>
      <c r="L1354" t="s">
        <v>134</v>
      </c>
      <c r="M1354" t="s">
        <v>135</v>
      </c>
      <c r="N1354" t="s">
        <v>99</v>
      </c>
      <c r="O1354" t="s">
        <v>100</v>
      </c>
      <c r="P1354" t="s">
        <v>71</v>
      </c>
      <c r="Q1354" t="s">
        <v>52</v>
      </c>
      <c r="R1354" t="s">
        <v>52</v>
      </c>
      <c r="S1354" t="s">
        <v>52</v>
      </c>
      <c r="T1354" t="s">
        <v>5496</v>
      </c>
      <c r="U1354" t="s">
        <v>5497</v>
      </c>
      <c r="V1354" t="s">
        <v>2063</v>
      </c>
      <c r="W1354" t="s">
        <v>59</v>
      </c>
      <c r="X1354" t="s">
        <v>1266</v>
      </c>
      <c r="Y1354" t="s">
        <v>2004</v>
      </c>
      <c r="Z1354" t="s">
        <v>59</v>
      </c>
      <c r="AA1354" t="s">
        <v>5498</v>
      </c>
      <c r="AB1354" t="s">
        <v>5499</v>
      </c>
      <c r="AC1354" t="s">
        <v>68</v>
      </c>
      <c r="AD1354" t="s">
        <v>52</v>
      </c>
      <c r="AE1354" t="s">
        <v>827</v>
      </c>
      <c r="AF1354" t="s">
        <v>88</v>
      </c>
      <c r="AG1354" t="s">
        <v>71</v>
      </c>
      <c r="AH1354" t="s">
        <v>59</v>
      </c>
      <c r="AI1354" t="s">
        <v>89</v>
      </c>
      <c r="AJ1354" t="s">
        <v>143</v>
      </c>
      <c r="AK1354" t="s">
        <v>733</v>
      </c>
      <c r="AL1354" t="s">
        <v>59</v>
      </c>
      <c r="AM1354" t="s">
        <v>52</v>
      </c>
      <c r="AN1354" t="s">
        <v>52</v>
      </c>
      <c r="AO1354" t="s">
        <v>74</v>
      </c>
      <c r="AP1354" t="s">
        <v>828</v>
      </c>
      <c r="AQ1354" t="s">
        <v>5500</v>
      </c>
      <c r="AR1354" t="s">
        <v>5499</v>
      </c>
      <c r="AS1354" t="s">
        <v>52</v>
      </c>
      <c r="AT1354" t="s">
        <v>5498</v>
      </c>
    </row>
    <row r="1355" spans="1:46" x14ac:dyDescent="0.2">
      <c r="A1355">
        <v>1489</v>
      </c>
      <c r="B1355" t="s">
        <v>12265</v>
      </c>
      <c r="C1355" t="s">
        <v>12266</v>
      </c>
      <c r="D1355" t="s">
        <v>12267</v>
      </c>
      <c r="E1355" t="s">
        <v>1262</v>
      </c>
      <c r="F1355" t="s">
        <v>12268</v>
      </c>
      <c r="G1355" t="s">
        <v>59</v>
      </c>
      <c r="H1355" t="s">
        <v>52</v>
      </c>
      <c r="I1355" t="s">
        <v>504</v>
      </c>
      <c r="J1355" t="s">
        <v>96</v>
      </c>
      <c r="K1355" t="s">
        <v>55</v>
      </c>
      <c r="L1355" t="s">
        <v>134</v>
      </c>
      <c r="M1355" t="s">
        <v>135</v>
      </c>
      <c r="N1355" t="s">
        <v>99</v>
      </c>
      <c r="O1355" t="s">
        <v>100</v>
      </c>
      <c r="P1355" t="s">
        <v>71</v>
      </c>
      <c r="Q1355" t="s">
        <v>52</v>
      </c>
      <c r="R1355" t="s">
        <v>52</v>
      </c>
      <c r="S1355" t="s">
        <v>52</v>
      </c>
      <c r="T1355" t="s">
        <v>12269</v>
      </c>
      <c r="U1355" t="s">
        <v>12270</v>
      </c>
      <c r="V1355" t="s">
        <v>2063</v>
      </c>
      <c r="W1355" t="s">
        <v>59</v>
      </c>
      <c r="X1355" t="s">
        <v>1266</v>
      </c>
      <c r="Y1355" t="s">
        <v>2004</v>
      </c>
      <c r="Z1355" t="s">
        <v>59</v>
      </c>
      <c r="AA1355" t="s">
        <v>12271</v>
      </c>
      <c r="AB1355" t="s">
        <v>12272</v>
      </c>
      <c r="AC1355" t="s">
        <v>173</v>
      </c>
      <c r="AD1355" t="s">
        <v>52</v>
      </c>
      <c r="AE1355" t="s">
        <v>69</v>
      </c>
      <c r="AF1355" t="s">
        <v>88</v>
      </c>
      <c r="AG1355" t="s">
        <v>71</v>
      </c>
      <c r="AH1355" t="s">
        <v>94</v>
      </c>
      <c r="AI1355" t="s">
        <v>85</v>
      </c>
      <c r="AJ1355" t="s">
        <v>72</v>
      </c>
      <c r="AK1355" t="s">
        <v>73</v>
      </c>
      <c r="AL1355" t="s">
        <v>59</v>
      </c>
      <c r="AM1355" t="s">
        <v>52</v>
      </c>
      <c r="AN1355" t="s">
        <v>52</v>
      </c>
      <c r="AO1355" t="s">
        <v>174</v>
      </c>
      <c r="AP1355" t="s">
        <v>270</v>
      </c>
      <c r="AQ1355" t="s">
        <v>12273</v>
      </c>
      <c r="AR1355" t="s">
        <v>12272</v>
      </c>
      <c r="AS1355" t="s">
        <v>52</v>
      </c>
      <c r="AT1355" t="s">
        <v>12271</v>
      </c>
    </row>
    <row r="1356" spans="1:46" x14ac:dyDescent="0.2">
      <c r="A1356">
        <v>1490</v>
      </c>
      <c r="B1356" t="s">
        <v>12274</v>
      </c>
      <c r="C1356" t="s">
        <v>12275</v>
      </c>
      <c r="D1356" t="s">
        <v>12276</v>
      </c>
      <c r="E1356" t="s">
        <v>1262</v>
      </c>
      <c r="F1356" t="s">
        <v>12268</v>
      </c>
      <c r="G1356" t="s">
        <v>63</v>
      </c>
      <c r="H1356" t="s">
        <v>52</v>
      </c>
      <c r="I1356" t="s">
        <v>7099</v>
      </c>
      <c r="J1356" t="s">
        <v>54</v>
      </c>
      <c r="K1356" t="s">
        <v>55</v>
      </c>
      <c r="L1356" t="s">
        <v>56</v>
      </c>
      <c r="M1356" t="s">
        <v>56</v>
      </c>
      <c r="N1356" t="s">
        <v>97</v>
      </c>
      <c r="O1356" t="s">
        <v>245</v>
      </c>
      <c r="P1356" t="s">
        <v>63</v>
      </c>
      <c r="Q1356" t="s">
        <v>52</v>
      </c>
      <c r="R1356" t="s">
        <v>52</v>
      </c>
      <c r="S1356" t="s">
        <v>52</v>
      </c>
      <c r="T1356" t="s">
        <v>12277</v>
      </c>
      <c r="U1356" t="s">
        <v>12278</v>
      </c>
      <c r="V1356" t="s">
        <v>2063</v>
      </c>
      <c r="W1356" t="s">
        <v>59</v>
      </c>
      <c r="X1356" t="s">
        <v>1266</v>
      </c>
      <c r="Y1356" t="s">
        <v>2004</v>
      </c>
      <c r="Z1356" t="s">
        <v>59</v>
      </c>
      <c r="AA1356" t="s">
        <v>12279</v>
      </c>
      <c r="AB1356" t="s">
        <v>12280</v>
      </c>
      <c r="AC1356" t="s">
        <v>68</v>
      </c>
      <c r="AD1356" t="s">
        <v>52</v>
      </c>
      <c r="AE1356" t="s">
        <v>69</v>
      </c>
      <c r="AF1356" t="s">
        <v>447</v>
      </c>
      <c r="AG1356" t="s">
        <v>71</v>
      </c>
      <c r="AH1356" t="s">
        <v>59</v>
      </c>
      <c r="AI1356" t="s">
        <v>194</v>
      </c>
      <c r="AJ1356" t="s">
        <v>72</v>
      </c>
      <c r="AK1356" t="s">
        <v>73</v>
      </c>
      <c r="AL1356" t="s">
        <v>59</v>
      </c>
      <c r="AM1356" t="s">
        <v>52</v>
      </c>
      <c r="AN1356" t="s">
        <v>52</v>
      </c>
      <c r="AO1356" t="s">
        <v>74</v>
      </c>
      <c r="AP1356" t="s">
        <v>75</v>
      </c>
      <c r="AQ1356" t="s">
        <v>12281</v>
      </c>
      <c r="AR1356" t="s">
        <v>12280</v>
      </c>
      <c r="AS1356" t="s">
        <v>52</v>
      </c>
      <c r="AT1356" t="s">
        <v>12279</v>
      </c>
    </row>
    <row r="1357" spans="1:46" x14ac:dyDescent="0.2">
      <c r="A1357">
        <v>228</v>
      </c>
      <c r="B1357" t="s">
        <v>2084</v>
      </c>
      <c r="C1357" t="s">
        <v>2085</v>
      </c>
      <c r="D1357" t="s">
        <v>2086</v>
      </c>
      <c r="E1357" t="s">
        <v>1262</v>
      </c>
      <c r="F1357" t="s">
        <v>2087</v>
      </c>
      <c r="G1357" t="s">
        <v>72</v>
      </c>
      <c r="H1357" t="s">
        <v>52</v>
      </c>
      <c r="I1357" t="s">
        <v>95</v>
      </c>
      <c r="J1357" t="s">
        <v>96</v>
      </c>
      <c r="K1357" t="s">
        <v>55</v>
      </c>
      <c r="L1357" t="s">
        <v>57</v>
      </c>
      <c r="M1357" t="s">
        <v>85</v>
      </c>
      <c r="N1357" t="s">
        <v>1936</v>
      </c>
      <c r="O1357" t="s">
        <v>134</v>
      </c>
      <c r="P1357" t="s">
        <v>71</v>
      </c>
      <c r="Q1357" t="s">
        <v>52</v>
      </c>
      <c r="R1357" t="s">
        <v>52</v>
      </c>
      <c r="S1357" t="s">
        <v>52</v>
      </c>
      <c r="T1357" t="s">
        <v>2088</v>
      </c>
      <c r="U1357" t="s">
        <v>2089</v>
      </c>
      <c r="V1357" t="s">
        <v>62</v>
      </c>
      <c r="W1357" t="s">
        <v>63</v>
      </c>
      <c r="X1357" t="s">
        <v>64</v>
      </c>
      <c r="Y1357" t="s">
        <v>65</v>
      </c>
      <c r="Z1357" t="s">
        <v>59</v>
      </c>
      <c r="AA1357" t="s">
        <v>2090</v>
      </c>
      <c r="AB1357" t="s">
        <v>2091</v>
      </c>
      <c r="AC1357" t="s">
        <v>173</v>
      </c>
      <c r="AD1357" t="s">
        <v>52</v>
      </c>
      <c r="AE1357" t="s">
        <v>69</v>
      </c>
      <c r="AF1357" t="s">
        <v>114</v>
      </c>
      <c r="AG1357" t="s">
        <v>71</v>
      </c>
      <c r="AH1357" t="s">
        <v>94</v>
      </c>
      <c r="AI1357" t="s">
        <v>330</v>
      </c>
      <c r="AJ1357" t="s">
        <v>72</v>
      </c>
      <c r="AK1357" t="s">
        <v>73</v>
      </c>
      <c r="AL1357" t="s">
        <v>59</v>
      </c>
      <c r="AM1357" t="s">
        <v>52</v>
      </c>
      <c r="AN1357" t="s">
        <v>52</v>
      </c>
      <c r="AO1357" t="s">
        <v>174</v>
      </c>
      <c r="AP1357" t="s">
        <v>270</v>
      </c>
      <c r="AQ1357" t="s">
        <v>2092</v>
      </c>
      <c r="AR1357" t="s">
        <v>2091</v>
      </c>
      <c r="AS1357" t="s">
        <v>52</v>
      </c>
      <c r="AT1357" t="s">
        <v>2090</v>
      </c>
    </row>
    <row r="1358" spans="1:46" x14ac:dyDescent="0.2">
      <c r="A1358">
        <v>229</v>
      </c>
      <c r="B1358" t="s">
        <v>2093</v>
      </c>
      <c r="C1358" t="s">
        <v>2094</v>
      </c>
      <c r="D1358" t="s">
        <v>2095</v>
      </c>
      <c r="E1358" t="s">
        <v>1262</v>
      </c>
      <c r="F1358" t="s">
        <v>2087</v>
      </c>
      <c r="G1358" t="s">
        <v>1001</v>
      </c>
      <c r="H1358" t="s">
        <v>52</v>
      </c>
      <c r="I1358" t="s">
        <v>95</v>
      </c>
      <c r="J1358" t="s">
        <v>96</v>
      </c>
      <c r="K1358" t="s">
        <v>55</v>
      </c>
      <c r="L1358" t="s">
        <v>57</v>
      </c>
      <c r="M1358" t="s">
        <v>85</v>
      </c>
      <c r="N1358" t="s">
        <v>1936</v>
      </c>
      <c r="O1358" t="s">
        <v>134</v>
      </c>
      <c r="P1358" t="s">
        <v>71</v>
      </c>
      <c r="Q1358" t="s">
        <v>52</v>
      </c>
      <c r="R1358" t="s">
        <v>52</v>
      </c>
      <c r="S1358" t="s">
        <v>52</v>
      </c>
      <c r="T1358" t="s">
        <v>2096</v>
      </c>
      <c r="U1358" t="s">
        <v>2097</v>
      </c>
      <c r="V1358" t="s">
        <v>62</v>
      </c>
      <c r="W1358" t="s">
        <v>63</v>
      </c>
      <c r="X1358" t="s">
        <v>64</v>
      </c>
      <c r="Y1358" t="s">
        <v>65</v>
      </c>
      <c r="Z1358" t="s">
        <v>59</v>
      </c>
      <c r="AA1358" t="s">
        <v>2098</v>
      </c>
      <c r="AB1358" t="s">
        <v>2099</v>
      </c>
      <c r="AC1358" t="s">
        <v>173</v>
      </c>
      <c r="AD1358" t="s">
        <v>52</v>
      </c>
      <c r="AE1358" t="s">
        <v>69</v>
      </c>
      <c r="AF1358" t="s">
        <v>447</v>
      </c>
      <c r="AG1358" t="s">
        <v>71</v>
      </c>
      <c r="AH1358" t="s">
        <v>94</v>
      </c>
      <c r="AI1358" t="s">
        <v>1489</v>
      </c>
      <c r="AJ1358" t="s">
        <v>72</v>
      </c>
      <c r="AK1358" t="s">
        <v>73</v>
      </c>
      <c r="AL1358" t="s">
        <v>59</v>
      </c>
      <c r="AM1358" t="s">
        <v>52</v>
      </c>
      <c r="AN1358" t="s">
        <v>52</v>
      </c>
      <c r="AO1358" t="s">
        <v>174</v>
      </c>
      <c r="AP1358" t="s">
        <v>270</v>
      </c>
      <c r="AQ1358" t="s">
        <v>2100</v>
      </c>
      <c r="AR1358" t="s">
        <v>2099</v>
      </c>
      <c r="AS1358" t="s">
        <v>52</v>
      </c>
      <c r="AT1358" t="s">
        <v>2098</v>
      </c>
    </row>
    <row r="1359" spans="1:46" x14ac:dyDescent="0.2">
      <c r="A1359">
        <v>230</v>
      </c>
      <c r="B1359" t="s">
        <v>2101</v>
      </c>
      <c r="C1359" t="s">
        <v>2102</v>
      </c>
      <c r="D1359" t="s">
        <v>2103</v>
      </c>
      <c r="E1359" t="s">
        <v>1262</v>
      </c>
      <c r="F1359" t="s">
        <v>2087</v>
      </c>
      <c r="G1359" t="s">
        <v>992</v>
      </c>
      <c r="H1359" t="s">
        <v>52</v>
      </c>
      <c r="I1359" t="s">
        <v>95</v>
      </c>
      <c r="J1359" t="s">
        <v>96</v>
      </c>
      <c r="K1359" t="s">
        <v>55</v>
      </c>
      <c r="L1359" t="s">
        <v>57</v>
      </c>
      <c r="M1359" t="s">
        <v>85</v>
      </c>
      <c r="N1359" t="s">
        <v>1936</v>
      </c>
      <c r="O1359" t="s">
        <v>134</v>
      </c>
      <c r="P1359" t="s">
        <v>71</v>
      </c>
      <c r="Q1359" t="s">
        <v>52</v>
      </c>
      <c r="R1359" t="s">
        <v>52</v>
      </c>
      <c r="S1359" t="s">
        <v>52</v>
      </c>
      <c r="T1359" t="s">
        <v>2104</v>
      </c>
      <c r="U1359" t="s">
        <v>2105</v>
      </c>
      <c r="V1359" t="s">
        <v>62</v>
      </c>
      <c r="W1359" t="s">
        <v>63</v>
      </c>
      <c r="X1359" t="s">
        <v>64</v>
      </c>
      <c r="Y1359" t="s">
        <v>65</v>
      </c>
      <c r="Z1359" t="s">
        <v>59</v>
      </c>
      <c r="AA1359" t="s">
        <v>2106</v>
      </c>
      <c r="AB1359" t="s">
        <v>2107</v>
      </c>
      <c r="AC1359" t="s">
        <v>68</v>
      </c>
      <c r="AD1359" t="s">
        <v>52</v>
      </c>
      <c r="AE1359" t="s">
        <v>69</v>
      </c>
      <c r="AF1359" t="s">
        <v>70</v>
      </c>
      <c r="AG1359" t="s">
        <v>71</v>
      </c>
      <c r="AH1359" t="s">
        <v>59</v>
      </c>
      <c r="AI1359" t="s">
        <v>65</v>
      </c>
      <c r="AJ1359" t="s">
        <v>72</v>
      </c>
      <c r="AK1359" t="s">
        <v>73</v>
      </c>
      <c r="AL1359" t="s">
        <v>59</v>
      </c>
      <c r="AM1359" t="s">
        <v>52</v>
      </c>
      <c r="AN1359" t="s">
        <v>52</v>
      </c>
      <c r="AO1359" t="s">
        <v>74</v>
      </c>
      <c r="AP1359" t="s">
        <v>75</v>
      </c>
      <c r="AQ1359" t="s">
        <v>2108</v>
      </c>
      <c r="AR1359" t="s">
        <v>2107</v>
      </c>
      <c r="AS1359" t="s">
        <v>52</v>
      </c>
      <c r="AT1359" t="s">
        <v>2106</v>
      </c>
    </row>
    <row r="1360" spans="1:46" x14ac:dyDescent="0.2">
      <c r="A1360">
        <v>385</v>
      </c>
      <c r="B1360" t="s">
        <v>2533</v>
      </c>
      <c r="C1360" t="s">
        <v>3385</v>
      </c>
      <c r="D1360" t="s">
        <v>3386</v>
      </c>
      <c r="E1360" t="s">
        <v>1262</v>
      </c>
      <c r="F1360" t="s">
        <v>3387</v>
      </c>
      <c r="G1360" t="s">
        <v>59</v>
      </c>
      <c r="H1360" t="s">
        <v>52</v>
      </c>
      <c r="I1360" t="s">
        <v>53</v>
      </c>
      <c r="J1360" t="s">
        <v>54</v>
      </c>
      <c r="K1360" t="s">
        <v>55</v>
      </c>
      <c r="L1360" t="s">
        <v>56</v>
      </c>
      <c r="M1360" t="s">
        <v>56</v>
      </c>
      <c r="N1360" t="s">
        <v>57</v>
      </c>
      <c r="O1360" t="s">
        <v>58</v>
      </c>
      <c r="P1360" t="s">
        <v>59</v>
      </c>
      <c r="Q1360" t="s">
        <v>52</v>
      </c>
      <c r="R1360" t="s">
        <v>52</v>
      </c>
      <c r="S1360" t="s">
        <v>52</v>
      </c>
      <c r="T1360" t="s">
        <v>3388</v>
      </c>
      <c r="U1360" t="s">
        <v>3389</v>
      </c>
      <c r="V1360" t="s">
        <v>2926</v>
      </c>
      <c r="W1360" t="s">
        <v>59</v>
      </c>
      <c r="X1360" t="s">
        <v>57</v>
      </c>
      <c r="Y1360" t="s">
        <v>218</v>
      </c>
      <c r="Z1360" t="s">
        <v>59</v>
      </c>
      <c r="AA1360" t="s">
        <v>3390</v>
      </c>
      <c r="AB1360" t="s">
        <v>3391</v>
      </c>
      <c r="AC1360" t="s">
        <v>68</v>
      </c>
      <c r="AD1360" t="s">
        <v>52</v>
      </c>
      <c r="AE1360" t="s">
        <v>2929</v>
      </c>
      <c r="AF1360" t="s">
        <v>142</v>
      </c>
      <c r="AG1360" t="s">
        <v>217</v>
      </c>
      <c r="AH1360" t="s">
        <v>59</v>
      </c>
      <c r="AI1360" t="s">
        <v>3240</v>
      </c>
      <c r="AJ1360" t="s">
        <v>133</v>
      </c>
      <c r="AK1360" t="s">
        <v>217</v>
      </c>
      <c r="AL1360" t="s">
        <v>59</v>
      </c>
      <c r="AM1360" t="s">
        <v>220</v>
      </c>
      <c r="AN1360" t="s">
        <v>221</v>
      </c>
      <c r="AO1360" t="s">
        <v>74</v>
      </c>
      <c r="AP1360" t="s">
        <v>2930</v>
      </c>
      <c r="AQ1360" t="s">
        <v>3392</v>
      </c>
      <c r="AR1360" t="s">
        <v>3391</v>
      </c>
      <c r="AS1360" t="s">
        <v>52</v>
      </c>
      <c r="AT1360" t="s">
        <v>3390</v>
      </c>
    </row>
    <row r="1361" spans="1:46" x14ac:dyDescent="0.2">
      <c r="A1361">
        <v>386</v>
      </c>
      <c r="B1361" t="s">
        <v>3225</v>
      </c>
      <c r="C1361" t="s">
        <v>3393</v>
      </c>
      <c r="D1361" t="s">
        <v>3394</v>
      </c>
      <c r="E1361" t="s">
        <v>1262</v>
      </c>
      <c r="F1361" t="s">
        <v>3387</v>
      </c>
      <c r="G1361" t="s">
        <v>63</v>
      </c>
      <c r="H1361" t="s">
        <v>52</v>
      </c>
      <c r="I1361" t="s">
        <v>53</v>
      </c>
      <c r="J1361" t="s">
        <v>54</v>
      </c>
      <c r="K1361" t="s">
        <v>55</v>
      </c>
      <c r="L1361" t="s">
        <v>56</v>
      </c>
      <c r="M1361" t="s">
        <v>56</v>
      </c>
      <c r="N1361" t="s">
        <v>57</v>
      </c>
      <c r="O1361" t="s">
        <v>58</v>
      </c>
      <c r="P1361" t="s">
        <v>59</v>
      </c>
      <c r="Q1361" t="s">
        <v>52</v>
      </c>
      <c r="R1361" t="s">
        <v>52</v>
      </c>
      <c r="S1361" t="s">
        <v>52</v>
      </c>
      <c r="T1361" t="s">
        <v>3395</v>
      </c>
      <c r="U1361" t="s">
        <v>3396</v>
      </c>
      <c r="V1361" t="s">
        <v>2926</v>
      </c>
      <c r="W1361" t="s">
        <v>59</v>
      </c>
      <c r="X1361" t="s">
        <v>57</v>
      </c>
      <c r="Y1361" t="s">
        <v>218</v>
      </c>
      <c r="Z1361" t="s">
        <v>59</v>
      </c>
      <c r="AA1361" t="s">
        <v>3397</v>
      </c>
      <c r="AB1361" t="s">
        <v>3398</v>
      </c>
      <c r="AC1361" t="s">
        <v>68</v>
      </c>
      <c r="AD1361" t="s">
        <v>52</v>
      </c>
      <c r="AE1361" t="s">
        <v>2929</v>
      </c>
      <c r="AF1361" t="s">
        <v>142</v>
      </c>
      <c r="AG1361" t="s">
        <v>217</v>
      </c>
      <c r="AH1361" t="s">
        <v>59</v>
      </c>
      <c r="AI1361" t="s">
        <v>3240</v>
      </c>
      <c r="AJ1361" t="s">
        <v>133</v>
      </c>
      <c r="AK1361" t="s">
        <v>217</v>
      </c>
      <c r="AL1361" t="s">
        <v>59</v>
      </c>
      <c r="AM1361" t="s">
        <v>220</v>
      </c>
      <c r="AN1361" t="s">
        <v>221</v>
      </c>
      <c r="AO1361" t="s">
        <v>74</v>
      </c>
      <c r="AP1361" t="s">
        <v>2930</v>
      </c>
      <c r="AQ1361" t="s">
        <v>3399</v>
      </c>
      <c r="AR1361" t="s">
        <v>3398</v>
      </c>
      <c r="AS1361" t="s">
        <v>52</v>
      </c>
      <c r="AT1361" t="s">
        <v>3397</v>
      </c>
    </row>
    <row r="1362" spans="1:46" x14ac:dyDescent="0.2">
      <c r="A1362">
        <v>387</v>
      </c>
      <c r="B1362" t="s">
        <v>3400</v>
      </c>
      <c r="C1362" t="s">
        <v>3401</v>
      </c>
      <c r="D1362" t="s">
        <v>3402</v>
      </c>
      <c r="E1362" t="s">
        <v>1262</v>
      </c>
      <c r="F1362" t="s">
        <v>3387</v>
      </c>
      <c r="G1362" t="s">
        <v>94</v>
      </c>
      <c r="H1362" t="s">
        <v>52</v>
      </c>
      <c r="I1362" t="s">
        <v>53</v>
      </c>
      <c r="J1362" t="s">
        <v>54</v>
      </c>
      <c r="K1362" t="s">
        <v>55</v>
      </c>
      <c r="L1362" t="s">
        <v>56</v>
      </c>
      <c r="M1362" t="s">
        <v>56</v>
      </c>
      <c r="N1362" t="s">
        <v>57</v>
      </c>
      <c r="O1362" t="s">
        <v>58</v>
      </c>
      <c r="P1362" t="s">
        <v>59</v>
      </c>
      <c r="Q1362" t="s">
        <v>52</v>
      </c>
      <c r="R1362" t="s">
        <v>52</v>
      </c>
      <c r="S1362" t="s">
        <v>52</v>
      </c>
      <c r="T1362" t="s">
        <v>3403</v>
      </c>
      <c r="U1362" t="s">
        <v>3404</v>
      </c>
      <c r="V1362" t="s">
        <v>2926</v>
      </c>
      <c r="W1362" t="s">
        <v>59</v>
      </c>
      <c r="X1362" t="s">
        <v>57</v>
      </c>
      <c r="Y1362" t="s">
        <v>218</v>
      </c>
      <c r="Z1362" t="s">
        <v>59</v>
      </c>
      <c r="AA1362" t="s">
        <v>3405</v>
      </c>
      <c r="AB1362" t="s">
        <v>3406</v>
      </c>
      <c r="AC1362" t="s">
        <v>68</v>
      </c>
      <c r="AD1362" t="s">
        <v>52</v>
      </c>
      <c r="AE1362" t="s">
        <v>2929</v>
      </c>
      <c r="AF1362" t="s">
        <v>142</v>
      </c>
      <c r="AG1362" t="s">
        <v>217</v>
      </c>
      <c r="AH1362" t="s">
        <v>59</v>
      </c>
      <c r="AI1362" t="s">
        <v>3240</v>
      </c>
      <c r="AJ1362" t="s">
        <v>133</v>
      </c>
      <c r="AK1362" t="s">
        <v>217</v>
      </c>
      <c r="AL1362" t="s">
        <v>59</v>
      </c>
      <c r="AM1362" t="s">
        <v>220</v>
      </c>
      <c r="AN1362" t="s">
        <v>221</v>
      </c>
      <c r="AO1362" t="s">
        <v>74</v>
      </c>
      <c r="AP1362" t="s">
        <v>2930</v>
      </c>
      <c r="AQ1362" t="s">
        <v>3407</v>
      </c>
      <c r="AR1362" t="s">
        <v>3406</v>
      </c>
      <c r="AS1362" t="s">
        <v>52</v>
      </c>
      <c r="AT1362" t="s">
        <v>3405</v>
      </c>
    </row>
    <row r="1363" spans="1:46" x14ac:dyDescent="0.2">
      <c r="A1363">
        <v>388</v>
      </c>
      <c r="B1363" t="s">
        <v>3408</v>
      </c>
      <c r="C1363" t="s">
        <v>3409</v>
      </c>
      <c r="D1363" t="s">
        <v>3410</v>
      </c>
      <c r="E1363" t="s">
        <v>1262</v>
      </c>
      <c r="F1363" t="s">
        <v>3387</v>
      </c>
      <c r="G1363" t="s">
        <v>71</v>
      </c>
      <c r="H1363" t="s">
        <v>52</v>
      </c>
      <c r="I1363" t="s">
        <v>53</v>
      </c>
      <c r="J1363" t="s">
        <v>54</v>
      </c>
      <c r="K1363" t="s">
        <v>55</v>
      </c>
      <c r="L1363" t="s">
        <v>56</v>
      </c>
      <c r="M1363" t="s">
        <v>56</v>
      </c>
      <c r="N1363" t="s">
        <v>57</v>
      </c>
      <c r="O1363" t="s">
        <v>58</v>
      </c>
      <c r="P1363" t="s">
        <v>59</v>
      </c>
      <c r="Q1363" t="s">
        <v>52</v>
      </c>
      <c r="R1363" t="s">
        <v>52</v>
      </c>
      <c r="S1363" t="s">
        <v>52</v>
      </c>
      <c r="T1363" t="s">
        <v>3411</v>
      </c>
      <c r="U1363" t="s">
        <v>3412</v>
      </c>
      <c r="V1363" t="s">
        <v>2926</v>
      </c>
      <c r="W1363" t="s">
        <v>59</v>
      </c>
      <c r="X1363" t="s">
        <v>57</v>
      </c>
      <c r="Y1363" t="s">
        <v>218</v>
      </c>
      <c r="Z1363" t="s">
        <v>59</v>
      </c>
      <c r="AA1363" t="s">
        <v>3413</v>
      </c>
      <c r="AB1363" t="s">
        <v>3414</v>
      </c>
      <c r="AC1363" t="s">
        <v>68</v>
      </c>
      <c r="AD1363" t="s">
        <v>52</v>
      </c>
      <c r="AE1363" t="s">
        <v>2929</v>
      </c>
      <c r="AF1363" t="s">
        <v>142</v>
      </c>
      <c r="AG1363" t="s">
        <v>217</v>
      </c>
      <c r="AH1363" t="s">
        <v>59</v>
      </c>
      <c r="AI1363" t="s">
        <v>3240</v>
      </c>
      <c r="AJ1363" t="s">
        <v>133</v>
      </c>
      <c r="AK1363" t="s">
        <v>217</v>
      </c>
      <c r="AL1363" t="s">
        <v>59</v>
      </c>
      <c r="AM1363" t="s">
        <v>220</v>
      </c>
      <c r="AN1363" t="s">
        <v>221</v>
      </c>
      <c r="AO1363" t="s">
        <v>74</v>
      </c>
      <c r="AP1363" t="s">
        <v>2930</v>
      </c>
      <c r="AQ1363" t="s">
        <v>3415</v>
      </c>
      <c r="AR1363" t="s">
        <v>3414</v>
      </c>
      <c r="AS1363" t="s">
        <v>52</v>
      </c>
      <c r="AT1363" t="s">
        <v>3413</v>
      </c>
    </row>
    <row r="1364" spans="1:46" x14ac:dyDescent="0.2">
      <c r="A1364">
        <v>389</v>
      </c>
      <c r="B1364" t="s">
        <v>3416</v>
      </c>
      <c r="C1364" t="s">
        <v>3417</v>
      </c>
      <c r="D1364" t="s">
        <v>3418</v>
      </c>
      <c r="E1364" t="s">
        <v>1262</v>
      </c>
      <c r="F1364" t="s">
        <v>3387</v>
      </c>
      <c r="G1364" t="s">
        <v>51</v>
      </c>
      <c r="H1364" t="s">
        <v>52</v>
      </c>
      <c r="I1364" t="s">
        <v>53</v>
      </c>
      <c r="J1364" t="s">
        <v>54</v>
      </c>
      <c r="K1364" t="s">
        <v>55</v>
      </c>
      <c r="L1364" t="s">
        <v>56</v>
      </c>
      <c r="M1364" t="s">
        <v>56</v>
      </c>
      <c r="N1364" t="s">
        <v>57</v>
      </c>
      <c r="O1364" t="s">
        <v>58</v>
      </c>
      <c r="P1364" t="s">
        <v>59</v>
      </c>
      <c r="Q1364" t="s">
        <v>52</v>
      </c>
      <c r="R1364" t="s">
        <v>52</v>
      </c>
      <c r="S1364" t="s">
        <v>52</v>
      </c>
      <c r="T1364" t="s">
        <v>3419</v>
      </c>
      <c r="U1364" t="s">
        <v>3420</v>
      </c>
      <c r="V1364" t="s">
        <v>2926</v>
      </c>
      <c r="W1364" t="s">
        <v>59</v>
      </c>
      <c r="X1364" t="s">
        <v>57</v>
      </c>
      <c r="Y1364" t="s">
        <v>218</v>
      </c>
      <c r="Z1364" t="s">
        <v>59</v>
      </c>
      <c r="AA1364" t="s">
        <v>3421</v>
      </c>
      <c r="AB1364" t="s">
        <v>3422</v>
      </c>
      <c r="AC1364" t="s">
        <v>68</v>
      </c>
      <c r="AD1364" t="s">
        <v>52</v>
      </c>
      <c r="AE1364" t="s">
        <v>2929</v>
      </c>
      <c r="AF1364" t="s">
        <v>142</v>
      </c>
      <c r="AG1364" t="s">
        <v>217</v>
      </c>
      <c r="AH1364" t="s">
        <v>59</v>
      </c>
      <c r="AI1364" t="s">
        <v>3240</v>
      </c>
      <c r="AJ1364" t="s">
        <v>133</v>
      </c>
      <c r="AK1364" t="s">
        <v>217</v>
      </c>
      <c r="AL1364" t="s">
        <v>59</v>
      </c>
      <c r="AM1364" t="s">
        <v>220</v>
      </c>
      <c r="AN1364" t="s">
        <v>221</v>
      </c>
      <c r="AO1364" t="s">
        <v>74</v>
      </c>
      <c r="AP1364" t="s">
        <v>2930</v>
      </c>
      <c r="AQ1364" t="s">
        <v>3423</v>
      </c>
      <c r="AR1364" t="s">
        <v>3422</v>
      </c>
      <c r="AS1364" t="s">
        <v>52</v>
      </c>
      <c r="AT1364" t="s">
        <v>3421</v>
      </c>
    </row>
    <row r="1365" spans="1:46" x14ac:dyDescent="0.2">
      <c r="A1365">
        <v>390</v>
      </c>
      <c r="B1365" t="s">
        <v>3424</v>
      </c>
      <c r="C1365" t="s">
        <v>3425</v>
      </c>
      <c r="D1365" t="s">
        <v>3426</v>
      </c>
      <c r="E1365" t="s">
        <v>1262</v>
      </c>
      <c r="F1365" t="s">
        <v>3387</v>
      </c>
      <c r="G1365" t="s">
        <v>254</v>
      </c>
      <c r="H1365" t="s">
        <v>52</v>
      </c>
      <c r="I1365" t="s">
        <v>53</v>
      </c>
      <c r="J1365" t="s">
        <v>54</v>
      </c>
      <c r="K1365" t="s">
        <v>55</v>
      </c>
      <c r="L1365" t="s">
        <v>56</v>
      </c>
      <c r="M1365" t="s">
        <v>56</v>
      </c>
      <c r="N1365" t="s">
        <v>57</v>
      </c>
      <c r="O1365" t="s">
        <v>58</v>
      </c>
      <c r="P1365" t="s">
        <v>59</v>
      </c>
      <c r="Q1365" t="s">
        <v>52</v>
      </c>
      <c r="R1365" t="s">
        <v>52</v>
      </c>
      <c r="S1365" t="s">
        <v>52</v>
      </c>
      <c r="T1365" t="s">
        <v>3427</v>
      </c>
      <c r="U1365" t="s">
        <v>3428</v>
      </c>
      <c r="V1365" t="s">
        <v>2926</v>
      </c>
      <c r="W1365" t="s">
        <v>59</v>
      </c>
      <c r="X1365" t="s">
        <v>57</v>
      </c>
      <c r="Y1365" t="s">
        <v>218</v>
      </c>
      <c r="Z1365" t="s">
        <v>59</v>
      </c>
      <c r="AA1365" t="s">
        <v>3429</v>
      </c>
      <c r="AB1365" t="s">
        <v>3430</v>
      </c>
      <c r="AC1365" t="s">
        <v>68</v>
      </c>
      <c r="AD1365" t="s">
        <v>52</v>
      </c>
      <c r="AE1365" t="s">
        <v>2929</v>
      </c>
      <c r="AF1365" t="s">
        <v>142</v>
      </c>
      <c r="AG1365" t="s">
        <v>217</v>
      </c>
      <c r="AH1365" t="s">
        <v>59</v>
      </c>
      <c r="AI1365" t="s">
        <v>3240</v>
      </c>
      <c r="AJ1365" t="s">
        <v>133</v>
      </c>
      <c r="AK1365" t="s">
        <v>217</v>
      </c>
      <c r="AL1365" t="s">
        <v>59</v>
      </c>
      <c r="AM1365" t="s">
        <v>220</v>
      </c>
      <c r="AN1365" t="s">
        <v>221</v>
      </c>
      <c r="AO1365" t="s">
        <v>74</v>
      </c>
      <c r="AP1365" t="s">
        <v>2930</v>
      </c>
      <c r="AQ1365" t="s">
        <v>3431</v>
      </c>
      <c r="AR1365" t="s">
        <v>3430</v>
      </c>
      <c r="AS1365" t="s">
        <v>52</v>
      </c>
      <c r="AT1365" t="s">
        <v>3429</v>
      </c>
    </row>
    <row r="1366" spans="1:46" x14ac:dyDescent="0.2">
      <c r="A1366">
        <v>391</v>
      </c>
      <c r="B1366" t="s">
        <v>3432</v>
      </c>
      <c r="C1366" t="s">
        <v>3433</v>
      </c>
      <c r="D1366" t="s">
        <v>3434</v>
      </c>
      <c r="E1366" t="s">
        <v>1262</v>
      </c>
      <c r="F1366" t="s">
        <v>3387</v>
      </c>
      <c r="G1366" t="s">
        <v>275</v>
      </c>
      <c r="H1366" t="s">
        <v>52</v>
      </c>
      <c r="I1366" t="s">
        <v>53</v>
      </c>
      <c r="J1366" t="s">
        <v>54</v>
      </c>
      <c r="K1366" t="s">
        <v>55</v>
      </c>
      <c r="L1366" t="s">
        <v>56</v>
      </c>
      <c r="M1366" t="s">
        <v>56</v>
      </c>
      <c r="N1366" t="s">
        <v>57</v>
      </c>
      <c r="O1366" t="s">
        <v>58</v>
      </c>
      <c r="P1366" t="s">
        <v>59</v>
      </c>
      <c r="Q1366" t="s">
        <v>52</v>
      </c>
      <c r="R1366" t="s">
        <v>52</v>
      </c>
      <c r="S1366" t="s">
        <v>52</v>
      </c>
      <c r="T1366" t="s">
        <v>3435</v>
      </c>
      <c r="U1366" t="s">
        <v>3436</v>
      </c>
      <c r="V1366" t="s">
        <v>2926</v>
      </c>
      <c r="W1366" t="s">
        <v>59</v>
      </c>
      <c r="X1366" t="s">
        <v>57</v>
      </c>
      <c r="Y1366" t="s">
        <v>218</v>
      </c>
      <c r="Z1366" t="s">
        <v>59</v>
      </c>
      <c r="AA1366" t="s">
        <v>3437</v>
      </c>
      <c r="AB1366" t="s">
        <v>3438</v>
      </c>
      <c r="AC1366" t="s">
        <v>68</v>
      </c>
      <c r="AD1366" t="s">
        <v>52</v>
      </c>
      <c r="AE1366" t="s">
        <v>2929</v>
      </c>
      <c r="AF1366" t="s">
        <v>142</v>
      </c>
      <c r="AG1366" t="s">
        <v>217</v>
      </c>
      <c r="AH1366" t="s">
        <v>59</v>
      </c>
      <c r="AI1366" t="s">
        <v>3240</v>
      </c>
      <c r="AJ1366" t="s">
        <v>133</v>
      </c>
      <c r="AK1366" t="s">
        <v>217</v>
      </c>
      <c r="AL1366" t="s">
        <v>59</v>
      </c>
      <c r="AM1366" t="s">
        <v>220</v>
      </c>
      <c r="AN1366" t="s">
        <v>221</v>
      </c>
      <c r="AO1366" t="s">
        <v>74</v>
      </c>
      <c r="AP1366" t="s">
        <v>2930</v>
      </c>
      <c r="AQ1366" t="s">
        <v>3439</v>
      </c>
      <c r="AR1366" t="s">
        <v>3438</v>
      </c>
      <c r="AS1366" t="s">
        <v>52</v>
      </c>
      <c r="AT1366" t="s">
        <v>3437</v>
      </c>
    </row>
    <row r="1367" spans="1:46" x14ac:dyDescent="0.2">
      <c r="A1367">
        <v>392</v>
      </c>
      <c r="B1367" t="s">
        <v>1192</v>
      </c>
      <c r="C1367" t="s">
        <v>3440</v>
      </c>
      <c r="D1367" t="s">
        <v>3441</v>
      </c>
      <c r="E1367" t="s">
        <v>1262</v>
      </c>
      <c r="F1367" t="s">
        <v>3387</v>
      </c>
      <c r="G1367" t="s">
        <v>265</v>
      </c>
      <c r="H1367" t="s">
        <v>52</v>
      </c>
      <c r="I1367" t="s">
        <v>53</v>
      </c>
      <c r="J1367" t="s">
        <v>54</v>
      </c>
      <c r="K1367" t="s">
        <v>55</v>
      </c>
      <c r="L1367" t="s">
        <v>56</v>
      </c>
      <c r="M1367" t="s">
        <v>56</v>
      </c>
      <c r="N1367" t="s">
        <v>57</v>
      </c>
      <c r="O1367" t="s">
        <v>58</v>
      </c>
      <c r="P1367" t="s">
        <v>59</v>
      </c>
      <c r="Q1367" t="s">
        <v>52</v>
      </c>
      <c r="R1367" t="s">
        <v>52</v>
      </c>
      <c r="S1367" t="s">
        <v>52</v>
      </c>
      <c r="T1367" t="s">
        <v>3442</v>
      </c>
      <c r="U1367" t="s">
        <v>3443</v>
      </c>
      <c r="V1367" t="s">
        <v>2926</v>
      </c>
      <c r="W1367" t="s">
        <v>59</v>
      </c>
      <c r="X1367" t="s">
        <v>57</v>
      </c>
      <c r="Y1367" t="s">
        <v>218</v>
      </c>
      <c r="Z1367" t="s">
        <v>59</v>
      </c>
      <c r="AA1367" t="s">
        <v>3444</v>
      </c>
      <c r="AB1367" t="s">
        <v>3445</v>
      </c>
      <c r="AC1367" t="s">
        <v>68</v>
      </c>
      <c r="AD1367" t="s">
        <v>52</v>
      </c>
      <c r="AE1367" t="s">
        <v>2929</v>
      </c>
      <c r="AF1367" t="s">
        <v>142</v>
      </c>
      <c r="AG1367" t="s">
        <v>217</v>
      </c>
      <c r="AH1367" t="s">
        <v>59</v>
      </c>
      <c r="AI1367" t="s">
        <v>3240</v>
      </c>
      <c r="AJ1367" t="s">
        <v>133</v>
      </c>
      <c r="AK1367" t="s">
        <v>217</v>
      </c>
      <c r="AL1367" t="s">
        <v>59</v>
      </c>
      <c r="AM1367" t="s">
        <v>220</v>
      </c>
      <c r="AN1367" t="s">
        <v>221</v>
      </c>
      <c r="AO1367" t="s">
        <v>74</v>
      </c>
      <c r="AP1367" t="s">
        <v>2930</v>
      </c>
      <c r="AQ1367" t="s">
        <v>3446</v>
      </c>
      <c r="AR1367" t="s">
        <v>3445</v>
      </c>
      <c r="AS1367" t="s">
        <v>52</v>
      </c>
      <c r="AT1367" t="s">
        <v>3444</v>
      </c>
    </row>
    <row r="1368" spans="1:46" x14ac:dyDescent="0.2">
      <c r="A1368">
        <v>393</v>
      </c>
      <c r="B1368" t="s">
        <v>3447</v>
      </c>
      <c r="C1368" t="s">
        <v>3448</v>
      </c>
      <c r="D1368" t="s">
        <v>3449</v>
      </c>
      <c r="E1368" t="s">
        <v>1262</v>
      </c>
      <c r="F1368" t="s">
        <v>3387</v>
      </c>
      <c r="G1368" t="s">
        <v>199</v>
      </c>
      <c r="H1368" t="s">
        <v>52</v>
      </c>
      <c r="I1368" t="s">
        <v>53</v>
      </c>
      <c r="J1368" t="s">
        <v>54</v>
      </c>
      <c r="K1368" t="s">
        <v>55</v>
      </c>
      <c r="L1368" t="s">
        <v>56</v>
      </c>
      <c r="M1368" t="s">
        <v>56</v>
      </c>
      <c r="N1368" t="s">
        <v>89</v>
      </c>
      <c r="O1368" t="s">
        <v>2171</v>
      </c>
      <c r="P1368" t="s">
        <v>59</v>
      </c>
      <c r="Q1368" t="s">
        <v>52</v>
      </c>
      <c r="R1368" t="s">
        <v>52</v>
      </c>
      <c r="S1368" t="s">
        <v>52</v>
      </c>
      <c r="T1368" t="s">
        <v>3450</v>
      </c>
      <c r="U1368" t="s">
        <v>3451</v>
      </c>
      <c r="V1368" t="s">
        <v>2926</v>
      </c>
      <c r="W1368" t="s">
        <v>59</v>
      </c>
      <c r="X1368" t="s">
        <v>123</v>
      </c>
      <c r="Y1368" t="s">
        <v>213</v>
      </c>
      <c r="Z1368" t="s">
        <v>59</v>
      </c>
      <c r="AA1368" t="s">
        <v>3452</v>
      </c>
      <c r="AB1368" t="s">
        <v>3453</v>
      </c>
      <c r="AC1368" t="s">
        <v>68</v>
      </c>
      <c r="AD1368" t="s">
        <v>52</v>
      </c>
      <c r="AE1368" t="s">
        <v>2929</v>
      </c>
      <c r="AF1368" t="s">
        <v>142</v>
      </c>
      <c r="AG1368" t="s">
        <v>217</v>
      </c>
      <c r="AH1368" t="s">
        <v>59</v>
      </c>
      <c r="AI1368" t="s">
        <v>3240</v>
      </c>
      <c r="AJ1368" t="s">
        <v>133</v>
      </c>
      <c r="AK1368" t="s">
        <v>217</v>
      </c>
      <c r="AL1368" t="s">
        <v>59</v>
      </c>
      <c r="AM1368" t="s">
        <v>220</v>
      </c>
      <c r="AN1368" t="s">
        <v>221</v>
      </c>
      <c r="AO1368" t="s">
        <v>74</v>
      </c>
      <c r="AP1368" t="s">
        <v>2930</v>
      </c>
      <c r="AQ1368" t="s">
        <v>3454</v>
      </c>
      <c r="AR1368" t="s">
        <v>3453</v>
      </c>
      <c r="AS1368" t="s">
        <v>52</v>
      </c>
      <c r="AT1368" t="s">
        <v>3452</v>
      </c>
    </row>
    <row r="1369" spans="1:46" x14ac:dyDescent="0.2">
      <c r="A1369">
        <v>394</v>
      </c>
      <c r="B1369" t="s">
        <v>3455</v>
      </c>
      <c r="C1369" t="s">
        <v>3456</v>
      </c>
      <c r="D1369" t="s">
        <v>3457</v>
      </c>
      <c r="E1369" t="s">
        <v>1262</v>
      </c>
      <c r="F1369" t="s">
        <v>3387</v>
      </c>
      <c r="G1369" t="s">
        <v>189</v>
      </c>
      <c r="H1369" t="s">
        <v>52</v>
      </c>
      <c r="I1369" t="s">
        <v>53</v>
      </c>
      <c r="J1369" t="s">
        <v>54</v>
      </c>
      <c r="K1369" t="s">
        <v>55</v>
      </c>
      <c r="L1369" t="s">
        <v>56</v>
      </c>
      <c r="M1369" t="s">
        <v>56</v>
      </c>
      <c r="N1369" t="s">
        <v>89</v>
      </c>
      <c r="O1369" t="s">
        <v>2171</v>
      </c>
      <c r="P1369" t="s">
        <v>59</v>
      </c>
      <c r="Q1369" t="s">
        <v>52</v>
      </c>
      <c r="R1369" t="s">
        <v>52</v>
      </c>
      <c r="S1369" t="s">
        <v>52</v>
      </c>
      <c r="T1369" t="s">
        <v>3458</v>
      </c>
      <c r="U1369" t="s">
        <v>3459</v>
      </c>
      <c r="V1369" t="s">
        <v>2926</v>
      </c>
      <c r="W1369" t="s">
        <v>59</v>
      </c>
      <c r="X1369" t="s">
        <v>123</v>
      </c>
      <c r="Y1369" t="s">
        <v>213</v>
      </c>
      <c r="Z1369" t="s">
        <v>59</v>
      </c>
      <c r="AA1369" t="s">
        <v>3460</v>
      </c>
      <c r="AB1369" t="s">
        <v>3461</v>
      </c>
      <c r="AC1369" t="s">
        <v>68</v>
      </c>
      <c r="AD1369" t="s">
        <v>52</v>
      </c>
      <c r="AE1369" t="s">
        <v>2929</v>
      </c>
      <c r="AF1369" t="s">
        <v>142</v>
      </c>
      <c r="AG1369" t="s">
        <v>217</v>
      </c>
      <c r="AH1369" t="s">
        <v>59</v>
      </c>
      <c r="AI1369" t="s">
        <v>3240</v>
      </c>
      <c r="AJ1369" t="s">
        <v>133</v>
      </c>
      <c r="AK1369" t="s">
        <v>217</v>
      </c>
      <c r="AL1369" t="s">
        <v>59</v>
      </c>
      <c r="AM1369" t="s">
        <v>220</v>
      </c>
      <c r="AN1369" t="s">
        <v>221</v>
      </c>
      <c r="AO1369" t="s">
        <v>74</v>
      </c>
      <c r="AP1369" t="s">
        <v>2930</v>
      </c>
      <c r="AQ1369" t="s">
        <v>3462</v>
      </c>
      <c r="AR1369" t="s">
        <v>3461</v>
      </c>
      <c r="AS1369" t="s">
        <v>52</v>
      </c>
      <c r="AT1369" t="s">
        <v>3460</v>
      </c>
    </row>
    <row r="1370" spans="1:46" x14ac:dyDescent="0.2">
      <c r="A1370">
        <v>395</v>
      </c>
      <c r="B1370" t="s">
        <v>3463</v>
      </c>
      <c r="C1370" t="s">
        <v>3464</v>
      </c>
      <c r="D1370" t="s">
        <v>3465</v>
      </c>
      <c r="E1370" t="s">
        <v>1262</v>
      </c>
      <c r="F1370" t="s">
        <v>3387</v>
      </c>
      <c r="G1370" t="s">
        <v>180</v>
      </c>
      <c r="H1370" t="s">
        <v>52</v>
      </c>
      <c r="I1370" t="s">
        <v>53</v>
      </c>
      <c r="J1370" t="s">
        <v>54</v>
      </c>
      <c r="K1370" t="s">
        <v>55</v>
      </c>
      <c r="L1370" t="s">
        <v>56</v>
      </c>
      <c r="M1370" t="s">
        <v>56</v>
      </c>
      <c r="N1370" t="s">
        <v>57</v>
      </c>
      <c r="O1370" t="s">
        <v>58</v>
      </c>
      <c r="P1370" t="s">
        <v>59</v>
      </c>
      <c r="Q1370" t="s">
        <v>52</v>
      </c>
      <c r="R1370" t="s">
        <v>52</v>
      </c>
      <c r="S1370" t="s">
        <v>52</v>
      </c>
      <c r="T1370" t="s">
        <v>3466</v>
      </c>
      <c r="U1370" t="s">
        <v>3467</v>
      </c>
      <c r="V1370" t="s">
        <v>2926</v>
      </c>
      <c r="W1370" t="s">
        <v>59</v>
      </c>
      <c r="X1370" t="s">
        <v>57</v>
      </c>
      <c r="Y1370" t="s">
        <v>218</v>
      </c>
      <c r="Z1370" t="s">
        <v>59</v>
      </c>
      <c r="AA1370" t="s">
        <v>3468</v>
      </c>
      <c r="AB1370" t="s">
        <v>3469</v>
      </c>
      <c r="AC1370" t="s">
        <v>68</v>
      </c>
      <c r="AD1370" t="s">
        <v>52</v>
      </c>
      <c r="AE1370" t="s">
        <v>2929</v>
      </c>
      <c r="AF1370" t="s">
        <v>142</v>
      </c>
      <c r="AG1370" t="s">
        <v>217</v>
      </c>
      <c r="AH1370" t="s">
        <v>59</v>
      </c>
      <c r="AI1370" t="s">
        <v>3240</v>
      </c>
      <c r="AJ1370" t="s">
        <v>133</v>
      </c>
      <c r="AK1370" t="s">
        <v>217</v>
      </c>
      <c r="AL1370" t="s">
        <v>59</v>
      </c>
      <c r="AM1370" t="s">
        <v>220</v>
      </c>
      <c r="AN1370" t="s">
        <v>221</v>
      </c>
      <c r="AO1370" t="s">
        <v>74</v>
      </c>
      <c r="AP1370" t="s">
        <v>2930</v>
      </c>
      <c r="AQ1370" t="s">
        <v>3470</v>
      </c>
      <c r="AR1370" t="s">
        <v>3469</v>
      </c>
      <c r="AS1370" t="s">
        <v>52</v>
      </c>
      <c r="AT1370" t="s">
        <v>3468</v>
      </c>
    </row>
    <row r="1371" spans="1:46" x14ac:dyDescent="0.2">
      <c r="A1371">
        <v>396</v>
      </c>
      <c r="B1371" t="s">
        <v>3471</v>
      </c>
      <c r="C1371" t="s">
        <v>3472</v>
      </c>
      <c r="D1371" t="s">
        <v>3473</v>
      </c>
      <c r="E1371" t="s">
        <v>1262</v>
      </c>
      <c r="F1371" t="s">
        <v>3387</v>
      </c>
      <c r="G1371" t="s">
        <v>166</v>
      </c>
      <c r="H1371" t="s">
        <v>52</v>
      </c>
      <c r="I1371" t="s">
        <v>53</v>
      </c>
      <c r="J1371" t="s">
        <v>54</v>
      </c>
      <c r="K1371" t="s">
        <v>55</v>
      </c>
      <c r="L1371" t="s">
        <v>56</v>
      </c>
      <c r="M1371" t="s">
        <v>56</v>
      </c>
      <c r="N1371" t="s">
        <v>121</v>
      </c>
      <c r="O1371" t="s">
        <v>327</v>
      </c>
      <c r="P1371" t="s">
        <v>59</v>
      </c>
      <c r="Q1371" t="s">
        <v>52</v>
      </c>
      <c r="R1371" t="s">
        <v>52</v>
      </c>
      <c r="S1371" t="s">
        <v>52</v>
      </c>
      <c r="T1371" t="s">
        <v>3474</v>
      </c>
      <c r="U1371" t="s">
        <v>3475</v>
      </c>
      <c r="V1371" t="s">
        <v>2926</v>
      </c>
      <c r="W1371" t="s">
        <v>59</v>
      </c>
      <c r="X1371" t="s">
        <v>123</v>
      </c>
      <c r="Y1371" t="s">
        <v>213</v>
      </c>
      <c r="Z1371" t="s">
        <v>59</v>
      </c>
      <c r="AA1371" t="s">
        <v>3476</v>
      </c>
      <c r="AB1371" t="s">
        <v>3477</v>
      </c>
      <c r="AC1371" t="s">
        <v>68</v>
      </c>
      <c r="AD1371" t="s">
        <v>52</v>
      </c>
      <c r="AE1371" t="s">
        <v>2929</v>
      </c>
      <c r="AF1371" t="s">
        <v>142</v>
      </c>
      <c r="AG1371" t="s">
        <v>217</v>
      </c>
      <c r="AH1371" t="s">
        <v>59</v>
      </c>
      <c r="AI1371" t="s">
        <v>3240</v>
      </c>
      <c r="AJ1371" t="s">
        <v>133</v>
      </c>
      <c r="AK1371" t="s">
        <v>217</v>
      </c>
      <c r="AL1371" t="s">
        <v>59</v>
      </c>
      <c r="AM1371" t="s">
        <v>220</v>
      </c>
      <c r="AN1371" t="s">
        <v>221</v>
      </c>
      <c r="AO1371" t="s">
        <v>74</v>
      </c>
      <c r="AP1371" t="s">
        <v>2930</v>
      </c>
      <c r="AQ1371" t="s">
        <v>3478</v>
      </c>
      <c r="AR1371" t="s">
        <v>3477</v>
      </c>
      <c r="AS1371" t="s">
        <v>52</v>
      </c>
      <c r="AT1371" t="s">
        <v>3476</v>
      </c>
    </row>
    <row r="1372" spans="1:46" x14ac:dyDescent="0.2">
      <c r="A1372">
        <v>397</v>
      </c>
      <c r="B1372" t="s">
        <v>3479</v>
      </c>
      <c r="C1372" t="s">
        <v>3480</v>
      </c>
      <c r="D1372" t="s">
        <v>3481</v>
      </c>
      <c r="E1372" t="s">
        <v>1262</v>
      </c>
      <c r="F1372" t="s">
        <v>3387</v>
      </c>
      <c r="G1372" t="s">
        <v>150</v>
      </c>
      <c r="H1372" t="s">
        <v>52</v>
      </c>
      <c r="I1372" t="s">
        <v>53</v>
      </c>
      <c r="J1372" t="s">
        <v>54</v>
      </c>
      <c r="K1372" t="s">
        <v>55</v>
      </c>
      <c r="L1372" t="s">
        <v>56</v>
      </c>
      <c r="M1372" t="s">
        <v>56</v>
      </c>
      <c r="N1372" t="s">
        <v>121</v>
      </c>
      <c r="O1372" t="s">
        <v>327</v>
      </c>
      <c r="P1372" t="s">
        <v>59</v>
      </c>
      <c r="Q1372" t="s">
        <v>52</v>
      </c>
      <c r="R1372" t="s">
        <v>52</v>
      </c>
      <c r="S1372" t="s">
        <v>52</v>
      </c>
      <c r="T1372" t="s">
        <v>3482</v>
      </c>
      <c r="U1372" t="s">
        <v>3483</v>
      </c>
      <c r="V1372" t="s">
        <v>2926</v>
      </c>
      <c r="W1372" t="s">
        <v>59</v>
      </c>
      <c r="X1372" t="s">
        <v>123</v>
      </c>
      <c r="Y1372" t="s">
        <v>213</v>
      </c>
      <c r="Z1372" t="s">
        <v>59</v>
      </c>
      <c r="AA1372" t="s">
        <v>3484</v>
      </c>
      <c r="AB1372" t="s">
        <v>3485</v>
      </c>
      <c r="AC1372" t="s">
        <v>68</v>
      </c>
      <c r="AD1372" t="s">
        <v>52</v>
      </c>
      <c r="AE1372" t="s">
        <v>2929</v>
      </c>
      <c r="AF1372" t="s">
        <v>142</v>
      </c>
      <c r="AG1372" t="s">
        <v>217</v>
      </c>
      <c r="AH1372" t="s">
        <v>59</v>
      </c>
      <c r="AI1372" t="s">
        <v>3240</v>
      </c>
      <c r="AJ1372" t="s">
        <v>133</v>
      </c>
      <c r="AK1372" t="s">
        <v>217</v>
      </c>
      <c r="AL1372" t="s">
        <v>59</v>
      </c>
      <c r="AM1372" t="s">
        <v>220</v>
      </c>
      <c r="AN1372" t="s">
        <v>221</v>
      </c>
      <c r="AO1372" t="s">
        <v>74</v>
      </c>
      <c r="AP1372" t="s">
        <v>2930</v>
      </c>
      <c r="AQ1372" t="s">
        <v>3486</v>
      </c>
      <c r="AR1372" t="s">
        <v>3485</v>
      </c>
      <c r="AS1372" t="s">
        <v>52</v>
      </c>
      <c r="AT1372" t="s">
        <v>3484</v>
      </c>
    </row>
    <row r="1373" spans="1:46" x14ac:dyDescent="0.2">
      <c r="A1373">
        <v>398</v>
      </c>
      <c r="B1373" t="s">
        <v>3487</v>
      </c>
      <c r="C1373" t="s">
        <v>3488</v>
      </c>
      <c r="D1373" t="s">
        <v>3489</v>
      </c>
      <c r="E1373" t="s">
        <v>1262</v>
      </c>
      <c r="F1373" t="s">
        <v>3387</v>
      </c>
      <c r="G1373" t="s">
        <v>133</v>
      </c>
      <c r="H1373" t="s">
        <v>52</v>
      </c>
      <c r="I1373" t="s">
        <v>53</v>
      </c>
      <c r="J1373" t="s">
        <v>54</v>
      </c>
      <c r="K1373" t="s">
        <v>55</v>
      </c>
      <c r="L1373" t="s">
        <v>56</v>
      </c>
      <c r="M1373" t="s">
        <v>56</v>
      </c>
      <c r="N1373" t="s">
        <v>89</v>
      </c>
      <c r="O1373" t="s">
        <v>2171</v>
      </c>
      <c r="P1373" t="s">
        <v>59</v>
      </c>
      <c r="Q1373" t="s">
        <v>52</v>
      </c>
      <c r="R1373" t="s">
        <v>52</v>
      </c>
      <c r="S1373" t="s">
        <v>52</v>
      </c>
      <c r="T1373" t="s">
        <v>3490</v>
      </c>
      <c r="U1373" t="s">
        <v>3491</v>
      </c>
      <c r="V1373" t="s">
        <v>212</v>
      </c>
      <c r="W1373" t="s">
        <v>59</v>
      </c>
      <c r="X1373" t="s">
        <v>123</v>
      </c>
      <c r="Y1373" t="s">
        <v>213</v>
      </c>
      <c r="Z1373" t="s">
        <v>59</v>
      </c>
      <c r="AA1373" t="s">
        <v>3492</v>
      </c>
      <c r="AB1373" t="s">
        <v>3493</v>
      </c>
      <c r="AC1373" t="s">
        <v>68</v>
      </c>
      <c r="AD1373" t="s">
        <v>52</v>
      </c>
      <c r="AE1373" t="s">
        <v>216</v>
      </c>
      <c r="AF1373" t="s">
        <v>142</v>
      </c>
      <c r="AG1373" t="s">
        <v>217</v>
      </c>
      <c r="AH1373" t="s">
        <v>59</v>
      </c>
      <c r="AI1373" t="s">
        <v>3240</v>
      </c>
      <c r="AJ1373" t="s">
        <v>189</v>
      </c>
      <c r="AK1373" t="s">
        <v>219</v>
      </c>
      <c r="AL1373" t="s">
        <v>59</v>
      </c>
      <c r="AM1373" t="s">
        <v>220</v>
      </c>
      <c r="AN1373" t="s">
        <v>221</v>
      </c>
      <c r="AO1373" t="s">
        <v>74</v>
      </c>
      <c r="AP1373" t="s">
        <v>222</v>
      </c>
      <c r="AQ1373" t="s">
        <v>3494</v>
      </c>
      <c r="AR1373" t="s">
        <v>3493</v>
      </c>
      <c r="AS1373" t="s">
        <v>52</v>
      </c>
      <c r="AT1373" t="s">
        <v>3492</v>
      </c>
    </row>
    <row r="1374" spans="1:46" x14ac:dyDescent="0.2">
      <c r="A1374">
        <v>399</v>
      </c>
      <c r="B1374" t="s">
        <v>3495</v>
      </c>
      <c r="C1374" t="s">
        <v>3496</v>
      </c>
      <c r="D1374" t="s">
        <v>3497</v>
      </c>
      <c r="E1374" t="s">
        <v>1262</v>
      </c>
      <c r="F1374" t="s">
        <v>3387</v>
      </c>
      <c r="G1374" t="s">
        <v>219</v>
      </c>
      <c r="H1374" t="s">
        <v>52</v>
      </c>
      <c r="I1374" t="s">
        <v>53</v>
      </c>
      <c r="J1374" t="s">
        <v>54</v>
      </c>
      <c r="K1374" t="s">
        <v>55</v>
      </c>
      <c r="L1374" t="s">
        <v>56</v>
      </c>
      <c r="M1374" t="s">
        <v>56</v>
      </c>
      <c r="N1374" t="s">
        <v>97</v>
      </c>
      <c r="O1374" t="s">
        <v>245</v>
      </c>
      <c r="P1374" t="s">
        <v>59</v>
      </c>
      <c r="Q1374" t="s">
        <v>52</v>
      </c>
      <c r="R1374" t="s">
        <v>52</v>
      </c>
      <c r="S1374" t="s">
        <v>52</v>
      </c>
      <c r="T1374" t="s">
        <v>3498</v>
      </c>
      <c r="U1374" t="s">
        <v>3499</v>
      </c>
      <c r="V1374" t="s">
        <v>212</v>
      </c>
      <c r="W1374" t="s">
        <v>59</v>
      </c>
      <c r="X1374" t="s">
        <v>123</v>
      </c>
      <c r="Y1374" t="s">
        <v>213</v>
      </c>
      <c r="Z1374" t="s">
        <v>59</v>
      </c>
      <c r="AA1374" t="s">
        <v>3500</v>
      </c>
      <c r="AB1374" t="s">
        <v>3501</v>
      </c>
      <c r="AC1374" t="s">
        <v>68</v>
      </c>
      <c r="AD1374" t="s">
        <v>52</v>
      </c>
      <c r="AE1374" t="s">
        <v>216</v>
      </c>
      <c r="AF1374" t="s">
        <v>142</v>
      </c>
      <c r="AG1374" t="s">
        <v>217</v>
      </c>
      <c r="AH1374" t="s">
        <v>59</v>
      </c>
      <c r="AI1374" t="s">
        <v>3240</v>
      </c>
      <c r="AJ1374" t="s">
        <v>189</v>
      </c>
      <c r="AK1374" t="s">
        <v>219</v>
      </c>
      <c r="AL1374" t="s">
        <v>59</v>
      </c>
      <c r="AM1374" t="s">
        <v>220</v>
      </c>
      <c r="AN1374" t="s">
        <v>221</v>
      </c>
      <c r="AO1374" t="s">
        <v>74</v>
      </c>
      <c r="AP1374" t="s">
        <v>222</v>
      </c>
      <c r="AQ1374" t="s">
        <v>3502</v>
      </c>
      <c r="AR1374" t="s">
        <v>3501</v>
      </c>
      <c r="AS1374" t="s">
        <v>52</v>
      </c>
      <c r="AT1374" t="s">
        <v>3500</v>
      </c>
    </row>
    <row r="1375" spans="1:46" x14ac:dyDescent="0.2">
      <c r="A1375">
        <v>402</v>
      </c>
      <c r="B1375" t="s">
        <v>3521</v>
      </c>
      <c r="C1375" t="s">
        <v>3522</v>
      </c>
      <c r="D1375" t="s">
        <v>3523</v>
      </c>
      <c r="E1375" t="s">
        <v>1262</v>
      </c>
      <c r="F1375" t="s">
        <v>3387</v>
      </c>
      <c r="G1375" t="s">
        <v>1087</v>
      </c>
      <c r="H1375" t="s">
        <v>3524</v>
      </c>
      <c r="I1375" t="s">
        <v>53</v>
      </c>
      <c r="J1375" t="s">
        <v>54</v>
      </c>
      <c r="K1375" t="s">
        <v>55</v>
      </c>
      <c r="L1375" t="s">
        <v>56</v>
      </c>
      <c r="M1375" t="s">
        <v>56</v>
      </c>
      <c r="N1375" t="s">
        <v>89</v>
      </c>
      <c r="O1375" t="s">
        <v>2171</v>
      </c>
      <c r="P1375" t="s">
        <v>59</v>
      </c>
      <c r="Q1375" t="s">
        <v>52</v>
      </c>
      <c r="R1375" t="s">
        <v>52</v>
      </c>
      <c r="S1375" t="s">
        <v>52</v>
      </c>
      <c r="T1375" t="s">
        <v>3525</v>
      </c>
      <c r="U1375" t="s">
        <v>3526</v>
      </c>
      <c r="V1375" t="s">
        <v>212</v>
      </c>
      <c r="W1375" t="s">
        <v>59</v>
      </c>
      <c r="X1375" t="s">
        <v>123</v>
      </c>
      <c r="Y1375" t="s">
        <v>213</v>
      </c>
      <c r="Z1375" t="s">
        <v>59</v>
      </c>
      <c r="AA1375" t="s">
        <v>3527</v>
      </c>
      <c r="AB1375" t="s">
        <v>3528</v>
      </c>
      <c r="AC1375" t="s">
        <v>68</v>
      </c>
      <c r="AD1375" t="s">
        <v>52</v>
      </c>
      <c r="AE1375" t="s">
        <v>216</v>
      </c>
      <c r="AF1375" t="s">
        <v>142</v>
      </c>
      <c r="AG1375" t="s">
        <v>217</v>
      </c>
      <c r="AH1375" t="s">
        <v>59</v>
      </c>
      <c r="AI1375" t="s">
        <v>3240</v>
      </c>
      <c r="AJ1375" t="s">
        <v>189</v>
      </c>
      <c r="AK1375" t="s">
        <v>219</v>
      </c>
      <c r="AL1375" t="s">
        <v>59</v>
      </c>
      <c r="AM1375" t="s">
        <v>220</v>
      </c>
      <c r="AN1375" t="s">
        <v>221</v>
      </c>
      <c r="AO1375" t="s">
        <v>74</v>
      </c>
      <c r="AP1375" t="s">
        <v>222</v>
      </c>
      <c r="AQ1375" t="s">
        <v>3529</v>
      </c>
      <c r="AR1375" t="s">
        <v>3528</v>
      </c>
      <c r="AS1375" t="s">
        <v>52</v>
      </c>
      <c r="AT1375" t="s">
        <v>3527</v>
      </c>
    </row>
    <row r="1376" spans="1:46" x14ac:dyDescent="0.2">
      <c r="A1376">
        <v>2558</v>
      </c>
      <c r="B1376" t="s">
        <v>19405</v>
      </c>
      <c r="C1376" t="s">
        <v>20434</v>
      </c>
      <c r="D1376" t="s">
        <v>20435</v>
      </c>
      <c r="E1376" t="s">
        <v>1262</v>
      </c>
      <c r="F1376" t="s">
        <v>3387</v>
      </c>
      <c r="G1376" t="s">
        <v>1079</v>
      </c>
      <c r="H1376" t="s">
        <v>52</v>
      </c>
      <c r="I1376" t="s">
        <v>53</v>
      </c>
      <c r="J1376" t="s">
        <v>54</v>
      </c>
      <c r="K1376" t="s">
        <v>55</v>
      </c>
      <c r="L1376" t="s">
        <v>56</v>
      </c>
      <c r="M1376" t="s">
        <v>56</v>
      </c>
      <c r="N1376" t="s">
        <v>57</v>
      </c>
      <c r="O1376" t="s">
        <v>58</v>
      </c>
      <c r="P1376" t="s">
        <v>59</v>
      </c>
      <c r="Q1376" t="s">
        <v>52</v>
      </c>
      <c r="R1376" t="s">
        <v>52</v>
      </c>
      <c r="S1376" t="s">
        <v>52</v>
      </c>
      <c r="T1376" t="s">
        <v>20436</v>
      </c>
      <c r="U1376" t="s">
        <v>20437</v>
      </c>
      <c r="V1376" t="s">
        <v>212</v>
      </c>
      <c r="W1376" t="s">
        <v>59</v>
      </c>
      <c r="X1376" t="s">
        <v>57</v>
      </c>
      <c r="Y1376" t="s">
        <v>218</v>
      </c>
      <c r="Z1376" t="s">
        <v>59</v>
      </c>
      <c r="AA1376" t="s">
        <v>20438</v>
      </c>
      <c r="AB1376" t="s">
        <v>20439</v>
      </c>
      <c r="AC1376" t="s">
        <v>68</v>
      </c>
      <c r="AD1376" t="s">
        <v>52</v>
      </c>
      <c r="AE1376" t="s">
        <v>216</v>
      </c>
      <c r="AF1376" t="s">
        <v>70</v>
      </c>
      <c r="AG1376" t="s">
        <v>217</v>
      </c>
      <c r="AH1376" t="s">
        <v>59</v>
      </c>
      <c r="AI1376" t="s">
        <v>218</v>
      </c>
      <c r="AJ1376" t="s">
        <v>189</v>
      </c>
      <c r="AK1376" t="s">
        <v>219</v>
      </c>
      <c r="AL1376" t="s">
        <v>59</v>
      </c>
      <c r="AM1376" t="s">
        <v>220</v>
      </c>
      <c r="AN1376" t="s">
        <v>221</v>
      </c>
      <c r="AO1376" t="s">
        <v>74</v>
      </c>
      <c r="AP1376" t="s">
        <v>222</v>
      </c>
      <c r="AQ1376" t="s">
        <v>20440</v>
      </c>
      <c r="AR1376" t="s">
        <v>20439</v>
      </c>
      <c r="AS1376" t="s">
        <v>52</v>
      </c>
      <c r="AT1376" t="s">
        <v>20438</v>
      </c>
    </row>
    <row r="1377" spans="1:46" x14ac:dyDescent="0.2">
      <c r="A1377">
        <v>2559</v>
      </c>
      <c r="B1377" t="s">
        <v>19405</v>
      </c>
      <c r="C1377" t="s">
        <v>20441</v>
      </c>
      <c r="D1377" t="s">
        <v>20442</v>
      </c>
      <c r="E1377" t="s">
        <v>1262</v>
      </c>
      <c r="F1377" t="s">
        <v>3387</v>
      </c>
      <c r="G1377" t="s">
        <v>1062</v>
      </c>
      <c r="H1377" t="s">
        <v>52</v>
      </c>
      <c r="I1377" t="s">
        <v>53</v>
      </c>
      <c r="J1377" t="s">
        <v>54</v>
      </c>
      <c r="K1377" t="s">
        <v>55</v>
      </c>
      <c r="L1377" t="s">
        <v>56</v>
      </c>
      <c r="M1377" t="s">
        <v>56</v>
      </c>
      <c r="N1377" t="s">
        <v>57</v>
      </c>
      <c r="O1377" t="s">
        <v>58</v>
      </c>
      <c r="P1377" t="s">
        <v>59</v>
      </c>
      <c r="Q1377" t="s">
        <v>52</v>
      </c>
      <c r="R1377" t="s">
        <v>52</v>
      </c>
      <c r="S1377" t="s">
        <v>52</v>
      </c>
      <c r="T1377" t="s">
        <v>20443</v>
      </c>
      <c r="U1377" t="s">
        <v>20444</v>
      </c>
      <c r="V1377" t="s">
        <v>212</v>
      </c>
      <c r="W1377" t="s">
        <v>59</v>
      </c>
      <c r="X1377" t="s">
        <v>57</v>
      </c>
      <c r="Y1377" t="s">
        <v>218</v>
      </c>
      <c r="Z1377" t="s">
        <v>59</v>
      </c>
      <c r="AA1377" t="s">
        <v>20445</v>
      </c>
      <c r="AB1377" t="s">
        <v>20446</v>
      </c>
      <c r="AC1377" t="s">
        <v>68</v>
      </c>
      <c r="AD1377" t="s">
        <v>52</v>
      </c>
      <c r="AE1377" t="s">
        <v>216</v>
      </c>
      <c r="AF1377" t="s">
        <v>70</v>
      </c>
      <c r="AG1377" t="s">
        <v>217</v>
      </c>
      <c r="AH1377" t="s">
        <v>59</v>
      </c>
      <c r="AI1377" t="s">
        <v>218</v>
      </c>
      <c r="AJ1377" t="s">
        <v>189</v>
      </c>
      <c r="AK1377" t="s">
        <v>219</v>
      </c>
      <c r="AL1377" t="s">
        <v>59</v>
      </c>
      <c r="AM1377" t="s">
        <v>220</v>
      </c>
      <c r="AN1377" t="s">
        <v>221</v>
      </c>
      <c r="AO1377" t="s">
        <v>74</v>
      </c>
      <c r="AP1377" t="s">
        <v>222</v>
      </c>
      <c r="AQ1377" t="s">
        <v>20447</v>
      </c>
      <c r="AR1377" t="s">
        <v>20446</v>
      </c>
      <c r="AS1377" t="s">
        <v>52</v>
      </c>
      <c r="AT1377" t="s">
        <v>20445</v>
      </c>
    </row>
    <row r="1378" spans="1:46" x14ac:dyDescent="0.2">
      <c r="A1378">
        <v>2560</v>
      </c>
      <c r="B1378" t="s">
        <v>19405</v>
      </c>
      <c r="C1378" t="s">
        <v>20448</v>
      </c>
      <c r="D1378" t="s">
        <v>20449</v>
      </c>
      <c r="E1378" t="s">
        <v>1262</v>
      </c>
      <c r="F1378" t="s">
        <v>3387</v>
      </c>
      <c r="G1378" t="s">
        <v>1053</v>
      </c>
      <c r="H1378" t="s">
        <v>52</v>
      </c>
      <c r="I1378" t="s">
        <v>53</v>
      </c>
      <c r="J1378" t="s">
        <v>54</v>
      </c>
      <c r="K1378" t="s">
        <v>55</v>
      </c>
      <c r="L1378" t="s">
        <v>56</v>
      </c>
      <c r="M1378" t="s">
        <v>56</v>
      </c>
      <c r="N1378" t="s">
        <v>57</v>
      </c>
      <c r="O1378" t="s">
        <v>58</v>
      </c>
      <c r="P1378" t="s">
        <v>59</v>
      </c>
      <c r="Q1378" t="s">
        <v>52</v>
      </c>
      <c r="R1378" t="s">
        <v>52</v>
      </c>
      <c r="S1378" t="s">
        <v>52</v>
      </c>
      <c r="T1378" t="s">
        <v>20450</v>
      </c>
      <c r="U1378" t="s">
        <v>20451</v>
      </c>
      <c r="V1378" t="s">
        <v>212</v>
      </c>
      <c r="W1378" t="s">
        <v>59</v>
      </c>
      <c r="X1378" t="s">
        <v>57</v>
      </c>
      <c r="Y1378" t="s">
        <v>218</v>
      </c>
      <c r="Z1378" t="s">
        <v>59</v>
      </c>
      <c r="AA1378" t="s">
        <v>20452</v>
      </c>
      <c r="AB1378" t="s">
        <v>20453</v>
      </c>
      <c r="AC1378" t="s">
        <v>68</v>
      </c>
      <c r="AD1378" t="s">
        <v>52</v>
      </c>
      <c r="AE1378" t="s">
        <v>216</v>
      </c>
      <c r="AF1378" t="s">
        <v>70</v>
      </c>
      <c r="AG1378" t="s">
        <v>217</v>
      </c>
      <c r="AH1378" t="s">
        <v>59</v>
      </c>
      <c r="AI1378" t="s">
        <v>218</v>
      </c>
      <c r="AJ1378" t="s">
        <v>189</v>
      </c>
      <c r="AK1378" t="s">
        <v>219</v>
      </c>
      <c r="AL1378" t="s">
        <v>59</v>
      </c>
      <c r="AM1378" t="s">
        <v>220</v>
      </c>
      <c r="AN1378" t="s">
        <v>221</v>
      </c>
      <c r="AO1378" t="s">
        <v>74</v>
      </c>
      <c r="AP1378" t="s">
        <v>222</v>
      </c>
      <c r="AQ1378" t="s">
        <v>20454</v>
      </c>
      <c r="AR1378" t="s">
        <v>20453</v>
      </c>
      <c r="AS1378" t="s">
        <v>52</v>
      </c>
      <c r="AT1378" t="s">
        <v>20452</v>
      </c>
    </row>
    <row r="1379" spans="1:46" x14ac:dyDescent="0.2">
      <c r="A1379">
        <v>2561</v>
      </c>
      <c r="B1379" t="s">
        <v>19405</v>
      </c>
      <c r="C1379" t="s">
        <v>20455</v>
      </c>
      <c r="D1379" t="s">
        <v>20456</v>
      </c>
      <c r="E1379" t="s">
        <v>1262</v>
      </c>
      <c r="F1379" t="s">
        <v>3387</v>
      </c>
      <c r="G1379" t="s">
        <v>217</v>
      </c>
      <c r="H1379" t="s">
        <v>52</v>
      </c>
      <c r="I1379" t="s">
        <v>53</v>
      </c>
      <c r="J1379" t="s">
        <v>54</v>
      </c>
      <c r="K1379" t="s">
        <v>55</v>
      </c>
      <c r="L1379" t="s">
        <v>56</v>
      </c>
      <c r="M1379" t="s">
        <v>56</v>
      </c>
      <c r="N1379" t="s">
        <v>57</v>
      </c>
      <c r="O1379" t="s">
        <v>58</v>
      </c>
      <c r="P1379" t="s">
        <v>59</v>
      </c>
      <c r="Q1379" t="s">
        <v>52</v>
      </c>
      <c r="R1379" t="s">
        <v>52</v>
      </c>
      <c r="S1379" t="s">
        <v>52</v>
      </c>
      <c r="T1379" t="s">
        <v>20457</v>
      </c>
      <c r="U1379" t="s">
        <v>20458</v>
      </c>
      <c r="V1379" t="s">
        <v>212</v>
      </c>
      <c r="W1379" t="s">
        <v>59</v>
      </c>
      <c r="X1379" t="s">
        <v>57</v>
      </c>
      <c r="Y1379" t="s">
        <v>218</v>
      </c>
      <c r="Z1379" t="s">
        <v>59</v>
      </c>
      <c r="AA1379" t="s">
        <v>20459</v>
      </c>
      <c r="AB1379" t="s">
        <v>20460</v>
      </c>
      <c r="AC1379" t="s">
        <v>68</v>
      </c>
      <c r="AD1379" t="s">
        <v>52</v>
      </c>
      <c r="AE1379" t="s">
        <v>216</v>
      </c>
      <c r="AF1379" t="s">
        <v>70</v>
      </c>
      <c r="AG1379" t="s">
        <v>217</v>
      </c>
      <c r="AH1379" t="s">
        <v>59</v>
      </c>
      <c r="AI1379" t="s">
        <v>218</v>
      </c>
      <c r="AJ1379" t="s">
        <v>189</v>
      </c>
      <c r="AK1379" t="s">
        <v>219</v>
      </c>
      <c r="AL1379" t="s">
        <v>59</v>
      </c>
      <c r="AM1379" t="s">
        <v>220</v>
      </c>
      <c r="AN1379" t="s">
        <v>221</v>
      </c>
      <c r="AO1379" t="s">
        <v>74</v>
      </c>
      <c r="AP1379" t="s">
        <v>222</v>
      </c>
      <c r="AQ1379" t="s">
        <v>20461</v>
      </c>
      <c r="AR1379" t="s">
        <v>20460</v>
      </c>
      <c r="AS1379" t="s">
        <v>52</v>
      </c>
      <c r="AT1379" t="s">
        <v>20459</v>
      </c>
    </row>
    <row r="1380" spans="1:46" x14ac:dyDescent="0.2">
      <c r="A1380">
        <v>2562</v>
      </c>
      <c r="B1380" t="s">
        <v>19405</v>
      </c>
      <c r="C1380" t="s">
        <v>20462</v>
      </c>
      <c r="D1380" t="s">
        <v>20463</v>
      </c>
      <c r="E1380" t="s">
        <v>1262</v>
      </c>
      <c r="F1380" t="s">
        <v>3387</v>
      </c>
      <c r="G1380" t="s">
        <v>1036</v>
      </c>
      <c r="H1380" t="s">
        <v>52</v>
      </c>
      <c r="I1380" t="s">
        <v>53</v>
      </c>
      <c r="J1380" t="s">
        <v>54</v>
      </c>
      <c r="K1380" t="s">
        <v>55</v>
      </c>
      <c r="L1380" t="s">
        <v>56</v>
      </c>
      <c r="M1380" t="s">
        <v>56</v>
      </c>
      <c r="N1380" t="s">
        <v>80</v>
      </c>
      <c r="O1380" t="s">
        <v>81</v>
      </c>
      <c r="P1380" t="s">
        <v>59</v>
      </c>
      <c r="Q1380" t="s">
        <v>52</v>
      </c>
      <c r="R1380" t="s">
        <v>52</v>
      </c>
      <c r="S1380" t="s">
        <v>52</v>
      </c>
      <c r="T1380" t="s">
        <v>20464</v>
      </c>
      <c r="U1380" t="s">
        <v>20465</v>
      </c>
      <c r="V1380" t="s">
        <v>212</v>
      </c>
      <c r="W1380" t="s">
        <v>59</v>
      </c>
      <c r="X1380" t="s">
        <v>57</v>
      </c>
      <c r="Y1380" t="s">
        <v>218</v>
      </c>
      <c r="Z1380" t="s">
        <v>59</v>
      </c>
      <c r="AA1380" t="s">
        <v>20466</v>
      </c>
      <c r="AB1380" t="s">
        <v>20467</v>
      </c>
      <c r="AC1380" t="s">
        <v>68</v>
      </c>
      <c r="AD1380" t="s">
        <v>52</v>
      </c>
      <c r="AE1380" t="s">
        <v>216</v>
      </c>
      <c r="AF1380" t="s">
        <v>70</v>
      </c>
      <c r="AG1380" t="s">
        <v>217</v>
      </c>
      <c r="AH1380" t="s">
        <v>59</v>
      </c>
      <c r="AI1380" t="s">
        <v>218</v>
      </c>
      <c r="AJ1380" t="s">
        <v>189</v>
      </c>
      <c r="AK1380" t="s">
        <v>219</v>
      </c>
      <c r="AL1380" t="s">
        <v>59</v>
      </c>
      <c r="AM1380" t="s">
        <v>220</v>
      </c>
      <c r="AN1380" t="s">
        <v>221</v>
      </c>
      <c r="AO1380" t="s">
        <v>74</v>
      </c>
      <c r="AP1380" t="s">
        <v>222</v>
      </c>
      <c r="AQ1380" t="s">
        <v>20468</v>
      </c>
      <c r="AR1380" t="s">
        <v>20467</v>
      </c>
      <c r="AS1380" t="s">
        <v>52</v>
      </c>
      <c r="AT1380" t="s">
        <v>20466</v>
      </c>
    </row>
    <row r="1381" spans="1:46" x14ac:dyDescent="0.2">
      <c r="A1381">
        <v>2563</v>
      </c>
      <c r="B1381" t="s">
        <v>19405</v>
      </c>
      <c r="C1381" t="s">
        <v>20469</v>
      </c>
      <c r="D1381" t="s">
        <v>20470</v>
      </c>
      <c r="E1381" t="s">
        <v>1262</v>
      </c>
      <c r="F1381" t="s">
        <v>3387</v>
      </c>
      <c r="G1381" t="s">
        <v>1027</v>
      </c>
      <c r="H1381" t="s">
        <v>52</v>
      </c>
      <c r="I1381" t="s">
        <v>53</v>
      </c>
      <c r="J1381" t="s">
        <v>54</v>
      </c>
      <c r="K1381" t="s">
        <v>55</v>
      </c>
      <c r="L1381" t="s">
        <v>56</v>
      </c>
      <c r="M1381" t="s">
        <v>56</v>
      </c>
      <c r="N1381" t="s">
        <v>57</v>
      </c>
      <c r="O1381" t="s">
        <v>58</v>
      </c>
      <c r="P1381" t="s">
        <v>59</v>
      </c>
      <c r="Q1381" t="s">
        <v>52</v>
      </c>
      <c r="R1381" t="s">
        <v>52</v>
      </c>
      <c r="S1381" t="s">
        <v>52</v>
      </c>
      <c r="T1381" t="s">
        <v>20471</v>
      </c>
      <c r="U1381" t="s">
        <v>20472</v>
      </c>
      <c r="V1381" t="s">
        <v>212</v>
      </c>
      <c r="W1381" t="s">
        <v>59</v>
      </c>
      <c r="X1381" t="s">
        <v>57</v>
      </c>
      <c r="Y1381" t="s">
        <v>218</v>
      </c>
      <c r="Z1381" t="s">
        <v>59</v>
      </c>
      <c r="AA1381" t="s">
        <v>20473</v>
      </c>
      <c r="AB1381" t="s">
        <v>20474</v>
      </c>
      <c r="AC1381" t="s">
        <v>68</v>
      </c>
      <c r="AD1381" t="s">
        <v>52</v>
      </c>
      <c r="AE1381" t="s">
        <v>216</v>
      </c>
      <c r="AF1381" t="s">
        <v>70</v>
      </c>
      <c r="AG1381" t="s">
        <v>217</v>
      </c>
      <c r="AH1381" t="s">
        <v>59</v>
      </c>
      <c r="AI1381" t="s">
        <v>218</v>
      </c>
      <c r="AJ1381" t="s">
        <v>189</v>
      </c>
      <c r="AK1381" t="s">
        <v>219</v>
      </c>
      <c r="AL1381" t="s">
        <v>59</v>
      </c>
      <c r="AM1381" t="s">
        <v>220</v>
      </c>
      <c r="AN1381" t="s">
        <v>221</v>
      </c>
      <c r="AO1381" t="s">
        <v>74</v>
      </c>
      <c r="AP1381" t="s">
        <v>222</v>
      </c>
      <c r="AQ1381" t="s">
        <v>20475</v>
      </c>
      <c r="AR1381" t="s">
        <v>20474</v>
      </c>
      <c r="AS1381" t="s">
        <v>52</v>
      </c>
      <c r="AT1381" t="s">
        <v>20473</v>
      </c>
    </row>
    <row r="1382" spans="1:46" x14ac:dyDescent="0.2">
      <c r="A1382">
        <v>2564</v>
      </c>
      <c r="B1382" t="s">
        <v>19405</v>
      </c>
      <c r="C1382" t="s">
        <v>20476</v>
      </c>
      <c r="D1382" t="s">
        <v>20477</v>
      </c>
      <c r="E1382" t="s">
        <v>1262</v>
      </c>
      <c r="F1382" t="s">
        <v>3387</v>
      </c>
      <c r="G1382" t="s">
        <v>1018</v>
      </c>
      <c r="H1382" t="s">
        <v>52</v>
      </c>
      <c r="I1382" t="s">
        <v>53</v>
      </c>
      <c r="J1382" t="s">
        <v>54</v>
      </c>
      <c r="K1382" t="s">
        <v>55</v>
      </c>
      <c r="L1382" t="s">
        <v>56</v>
      </c>
      <c r="M1382" t="s">
        <v>56</v>
      </c>
      <c r="N1382" t="s">
        <v>57</v>
      </c>
      <c r="O1382" t="s">
        <v>58</v>
      </c>
      <c r="P1382" t="s">
        <v>59</v>
      </c>
      <c r="Q1382" t="s">
        <v>52</v>
      </c>
      <c r="R1382" t="s">
        <v>52</v>
      </c>
      <c r="S1382" t="s">
        <v>52</v>
      </c>
      <c r="T1382" t="s">
        <v>20478</v>
      </c>
      <c r="U1382" t="s">
        <v>20479</v>
      </c>
      <c r="V1382" t="s">
        <v>212</v>
      </c>
      <c r="W1382" t="s">
        <v>59</v>
      </c>
      <c r="X1382" t="s">
        <v>57</v>
      </c>
      <c r="Y1382" t="s">
        <v>218</v>
      </c>
      <c r="Z1382" t="s">
        <v>59</v>
      </c>
      <c r="AA1382" t="s">
        <v>20480</v>
      </c>
      <c r="AB1382" t="s">
        <v>20481</v>
      </c>
      <c r="AC1382" t="s">
        <v>68</v>
      </c>
      <c r="AD1382" t="s">
        <v>52</v>
      </c>
      <c r="AE1382" t="s">
        <v>216</v>
      </c>
      <c r="AF1382" t="s">
        <v>70</v>
      </c>
      <c r="AG1382" t="s">
        <v>217</v>
      </c>
      <c r="AH1382" t="s">
        <v>59</v>
      </c>
      <c r="AI1382" t="s">
        <v>218</v>
      </c>
      <c r="AJ1382" t="s">
        <v>189</v>
      </c>
      <c r="AK1382" t="s">
        <v>219</v>
      </c>
      <c r="AL1382" t="s">
        <v>59</v>
      </c>
      <c r="AM1382" t="s">
        <v>220</v>
      </c>
      <c r="AN1382" t="s">
        <v>221</v>
      </c>
      <c r="AO1382" t="s">
        <v>74</v>
      </c>
      <c r="AP1382" t="s">
        <v>222</v>
      </c>
      <c r="AQ1382" t="s">
        <v>20482</v>
      </c>
      <c r="AR1382" t="s">
        <v>20481</v>
      </c>
      <c r="AS1382" t="s">
        <v>52</v>
      </c>
      <c r="AT1382" t="s">
        <v>20480</v>
      </c>
    </row>
    <row r="1383" spans="1:46" x14ac:dyDescent="0.2">
      <c r="A1383">
        <v>2565</v>
      </c>
      <c r="B1383" t="s">
        <v>19405</v>
      </c>
      <c r="C1383" t="s">
        <v>20483</v>
      </c>
      <c r="D1383" t="s">
        <v>20484</v>
      </c>
      <c r="E1383" t="s">
        <v>1262</v>
      </c>
      <c r="F1383" t="s">
        <v>3387</v>
      </c>
      <c r="G1383" t="s">
        <v>72</v>
      </c>
      <c r="H1383" t="s">
        <v>52</v>
      </c>
      <c r="I1383" t="s">
        <v>53</v>
      </c>
      <c r="J1383" t="s">
        <v>54</v>
      </c>
      <c r="K1383" t="s">
        <v>55</v>
      </c>
      <c r="L1383" t="s">
        <v>56</v>
      </c>
      <c r="M1383" t="s">
        <v>56</v>
      </c>
      <c r="N1383" t="s">
        <v>57</v>
      </c>
      <c r="O1383" t="s">
        <v>58</v>
      </c>
      <c r="P1383" t="s">
        <v>59</v>
      </c>
      <c r="Q1383" t="s">
        <v>52</v>
      </c>
      <c r="R1383" t="s">
        <v>52</v>
      </c>
      <c r="S1383" t="s">
        <v>52</v>
      </c>
      <c r="T1383" t="s">
        <v>20485</v>
      </c>
      <c r="U1383" t="s">
        <v>20486</v>
      </c>
      <c r="V1383" t="s">
        <v>212</v>
      </c>
      <c r="W1383" t="s">
        <v>59</v>
      </c>
      <c r="X1383" t="s">
        <v>57</v>
      </c>
      <c r="Y1383" t="s">
        <v>218</v>
      </c>
      <c r="Z1383" t="s">
        <v>59</v>
      </c>
      <c r="AA1383" t="s">
        <v>20487</v>
      </c>
      <c r="AB1383" t="s">
        <v>20488</v>
      </c>
      <c r="AC1383" t="s">
        <v>68</v>
      </c>
      <c r="AD1383" t="s">
        <v>52</v>
      </c>
      <c r="AE1383" t="s">
        <v>216</v>
      </c>
      <c r="AF1383" t="s">
        <v>70</v>
      </c>
      <c r="AG1383" t="s">
        <v>217</v>
      </c>
      <c r="AH1383" t="s">
        <v>59</v>
      </c>
      <c r="AI1383" t="s">
        <v>218</v>
      </c>
      <c r="AJ1383" t="s">
        <v>189</v>
      </c>
      <c r="AK1383" t="s">
        <v>219</v>
      </c>
      <c r="AL1383" t="s">
        <v>59</v>
      </c>
      <c r="AM1383" t="s">
        <v>220</v>
      </c>
      <c r="AN1383" t="s">
        <v>221</v>
      </c>
      <c r="AO1383" t="s">
        <v>74</v>
      </c>
      <c r="AP1383" t="s">
        <v>222</v>
      </c>
      <c r="AQ1383" t="s">
        <v>20489</v>
      </c>
      <c r="AR1383" t="s">
        <v>20488</v>
      </c>
      <c r="AS1383" t="s">
        <v>52</v>
      </c>
      <c r="AT1383" t="s">
        <v>20487</v>
      </c>
    </row>
    <row r="1384" spans="1:46" x14ac:dyDescent="0.2">
      <c r="A1384">
        <v>2566</v>
      </c>
      <c r="B1384" t="s">
        <v>19405</v>
      </c>
      <c r="C1384" t="s">
        <v>20490</v>
      </c>
      <c r="D1384" t="s">
        <v>20491</v>
      </c>
      <c r="E1384" t="s">
        <v>1262</v>
      </c>
      <c r="F1384" t="s">
        <v>3387</v>
      </c>
      <c r="G1384" t="s">
        <v>1001</v>
      </c>
      <c r="H1384" t="s">
        <v>52</v>
      </c>
      <c r="I1384" t="s">
        <v>53</v>
      </c>
      <c r="J1384" t="s">
        <v>54</v>
      </c>
      <c r="K1384" t="s">
        <v>55</v>
      </c>
      <c r="L1384" t="s">
        <v>56</v>
      </c>
      <c r="M1384" t="s">
        <v>56</v>
      </c>
      <c r="N1384" t="s">
        <v>80</v>
      </c>
      <c r="O1384" t="s">
        <v>81</v>
      </c>
      <c r="P1384" t="s">
        <v>59</v>
      </c>
      <c r="Q1384" t="s">
        <v>52</v>
      </c>
      <c r="R1384" t="s">
        <v>52</v>
      </c>
      <c r="S1384" t="s">
        <v>52</v>
      </c>
      <c r="T1384" t="s">
        <v>20492</v>
      </c>
      <c r="U1384" t="s">
        <v>20493</v>
      </c>
      <c r="V1384" t="s">
        <v>212</v>
      </c>
      <c r="W1384" t="s">
        <v>59</v>
      </c>
      <c r="X1384" t="s">
        <v>57</v>
      </c>
      <c r="Y1384" t="s">
        <v>218</v>
      </c>
      <c r="Z1384" t="s">
        <v>59</v>
      </c>
      <c r="AA1384" t="s">
        <v>20494</v>
      </c>
      <c r="AB1384" t="s">
        <v>20495</v>
      </c>
      <c r="AC1384" t="s">
        <v>68</v>
      </c>
      <c r="AD1384" t="s">
        <v>52</v>
      </c>
      <c r="AE1384" t="s">
        <v>216</v>
      </c>
      <c r="AF1384" t="s">
        <v>70</v>
      </c>
      <c r="AG1384" t="s">
        <v>217</v>
      </c>
      <c r="AH1384" t="s">
        <v>59</v>
      </c>
      <c r="AI1384" t="s">
        <v>218</v>
      </c>
      <c r="AJ1384" t="s">
        <v>189</v>
      </c>
      <c r="AK1384" t="s">
        <v>219</v>
      </c>
      <c r="AL1384" t="s">
        <v>59</v>
      </c>
      <c r="AM1384" t="s">
        <v>220</v>
      </c>
      <c r="AN1384" t="s">
        <v>221</v>
      </c>
      <c r="AO1384" t="s">
        <v>74</v>
      </c>
      <c r="AP1384" t="s">
        <v>222</v>
      </c>
      <c r="AQ1384" t="s">
        <v>20496</v>
      </c>
      <c r="AR1384" t="s">
        <v>20495</v>
      </c>
      <c r="AS1384" t="s">
        <v>52</v>
      </c>
      <c r="AT1384" t="s">
        <v>20494</v>
      </c>
    </row>
    <row r="1385" spans="1:46" x14ac:dyDescent="0.2">
      <c r="A1385">
        <v>2567</v>
      </c>
      <c r="B1385" t="s">
        <v>19405</v>
      </c>
      <c r="C1385" t="s">
        <v>20497</v>
      </c>
      <c r="D1385" t="s">
        <v>20498</v>
      </c>
      <c r="E1385" t="s">
        <v>1262</v>
      </c>
      <c r="F1385" t="s">
        <v>3387</v>
      </c>
      <c r="G1385" t="s">
        <v>992</v>
      </c>
      <c r="H1385" t="s">
        <v>52</v>
      </c>
      <c r="I1385" t="s">
        <v>53</v>
      </c>
      <c r="J1385" t="s">
        <v>54</v>
      </c>
      <c r="K1385" t="s">
        <v>55</v>
      </c>
      <c r="L1385" t="s">
        <v>56</v>
      </c>
      <c r="M1385" t="s">
        <v>56</v>
      </c>
      <c r="N1385" t="s">
        <v>80</v>
      </c>
      <c r="O1385" t="s">
        <v>81</v>
      </c>
      <c r="P1385" t="s">
        <v>59</v>
      </c>
      <c r="Q1385" t="s">
        <v>52</v>
      </c>
      <c r="R1385" t="s">
        <v>52</v>
      </c>
      <c r="S1385" t="s">
        <v>52</v>
      </c>
      <c r="T1385" t="s">
        <v>20499</v>
      </c>
      <c r="U1385" t="s">
        <v>20500</v>
      </c>
      <c r="V1385" t="s">
        <v>212</v>
      </c>
      <c r="W1385" t="s">
        <v>59</v>
      </c>
      <c r="X1385" t="s">
        <v>57</v>
      </c>
      <c r="Y1385" t="s">
        <v>218</v>
      </c>
      <c r="Z1385" t="s">
        <v>59</v>
      </c>
      <c r="AA1385" t="s">
        <v>20501</v>
      </c>
      <c r="AB1385" t="s">
        <v>20502</v>
      </c>
      <c r="AC1385" t="s">
        <v>68</v>
      </c>
      <c r="AD1385" t="s">
        <v>52</v>
      </c>
      <c r="AE1385" t="s">
        <v>216</v>
      </c>
      <c r="AF1385" t="s">
        <v>142</v>
      </c>
      <c r="AG1385" t="s">
        <v>217</v>
      </c>
      <c r="AH1385" t="s">
        <v>59</v>
      </c>
      <c r="AI1385" t="s">
        <v>3240</v>
      </c>
      <c r="AJ1385" t="s">
        <v>189</v>
      </c>
      <c r="AK1385" t="s">
        <v>219</v>
      </c>
      <c r="AL1385" t="s">
        <v>59</v>
      </c>
      <c r="AM1385" t="s">
        <v>220</v>
      </c>
      <c r="AN1385" t="s">
        <v>221</v>
      </c>
      <c r="AO1385" t="s">
        <v>74</v>
      </c>
      <c r="AP1385" t="s">
        <v>222</v>
      </c>
      <c r="AQ1385" t="s">
        <v>20503</v>
      </c>
      <c r="AR1385" t="s">
        <v>20502</v>
      </c>
      <c r="AS1385" t="s">
        <v>52</v>
      </c>
      <c r="AT1385" t="s">
        <v>20501</v>
      </c>
    </row>
    <row r="1386" spans="1:46" x14ac:dyDescent="0.2">
      <c r="A1386">
        <v>2568</v>
      </c>
      <c r="B1386" t="s">
        <v>19405</v>
      </c>
      <c r="C1386" t="s">
        <v>20504</v>
      </c>
      <c r="D1386" t="s">
        <v>20505</v>
      </c>
      <c r="E1386" t="s">
        <v>1262</v>
      </c>
      <c r="F1386" t="s">
        <v>3387</v>
      </c>
      <c r="G1386" t="s">
        <v>73</v>
      </c>
      <c r="H1386" t="s">
        <v>52</v>
      </c>
      <c r="I1386" t="s">
        <v>53</v>
      </c>
      <c r="J1386" t="s">
        <v>54</v>
      </c>
      <c r="K1386" t="s">
        <v>55</v>
      </c>
      <c r="L1386" t="s">
        <v>56</v>
      </c>
      <c r="M1386" t="s">
        <v>56</v>
      </c>
      <c r="N1386" t="s">
        <v>80</v>
      </c>
      <c r="O1386" t="s">
        <v>81</v>
      </c>
      <c r="P1386" t="s">
        <v>59</v>
      </c>
      <c r="Q1386" t="s">
        <v>52</v>
      </c>
      <c r="R1386" t="s">
        <v>52</v>
      </c>
      <c r="S1386" t="s">
        <v>52</v>
      </c>
      <c r="T1386" t="s">
        <v>20506</v>
      </c>
      <c r="U1386" t="s">
        <v>20507</v>
      </c>
      <c r="V1386" t="s">
        <v>212</v>
      </c>
      <c r="W1386" t="s">
        <v>59</v>
      </c>
      <c r="X1386" t="s">
        <v>57</v>
      </c>
      <c r="Y1386" t="s">
        <v>218</v>
      </c>
      <c r="Z1386" t="s">
        <v>59</v>
      </c>
      <c r="AA1386" t="s">
        <v>20508</v>
      </c>
      <c r="AB1386" t="s">
        <v>20509</v>
      </c>
      <c r="AC1386" t="s">
        <v>68</v>
      </c>
      <c r="AD1386" t="s">
        <v>52</v>
      </c>
      <c r="AE1386" t="s">
        <v>216</v>
      </c>
      <c r="AF1386" t="s">
        <v>70</v>
      </c>
      <c r="AG1386" t="s">
        <v>217</v>
      </c>
      <c r="AH1386" t="s">
        <v>59</v>
      </c>
      <c r="AI1386" t="s">
        <v>218</v>
      </c>
      <c r="AJ1386" t="s">
        <v>189</v>
      </c>
      <c r="AK1386" t="s">
        <v>219</v>
      </c>
      <c r="AL1386" t="s">
        <v>59</v>
      </c>
      <c r="AM1386" t="s">
        <v>220</v>
      </c>
      <c r="AN1386" t="s">
        <v>221</v>
      </c>
      <c r="AO1386" t="s">
        <v>74</v>
      </c>
      <c r="AP1386" t="s">
        <v>222</v>
      </c>
      <c r="AQ1386" t="s">
        <v>20510</v>
      </c>
      <c r="AR1386" t="s">
        <v>20509</v>
      </c>
      <c r="AS1386" t="s">
        <v>52</v>
      </c>
      <c r="AT1386" t="s">
        <v>20508</v>
      </c>
    </row>
    <row r="1387" spans="1:46" x14ac:dyDescent="0.2">
      <c r="A1387">
        <v>2360</v>
      </c>
      <c r="B1387" t="s">
        <v>18982</v>
      </c>
      <c r="C1387" t="s">
        <v>18983</v>
      </c>
      <c r="D1387" t="s">
        <v>18984</v>
      </c>
      <c r="E1387" t="s">
        <v>1262</v>
      </c>
      <c r="F1387" t="s">
        <v>3387</v>
      </c>
      <c r="G1387" t="s">
        <v>976</v>
      </c>
      <c r="H1387" t="s">
        <v>52</v>
      </c>
      <c r="I1387" t="s">
        <v>53</v>
      </c>
      <c r="J1387" t="s">
        <v>54</v>
      </c>
      <c r="K1387" t="s">
        <v>55</v>
      </c>
      <c r="L1387" t="s">
        <v>56</v>
      </c>
      <c r="M1387" t="s">
        <v>56</v>
      </c>
      <c r="N1387" t="s">
        <v>80</v>
      </c>
      <c r="O1387" t="s">
        <v>81</v>
      </c>
      <c r="P1387" t="s">
        <v>59</v>
      </c>
      <c r="Q1387" t="s">
        <v>52</v>
      </c>
      <c r="R1387" t="s">
        <v>52</v>
      </c>
      <c r="S1387" t="s">
        <v>52</v>
      </c>
      <c r="T1387" t="s">
        <v>18985</v>
      </c>
      <c r="U1387" t="s">
        <v>18986</v>
      </c>
      <c r="V1387" t="s">
        <v>212</v>
      </c>
      <c r="W1387" t="s">
        <v>59</v>
      </c>
      <c r="X1387" t="s">
        <v>57</v>
      </c>
      <c r="Y1387" t="s">
        <v>218</v>
      </c>
      <c r="Z1387" t="s">
        <v>59</v>
      </c>
      <c r="AA1387" t="s">
        <v>18987</v>
      </c>
      <c r="AB1387" t="s">
        <v>18988</v>
      </c>
      <c r="AC1387" t="s">
        <v>68</v>
      </c>
      <c r="AD1387" t="s">
        <v>52</v>
      </c>
      <c r="AE1387" t="s">
        <v>216</v>
      </c>
      <c r="AF1387" t="s">
        <v>70</v>
      </c>
      <c r="AG1387" t="s">
        <v>217</v>
      </c>
      <c r="AH1387" t="s">
        <v>59</v>
      </c>
      <c r="AI1387" t="s">
        <v>218</v>
      </c>
      <c r="AJ1387" t="s">
        <v>189</v>
      </c>
      <c r="AK1387" t="s">
        <v>219</v>
      </c>
      <c r="AL1387" t="s">
        <v>59</v>
      </c>
      <c r="AM1387" t="s">
        <v>220</v>
      </c>
      <c r="AN1387" t="s">
        <v>221</v>
      </c>
      <c r="AO1387" t="s">
        <v>74</v>
      </c>
      <c r="AP1387" t="s">
        <v>222</v>
      </c>
      <c r="AQ1387" t="s">
        <v>18989</v>
      </c>
      <c r="AR1387" t="s">
        <v>18988</v>
      </c>
      <c r="AS1387" t="s">
        <v>52</v>
      </c>
      <c r="AT1387" t="s">
        <v>18987</v>
      </c>
    </row>
    <row r="1388" spans="1:46" x14ac:dyDescent="0.2">
      <c r="A1388">
        <v>2569</v>
      </c>
      <c r="B1388" t="s">
        <v>19405</v>
      </c>
      <c r="C1388" t="s">
        <v>20511</v>
      </c>
      <c r="D1388" t="s">
        <v>20512</v>
      </c>
      <c r="E1388" t="s">
        <v>1262</v>
      </c>
      <c r="F1388" t="s">
        <v>3387</v>
      </c>
      <c r="G1388" t="s">
        <v>931</v>
      </c>
      <c r="H1388" t="s">
        <v>52</v>
      </c>
      <c r="I1388" t="s">
        <v>53</v>
      </c>
      <c r="J1388" t="s">
        <v>54</v>
      </c>
      <c r="K1388" t="s">
        <v>55</v>
      </c>
      <c r="L1388" t="s">
        <v>56</v>
      </c>
      <c r="M1388" t="s">
        <v>56</v>
      </c>
      <c r="N1388" t="s">
        <v>80</v>
      </c>
      <c r="O1388" t="s">
        <v>81</v>
      </c>
      <c r="P1388" t="s">
        <v>59</v>
      </c>
      <c r="Q1388" t="s">
        <v>52</v>
      </c>
      <c r="R1388" t="s">
        <v>52</v>
      </c>
      <c r="S1388" t="s">
        <v>52</v>
      </c>
      <c r="T1388" t="s">
        <v>20513</v>
      </c>
      <c r="U1388" t="s">
        <v>20514</v>
      </c>
      <c r="V1388" t="s">
        <v>212</v>
      </c>
      <c r="W1388" t="s">
        <v>59</v>
      </c>
      <c r="X1388" t="s">
        <v>57</v>
      </c>
      <c r="Y1388" t="s">
        <v>218</v>
      </c>
      <c r="Z1388" t="s">
        <v>59</v>
      </c>
      <c r="AA1388" t="s">
        <v>20515</v>
      </c>
      <c r="AB1388" t="s">
        <v>20516</v>
      </c>
      <c r="AC1388" t="s">
        <v>68</v>
      </c>
      <c r="AD1388" t="s">
        <v>52</v>
      </c>
      <c r="AE1388" t="s">
        <v>216</v>
      </c>
      <c r="AF1388" t="s">
        <v>142</v>
      </c>
      <c r="AG1388" t="s">
        <v>217</v>
      </c>
      <c r="AH1388" t="s">
        <v>59</v>
      </c>
      <c r="AI1388" t="s">
        <v>3240</v>
      </c>
      <c r="AJ1388" t="s">
        <v>189</v>
      </c>
      <c r="AK1388" t="s">
        <v>219</v>
      </c>
      <c r="AL1388" t="s">
        <v>59</v>
      </c>
      <c r="AM1388" t="s">
        <v>220</v>
      </c>
      <c r="AN1388" t="s">
        <v>221</v>
      </c>
      <c r="AO1388" t="s">
        <v>74</v>
      </c>
      <c r="AP1388" t="s">
        <v>222</v>
      </c>
      <c r="AQ1388" t="s">
        <v>20517</v>
      </c>
      <c r="AR1388" t="s">
        <v>20516</v>
      </c>
      <c r="AS1388" t="s">
        <v>52</v>
      </c>
      <c r="AT1388" t="s">
        <v>20515</v>
      </c>
    </row>
    <row r="1389" spans="1:46" x14ac:dyDescent="0.2">
      <c r="A1389">
        <v>2570</v>
      </c>
      <c r="B1389" t="s">
        <v>19405</v>
      </c>
      <c r="C1389" t="s">
        <v>20518</v>
      </c>
      <c r="D1389" t="s">
        <v>20519</v>
      </c>
      <c r="E1389" t="s">
        <v>1262</v>
      </c>
      <c r="F1389" t="s">
        <v>3387</v>
      </c>
      <c r="G1389" t="s">
        <v>958</v>
      </c>
      <c r="H1389" t="s">
        <v>52</v>
      </c>
      <c r="I1389" t="s">
        <v>53</v>
      </c>
      <c r="J1389" t="s">
        <v>54</v>
      </c>
      <c r="K1389" t="s">
        <v>55</v>
      </c>
      <c r="L1389" t="s">
        <v>56</v>
      </c>
      <c r="M1389" t="s">
        <v>56</v>
      </c>
      <c r="N1389" t="s">
        <v>80</v>
      </c>
      <c r="O1389" t="s">
        <v>81</v>
      </c>
      <c r="P1389" t="s">
        <v>59</v>
      </c>
      <c r="Q1389" t="s">
        <v>52</v>
      </c>
      <c r="R1389" t="s">
        <v>52</v>
      </c>
      <c r="S1389" t="s">
        <v>52</v>
      </c>
      <c r="T1389" t="s">
        <v>20520</v>
      </c>
      <c r="U1389" t="s">
        <v>20521</v>
      </c>
      <c r="V1389" t="s">
        <v>212</v>
      </c>
      <c r="W1389" t="s">
        <v>59</v>
      </c>
      <c r="X1389" t="s">
        <v>57</v>
      </c>
      <c r="Y1389" t="s">
        <v>218</v>
      </c>
      <c r="Z1389" t="s">
        <v>59</v>
      </c>
      <c r="AA1389" t="s">
        <v>20522</v>
      </c>
      <c r="AB1389" t="s">
        <v>20523</v>
      </c>
      <c r="AC1389" t="s">
        <v>68</v>
      </c>
      <c r="AD1389" t="s">
        <v>52</v>
      </c>
      <c r="AE1389" t="s">
        <v>216</v>
      </c>
      <c r="AF1389" t="s">
        <v>70</v>
      </c>
      <c r="AG1389" t="s">
        <v>217</v>
      </c>
      <c r="AH1389" t="s">
        <v>59</v>
      </c>
      <c r="AI1389" t="s">
        <v>218</v>
      </c>
      <c r="AJ1389" t="s">
        <v>189</v>
      </c>
      <c r="AK1389" t="s">
        <v>219</v>
      </c>
      <c r="AL1389" t="s">
        <v>59</v>
      </c>
      <c r="AM1389" t="s">
        <v>220</v>
      </c>
      <c r="AN1389" t="s">
        <v>221</v>
      </c>
      <c r="AO1389" t="s">
        <v>74</v>
      </c>
      <c r="AP1389" t="s">
        <v>222</v>
      </c>
      <c r="AQ1389" t="s">
        <v>20524</v>
      </c>
      <c r="AR1389" t="s">
        <v>20523</v>
      </c>
      <c r="AS1389" t="s">
        <v>52</v>
      </c>
      <c r="AT1389" t="s">
        <v>20522</v>
      </c>
    </row>
    <row r="1390" spans="1:46" x14ac:dyDescent="0.2">
      <c r="A1390">
        <v>2571</v>
      </c>
      <c r="B1390" t="s">
        <v>19405</v>
      </c>
      <c r="C1390" t="s">
        <v>20525</v>
      </c>
      <c r="D1390" t="s">
        <v>20526</v>
      </c>
      <c r="E1390" t="s">
        <v>1262</v>
      </c>
      <c r="F1390" t="s">
        <v>3387</v>
      </c>
      <c r="G1390" t="s">
        <v>949</v>
      </c>
      <c r="H1390" t="s">
        <v>52</v>
      </c>
      <c r="I1390" t="s">
        <v>53</v>
      </c>
      <c r="J1390" t="s">
        <v>54</v>
      </c>
      <c r="K1390" t="s">
        <v>55</v>
      </c>
      <c r="L1390" t="s">
        <v>56</v>
      </c>
      <c r="M1390" t="s">
        <v>56</v>
      </c>
      <c r="N1390" t="s">
        <v>80</v>
      </c>
      <c r="O1390" t="s">
        <v>81</v>
      </c>
      <c r="P1390" t="s">
        <v>59</v>
      </c>
      <c r="Q1390" t="s">
        <v>52</v>
      </c>
      <c r="R1390" t="s">
        <v>52</v>
      </c>
      <c r="S1390" t="s">
        <v>52</v>
      </c>
      <c r="T1390" t="s">
        <v>20527</v>
      </c>
      <c r="U1390" t="s">
        <v>20528</v>
      </c>
      <c r="V1390" t="s">
        <v>212</v>
      </c>
      <c r="W1390" t="s">
        <v>59</v>
      </c>
      <c r="X1390" t="s">
        <v>57</v>
      </c>
      <c r="Y1390" t="s">
        <v>218</v>
      </c>
      <c r="Z1390" t="s">
        <v>59</v>
      </c>
      <c r="AA1390" t="s">
        <v>20529</v>
      </c>
      <c r="AB1390" t="s">
        <v>20530</v>
      </c>
      <c r="AC1390" t="s">
        <v>68</v>
      </c>
      <c r="AD1390" t="s">
        <v>52</v>
      </c>
      <c r="AE1390" t="s">
        <v>216</v>
      </c>
      <c r="AF1390" t="s">
        <v>402</v>
      </c>
      <c r="AG1390" t="s">
        <v>217</v>
      </c>
      <c r="AH1390" t="s">
        <v>59</v>
      </c>
      <c r="AI1390" t="s">
        <v>4024</v>
      </c>
      <c r="AJ1390" t="s">
        <v>189</v>
      </c>
      <c r="AK1390" t="s">
        <v>219</v>
      </c>
      <c r="AL1390" t="s">
        <v>59</v>
      </c>
      <c r="AM1390" t="s">
        <v>220</v>
      </c>
      <c r="AN1390" t="s">
        <v>221</v>
      </c>
      <c r="AO1390" t="s">
        <v>74</v>
      </c>
      <c r="AP1390" t="s">
        <v>222</v>
      </c>
      <c r="AQ1390" t="s">
        <v>20531</v>
      </c>
      <c r="AR1390" t="s">
        <v>20530</v>
      </c>
      <c r="AS1390" t="s">
        <v>52</v>
      </c>
      <c r="AT1390" t="s">
        <v>20529</v>
      </c>
    </row>
    <row r="1391" spans="1:46" x14ac:dyDescent="0.2">
      <c r="A1391">
        <v>2572</v>
      </c>
      <c r="B1391" t="s">
        <v>19405</v>
      </c>
      <c r="C1391" t="s">
        <v>20532</v>
      </c>
      <c r="D1391" t="s">
        <v>20533</v>
      </c>
      <c r="E1391" t="s">
        <v>1262</v>
      </c>
      <c r="F1391" t="s">
        <v>3387</v>
      </c>
      <c r="G1391" t="s">
        <v>922</v>
      </c>
      <c r="H1391" t="s">
        <v>52</v>
      </c>
      <c r="I1391" t="s">
        <v>53</v>
      </c>
      <c r="J1391" t="s">
        <v>54</v>
      </c>
      <c r="K1391" t="s">
        <v>55</v>
      </c>
      <c r="L1391" t="s">
        <v>56</v>
      </c>
      <c r="M1391" t="s">
        <v>56</v>
      </c>
      <c r="N1391" t="s">
        <v>80</v>
      </c>
      <c r="O1391" t="s">
        <v>81</v>
      </c>
      <c r="P1391" t="s">
        <v>59</v>
      </c>
      <c r="Q1391" t="s">
        <v>52</v>
      </c>
      <c r="R1391" t="s">
        <v>52</v>
      </c>
      <c r="S1391" t="s">
        <v>52</v>
      </c>
      <c r="T1391" t="s">
        <v>20534</v>
      </c>
      <c r="U1391" t="s">
        <v>20535</v>
      </c>
      <c r="V1391" t="s">
        <v>212</v>
      </c>
      <c r="W1391" t="s">
        <v>59</v>
      </c>
      <c r="X1391" t="s">
        <v>57</v>
      </c>
      <c r="Y1391" t="s">
        <v>218</v>
      </c>
      <c r="Z1391" t="s">
        <v>59</v>
      </c>
      <c r="AA1391" t="s">
        <v>20536</v>
      </c>
      <c r="AB1391" t="s">
        <v>20537</v>
      </c>
      <c r="AC1391" t="s">
        <v>68</v>
      </c>
      <c r="AD1391" t="s">
        <v>52</v>
      </c>
      <c r="AE1391" t="s">
        <v>216</v>
      </c>
      <c r="AF1391" t="s">
        <v>402</v>
      </c>
      <c r="AG1391" t="s">
        <v>217</v>
      </c>
      <c r="AH1391" t="s">
        <v>59</v>
      </c>
      <c r="AI1391" t="s">
        <v>4024</v>
      </c>
      <c r="AJ1391" t="s">
        <v>189</v>
      </c>
      <c r="AK1391" t="s">
        <v>219</v>
      </c>
      <c r="AL1391" t="s">
        <v>59</v>
      </c>
      <c r="AM1391" t="s">
        <v>220</v>
      </c>
      <c r="AN1391" t="s">
        <v>221</v>
      </c>
      <c r="AO1391" t="s">
        <v>74</v>
      </c>
      <c r="AP1391" t="s">
        <v>222</v>
      </c>
      <c r="AQ1391" t="s">
        <v>20538</v>
      </c>
      <c r="AR1391" t="s">
        <v>20537</v>
      </c>
      <c r="AS1391" t="s">
        <v>52</v>
      </c>
      <c r="AT1391" t="s">
        <v>20536</v>
      </c>
    </row>
    <row r="1392" spans="1:46" x14ac:dyDescent="0.2">
      <c r="A1392">
        <v>2573</v>
      </c>
      <c r="B1392" t="s">
        <v>19405</v>
      </c>
      <c r="C1392" t="s">
        <v>20539</v>
      </c>
      <c r="D1392" t="s">
        <v>20540</v>
      </c>
      <c r="E1392" t="s">
        <v>1262</v>
      </c>
      <c r="F1392" t="s">
        <v>3387</v>
      </c>
      <c r="G1392" t="s">
        <v>913</v>
      </c>
      <c r="H1392" t="s">
        <v>52</v>
      </c>
      <c r="I1392" t="s">
        <v>53</v>
      </c>
      <c r="J1392" t="s">
        <v>54</v>
      </c>
      <c r="K1392" t="s">
        <v>55</v>
      </c>
      <c r="L1392" t="s">
        <v>56</v>
      </c>
      <c r="M1392" t="s">
        <v>56</v>
      </c>
      <c r="N1392" t="s">
        <v>80</v>
      </c>
      <c r="O1392" t="s">
        <v>81</v>
      </c>
      <c r="P1392" t="s">
        <v>59</v>
      </c>
      <c r="Q1392" t="s">
        <v>52</v>
      </c>
      <c r="R1392" t="s">
        <v>52</v>
      </c>
      <c r="S1392" t="s">
        <v>52</v>
      </c>
      <c r="T1392" t="s">
        <v>20541</v>
      </c>
      <c r="U1392" t="s">
        <v>20542</v>
      </c>
      <c r="V1392" t="s">
        <v>212</v>
      </c>
      <c r="W1392" t="s">
        <v>59</v>
      </c>
      <c r="X1392" t="s">
        <v>57</v>
      </c>
      <c r="Y1392" t="s">
        <v>218</v>
      </c>
      <c r="Z1392" t="s">
        <v>59</v>
      </c>
      <c r="AA1392" t="s">
        <v>20543</v>
      </c>
      <c r="AB1392" t="s">
        <v>20544</v>
      </c>
      <c r="AC1392" t="s">
        <v>68</v>
      </c>
      <c r="AD1392" t="s">
        <v>52</v>
      </c>
      <c r="AE1392" t="s">
        <v>216</v>
      </c>
      <c r="AF1392" t="s">
        <v>70</v>
      </c>
      <c r="AG1392" t="s">
        <v>217</v>
      </c>
      <c r="AH1392" t="s">
        <v>59</v>
      </c>
      <c r="AI1392" t="s">
        <v>218</v>
      </c>
      <c r="AJ1392" t="s">
        <v>189</v>
      </c>
      <c r="AK1392" t="s">
        <v>219</v>
      </c>
      <c r="AL1392" t="s">
        <v>59</v>
      </c>
      <c r="AM1392" t="s">
        <v>220</v>
      </c>
      <c r="AN1392" t="s">
        <v>221</v>
      </c>
      <c r="AO1392" t="s">
        <v>74</v>
      </c>
      <c r="AP1392" t="s">
        <v>222</v>
      </c>
      <c r="AQ1392" t="s">
        <v>20545</v>
      </c>
      <c r="AR1392" t="s">
        <v>20544</v>
      </c>
      <c r="AS1392" t="s">
        <v>52</v>
      </c>
      <c r="AT1392" t="s">
        <v>20543</v>
      </c>
    </row>
    <row r="1393" spans="1:46" x14ac:dyDescent="0.2">
      <c r="A1393">
        <v>2574</v>
      </c>
      <c r="B1393" t="s">
        <v>19405</v>
      </c>
      <c r="C1393" t="s">
        <v>20546</v>
      </c>
      <c r="D1393" t="s">
        <v>20547</v>
      </c>
      <c r="E1393" t="s">
        <v>1262</v>
      </c>
      <c r="F1393" t="s">
        <v>3387</v>
      </c>
      <c r="G1393" t="s">
        <v>812</v>
      </c>
      <c r="H1393" t="s">
        <v>52</v>
      </c>
      <c r="I1393" t="s">
        <v>53</v>
      </c>
      <c r="J1393" t="s">
        <v>54</v>
      </c>
      <c r="K1393" t="s">
        <v>55</v>
      </c>
      <c r="L1393" t="s">
        <v>56</v>
      </c>
      <c r="M1393" t="s">
        <v>56</v>
      </c>
      <c r="N1393" t="s">
        <v>80</v>
      </c>
      <c r="O1393" t="s">
        <v>81</v>
      </c>
      <c r="P1393" t="s">
        <v>59</v>
      </c>
      <c r="Q1393" t="s">
        <v>52</v>
      </c>
      <c r="R1393" t="s">
        <v>52</v>
      </c>
      <c r="S1393" t="s">
        <v>52</v>
      </c>
      <c r="T1393" t="s">
        <v>20548</v>
      </c>
      <c r="U1393" t="s">
        <v>20549</v>
      </c>
      <c r="V1393" t="s">
        <v>212</v>
      </c>
      <c r="W1393" t="s">
        <v>59</v>
      </c>
      <c r="X1393" t="s">
        <v>57</v>
      </c>
      <c r="Y1393" t="s">
        <v>218</v>
      </c>
      <c r="Z1393" t="s">
        <v>59</v>
      </c>
      <c r="AA1393" t="s">
        <v>20550</v>
      </c>
      <c r="AB1393" t="s">
        <v>20551</v>
      </c>
      <c r="AC1393" t="s">
        <v>68</v>
      </c>
      <c r="AD1393" t="s">
        <v>52</v>
      </c>
      <c r="AE1393" t="s">
        <v>216</v>
      </c>
      <c r="AF1393" t="s">
        <v>70</v>
      </c>
      <c r="AG1393" t="s">
        <v>217</v>
      </c>
      <c r="AH1393" t="s">
        <v>59</v>
      </c>
      <c r="AI1393" t="s">
        <v>218</v>
      </c>
      <c r="AJ1393" t="s">
        <v>189</v>
      </c>
      <c r="AK1393" t="s">
        <v>219</v>
      </c>
      <c r="AL1393" t="s">
        <v>59</v>
      </c>
      <c r="AM1393" t="s">
        <v>220</v>
      </c>
      <c r="AN1393" t="s">
        <v>221</v>
      </c>
      <c r="AO1393" t="s">
        <v>74</v>
      </c>
      <c r="AP1393" t="s">
        <v>222</v>
      </c>
      <c r="AQ1393" t="s">
        <v>20552</v>
      </c>
      <c r="AR1393" t="s">
        <v>20551</v>
      </c>
      <c r="AS1393" t="s">
        <v>52</v>
      </c>
      <c r="AT1393" t="s">
        <v>20550</v>
      </c>
    </row>
    <row r="1394" spans="1:46" x14ac:dyDescent="0.2">
      <c r="A1394">
        <v>400</v>
      </c>
      <c r="B1394" t="s">
        <v>3503</v>
      </c>
      <c r="C1394" t="s">
        <v>3504</v>
      </c>
      <c r="D1394" t="s">
        <v>3505</v>
      </c>
      <c r="E1394" t="s">
        <v>1262</v>
      </c>
      <c r="F1394" t="s">
        <v>3387</v>
      </c>
      <c r="G1394" t="s">
        <v>3506</v>
      </c>
      <c r="H1394" t="s">
        <v>52</v>
      </c>
      <c r="I1394" t="s">
        <v>434</v>
      </c>
      <c r="J1394" t="s">
        <v>54</v>
      </c>
      <c r="K1394" t="s">
        <v>55</v>
      </c>
      <c r="L1394" t="s">
        <v>56</v>
      </c>
      <c r="M1394" t="s">
        <v>56</v>
      </c>
      <c r="N1394" t="s">
        <v>89</v>
      </c>
      <c r="O1394" t="s">
        <v>2171</v>
      </c>
      <c r="P1394" t="s">
        <v>59</v>
      </c>
      <c r="Q1394" t="s">
        <v>52</v>
      </c>
      <c r="R1394" t="s">
        <v>52</v>
      </c>
      <c r="S1394" t="s">
        <v>52</v>
      </c>
      <c r="T1394" t="s">
        <v>3507</v>
      </c>
      <c r="U1394" t="s">
        <v>3508</v>
      </c>
      <c r="V1394" t="s">
        <v>97</v>
      </c>
      <c r="W1394" t="s">
        <v>59</v>
      </c>
      <c r="X1394" t="s">
        <v>80</v>
      </c>
      <c r="Y1394" t="s">
        <v>403</v>
      </c>
      <c r="Z1394" t="s">
        <v>59</v>
      </c>
      <c r="AA1394" t="s">
        <v>3509</v>
      </c>
      <c r="AB1394" t="s">
        <v>3510</v>
      </c>
      <c r="AC1394" t="s">
        <v>68</v>
      </c>
      <c r="AD1394" t="s">
        <v>52</v>
      </c>
      <c r="AE1394" t="s">
        <v>827</v>
      </c>
      <c r="AF1394" t="s">
        <v>88</v>
      </c>
      <c r="AG1394" t="s">
        <v>71</v>
      </c>
      <c r="AH1394" t="s">
        <v>59</v>
      </c>
      <c r="AI1394" t="s">
        <v>89</v>
      </c>
      <c r="AJ1394" t="s">
        <v>143</v>
      </c>
      <c r="AK1394" t="s">
        <v>733</v>
      </c>
      <c r="AL1394" t="s">
        <v>59</v>
      </c>
      <c r="AM1394" t="s">
        <v>52</v>
      </c>
      <c r="AN1394" t="s">
        <v>52</v>
      </c>
      <c r="AO1394" t="s">
        <v>74</v>
      </c>
      <c r="AP1394" t="s">
        <v>828</v>
      </c>
      <c r="AQ1394" t="s">
        <v>3511</v>
      </c>
      <c r="AR1394" t="s">
        <v>3510</v>
      </c>
      <c r="AS1394" t="s">
        <v>52</v>
      </c>
      <c r="AT1394" t="s">
        <v>3509</v>
      </c>
    </row>
    <row r="1395" spans="1:46" x14ac:dyDescent="0.2">
      <c r="A1395">
        <v>401</v>
      </c>
      <c r="B1395" t="s">
        <v>3512</v>
      </c>
      <c r="C1395" t="s">
        <v>3513</v>
      </c>
      <c r="D1395" t="s">
        <v>3514</v>
      </c>
      <c r="E1395" t="s">
        <v>1262</v>
      </c>
      <c r="F1395" t="s">
        <v>3387</v>
      </c>
      <c r="G1395" t="s">
        <v>3515</v>
      </c>
      <c r="H1395" t="s">
        <v>52</v>
      </c>
      <c r="I1395" t="s">
        <v>434</v>
      </c>
      <c r="J1395" t="s">
        <v>54</v>
      </c>
      <c r="K1395" t="s">
        <v>55</v>
      </c>
      <c r="L1395" t="s">
        <v>56</v>
      </c>
      <c r="M1395" t="s">
        <v>56</v>
      </c>
      <c r="N1395" t="s">
        <v>97</v>
      </c>
      <c r="O1395" t="s">
        <v>245</v>
      </c>
      <c r="P1395" t="s">
        <v>59</v>
      </c>
      <c r="Q1395" t="s">
        <v>52</v>
      </c>
      <c r="R1395" t="s">
        <v>52</v>
      </c>
      <c r="S1395" t="s">
        <v>52</v>
      </c>
      <c r="T1395" t="s">
        <v>3516</v>
      </c>
      <c r="U1395" t="s">
        <v>3517</v>
      </c>
      <c r="V1395" t="s">
        <v>97</v>
      </c>
      <c r="W1395" t="s">
        <v>59</v>
      </c>
      <c r="X1395" t="s">
        <v>97</v>
      </c>
      <c r="Y1395" t="s">
        <v>100</v>
      </c>
      <c r="Z1395" t="s">
        <v>59</v>
      </c>
      <c r="AA1395" t="s">
        <v>3518</v>
      </c>
      <c r="AB1395" t="s">
        <v>3519</v>
      </c>
      <c r="AC1395" t="s">
        <v>173</v>
      </c>
      <c r="AD1395" t="s">
        <v>52</v>
      </c>
      <c r="AE1395" t="s">
        <v>827</v>
      </c>
      <c r="AF1395" t="s">
        <v>142</v>
      </c>
      <c r="AG1395" t="s">
        <v>71</v>
      </c>
      <c r="AH1395" t="s">
        <v>94</v>
      </c>
      <c r="AI1395" t="s">
        <v>1595</v>
      </c>
      <c r="AJ1395" t="s">
        <v>143</v>
      </c>
      <c r="AK1395" t="s">
        <v>733</v>
      </c>
      <c r="AL1395" t="s">
        <v>59</v>
      </c>
      <c r="AM1395" t="s">
        <v>52</v>
      </c>
      <c r="AN1395" t="s">
        <v>52</v>
      </c>
      <c r="AO1395" t="s">
        <v>174</v>
      </c>
      <c r="AP1395" t="s">
        <v>838</v>
      </c>
      <c r="AQ1395" t="s">
        <v>3520</v>
      </c>
      <c r="AR1395" t="s">
        <v>3519</v>
      </c>
      <c r="AS1395" t="s">
        <v>52</v>
      </c>
      <c r="AT1395" t="s">
        <v>3518</v>
      </c>
    </row>
    <row r="1396" spans="1:46" x14ac:dyDescent="0.2">
      <c r="A1396">
        <v>1345</v>
      </c>
      <c r="B1396" t="s">
        <v>11126</v>
      </c>
      <c r="C1396" t="s">
        <v>11127</v>
      </c>
      <c r="D1396" t="s">
        <v>11128</v>
      </c>
      <c r="E1396" t="s">
        <v>1262</v>
      </c>
      <c r="F1396" t="s">
        <v>11129</v>
      </c>
      <c r="G1396" t="s">
        <v>59</v>
      </c>
      <c r="H1396" t="s">
        <v>52</v>
      </c>
      <c r="I1396" t="s">
        <v>95</v>
      </c>
      <c r="J1396" t="s">
        <v>96</v>
      </c>
      <c r="K1396" t="s">
        <v>55</v>
      </c>
      <c r="L1396" t="s">
        <v>1266</v>
      </c>
      <c r="M1396" t="s">
        <v>115</v>
      </c>
      <c r="N1396" t="s">
        <v>200</v>
      </c>
      <c r="O1396" t="s">
        <v>89</v>
      </c>
      <c r="P1396" t="s">
        <v>71</v>
      </c>
      <c r="Q1396" t="s">
        <v>52</v>
      </c>
      <c r="R1396" t="s">
        <v>52</v>
      </c>
      <c r="S1396" t="s">
        <v>52</v>
      </c>
      <c r="T1396" t="s">
        <v>11130</v>
      </c>
      <c r="U1396" t="s">
        <v>11131</v>
      </c>
      <c r="V1396" t="s">
        <v>62</v>
      </c>
      <c r="W1396" t="s">
        <v>63</v>
      </c>
      <c r="X1396" t="s">
        <v>152</v>
      </c>
      <c r="Y1396" t="s">
        <v>397</v>
      </c>
      <c r="Z1396" t="s">
        <v>59</v>
      </c>
      <c r="AA1396" t="s">
        <v>11132</v>
      </c>
      <c r="AB1396" t="s">
        <v>11133</v>
      </c>
      <c r="AC1396" t="s">
        <v>68</v>
      </c>
      <c r="AD1396" t="s">
        <v>52</v>
      </c>
      <c r="AE1396" t="s">
        <v>69</v>
      </c>
      <c r="AF1396" t="s">
        <v>88</v>
      </c>
      <c r="AG1396" t="s">
        <v>71</v>
      </c>
      <c r="AH1396" t="s">
        <v>59</v>
      </c>
      <c r="AI1396" t="s">
        <v>89</v>
      </c>
      <c r="AJ1396" t="s">
        <v>72</v>
      </c>
      <c r="AK1396" t="s">
        <v>73</v>
      </c>
      <c r="AL1396" t="s">
        <v>59</v>
      </c>
      <c r="AM1396" t="s">
        <v>52</v>
      </c>
      <c r="AN1396" t="s">
        <v>52</v>
      </c>
      <c r="AO1396" t="s">
        <v>74</v>
      </c>
      <c r="AP1396" t="s">
        <v>75</v>
      </c>
      <c r="AQ1396" t="s">
        <v>11134</v>
      </c>
      <c r="AR1396" t="s">
        <v>11133</v>
      </c>
      <c r="AS1396" t="s">
        <v>52</v>
      </c>
      <c r="AT1396" t="s">
        <v>11132</v>
      </c>
    </row>
    <row r="1397" spans="1:46" x14ac:dyDescent="0.2">
      <c r="A1397">
        <v>1347</v>
      </c>
      <c r="B1397" t="s">
        <v>11143</v>
      </c>
      <c r="C1397" t="s">
        <v>11144</v>
      </c>
      <c r="D1397" t="s">
        <v>11145</v>
      </c>
      <c r="E1397" t="s">
        <v>1262</v>
      </c>
      <c r="F1397" t="s">
        <v>11129</v>
      </c>
      <c r="G1397" t="s">
        <v>63</v>
      </c>
      <c r="H1397" t="s">
        <v>52</v>
      </c>
      <c r="I1397" t="s">
        <v>95</v>
      </c>
      <c r="J1397" t="s">
        <v>96</v>
      </c>
      <c r="K1397" t="s">
        <v>55</v>
      </c>
      <c r="L1397" t="s">
        <v>1266</v>
      </c>
      <c r="M1397" t="s">
        <v>115</v>
      </c>
      <c r="N1397" t="s">
        <v>200</v>
      </c>
      <c r="O1397" t="s">
        <v>89</v>
      </c>
      <c r="P1397" t="s">
        <v>71</v>
      </c>
      <c r="Q1397" t="s">
        <v>52</v>
      </c>
      <c r="R1397" t="s">
        <v>52</v>
      </c>
      <c r="S1397" t="s">
        <v>52</v>
      </c>
      <c r="T1397" t="s">
        <v>11146</v>
      </c>
      <c r="U1397" t="s">
        <v>11147</v>
      </c>
      <c r="V1397" t="s">
        <v>62</v>
      </c>
      <c r="W1397" t="s">
        <v>63</v>
      </c>
      <c r="X1397" t="s">
        <v>152</v>
      </c>
      <c r="Y1397" t="s">
        <v>397</v>
      </c>
      <c r="Z1397" t="s">
        <v>59</v>
      </c>
      <c r="AA1397" t="s">
        <v>11148</v>
      </c>
      <c r="AB1397" t="s">
        <v>11149</v>
      </c>
      <c r="AC1397" t="s">
        <v>68</v>
      </c>
      <c r="AD1397" t="s">
        <v>52</v>
      </c>
      <c r="AE1397" t="s">
        <v>69</v>
      </c>
      <c r="AF1397" t="s">
        <v>88</v>
      </c>
      <c r="AG1397" t="s">
        <v>71</v>
      </c>
      <c r="AH1397" t="s">
        <v>59</v>
      </c>
      <c r="AI1397" t="s">
        <v>89</v>
      </c>
      <c r="AJ1397" t="s">
        <v>72</v>
      </c>
      <c r="AK1397" t="s">
        <v>73</v>
      </c>
      <c r="AL1397" t="s">
        <v>59</v>
      </c>
      <c r="AM1397" t="s">
        <v>52</v>
      </c>
      <c r="AN1397" t="s">
        <v>52</v>
      </c>
      <c r="AO1397" t="s">
        <v>74</v>
      </c>
      <c r="AP1397" t="s">
        <v>75</v>
      </c>
      <c r="AQ1397" t="s">
        <v>11150</v>
      </c>
      <c r="AR1397" t="s">
        <v>11149</v>
      </c>
      <c r="AS1397" t="s">
        <v>52</v>
      </c>
      <c r="AT1397" t="s">
        <v>11148</v>
      </c>
    </row>
    <row r="1398" spans="1:46" x14ac:dyDescent="0.2">
      <c r="A1398">
        <v>1348</v>
      </c>
      <c r="B1398" t="s">
        <v>11151</v>
      </c>
      <c r="C1398" t="s">
        <v>11152</v>
      </c>
      <c r="D1398" t="s">
        <v>11153</v>
      </c>
      <c r="E1398" t="s">
        <v>1262</v>
      </c>
      <c r="F1398" t="s">
        <v>11129</v>
      </c>
      <c r="G1398" t="s">
        <v>94</v>
      </c>
      <c r="H1398" t="s">
        <v>52</v>
      </c>
      <c r="I1398" t="s">
        <v>95</v>
      </c>
      <c r="J1398" t="s">
        <v>96</v>
      </c>
      <c r="K1398" t="s">
        <v>55</v>
      </c>
      <c r="L1398" t="s">
        <v>1266</v>
      </c>
      <c r="M1398" t="s">
        <v>115</v>
      </c>
      <c r="N1398" t="s">
        <v>200</v>
      </c>
      <c r="O1398" t="s">
        <v>89</v>
      </c>
      <c r="P1398" t="s">
        <v>71</v>
      </c>
      <c r="Q1398" t="s">
        <v>52</v>
      </c>
      <c r="R1398" t="s">
        <v>52</v>
      </c>
      <c r="S1398" t="s">
        <v>52</v>
      </c>
      <c r="T1398" t="s">
        <v>11154</v>
      </c>
      <c r="U1398" t="s">
        <v>11155</v>
      </c>
      <c r="V1398" t="s">
        <v>62</v>
      </c>
      <c r="W1398" t="s">
        <v>63</v>
      </c>
      <c r="X1398" t="s">
        <v>152</v>
      </c>
      <c r="Y1398" t="s">
        <v>397</v>
      </c>
      <c r="Z1398" t="s">
        <v>59</v>
      </c>
      <c r="AA1398" t="s">
        <v>11156</v>
      </c>
      <c r="AB1398" t="s">
        <v>11157</v>
      </c>
      <c r="AC1398" t="s">
        <v>68</v>
      </c>
      <c r="AD1398" t="s">
        <v>52</v>
      </c>
      <c r="AE1398" t="s">
        <v>69</v>
      </c>
      <c r="AF1398" t="s">
        <v>88</v>
      </c>
      <c r="AG1398" t="s">
        <v>71</v>
      </c>
      <c r="AH1398" t="s">
        <v>59</v>
      </c>
      <c r="AI1398" t="s">
        <v>89</v>
      </c>
      <c r="AJ1398" t="s">
        <v>72</v>
      </c>
      <c r="AK1398" t="s">
        <v>73</v>
      </c>
      <c r="AL1398" t="s">
        <v>59</v>
      </c>
      <c r="AM1398" t="s">
        <v>52</v>
      </c>
      <c r="AN1398" t="s">
        <v>52</v>
      </c>
      <c r="AO1398" t="s">
        <v>74</v>
      </c>
      <c r="AP1398" t="s">
        <v>75</v>
      </c>
      <c r="AQ1398" t="s">
        <v>11158</v>
      </c>
      <c r="AR1398" t="s">
        <v>11157</v>
      </c>
      <c r="AS1398" t="s">
        <v>52</v>
      </c>
      <c r="AT1398" t="s">
        <v>11156</v>
      </c>
    </row>
    <row r="1399" spans="1:46" x14ac:dyDescent="0.2">
      <c r="A1399">
        <v>1349</v>
      </c>
      <c r="B1399" t="s">
        <v>11159</v>
      </c>
      <c r="C1399" t="s">
        <v>11160</v>
      </c>
      <c r="D1399" t="s">
        <v>11161</v>
      </c>
      <c r="E1399" t="s">
        <v>1262</v>
      </c>
      <c r="F1399" t="s">
        <v>11129</v>
      </c>
      <c r="G1399" t="s">
        <v>71</v>
      </c>
      <c r="H1399" t="s">
        <v>52</v>
      </c>
      <c r="I1399" t="s">
        <v>53</v>
      </c>
      <c r="J1399" t="s">
        <v>54</v>
      </c>
      <c r="K1399" t="s">
        <v>55</v>
      </c>
      <c r="L1399" t="s">
        <v>56</v>
      </c>
      <c r="M1399" t="s">
        <v>56</v>
      </c>
      <c r="N1399" t="s">
        <v>98</v>
      </c>
      <c r="O1399" t="s">
        <v>7870</v>
      </c>
      <c r="P1399" t="s">
        <v>59</v>
      </c>
      <c r="Q1399" t="s">
        <v>52</v>
      </c>
      <c r="R1399" t="s">
        <v>52</v>
      </c>
      <c r="S1399" t="s">
        <v>52</v>
      </c>
      <c r="T1399" t="s">
        <v>11162</v>
      </c>
      <c r="U1399" t="s">
        <v>11163</v>
      </c>
      <c r="V1399" t="s">
        <v>62</v>
      </c>
      <c r="W1399" t="s">
        <v>63</v>
      </c>
      <c r="X1399" t="s">
        <v>152</v>
      </c>
      <c r="Y1399" t="s">
        <v>397</v>
      </c>
      <c r="Z1399" t="s">
        <v>59</v>
      </c>
      <c r="AA1399" t="s">
        <v>11164</v>
      </c>
      <c r="AB1399" t="s">
        <v>11165</v>
      </c>
      <c r="AC1399" t="s">
        <v>68</v>
      </c>
      <c r="AD1399" t="s">
        <v>52</v>
      </c>
      <c r="AE1399" t="s">
        <v>69</v>
      </c>
      <c r="AF1399" t="s">
        <v>142</v>
      </c>
      <c r="AG1399" t="s">
        <v>71</v>
      </c>
      <c r="AH1399" t="s">
        <v>59</v>
      </c>
      <c r="AI1399" t="s">
        <v>135</v>
      </c>
      <c r="AJ1399" t="s">
        <v>72</v>
      </c>
      <c r="AK1399" t="s">
        <v>73</v>
      </c>
      <c r="AL1399" t="s">
        <v>59</v>
      </c>
      <c r="AM1399" t="s">
        <v>52</v>
      </c>
      <c r="AN1399" t="s">
        <v>52</v>
      </c>
      <c r="AO1399" t="s">
        <v>74</v>
      </c>
      <c r="AP1399" t="s">
        <v>75</v>
      </c>
      <c r="AQ1399" t="s">
        <v>11166</v>
      </c>
      <c r="AR1399" t="s">
        <v>11165</v>
      </c>
      <c r="AS1399" t="s">
        <v>52</v>
      </c>
      <c r="AT1399" t="s">
        <v>11164</v>
      </c>
    </row>
    <row r="1400" spans="1:46" x14ac:dyDescent="0.2">
      <c r="A1400">
        <v>1350</v>
      </c>
      <c r="B1400" t="s">
        <v>5635</v>
      </c>
      <c r="C1400" t="s">
        <v>11167</v>
      </c>
      <c r="D1400" t="s">
        <v>11168</v>
      </c>
      <c r="E1400" t="s">
        <v>1262</v>
      </c>
      <c r="F1400" t="s">
        <v>11129</v>
      </c>
      <c r="G1400" t="s">
        <v>51</v>
      </c>
      <c r="H1400" t="s">
        <v>52</v>
      </c>
      <c r="I1400" t="s">
        <v>95</v>
      </c>
      <c r="J1400" t="s">
        <v>96</v>
      </c>
      <c r="K1400" t="s">
        <v>55</v>
      </c>
      <c r="L1400" t="s">
        <v>1266</v>
      </c>
      <c r="M1400" t="s">
        <v>115</v>
      </c>
      <c r="N1400" t="s">
        <v>200</v>
      </c>
      <c r="O1400" t="s">
        <v>89</v>
      </c>
      <c r="P1400" t="s">
        <v>71</v>
      </c>
      <c r="Q1400" t="s">
        <v>52</v>
      </c>
      <c r="R1400" t="s">
        <v>52</v>
      </c>
      <c r="S1400" t="s">
        <v>52</v>
      </c>
      <c r="T1400" t="s">
        <v>11169</v>
      </c>
      <c r="U1400" t="s">
        <v>11170</v>
      </c>
      <c r="V1400" t="s">
        <v>62</v>
      </c>
      <c r="W1400" t="s">
        <v>63</v>
      </c>
      <c r="X1400" t="s">
        <v>152</v>
      </c>
      <c r="Y1400" t="s">
        <v>397</v>
      </c>
      <c r="Z1400" t="s">
        <v>59</v>
      </c>
      <c r="AA1400" t="s">
        <v>11171</v>
      </c>
      <c r="AB1400" t="s">
        <v>11172</v>
      </c>
      <c r="AC1400" t="s">
        <v>173</v>
      </c>
      <c r="AD1400" t="s">
        <v>52</v>
      </c>
      <c r="AE1400" t="s">
        <v>69</v>
      </c>
      <c r="AF1400" t="s">
        <v>70</v>
      </c>
      <c r="AG1400" t="s">
        <v>71</v>
      </c>
      <c r="AH1400" t="s">
        <v>94</v>
      </c>
      <c r="AI1400" t="s">
        <v>382</v>
      </c>
      <c r="AJ1400" t="s">
        <v>72</v>
      </c>
      <c r="AK1400" t="s">
        <v>73</v>
      </c>
      <c r="AL1400" t="s">
        <v>59</v>
      </c>
      <c r="AM1400" t="s">
        <v>52</v>
      </c>
      <c r="AN1400" t="s">
        <v>52</v>
      </c>
      <c r="AO1400" t="s">
        <v>174</v>
      </c>
      <c r="AP1400" t="s">
        <v>270</v>
      </c>
      <c r="AQ1400" t="s">
        <v>11173</v>
      </c>
      <c r="AR1400" t="s">
        <v>11172</v>
      </c>
      <c r="AS1400" t="s">
        <v>52</v>
      </c>
      <c r="AT1400" t="s">
        <v>11171</v>
      </c>
    </row>
    <row r="1401" spans="1:46" x14ac:dyDescent="0.2">
      <c r="A1401">
        <v>1351</v>
      </c>
      <c r="B1401" t="s">
        <v>2863</v>
      </c>
      <c r="C1401" t="s">
        <v>11174</v>
      </c>
      <c r="D1401" t="s">
        <v>11175</v>
      </c>
      <c r="E1401" t="s">
        <v>1262</v>
      </c>
      <c r="F1401" t="s">
        <v>11129</v>
      </c>
      <c r="G1401" t="s">
        <v>254</v>
      </c>
      <c r="H1401" t="s">
        <v>52</v>
      </c>
      <c r="I1401" t="s">
        <v>95</v>
      </c>
      <c r="J1401" t="s">
        <v>96</v>
      </c>
      <c r="K1401" t="s">
        <v>55</v>
      </c>
      <c r="L1401" t="s">
        <v>1266</v>
      </c>
      <c r="M1401" t="s">
        <v>115</v>
      </c>
      <c r="N1401" t="s">
        <v>99</v>
      </c>
      <c r="O1401" t="s">
        <v>100</v>
      </c>
      <c r="P1401" t="s">
        <v>71</v>
      </c>
      <c r="Q1401" t="s">
        <v>52</v>
      </c>
      <c r="R1401" t="s">
        <v>52</v>
      </c>
      <c r="S1401" t="s">
        <v>52</v>
      </c>
      <c r="T1401" t="s">
        <v>11176</v>
      </c>
      <c r="U1401" t="s">
        <v>11177</v>
      </c>
      <c r="V1401" t="s">
        <v>62</v>
      </c>
      <c r="W1401" t="s">
        <v>63</v>
      </c>
      <c r="X1401" t="s">
        <v>152</v>
      </c>
      <c r="Y1401" t="s">
        <v>397</v>
      </c>
      <c r="Z1401" t="s">
        <v>59</v>
      </c>
      <c r="AA1401" t="s">
        <v>11178</v>
      </c>
      <c r="AB1401" t="s">
        <v>11179</v>
      </c>
      <c r="AC1401" t="s">
        <v>173</v>
      </c>
      <c r="AD1401" t="s">
        <v>52</v>
      </c>
      <c r="AE1401" t="s">
        <v>69</v>
      </c>
      <c r="AF1401" t="s">
        <v>509</v>
      </c>
      <c r="AG1401" t="s">
        <v>71</v>
      </c>
      <c r="AH1401" t="s">
        <v>94</v>
      </c>
      <c r="AI1401" t="s">
        <v>397</v>
      </c>
      <c r="AJ1401" t="s">
        <v>72</v>
      </c>
      <c r="AK1401" t="s">
        <v>73</v>
      </c>
      <c r="AL1401" t="s">
        <v>59</v>
      </c>
      <c r="AM1401" t="s">
        <v>52</v>
      </c>
      <c r="AN1401" t="s">
        <v>52</v>
      </c>
      <c r="AO1401" t="s">
        <v>174</v>
      </c>
      <c r="AP1401" t="s">
        <v>270</v>
      </c>
      <c r="AQ1401" t="s">
        <v>11180</v>
      </c>
      <c r="AR1401" t="s">
        <v>11179</v>
      </c>
      <c r="AS1401" t="s">
        <v>52</v>
      </c>
      <c r="AT1401" t="s">
        <v>11178</v>
      </c>
    </row>
    <row r="1402" spans="1:46" x14ac:dyDescent="0.2">
      <c r="A1402">
        <v>1352</v>
      </c>
      <c r="B1402" t="s">
        <v>11181</v>
      </c>
      <c r="C1402" t="s">
        <v>11182</v>
      </c>
      <c r="D1402" t="s">
        <v>11183</v>
      </c>
      <c r="E1402" t="s">
        <v>1262</v>
      </c>
      <c r="F1402" t="s">
        <v>11129</v>
      </c>
      <c r="G1402" t="s">
        <v>275</v>
      </c>
      <c r="H1402" t="s">
        <v>52</v>
      </c>
      <c r="I1402" t="s">
        <v>95</v>
      </c>
      <c r="J1402" t="s">
        <v>96</v>
      </c>
      <c r="K1402" t="s">
        <v>55</v>
      </c>
      <c r="L1402" t="s">
        <v>1266</v>
      </c>
      <c r="M1402" t="s">
        <v>115</v>
      </c>
      <c r="N1402" t="s">
        <v>99</v>
      </c>
      <c r="O1402" t="s">
        <v>100</v>
      </c>
      <c r="P1402" t="s">
        <v>71</v>
      </c>
      <c r="Q1402" t="s">
        <v>52</v>
      </c>
      <c r="R1402" t="s">
        <v>52</v>
      </c>
      <c r="S1402" t="s">
        <v>52</v>
      </c>
      <c r="T1402" t="s">
        <v>11184</v>
      </c>
      <c r="U1402" t="s">
        <v>11185</v>
      </c>
      <c r="V1402" t="s">
        <v>62</v>
      </c>
      <c r="W1402" t="s">
        <v>63</v>
      </c>
      <c r="X1402" t="s">
        <v>152</v>
      </c>
      <c r="Y1402" t="s">
        <v>397</v>
      </c>
      <c r="Z1402" t="s">
        <v>59</v>
      </c>
      <c r="AA1402" t="s">
        <v>11186</v>
      </c>
      <c r="AB1402" t="s">
        <v>11187</v>
      </c>
      <c r="AC1402" t="s">
        <v>173</v>
      </c>
      <c r="AD1402" t="s">
        <v>52</v>
      </c>
      <c r="AE1402" t="s">
        <v>69</v>
      </c>
      <c r="AF1402" t="s">
        <v>509</v>
      </c>
      <c r="AG1402" t="s">
        <v>71</v>
      </c>
      <c r="AH1402" t="s">
        <v>94</v>
      </c>
      <c r="AI1402" t="s">
        <v>397</v>
      </c>
      <c r="AJ1402" t="s">
        <v>72</v>
      </c>
      <c r="AK1402" t="s">
        <v>73</v>
      </c>
      <c r="AL1402" t="s">
        <v>59</v>
      </c>
      <c r="AM1402" t="s">
        <v>52</v>
      </c>
      <c r="AN1402" t="s">
        <v>52</v>
      </c>
      <c r="AO1402" t="s">
        <v>174</v>
      </c>
      <c r="AP1402" t="s">
        <v>270</v>
      </c>
      <c r="AQ1402" t="s">
        <v>11188</v>
      </c>
      <c r="AR1402" t="s">
        <v>11187</v>
      </c>
      <c r="AS1402" t="s">
        <v>52</v>
      </c>
      <c r="AT1402" t="s">
        <v>11186</v>
      </c>
    </row>
    <row r="1403" spans="1:46" x14ac:dyDescent="0.2">
      <c r="A1403">
        <v>1353</v>
      </c>
      <c r="B1403" t="s">
        <v>11189</v>
      </c>
      <c r="C1403" t="s">
        <v>11190</v>
      </c>
      <c r="D1403" t="s">
        <v>11191</v>
      </c>
      <c r="E1403" t="s">
        <v>1262</v>
      </c>
      <c r="F1403" t="s">
        <v>11129</v>
      </c>
      <c r="G1403" t="s">
        <v>265</v>
      </c>
      <c r="H1403" t="s">
        <v>52</v>
      </c>
      <c r="I1403" t="s">
        <v>95</v>
      </c>
      <c r="J1403" t="s">
        <v>96</v>
      </c>
      <c r="K1403" t="s">
        <v>55</v>
      </c>
      <c r="L1403" t="s">
        <v>1266</v>
      </c>
      <c r="M1403" t="s">
        <v>115</v>
      </c>
      <c r="N1403" t="s">
        <v>99</v>
      </c>
      <c r="O1403" t="s">
        <v>100</v>
      </c>
      <c r="P1403" t="s">
        <v>71</v>
      </c>
      <c r="Q1403" t="s">
        <v>52</v>
      </c>
      <c r="R1403" t="s">
        <v>52</v>
      </c>
      <c r="S1403" t="s">
        <v>52</v>
      </c>
      <c r="T1403" t="s">
        <v>11192</v>
      </c>
      <c r="U1403" t="s">
        <v>11193</v>
      </c>
      <c r="V1403" t="s">
        <v>62</v>
      </c>
      <c r="W1403" t="s">
        <v>63</v>
      </c>
      <c r="X1403" t="s">
        <v>152</v>
      </c>
      <c r="Y1403" t="s">
        <v>397</v>
      </c>
      <c r="Z1403" t="s">
        <v>59</v>
      </c>
      <c r="AA1403" t="s">
        <v>11194</v>
      </c>
      <c r="AB1403" t="s">
        <v>11195</v>
      </c>
      <c r="AC1403" t="s">
        <v>173</v>
      </c>
      <c r="AD1403" t="s">
        <v>52</v>
      </c>
      <c r="AE1403" t="s">
        <v>69</v>
      </c>
      <c r="AF1403" t="s">
        <v>509</v>
      </c>
      <c r="AG1403" t="s">
        <v>71</v>
      </c>
      <c r="AH1403" t="s">
        <v>94</v>
      </c>
      <c r="AI1403" t="s">
        <v>397</v>
      </c>
      <c r="AJ1403" t="s">
        <v>72</v>
      </c>
      <c r="AK1403" t="s">
        <v>73</v>
      </c>
      <c r="AL1403" t="s">
        <v>59</v>
      </c>
      <c r="AM1403" t="s">
        <v>52</v>
      </c>
      <c r="AN1403" t="s">
        <v>52</v>
      </c>
      <c r="AO1403" t="s">
        <v>174</v>
      </c>
      <c r="AP1403" t="s">
        <v>270</v>
      </c>
      <c r="AQ1403" t="s">
        <v>11196</v>
      </c>
      <c r="AR1403" t="s">
        <v>11195</v>
      </c>
      <c r="AS1403" t="s">
        <v>52</v>
      </c>
      <c r="AT1403" t="s">
        <v>11194</v>
      </c>
    </row>
    <row r="1404" spans="1:46" x14ac:dyDescent="0.2">
      <c r="A1404">
        <v>1346</v>
      </c>
      <c r="B1404" t="s">
        <v>11135</v>
      </c>
      <c r="C1404" t="s">
        <v>11136</v>
      </c>
      <c r="D1404" t="s">
        <v>11137</v>
      </c>
      <c r="E1404" t="s">
        <v>1262</v>
      </c>
      <c r="F1404" t="s">
        <v>11129</v>
      </c>
      <c r="G1404" t="s">
        <v>285</v>
      </c>
      <c r="H1404" t="s">
        <v>52</v>
      </c>
      <c r="I1404" t="s">
        <v>53</v>
      </c>
      <c r="J1404" t="s">
        <v>54</v>
      </c>
      <c r="K1404" t="s">
        <v>55</v>
      </c>
      <c r="L1404" t="s">
        <v>56</v>
      </c>
      <c r="M1404" t="s">
        <v>56</v>
      </c>
      <c r="N1404" t="s">
        <v>97</v>
      </c>
      <c r="O1404" t="s">
        <v>245</v>
      </c>
      <c r="P1404" t="s">
        <v>63</v>
      </c>
      <c r="Q1404" t="s">
        <v>52</v>
      </c>
      <c r="R1404" t="s">
        <v>52</v>
      </c>
      <c r="S1404" t="s">
        <v>52</v>
      </c>
      <c r="T1404" t="s">
        <v>11138</v>
      </c>
      <c r="U1404" t="s">
        <v>11139</v>
      </c>
      <c r="V1404" t="s">
        <v>8136</v>
      </c>
      <c r="W1404" t="s">
        <v>63</v>
      </c>
      <c r="X1404" t="s">
        <v>152</v>
      </c>
      <c r="Y1404" t="s">
        <v>397</v>
      </c>
      <c r="Z1404" t="s">
        <v>59</v>
      </c>
      <c r="AA1404" t="s">
        <v>11140</v>
      </c>
      <c r="AB1404" t="s">
        <v>11141</v>
      </c>
      <c r="AC1404" t="s">
        <v>68</v>
      </c>
      <c r="AD1404" t="s">
        <v>52</v>
      </c>
      <c r="AE1404" t="s">
        <v>827</v>
      </c>
      <c r="AF1404" t="s">
        <v>70</v>
      </c>
      <c r="AG1404" t="s">
        <v>71</v>
      </c>
      <c r="AH1404" t="s">
        <v>59</v>
      </c>
      <c r="AI1404" t="s">
        <v>65</v>
      </c>
      <c r="AJ1404" t="s">
        <v>143</v>
      </c>
      <c r="AK1404" t="s">
        <v>733</v>
      </c>
      <c r="AL1404" t="s">
        <v>59</v>
      </c>
      <c r="AM1404" t="s">
        <v>52</v>
      </c>
      <c r="AN1404" t="s">
        <v>52</v>
      </c>
      <c r="AO1404" t="s">
        <v>74</v>
      </c>
      <c r="AP1404" t="s">
        <v>828</v>
      </c>
      <c r="AQ1404" t="s">
        <v>11142</v>
      </c>
      <c r="AR1404" t="s">
        <v>11141</v>
      </c>
      <c r="AS1404" t="s">
        <v>52</v>
      </c>
      <c r="AT1404" t="s">
        <v>11140</v>
      </c>
    </row>
    <row r="1405" spans="1:46" x14ac:dyDescent="0.2">
      <c r="A1405">
        <v>1309</v>
      </c>
      <c r="B1405" t="s">
        <v>1583</v>
      </c>
      <c r="C1405" t="s">
        <v>10841</v>
      </c>
      <c r="D1405" t="s">
        <v>10842</v>
      </c>
      <c r="E1405" t="s">
        <v>1262</v>
      </c>
      <c r="F1405" t="s">
        <v>5360</v>
      </c>
      <c r="G1405" t="s">
        <v>59</v>
      </c>
      <c r="H1405" t="s">
        <v>52</v>
      </c>
      <c r="I1405" t="s">
        <v>504</v>
      </c>
      <c r="J1405" t="s">
        <v>96</v>
      </c>
      <c r="K1405" t="s">
        <v>55</v>
      </c>
      <c r="L1405" t="s">
        <v>57</v>
      </c>
      <c r="M1405" t="s">
        <v>85</v>
      </c>
      <c r="N1405" t="s">
        <v>99</v>
      </c>
      <c r="O1405" t="s">
        <v>100</v>
      </c>
      <c r="P1405" t="s">
        <v>94</v>
      </c>
      <c r="Q1405" t="s">
        <v>52</v>
      </c>
      <c r="R1405" t="s">
        <v>52</v>
      </c>
      <c r="S1405" t="s">
        <v>52</v>
      </c>
      <c r="T1405" t="s">
        <v>10843</v>
      </c>
      <c r="U1405" t="s">
        <v>10844</v>
      </c>
      <c r="V1405" t="s">
        <v>2063</v>
      </c>
      <c r="W1405" t="s">
        <v>59</v>
      </c>
      <c r="X1405" t="s">
        <v>80</v>
      </c>
      <c r="Y1405" t="s">
        <v>403</v>
      </c>
      <c r="Z1405" t="s">
        <v>59</v>
      </c>
      <c r="AA1405" t="s">
        <v>10845</v>
      </c>
      <c r="AB1405" t="s">
        <v>10846</v>
      </c>
      <c r="AC1405" t="s">
        <v>68</v>
      </c>
      <c r="AD1405" t="s">
        <v>52</v>
      </c>
      <c r="AE1405" t="s">
        <v>827</v>
      </c>
      <c r="AF1405" t="s">
        <v>1608</v>
      </c>
      <c r="AG1405" t="s">
        <v>71</v>
      </c>
      <c r="AH1405" t="s">
        <v>59</v>
      </c>
      <c r="AI1405" t="s">
        <v>134</v>
      </c>
      <c r="AJ1405" t="s">
        <v>143</v>
      </c>
      <c r="AK1405" t="s">
        <v>733</v>
      </c>
      <c r="AL1405" t="s">
        <v>59</v>
      </c>
      <c r="AM1405" t="s">
        <v>52</v>
      </c>
      <c r="AN1405" t="s">
        <v>52</v>
      </c>
      <c r="AO1405" t="s">
        <v>74</v>
      </c>
      <c r="AP1405" t="s">
        <v>828</v>
      </c>
      <c r="AQ1405" t="s">
        <v>10847</v>
      </c>
      <c r="AR1405" t="s">
        <v>10846</v>
      </c>
      <c r="AS1405" t="s">
        <v>52</v>
      </c>
      <c r="AT1405" t="s">
        <v>10845</v>
      </c>
    </row>
    <row r="1406" spans="1:46" x14ac:dyDescent="0.2">
      <c r="A1406">
        <v>1308</v>
      </c>
      <c r="B1406" t="s">
        <v>10833</v>
      </c>
      <c r="C1406" t="s">
        <v>10834</v>
      </c>
      <c r="D1406" t="s">
        <v>10835</v>
      </c>
      <c r="E1406" t="s">
        <v>1262</v>
      </c>
      <c r="F1406" t="s">
        <v>5360</v>
      </c>
      <c r="G1406" t="s">
        <v>63</v>
      </c>
      <c r="H1406" t="s">
        <v>52</v>
      </c>
      <c r="I1406" t="s">
        <v>5361</v>
      </c>
      <c r="J1406" t="s">
        <v>96</v>
      </c>
      <c r="K1406" t="s">
        <v>55</v>
      </c>
      <c r="L1406" t="s">
        <v>57</v>
      </c>
      <c r="M1406" t="s">
        <v>85</v>
      </c>
      <c r="N1406" t="s">
        <v>99</v>
      </c>
      <c r="O1406" t="s">
        <v>100</v>
      </c>
      <c r="P1406" t="s">
        <v>94</v>
      </c>
      <c r="Q1406" t="s">
        <v>52</v>
      </c>
      <c r="R1406" t="s">
        <v>52</v>
      </c>
      <c r="S1406" t="s">
        <v>52</v>
      </c>
      <c r="T1406" t="s">
        <v>10836</v>
      </c>
      <c r="U1406" t="s">
        <v>10837</v>
      </c>
      <c r="V1406" t="s">
        <v>2063</v>
      </c>
      <c r="W1406" t="s">
        <v>59</v>
      </c>
      <c r="X1406" t="s">
        <v>80</v>
      </c>
      <c r="Y1406" t="s">
        <v>403</v>
      </c>
      <c r="Z1406" t="s">
        <v>59</v>
      </c>
      <c r="AA1406" t="s">
        <v>10838</v>
      </c>
      <c r="AB1406" t="s">
        <v>10839</v>
      </c>
      <c r="AC1406" t="s">
        <v>68</v>
      </c>
      <c r="AD1406" t="s">
        <v>52</v>
      </c>
      <c r="AE1406" t="s">
        <v>827</v>
      </c>
      <c r="AF1406" t="s">
        <v>1608</v>
      </c>
      <c r="AG1406" t="s">
        <v>71</v>
      </c>
      <c r="AH1406" t="s">
        <v>59</v>
      </c>
      <c r="AI1406" t="s">
        <v>134</v>
      </c>
      <c r="AJ1406" t="s">
        <v>143</v>
      </c>
      <c r="AK1406" t="s">
        <v>733</v>
      </c>
      <c r="AL1406" t="s">
        <v>59</v>
      </c>
      <c r="AM1406" t="s">
        <v>52</v>
      </c>
      <c r="AN1406" t="s">
        <v>52</v>
      </c>
      <c r="AO1406" t="s">
        <v>74</v>
      </c>
      <c r="AP1406" t="s">
        <v>828</v>
      </c>
      <c r="AQ1406" t="s">
        <v>10840</v>
      </c>
      <c r="AR1406" t="s">
        <v>10839</v>
      </c>
      <c r="AS1406" t="s">
        <v>52</v>
      </c>
      <c r="AT1406" t="s">
        <v>10838</v>
      </c>
    </row>
    <row r="1407" spans="1:46" x14ac:dyDescent="0.2">
      <c r="A1407">
        <v>1307</v>
      </c>
      <c r="B1407" t="s">
        <v>1059</v>
      </c>
      <c r="C1407" t="s">
        <v>10826</v>
      </c>
      <c r="D1407" t="s">
        <v>10827</v>
      </c>
      <c r="E1407" t="s">
        <v>1262</v>
      </c>
      <c r="F1407" t="s">
        <v>5360</v>
      </c>
      <c r="G1407" t="s">
        <v>94</v>
      </c>
      <c r="H1407" t="s">
        <v>52</v>
      </c>
      <c r="I1407" t="s">
        <v>5361</v>
      </c>
      <c r="J1407" t="s">
        <v>96</v>
      </c>
      <c r="K1407" t="s">
        <v>55</v>
      </c>
      <c r="L1407" t="s">
        <v>57</v>
      </c>
      <c r="M1407" t="s">
        <v>85</v>
      </c>
      <c r="N1407" t="s">
        <v>99</v>
      </c>
      <c r="O1407" t="s">
        <v>100</v>
      </c>
      <c r="P1407" t="s">
        <v>94</v>
      </c>
      <c r="Q1407" t="s">
        <v>52</v>
      </c>
      <c r="R1407" t="s">
        <v>52</v>
      </c>
      <c r="S1407" t="s">
        <v>52</v>
      </c>
      <c r="T1407" t="s">
        <v>10828</v>
      </c>
      <c r="U1407" t="s">
        <v>10829</v>
      </c>
      <c r="V1407" t="s">
        <v>2063</v>
      </c>
      <c r="W1407" t="s">
        <v>59</v>
      </c>
      <c r="X1407" t="s">
        <v>80</v>
      </c>
      <c r="Y1407" t="s">
        <v>403</v>
      </c>
      <c r="Z1407" t="s">
        <v>59</v>
      </c>
      <c r="AA1407" t="s">
        <v>10830</v>
      </c>
      <c r="AB1407" t="s">
        <v>10831</v>
      </c>
      <c r="AC1407" t="s">
        <v>173</v>
      </c>
      <c r="AD1407" t="s">
        <v>52</v>
      </c>
      <c r="AE1407" t="s">
        <v>827</v>
      </c>
      <c r="AF1407" t="s">
        <v>142</v>
      </c>
      <c r="AG1407" t="s">
        <v>71</v>
      </c>
      <c r="AH1407" t="s">
        <v>94</v>
      </c>
      <c r="AI1407" t="s">
        <v>1595</v>
      </c>
      <c r="AJ1407" t="s">
        <v>143</v>
      </c>
      <c r="AK1407" t="s">
        <v>733</v>
      </c>
      <c r="AL1407" t="s">
        <v>59</v>
      </c>
      <c r="AM1407" t="s">
        <v>52</v>
      </c>
      <c r="AN1407" t="s">
        <v>52</v>
      </c>
      <c r="AO1407" t="s">
        <v>174</v>
      </c>
      <c r="AP1407" t="s">
        <v>838</v>
      </c>
      <c r="AQ1407" t="s">
        <v>10832</v>
      </c>
      <c r="AR1407" t="s">
        <v>10831</v>
      </c>
      <c r="AS1407" t="s">
        <v>52</v>
      </c>
      <c r="AT1407" t="s">
        <v>10830</v>
      </c>
    </row>
    <row r="1408" spans="1:46" x14ac:dyDescent="0.2">
      <c r="A1408">
        <v>1306</v>
      </c>
      <c r="B1408" t="s">
        <v>10818</v>
      </c>
      <c r="C1408" t="s">
        <v>10819</v>
      </c>
      <c r="D1408" t="s">
        <v>10820</v>
      </c>
      <c r="E1408" t="s">
        <v>1262</v>
      </c>
      <c r="F1408" t="s">
        <v>5360</v>
      </c>
      <c r="G1408" t="s">
        <v>71</v>
      </c>
      <c r="H1408" t="s">
        <v>52</v>
      </c>
      <c r="I1408" t="s">
        <v>5361</v>
      </c>
      <c r="J1408" t="s">
        <v>96</v>
      </c>
      <c r="K1408" t="s">
        <v>55</v>
      </c>
      <c r="L1408" t="s">
        <v>57</v>
      </c>
      <c r="M1408" t="s">
        <v>85</v>
      </c>
      <c r="N1408" t="s">
        <v>99</v>
      </c>
      <c r="O1408" t="s">
        <v>100</v>
      </c>
      <c r="P1408" t="s">
        <v>94</v>
      </c>
      <c r="Q1408" t="s">
        <v>52</v>
      </c>
      <c r="R1408" t="s">
        <v>52</v>
      </c>
      <c r="S1408" t="s">
        <v>52</v>
      </c>
      <c r="T1408" t="s">
        <v>10821</v>
      </c>
      <c r="U1408" t="s">
        <v>10822</v>
      </c>
      <c r="V1408" t="s">
        <v>2063</v>
      </c>
      <c r="W1408" t="s">
        <v>59</v>
      </c>
      <c r="X1408" t="s">
        <v>80</v>
      </c>
      <c r="Y1408" t="s">
        <v>403</v>
      </c>
      <c r="Z1408" t="s">
        <v>59</v>
      </c>
      <c r="AA1408" t="s">
        <v>10823</v>
      </c>
      <c r="AB1408" t="s">
        <v>10824</v>
      </c>
      <c r="AC1408" t="s">
        <v>68</v>
      </c>
      <c r="AD1408" t="s">
        <v>52</v>
      </c>
      <c r="AE1408" t="s">
        <v>827</v>
      </c>
      <c r="AF1408" t="s">
        <v>1608</v>
      </c>
      <c r="AG1408" t="s">
        <v>71</v>
      </c>
      <c r="AH1408" t="s">
        <v>59</v>
      </c>
      <c r="AI1408" t="s">
        <v>134</v>
      </c>
      <c r="AJ1408" t="s">
        <v>143</v>
      </c>
      <c r="AK1408" t="s">
        <v>733</v>
      </c>
      <c r="AL1408" t="s">
        <v>59</v>
      </c>
      <c r="AM1408" t="s">
        <v>52</v>
      </c>
      <c r="AN1408" t="s">
        <v>52</v>
      </c>
      <c r="AO1408" t="s">
        <v>74</v>
      </c>
      <c r="AP1408" t="s">
        <v>828</v>
      </c>
      <c r="AQ1408" t="s">
        <v>10825</v>
      </c>
      <c r="AR1408" t="s">
        <v>10824</v>
      </c>
      <c r="AS1408" t="s">
        <v>52</v>
      </c>
      <c r="AT1408" t="s">
        <v>10823</v>
      </c>
    </row>
    <row r="1409" spans="1:46" x14ac:dyDescent="0.2">
      <c r="A1409">
        <v>1305</v>
      </c>
      <c r="B1409" t="s">
        <v>4176</v>
      </c>
      <c r="C1409" t="s">
        <v>10811</v>
      </c>
      <c r="D1409" t="s">
        <v>10812</v>
      </c>
      <c r="E1409" t="s">
        <v>1262</v>
      </c>
      <c r="F1409" t="s">
        <v>5360</v>
      </c>
      <c r="G1409" t="s">
        <v>51</v>
      </c>
      <c r="H1409" t="s">
        <v>52</v>
      </c>
      <c r="I1409" t="s">
        <v>5361</v>
      </c>
      <c r="J1409" t="s">
        <v>96</v>
      </c>
      <c r="K1409" t="s">
        <v>55</v>
      </c>
      <c r="L1409" t="s">
        <v>57</v>
      </c>
      <c r="M1409" t="s">
        <v>85</v>
      </c>
      <c r="N1409" t="s">
        <v>99</v>
      </c>
      <c r="O1409" t="s">
        <v>100</v>
      </c>
      <c r="P1409" t="s">
        <v>94</v>
      </c>
      <c r="Q1409" t="s">
        <v>52</v>
      </c>
      <c r="R1409" t="s">
        <v>52</v>
      </c>
      <c r="S1409" t="s">
        <v>52</v>
      </c>
      <c r="T1409" t="s">
        <v>10813</v>
      </c>
      <c r="U1409" t="s">
        <v>10814</v>
      </c>
      <c r="V1409" t="s">
        <v>2063</v>
      </c>
      <c r="W1409" t="s">
        <v>59</v>
      </c>
      <c r="X1409" t="s">
        <v>80</v>
      </c>
      <c r="Y1409" t="s">
        <v>403</v>
      </c>
      <c r="Z1409" t="s">
        <v>59</v>
      </c>
      <c r="AA1409" t="s">
        <v>10815</v>
      </c>
      <c r="AB1409" t="s">
        <v>10816</v>
      </c>
      <c r="AC1409" t="s">
        <v>173</v>
      </c>
      <c r="AD1409" t="s">
        <v>52</v>
      </c>
      <c r="AE1409" t="s">
        <v>827</v>
      </c>
      <c r="AF1409" t="s">
        <v>1608</v>
      </c>
      <c r="AG1409" t="s">
        <v>71</v>
      </c>
      <c r="AH1409" t="s">
        <v>94</v>
      </c>
      <c r="AI1409" t="s">
        <v>170</v>
      </c>
      <c r="AJ1409" t="s">
        <v>143</v>
      </c>
      <c r="AK1409" t="s">
        <v>733</v>
      </c>
      <c r="AL1409" t="s">
        <v>59</v>
      </c>
      <c r="AM1409" t="s">
        <v>52</v>
      </c>
      <c r="AN1409" t="s">
        <v>52</v>
      </c>
      <c r="AO1409" t="s">
        <v>174</v>
      </c>
      <c r="AP1409" t="s">
        <v>838</v>
      </c>
      <c r="AQ1409" t="s">
        <v>10817</v>
      </c>
      <c r="AR1409" t="s">
        <v>10816</v>
      </c>
      <c r="AS1409" t="s">
        <v>52</v>
      </c>
      <c r="AT1409" t="s">
        <v>10815</v>
      </c>
    </row>
    <row r="1410" spans="1:46" x14ac:dyDescent="0.2">
      <c r="A1410">
        <v>1303</v>
      </c>
      <c r="B1410" t="s">
        <v>10795</v>
      </c>
      <c r="C1410" t="s">
        <v>10796</v>
      </c>
      <c r="D1410" t="s">
        <v>10797</v>
      </c>
      <c r="E1410" t="s">
        <v>1262</v>
      </c>
      <c r="F1410" t="s">
        <v>5360</v>
      </c>
      <c r="G1410" t="s">
        <v>254</v>
      </c>
      <c r="H1410" t="s">
        <v>52</v>
      </c>
      <c r="I1410" t="s">
        <v>5361</v>
      </c>
      <c r="J1410" t="s">
        <v>96</v>
      </c>
      <c r="K1410" t="s">
        <v>55</v>
      </c>
      <c r="L1410" t="s">
        <v>57</v>
      </c>
      <c r="M1410" t="s">
        <v>85</v>
      </c>
      <c r="N1410" t="s">
        <v>99</v>
      </c>
      <c r="O1410" t="s">
        <v>100</v>
      </c>
      <c r="P1410" t="s">
        <v>94</v>
      </c>
      <c r="Q1410" t="s">
        <v>52</v>
      </c>
      <c r="R1410" t="s">
        <v>52</v>
      </c>
      <c r="S1410" t="s">
        <v>52</v>
      </c>
      <c r="T1410" t="s">
        <v>10798</v>
      </c>
      <c r="U1410" t="s">
        <v>10799</v>
      </c>
      <c r="V1410" t="s">
        <v>2063</v>
      </c>
      <c r="W1410" t="s">
        <v>59</v>
      </c>
      <c r="X1410" t="s">
        <v>80</v>
      </c>
      <c r="Y1410" t="s">
        <v>403</v>
      </c>
      <c r="Z1410" t="s">
        <v>59</v>
      </c>
      <c r="AA1410" t="s">
        <v>10800</v>
      </c>
      <c r="AB1410" t="s">
        <v>10801</v>
      </c>
      <c r="AC1410" t="s">
        <v>68</v>
      </c>
      <c r="AD1410" t="s">
        <v>52</v>
      </c>
      <c r="AE1410" t="s">
        <v>827</v>
      </c>
      <c r="AF1410" t="s">
        <v>1608</v>
      </c>
      <c r="AG1410" t="s">
        <v>71</v>
      </c>
      <c r="AH1410" t="s">
        <v>59</v>
      </c>
      <c r="AI1410" t="s">
        <v>134</v>
      </c>
      <c r="AJ1410" t="s">
        <v>143</v>
      </c>
      <c r="AK1410" t="s">
        <v>733</v>
      </c>
      <c r="AL1410" t="s">
        <v>59</v>
      </c>
      <c r="AM1410" t="s">
        <v>52</v>
      </c>
      <c r="AN1410" t="s">
        <v>52</v>
      </c>
      <c r="AO1410" t="s">
        <v>74</v>
      </c>
      <c r="AP1410" t="s">
        <v>828</v>
      </c>
      <c r="AQ1410" t="s">
        <v>10802</v>
      </c>
      <c r="AR1410" t="s">
        <v>10801</v>
      </c>
      <c r="AS1410" t="s">
        <v>52</v>
      </c>
      <c r="AT1410" t="s">
        <v>10800</v>
      </c>
    </row>
    <row r="1411" spans="1:46" x14ac:dyDescent="0.2">
      <c r="A1411">
        <v>1302</v>
      </c>
      <c r="B1411" t="s">
        <v>10787</v>
      </c>
      <c r="C1411" t="s">
        <v>10788</v>
      </c>
      <c r="D1411" t="s">
        <v>10789</v>
      </c>
      <c r="E1411" t="s">
        <v>1262</v>
      </c>
      <c r="F1411" t="s">
        <v>5360</v>
      </c>
      <c r="G1411" t="s">
        <v>275</v>
      </c>
      <c r="H1411" t="s">
        <v>52</v>
      </c>
      <c r="I1411" t="s">
        <v>5361</v>
      </c>
      <c r="J1411" t="s">
        <v>96</v>
      </c>
      <c r="K1411" t="s">
        <v>55</v>
      </c>
      <c r="L1411" t="s">
        <v>57</v>
      </c>
      <c r="M1411" t="s">
        <v>85</v>
      </c>
      <c r="N1411" t="s">
        <v>856</v>
      </c>
      <c r="O1411" t="s">
        <v>403</v>
      </c>
      <c r="P1411" t="s">
        <v>94</v>
      </c>
      <c r="Q1411" t="s">
        <v>52</v>
      </c>
      <c r="R1411" t="s">
        <v>52</v>
      </c>
      <c r="S1411" t="s">
        <v>52</v>
      </c>
      <c r="T1411" t="s">
        <v>10790</v>
      </c>
      <c r="U1411" t="s">
        <v>10791</v>
      </c>
      <c r="V1411" t="s">
        <v>2063</v>
      </c>
      <c r="W1411" t="s">
        <v>59</v>
      </c>
      <c r="X1411" t="s">
        <v>1266</v>
      </c>
      <c r="Y1411" t="s">
        <v>2004</v>
      </c>
      <c r="Z1411" t="s">
        <v>59</v>
      </c>
      <c r="AA1411" t="s">
        <v>10792</v>
      </c>
      <c r="AB1411" t="s">
        <v>10793</v>
      </c>
      <c r="AC1411" t="s">
        <v>68</v>
      </c>
      <c r="AD1411" t="s">
        <v>52</v>
      </c>
      <c r="AE1411" t="s">
        <v>827</v>
      </c>
      <c r="AF1411" t="s">
        <v>88</v>
      </c>
      <c r="AG1411" t="s">
        <v>71</v>
      </c>
      <c r="AH1411" t="s">
        <v>59</v>
      </c>
      <c r="AI1411" t="s">
        <v>89</v>
      </c>
      <c r="AJ1411" t="s">
        <v>143</v>
      </c>
      <c r="AK1411" t="s">
        <v>733</v>
      </c>
      <c r="AL1411" t="s">
        <v>59</v>
      </c>
      <c r="AM1411" t="s">
        <v>52</v>
      </c>
      <c r="AN1411" t="s">
        <v>52</v>
      </c>
      <c r="AO1411" t="s">
        <v>74</v>
      </c>
      <c r="AP1411" t="s">
        <v>828</v>
      </c>
      <c r="AQ1411" t="s">
        <v>10794</v>
      </c>
      <c r="AR1411" t="s">
        <v>10793</v>
      </c>
      <c r="AS1411" t="s">
        <v>52</v>
      </c>
      <c r="AT1411" t="s">
        <v>10792</v>
      </c>
    </row>
    <row r="1412" spans="1:46" x14ac:dyDescent="0.2">
      <c r="A1412">
        <v>1301</v>
      </c>
      <c r="B1412" t="s">
        <v>5140</v>
      </c>
      <c r="C1412" t="s">
        <v>10780</v>
      </c>
      <c r="D1412" t="s">
        <v>10781</v>
      </c>
      <c r="E1412" t="s">
        <v>1262</v>
      </c>
      <c r="F1412" t="s">
        <v>5360</v>
      </c>
      <c r="G1412" t="s">
        <v>265</v>
      </c>
      <c r="H1412" t="s">
        <v>462</v>
      </c>
      <c r="I1412" t="s">
        <v>822</v>
      </c>
      <c r="J1412" t="s">
        <v>96</v>
      </c>
      <c r="K1412" t="s">
        <v>55</v>
      </c>
      <c r="L1412" t="s">
        <v>57</v>
      </c>
      <c r="M1412" t="s">
        <v>85</v>
      </c>
      <c r="N1412" t="s">
        <v>2022</v>
      </c>
      <c r="O1412" t="s">
        <v>3100</v>
      </c>
      <c r="P1412" t="s">
        <v>94</v>
      </c>
      <c r="Q1412" t="s">
        <v>52</v>
      </c>
      <c r="R1412" t="s">
        <v>52</v>
      </c>
      <c r="S1412" t="s">
        <v>52</v>
      </c>
      <c r="T1412" t="s">
        <v>10782</v>
      </c>
      <c r="U1412" t="s">
        <v>10783</v>
      </c>
      <c r="V1412" t="s">
        <v>2063</v>
      </c>
      <c r="W1412" t="s">
        <v>59</v>
      </c>
      <c r="X1412" t="s">
        <v>1266</v>
      </c>
      <c r="Y1412" t="s">
        <v>2004</v>
      </c>
      <c r="Z1412" t="s">
        <v>59</v>
      </c>
      <c r="AA1412" t="s">
        <v>10784</v>
      </c>
      <c r="AB1412" t="s">
        <v>10785</v>
      </c>
      <c r="AC1412" t="s">
        <v>68</v>
      </c>
      <c r="AD1412" t="s">
        <v>52</v>
      </c>
      <c r="AE1412" t="s">
        <v>827</v>
      </c>
      <c r="AF1412" t="s">
        <v>447</v>
      </c>
      <c r="AG1412" t="s">
        <v>71</v>
      </c>
      <c r="AH1412" t="s">
        <v>59</v>
      </c>
      <c r="AI1412" t="s">
        <v>194</v>
      </c>
      <c r="AJ1412" t="s">
        <v>143</v>
      </c>
      <c r="AK1412" t="s">
        <v>733</v>
      </c>
      <c r="AL1412" t="s">
        <v>59</v>
      </c>
      <c r="AM1412" t="s">
        <v>52</v>
      </c>
      <c r="AN1412" t="s">
        <v>52</v>
      </c>
      <c r="AO1412" t="s">
        <v>74</v>
      </c>
      <c r="AP1412" t="s">
        <v>828</v>
      </c>
      <c r="AQ1412" t="s">
        <v>10786</v>
      </c>
      <c r="AR1412" t="s">
        <v>10785</v>
      </c>
      <c r="AS1412" t="s">
        <v>52</v>
      </c>
      <c r="AT1412" t="s">
        <v>10784</v>
      </c>
    </row>
    <row r="1413" spans="1:46" x14ac:dyDescent="0.2">
      <c r="A1413">
        <v>1300</v>
      </c>
      <c r="B1413" t="s">
        <v>10772</v>
      </c>
      <c r="C1413" t="s">
        <v>10773</v>
      </c>
      <c r="D1413" t="s">
        <v>10774</v>
      </c>
      <c r="E1413" t="s">
        <v>1262</v>
      </c>
      <c r="F1413" t="s">
        <v>5360</v>
      </c>
      <c r="G1413" t="s">
        <v>199</v>
      </c>
      <c r="H1413" t="s">
        <v>52</v>
      </c>
      <c r="I1413" t="s">
        <v>4760</v>
      </c>
      <c r="J1413" t="s">
        <v>96</v>
      </c>
      <c r="K1413" t="s">
        <v>55</v>
      </c>
      <c r="L1413" t="s">
        <v>57</v>
      </c>
      <c r="M1413" t="s">
        <v>85</v>
      </c>
      <c r="N1413" t="s">
        <v>2022</v>
      </c>
      <c r="O1413" t="s">
        <v>3100</v>
      </c>
      <c r="P1413" t="s">
        <v>94</v>
      </c>
      <c r="Q1413" t="s">
        <v>52</v>
      </c>
      <c r="R1413" t="s">
        <v>52</v>
      </c>
      <c r="S1413" t="s">
        <v>52</v>
      </c>
      <c r="T1413" t="s">
        <v>10775</v>
      </c>
      <c r="U1413" t="s">
        <v>10776</v>
      </c>
      <c r="V1413" t="s">
        <v>2063</v>
      </c>
      <c r="W1413" t="s">
        <v>59</v>
      </c>
      <c r="X1413" t="s">
        <v>1266</v>
      </c>
      <c r="Y1413" t="s">
        <v>2004</v>
      </c>
      <c r="Z1413" t="s">
        <v>59</v>
      </c>
      <c r="AA1413" t="s">
        <v>10777</v>
      </c>
      <c r="AB1413" t="s">
        <v>10778</v>
      </c>
      <c r="AC1413" t="s">
        <v>173</v>
      </c>
      <c r="AD1413" t="s">
        <v>52</v>
      </c>
      <c r="AE1413" t="s">
        <v>827</v>
      </c>
      <c r="AF1413" t="s">
        <v>114</v>
      </c>
      <c r="AG1413" t="s">
        <v>71</v>
      </c>
      <c r="AH1413" t="s">
        <v>94</v>
      </c>
      <c r="AI1413" t="s">
        <v>330</v>
      </c>
      <c r="AJ1413" t="s">
        <v>143</v>
      </c>
      <c r="AK1413" t="s">
        <v>733</v>
      </c>
      <c r="AL1413" t="s">
        <v>59</v>
      </c>
      <c r="AM1413" t="s">
        <v>52</v>
      </c>
      <c r="AN1413" t="s">
        <v>52</v>
      </c>
      <c r="AO1413" t="s">
        <v>174</v>
      </c>
      <c r="AP1413" t="s">
        <v>838</v>
      </c>
      <c r="AQ1413" t="s">
        <v>10779</v>
      </c>
      <c r="AR1413" t="s">
        <v>10778</v>
      </c>
      <c r="AS1413" t="s">
        <v>52</v>
      </c>
      <c r="AT1413" t="s">
        <v>10777</v>
      </c>
    </row>
    <row r="1414" spans="1:46" x14ac:dyDescent="0.2">
      <c r="A1414">
        <v>682</v>
      </c>
      <c r="B1414" t="s">
        <v>5771</v>
      </c>
      <c r="C1414" t="s">
        <v>5772</v>
      </c>
      <c r="D1414" t="s">
        <v>5773</v>
      </c>
      <c r="E1414" t="s">
        <v>1262</v>
      </c>
      <c r="F1414" t="s">
        <v>5360</v>
      </c>
      <c r="G1414" t="s">
        <v>189</v>
      </c>
      <c r="H1414" t="s">
        <v>52</v>
      </c>
      <c r="I1414" t="s">
        <v>5361</v>
      </c>
      <c r="J1414" t="s">
        <v>96</v>
      </c>
      <c r="K1414" t="s">
        <v>55</v>
      </c>
      <c r="L1414" t="s">
        <v>57</v>
      </c>
      <c r="M1414" t="s">
        <v>85</v>
      </c>
      <c r="N1414" t="s">
        <v>2022</v>
      </c>
      <c r="O1414" t="s">
        <v>3100</v>
      </c>
      <c r="P1414" t="s">
        <v>94</v>
      </c>
      <c r="Q1414" t="s">
        <v>52</v>
      </c>
      <c r="R1414" t="s">
        <v>52</v>
      </c>
      <c r="S1414" t="s">
        <v>52</v>
      </c>
      <c r="T1414" t="s">
        <v>5774</v>
      </c>
      <c r="U1414" t="s">
        <v>5775</v>
      </c>
      <c r="V1414" t="s">
        <v>2063</v>
      </c>
      <c r="W1414" t="s">
        <v>59</v>
      </c>
      <c r="X1414" t="s">
        <v>80</v>
      </c>
      <c r="Y1414" t="s">
        <v>403</v>
      </c>
      <c r="Z1414" t="s">
        <v>59</v>
      </c>
      <c r="AA1414" t="s">
        <v>5776</v>
      </c>
      <c r="AB1414" t="s">
        <v>5777</v>
      </c>
      <c r="AC1414" t="s">
        <v>68</v>
      </c>
      <c r="AD1414" t="s">
        <v>52</v>
      </c>
      <c r="AE1414" t="s">
        <v>827</v>
      </c>
      <c r="AF1414" t="s">
        <v>88</v>
      </c>
      <c r="AG1414" t="s">
        <v>71</v>
      </c>
      <c r="AH1414" t="s">
        <v>59</v>
      </c>
      <c r="AI1414" t="s">
        <v>89</v>
      </c>
      <c r="AJ1414" t="s">
        <v>143</v>
      </c>
      <c r="AK1414" t="s">
        <v>733</v>
      </c>
      <c r="AL1414" t="s">
        <v>59</v>
      </c>
      <c r="AM1414" t="s">
        <v>52</v>
      </c>
      <c r="AN1414" t="s">
        <v>52</v>
      </c>
      <c r="AO1414" t="s">
        <v>74</v>
      </c>
      <c r="AP1414" t="s">
        <v>828</v>
      </c>
      <c r="AQ1414" t="s">
        <v>5778</v>
      </c>
      <c r="AR1414" t="s">
        <v>5777</v>
      </c>
      <c r="AS1414" t="s">
        <v>52</v>
      </c>
      <c r="AT1414" t="s">
        <v>5776</v>
      </c>
    </row>
    <row r="1415" spans="1:46" x14ac:dyDescent="0.2">
      <c r="A1415">
        <v>1299</v>
      </c>
      <c r="B1415" t="s">
        <v>10764</v>
      </c>
      <c r="C1415" t="s">
        <v>10765</v>
      </c>
      <c r="D1415" t="s">
        <v>10766</v>
      </c>
      <c r="E1415" t="s">
        <v>1262</v>
      </c>
      <c r="F1415" t="s">
        <v>5360</v>
      </c>
      <c r="G1415" t="s">
        <v>189</v>
      </c>
      <c r="H1415" t="s">
        <v>52</v>
      </c>
      <c r="I1415" t="s">
        <v>5361</v>
      </c>
      <c r="J1415" t="s">
        <v>96</v>
      </c>
      <c r="K1415" t="s">
        <v>55</v>
      </c>
      <c r="L1415" t="s">
        <v>57</v>
      </c>
      <c r="M1415" t="s">
        <v>85</v>
      </c>
      <c r="N1415" t="s">
        <v>2022</v>
      </c>
      <c r="O1415" t="s">
        <v>3100</v>
      </c>
      <c r="P1415" t="s">
        <v>94</v>
      </c>
      <c r="Q1415" t="s">
        <v>52</v>
      </c>
      <c r="R1415" t="s">
        <v>52</v>
      </c>
      <c r="S1415" t="s">
        <v>52</v>
      </c>
      <c r="T1415" t="s">
        <v>10767</v>
      </c>
      <c r="U1415" t="s">
        <v>10768</v>
      </c>
      <c r="V1415" t="s">
        <v>2063</v>
      </c>
      <c r="W1415" t="s">
        <v>59</v>
      </c>
      <c r="X1415" t="s">
        <v>1266</v>
      </c>
      <c r="Y1415" t="s">
        <v>2004</v>
      </c>
      <c r="Z1415" t="s">
        <v>59</v>
      </c>
      <c r="AA1415" t="s">
        <v>10769</v>
      </c>
      <c r="AB1415" t="s">
        <v>10770</v>
      </c>
      <c r="AC1415" t="s">
        <v>68</v>
      </c>
      <c r="AD1415" t="s">
        <v>52</v>
      </c>
      <c r="AE1415" t="s">
        <v>827</v>
      </c>
      <c r="AF1415" t="s">
        <v>88</v>
      </c>
      <c r="AG1415" t="s">
        <v>71</v>
      </c>
      <c r="AH1415" t="s">
        <v>59</v>
      </c>
      <c r="AI1415" t="s">
        <v>89</v>
      </c>
      <c r="AJ1415" t="s">
        <v>143</v>
      </c>
      <c r="AK1415" t="s">
        <v>733</v>
      </c>
      <c r="AL1415" t="s">
        <v>59</v>
      </c>
      <c r="AM1415" t="s">
        <v>52</v>
      </c>
      <c r="AN1415" t="s">
        <v>52</v>
      </c>
      <c r="AO1415" t="s">
        <v>74</v>
      </c>
      <c r="AP1415" t="s">
        <v>828</v>
      </c>
      <c r="AQ1415" t="s">
        <v>10771</v>
      </c>
      <c r="AR1415" t="s">
        <v>10770</v>
      </c>
      <c r="AS1415" t="s">
        <v>52</v>
      </c>
      <c r="AT1415" t="s">
        <v>10769</v>
      </c>
    </row>
    <row r="1416" spans="1:46" x14ac:dyDescent="0.2">
      <c r="A1416">
        <v>680</v>
      </c>
      <c r="B1416" t="s">
        <v>5754</v>
      </c>
      <c r="C1416" t="s">
        <v>5755</v>
      </c>
      <c r="D1416" t="s">
        <v>5756</v>
      </c>
      <c r="E1416" t="s">
        <v>1262</v>
      </c>
      <c r="F1416" t="s">
        <v>5360</v>
      </c>
      <c r="G1416" t="s">
        <v>180</v>
      </c>
      <c r="H1416" t="s">
        <v>52</v>
      </c>
      <c r="I1416" t="s">
        <v>4760</v>
      </c>
      <c r="J1416" t="s">
        <v>96</v>
      </c>
      <c r="K1416" t="s">
        <v>55</v>
      </c>
      <c r="L1416" t="s">
        <v>57</v>
      </c>
      <c r="M1416" t="s">
        <v>85</v>
      </c>
      <c r="N1416" t="s">
        <v>2022</v>
      </c>
      <c r="O1416" t="s">
        <v>3100</v>
      </c>
      <c r="P1416" t="s">
        <v>94</v>
      </c>
      <c r="Q1416" t="s">
        <v>52</v>
      </c>
      <c r="R1416" t="s">
        <v>52</v>
      </c>
      <c r="S1416" t="s">
        <v>52</v>
      </c>
      <c r="T1416" t="s">
        <v>5757</v>
      </c>
      <c r="U1416" t="s">
        <v>5758</v>
      </c>
      <c r="V1416" t="s">
        <v>2063</v>
      </c>
      <c r="W1416" t="s">
        <v>59</v>
      </c>
      <c r="X1416" t="s">
        <v>80</v>
      </c>
      <c r="Y1416" t="s">
        <v>403</v>
      </c>
      <c r="Z1416" t="s">
        <v>59</v>
      </c>
      <c r="AA1416" t="s">
        <v>5759</v>
      </c>
      <c r="AB1416" t="s">
        <v>5760</v>
      </c>
      <c r="AC1416" t="s">
        <v>68</v>
      </c>
      <c r="AD1416" t="s">
        <v>52</v>
      </c>
      <c r="AE1416" t="s">
        <v>827</v>
      </c>
      <c r="AF1416" t="s">
        <v>88</v>
      </c>
      <c r="AG1416" t="s">
        <v>71</v>
      </c>
      <c r="AH1416" t="s">
        <v>59</v>
      </c>
      <c r="AI1416" t="s">
        <v>89</v>
      </c>
      <c r="AJ1416" t="s">
        <v>143</v>
      </c>
      <c r="AK1416" t="s">
        <v>733</v>
      </c>
      <c r="AL1416" t="s">
        <v>59</v>
      </c>
      <c r="AM1416" t="s">
        <v>52</v>
      </c>
      <c r="AN1416" t="s">
        <v>52</v>
      </c>
      <c r="AO1416" t="s">
        <v>74</v>
      </c>
      <c r="AP1416" t="s">
        <v>828</v>
      </c>
      <c r="AQ1416" t="s">
        <v>5761</v>
      </c>
      <c r="AR1416" t="s">
        <v>5760</v>
      </c>
      <c r="AS1416" t="s">
        <v>52</v>
      </c>
      <c r="AT1416" t="s">
        <v>5759</v>
      </c>
    </row>
    <row r="1417" spans="1:46" x14ac:dyDescent="0.2">
      <c r="A1417">
        <v>677</v>
      </c>
      <c r="B1417" t="s">
        <v>5730</v>
      </c>
      <c r="C1417" t="s">
        <v>5731</v>
      </c>
      <c r="D1417" t="s">
        <v>5732</v>
      </c>
      <c r="E1417" t="s">
        <v>1262</v>
      </c>
      <c r="F1417" t="s">
        <v>5360</v>
      </c>
      <c r="G1417" t="s">
        <v>166</v>
      </c>
      <c r="H1417" t="s">
        <v>462</v>
      </c>
      <c r="I1417" t="s">
        <v>5361</v>
      </c>
      <c r="J1417" t="s">
        <v>96</v>
      </c>
      <c r="K1417" t="s">
        <v>55</v>
      </c>
      <c r="L1417" t="s">
        <v>57</v>
      </c>
      <c r="M1417" t="s">
        <v>85</v>
      </c>
      <c r="N1417" t="s">
        <v>2022</v>
      </c>
      <c r="O1417" t="s">
        <v>3100</v>
      </c>
      <c r="P1417" t="s">
        <v>94</v>
      </c>
      <c r="Q1417" t="s">
        <v>52</v>
      </c>
      <c r="R1417" t="s">
        <v>52</v>
      </c>
      <c r="S1417" t="s">
        <v>52</v>
      </c>
      <c r="T1417" t="s">
        <v>5733</v>
      </c>
      <c r="U1417" t="s">
        <v>5734</v>
      </c>
      <c r="V1417" t="s">
        <v>2063</v>
      </c>
      <c r="W1417" t="s">
        <v>59</v>
      </c>
      <c r="X1417" t="s">
        <v>80</v>
      </c>
      <c r="Y1417" t="s">
        <v>403</v>
      </c>
      <c r="Z1417" t="s">
        <v>59</v>
      </c>
      <c r="AA1417" t="s">
        <v>5735</v>
      </c>
      <c r="AB1417" t="s">
        <v>5736</v>
      </c>
      <c r="AC1417" t="s">
        <v>68</v>
      </c>
      <c r="AD1417" t="s">
        <v>52</v>
      </c>
      <c r="AE1417" t="s">
        <v>827</v>
      </c>
      <c r="AF1417" t="s">
        <v>88</v>
      </c>
      <c r="AG1417" t="s">
        <v>71</v>
      </c>
      <c r="AH1417" t="s">
        <v>59</v>
      </c>
      <c r="AI1417" t="s">
        <v>89</v>
      </c>
      <c r="AJ1417" t="s">
        <v>143</v>
      </c>
      <c r="AK1417" t="s">
        <v>733</v>
      </c>
      <c r="AL1417" t="s">
        <v>59</v>
      </c>
      <c r="AM1417" t="s">
        <v>52</v>
      </c>
      <c r="AN1417" t="s">
        <v>52</v>
      </c>
      <c r="AO1417" t="s">
        <v>74</v>
      </c>
      <c r="AP1417" t="s">
        <v>828</v>
      </c>
      <c r="AQ1417" t="s">
        <v>5737</v>
      </c>
      <c r="AR1417" t="s">
        <v>5736</v>
      </c>
      <c r="AS1417" t="s">
        <v>52</v>
      </c>
      <c r="AT1417" t="s">
        <v>5735</v>
      </c>
    </row>
    <row r="1418" spans="1:46" x14ac:dyDescent="0.2">
      <c r="A1418">
        <v>676</v>
      </c>
      <c r="B1418" t="s">
        <v>5722</v>
      </c>
      <c r="C1418" t="s">
        <v>5723</v>
      </c>
      <c r="D1418" t="s">
        <v>5724</v>
      </c>
      <c r="E1418" t="s">
        <v>1262</v>
      </c>
      <c r="F1418" t="s">
        <v>5360</v>
      </c>
      <c r="G1418" t="s">
        <v>150</v>
      </c>
      <c r="H1418" t="s">
        <v>52</v>
      </c>
      <c r="I1418" t="s">
        <v>5361</v>
      </c>
      <c r="J1418" t="s">
        <v>96</v>
      </c>
      <c r="K1418" t="s">
        <v>55</v>
      </c>
      <c r="L1418" t="s">
        <v>57</v>
      </c>
      <c r="M1418" t="s">
        <v>85</v>
      </c>
      <c r="N1418" t="s">
        <v>2022</v>
      </c>
      <c r="O1418" t="s">
        <v>3100</v>
      </c>
      <c r="P1418" t="s">
        <v>94</v>
      </c>
      <c r="Q1418" t="s">
        <v>52</v>
      </c>
      <c r="R1418" t="s">
        <v>52</v>
      </c>
      <c r="S1418" t="s">
        <v>52</v>
      </c>
      <c r="T1418" t="s">
        <v>5725</v>
      </c>
      <c r="U1418" t="s">
        <v>5726</v>
      </c>
      <c r="V1418" t="s">
        <v>2063</v>
      </c>
      <c r="W1418" t="s">
        <v>59</v>
      </c>
      <c r="X1418" t="s">
        <v>80</v>
      </c>
      <c r="Y1418" t="s">
        <v>403</v>
      </c>
      <c r="Z1418" t="s">
        <v>59</v>
      </c>
      <c r="AA1418" t="s">
        <v>5727</v>
      </c>
      <c r="AB1418" t="s">
        <v>5728</v>
      </c>
      <c r="AC1418" t="s">
        <v>68</v>
      </c>
      <c r="AD1418" t="s">
        <v>52</v>
      </c>
      <c r="AE1418" t="s">
        <v>827</v>
      </c>
      <c r="AF1418" t="s">
        <v>88</v>
      </c>
      <c r="AG1418" t="s">
        <v>71</v>
      </c>
      <c r="AH1418" t="s">
        <v>59</v>
      </c>
      <c r="AI1418" t="s">
        <v>89</v>
      </c>
      <c r="AJ1418" t="s">
        <v>143</v>
      </c>
      <c r="AK1418" t="s">
        <v>733</v>
      </c>
      <c r="AL1418" t="s">
        <v>59</v>
      </c>
      <c r="AM1418" t="s">
        <v>52</v>
      </c>
      <c r="AN1418" t="s">
        <v>52</v>
      </c>
      <c r="AO1418" t="s">
        <v>74</v>
      </c>
      <c r="AP1418" t="s">
        <v>828</v>
      </c>
      <c r="AQ1418" t="s">
        <v>5729</v>
      </c>
      <c r="AR1418" t="s">
        <v>5728</v>
      </c>
      <c r="AS1418" t="s">
        <v>52</v>
      </c>
      <c r="AT1418" t="s">
        <v>5727</v>
      </c>
    </row>
    <row r="1419" spans="1:46" x14ac:dyDescent="0.2">
      <c r="A1419">
        <v>675</v>
      </c>
      <c r="B1419" t="s">
        <v>5714</v>
      </c>
      <c r="C1419" t="s">
        <v>5715</v>
      </c>
      <c r="D1419" t="s">
        <v>5716</v>
      </c>
      <c r="E1419" t="s">
        <v>1262</v>
      </c>
      <c r="F1419" t="s">
        <v>5360</v>
      </c>
      <c r="G1419" t="s">
        <v>133</v>
      </c>
      <c r="H1419" t="s">
        <v>52</v>
      </c>
      <c r="I1419" t="s">
        <v>5361</v>
      </c>
      <c r="J1419" t="s">
        <v>96</v>
      </c>
      <c r="K1419" t="s">
        <v>55</v>
      </c>
      <c r="L1419" t="s">
        <v>57</v>
      </c>
      <c r="M1419" t="s">
        <v>85</v>
      </c>
      <c r="N1419" t="s">
        <v>2022</v>
      </c>
      <c r="O1419" t="s">
        <v>3100</v>
      </c>
      <c r="P1419" t="s">
        <v>94</v>
      </c>
      <c r="Q1419" t="s">
        <v>52</v>
      </c>
      <c r="R1419" t="s">
        <v>52</v>
      </c>
      <c r="S1419" t="s">
        <v>52</v>
      </c>
      <c r="T1419" t="s">
        <v>5717</v>
      </c>
      <c r="U1419" t="s">
        <v>5718</v>
      </c>
      <c r="V1419" t="s">
        <v>2063</v>
      </c>
      <c r="W1419" t="s">
        <v>59</v>
      </c>
      <c r="X1419" t="s">
        <v>1266</v>
      </c>
      <c r="Y1419" t="s">
        <v>2004</v>
      </c>
      <c r="Z1419" t="s">
        <v>59</v>
      </c>
      <c r="AA1419" t="s">
        <v>5719</v>
      </c>
      <c r="AB1419" t="s">
        <v>5720</v>
      </c>
      <c r="AC1419" t="s">
        <v>173</v>
      </c>
      <c r="AD1419" t="s">
        <v>52</v>
      </c>
      <c r="AE1419" t="s">
        <v>827</v>
      </c>
      <c r="AF1419" t="s">
        <v>88</v>
      </c>
      <c r="AG1419" t="s">
        <v>71</v>
      </c>
      <c r="AH1419" t="s">
        <v>94</v>
      </c>
      <c r="AI1419" t="s">
        <v>85</v>
      </c>
      <c r="AJ1419" t="s">
        <v>143</v>
      </c>
      <c r="AK1419" t="s">
        <v>733</v>
      </c>
      <c r="AL1419" t="s">
        <v>59</v>
      </c>
      <c r="AM1419" t="s">
        <v>52</v>
      </c>
      <c r="AN1419" t="s">
        <v>52</v>
      </c>
      <c r="AO1419" t="s">
        <v>174</v>
      </c>
      <c r="AP1419" t="s">
        <v>838</v>
      </c>
      <c r="AQ1419" t="s">
        <v>5721</v>
      </c>
      <c r="AR1419" t="s">
        <v>5720</v>
      </c>
      <c r="AS1419" t="s">
        <v>52</v>
      </c>
      <c r="AT1419" t="s">
        <v>5719</v>
      </c>
    </row>
    <row r="1420" spans="1:46" x14ac:dyDescent="0.2">
      <c r="A1420">
        <v>674</v>
      </c>
      <c r="B1420" t="s">
        <v>5706</v>
      </c>
      <c r="C1420" t="s">
        <v>5707</v>
      </c>
      <c r="D1420" t="s">
        <v>5708</v>
      </c>
      <c r="E1420" t="s">
        <v>1262</v>
      </c>
      <c r="F1420" t="s">
        <v>5360</v>
      </c>
      <c r="G1420" t="s">
        <v>219</v>
      </c>
      <c r="H1420" t="s">
        <v>52</v>
      </c>
      <c r="I1420" t="s">
        <v>5361</v>
      </c>
      <c r="J1420" t="s">
        <v>96</v>
      </c>
      <c r="K1420" t="s">
        <v>55</v>
      </c>
      <c r="L1420" t="s">
        <v>57</v>
      </c>
      <c r="M1420" t="s">
        <v>85</v>
      </c>
      <c r="N1420" t="s">
        <v>2022</v>
      </c>
      <c r="O1420" t="s">
        <v>3100</v>
      </c>
      <c r="P1420" t="s">
        <v>94</v>
      </c>
      <c r="Q1420" t="s">
        <v>52</v>
      </c>
      <c r="R1420" t="s">
        <v>52</v>
      </c>
      <c r="S1420" t="s">
        <v>52</v>
      </c>
      <c r="T1420" t="s">
        <v>5709</v>
      </c>
      <c r="U1420" t="s">
        <v>5710</v>
      </c>
      <c r="V1420" t="s">
        <v>2063</v>
      </c>
      <c r="W1420" t="s">
        <v>59</v>
      </c>
      <c r="X1420" t="s">
        <v>1266</v>
      </c>
      <c r="Y1420" t="s">
        <v>2004</v>
      </c>
      <c r="Z1420" t="s">
        <v>59</v>
      </c>
      <c r="AA1420" t="s">
        <v>5711</v>
      </c>
      <c r="AB1420" t="s">
        <v>5712</v>
      </c>
      <c r="AC1420" t="s">
        <v>68</v>
      </c>
      <c r="AD1420" t="s">
        <v>52</v>
      </c>
      <c r="AE1420" t="s">
        <v>827</v>
      </c>
      <c r="AF1420" t="s">
        <v>88</v>
      </c>
      <c r="AG1420" t="s">
        <v>71</v>
      </c>
      <c r="AH1420" t="s">
        <v>59</v>
      </c>
      <c r="AI1420" t="s">
        <v>89</v>
      </c>
      <c r="AJ1420" t="s">
        <v>143</v>
      </c>
      <c r="AK1420" t="s">
        <v>733</v>
      </c>
      <c r="AL1420" t="s">
        <v>59</v>
      </c>
      <c r="AM1420" t="s">
        <v>52</v>
      </c>
      <c r="AN1420" t="s">
        <v>52</v>
      </c>
      <c r="AO1420" t="s">
        <v>74</v>
      </c>
      <c r="AP1420" t="s">
        <v>828</v>
      </c>
      <c r="AQ1420" t="s">
        <v>5713</v>
      </c>
      <c r="AR1420" t="s">
        <v>5712</v>
      </c>
      <c r="AS1420" t="s">
        <v>52</v>
      </c>
      <c r="AT1420" t="s">
        <v>5711</v>
      </c>
    </row>
    <row r="1421" spans="1:46" x14ac:dyDescent="0.2">
      <c r="A1421">
        <v>671</v>
      </c>
      <c r="B1421" t="s">
        <v>5681</v>
      </c>
      <c r="C1421" t="s">
        <v>5682</v>
      </c>
      <c r="D1421" t="s">
        <v>5683</v>
      </c>
      <c r="E1421" t="s">
        <v>1262</v>
      </c>
      <c r="F1421" t="s">
        <v>5360</v>
      </c>
      <c r="G1421" t="s">
        <v>1087</v>
      </c>
      <c r="H1421" t="s">
        <v>52</v>
      </c>
      <c r="I1421" t="s">
        <v>5361</v>
      </c>
      <c r="J1421" t="s">
        <v>96</v>
      </c>
      <c r="K1421" t="s">
        <v>55</v>
      </c>
      <c r="L1421" t="s">
        <v>57</v>
      </c>
      <c r="M1421" t="s">
        <v>85</v>
      </c>
      <c r="N1421" t="s">
        <v>856</v>
      </c>
      <c r="O1421" t="s">
        <v>403</v>
      </c>
      <c r="P1421" t="s">
        <v>94</v>
      </c>
      <c r="Q1421" t="s">
        <v>52</v>
      </c>
      <c r="R1421" t="s">
        <v>52</v>
      </c>
      <c r="S1421" t="s">
        <v>52</v>
      </c>
      <c r="T1421" t="s">
        <v>5684</v>
      </c>
      <c r="U1421" t="s">
        <v>5685</v>
      </c>
      <c r="V1421" t="s">
        <v>2063</v>
      </c>
      <c r="W1421" t="s">
        <v>59</v>
      </c>
      <c r="X1421" t="s">
        <v>1266</v>
      </c>
      <c r="Y1421" t="s">
        <v>2004</v>
      </c>
      <c r="Z1421" t="s">
        <v>59</v>
      </c>
      <c r="AA1421" t="s">
        <v>5686</v>
      </c>
      <c r="AB1421" t="s">
        <v>5687</v>
      </c>
      <c r="AC1421" t="s">
        <v>68</v>
      </c>
      <c r="AD1421" t="s">
        <v>52</v>
      </c>
      <c r="AE1421" t="s">
        <v>827</v>
      </c>
      <c r="AF1421" t="s">
        <v>88</v>
      </c>
      <c r="AG1421" t="s">
        <v>71</v>
      </c>
      <c r="AH1421" t="s">
        <v>59</v>
      </c>
      <c r="AI1421" t="s">
        <v>89</v>
      </c>
      <c r="AJ1421" t="s">
        <v>143</v>
      </c>
      <c r="AK1421" t="s">
        <v>733</v>
      </c>
      <c r="AL1421" t="s">
        <v>59</v>
      </c>
      <c r="AM1421" t="s">
        <v>52</v>
      </c>
      <c r="AN1421" t="s">
        <v>52</v>
      </c>
      <c r="AO1421" t="s">
        <v>74</v>
      </c>
      <c r="AP1421" t="s">
        <v>828</v>
      </c>
      <c r="AQ1421" t="s">
        <v>5688</v>
      </c>
      <c r="AR1421" t="s">
        <v>5687</v>
      </c>
      <c r="AS1421" t="s">
        <v>52</v>
      </c>
      <c r="AT1421" t="s">
        <v>5686</v>
      </c>
    </row>
    <row r="1422" spans="1:46" x14ac:dyDescent="0.2">
      <c r="A1422">
        <v>670</v>
      </c>
      <c r="B1422" t="s">
        <v>5673</v>
      </c>
      <c r="C1422" t="s">
        <v>5674</v>
      </c>
      <c r="D1422" t="s">
        <v>5675</v>
      </c>
      <c r="E1422" t="s">
        <v>1262</v>
      </c>
      <c r="F1422" t="s">
        <v>5360</v>
      </c>
      <c r="G1422" t="s">
        <v>1079</v>
      </c>
      <c r="H1422" t="s">
        <v>52</v>
      </c>
      <c r="I1422" t="s">
        <v>5361</v>
      </c>
      <c r="J1422" t="s">
        <v>96</v>
      </c>
      <c r="K1422" t="s">
        <v>55</v>
      </c>
      <c r="L1422" t="s">
        <v>57</v>
      </c>
      <c r="M1422" t="s">
        <v>85</v>
      </c>
      <c r="N1422" t="s">
        <v>2022</v>
      </c>
      <c r="O1422" t="s">
        <v>3100</v>
      </c>
      <c r="P1422" t="s">
        <v>94</v>
      </c>
      <c r="Q1422" t="s">
        <v>52</v>
      </c>
      <c r="R1422" t="s">
        <v>52</v>
      </c>
      <c r="S1422" t="s">
        <v>52</v>
      </c>
      <c r="T1422" t="s">
        <v>5676</v>
      </c>
      <c r="U1422" t="s">
        <v>5677</v>
      </c>
      <c r="V1422" t="s">
        <v>2063</v>
      </c>
      <c r="W1422" t="s">
        <v>59</v>
      </c>
      <c r="X1422" t="s">
        <v>1266</v>
      </c>
      <c r="Y1422" t="s">
        <v>2004</v>
      </c>
      <c r="Z1422" t="s">
        <v>59</v>
      </c>
      <c r="AA1422" t="s">
        <v>5678</v>
      </c>
      <c r="AB1422" t="s">
        <v>5679</v>
      </c>
      <c r="AC1422" t="s">
        <v>173</v>
      </c>
      <c r="AD1422" t="s">
        <v>52</v>
      </c>
      <c r="AE1422" t="s">
        <v>827</v>
      </c>
      <c r="AF1422" t="s">
        <v>88</v>
      </c>
      <c r="AG1422" t="s">
        <v>71</v>
      </c>
      <c r="AH1422" t="s">
        <v>94</v>
      </c>
      <c r="AI1422" t="s">
        <v>85</v>
      </c>
      <c r="AJ1422" t="s">
        <v>143</v>
      </c>
      <c r="AK1422" t="s">
        <v>733</v>
      </c>
      <c r="AL1422" t="s">
        <v>59</v>
      </c>
      <c r="AM1422" t="s">
        <v>52</v>
      </c>
      <c r="AN1422" t="s">
        <v>52</v>
      </c>
      <c r="AO1422" t="s">
        <v>174</v>
      </c>
      <c r="AP1422" t="s">
        <v>838</v>
      </c>
      <c r="AQ1422" t="s">
        <v>5680</v>
      </c>
      <c r="AR1422" t="s">
        <v>5679</v>
      </c>
      <c r="AS1422" t="s">
        <v>52</v>
      </c>
      <c r="AT1422" t="s">
        <v>5678</v>
      </c>
    </row>
    <row r="1423" spans="1:46" x14ac:dyDescent="0.2">
      <c r="A1423">
        <v>669</v>
      </c>
      <c r="B1423" t="s">
        <v>5665</v>
      </c>
      <c r="C1423" t="s">
        <v>5666</v>
      </c>
      <c r="D1423" t="s">
        <v>5667</v>
      </c>
      <c r="E1423" t="s">
        <v>1262</v>
      </c>
      <c r="F1423" t="s">
        <v>5360</v>
      </c>
      <c r="G1423" t="s">
        <v>1062</v>
      </c>
      <c r="H1423" t="s">
        <v>52</v>
      </c>
      <c r="I1423" t="s">
        <v>5361</v>
      </c>
      <c r="J1423" t="s">
        <v>96</v>
      </c>
      <c r="K1423" t="s">
        <v>55</v>
      </c>
      <c r="L1423" t="s">
        <v>57</v>
      </c>
      <c r="M1423" t="s">
        <v>85</v>
      </c>
      <c r="N1423" t="s">
        <v>2022</v>
      </c>
      <c r="O1423" t="s">
        <v>3100</v>
      </c>
      <c r="P1423" t="s">
        <v>94</v>
      </c>
      <c r="Q1423" t="s">
        <v>52</v>
      </c>
      <c r="R1423" t="s">
        <v>52</v>
      </c>
      <c r="S1423" t="s">
        <v>52</v>
      </c>
      <c r="T1423" t="s">
        <v>5668</v>
      </c>
      <c r="U1423" t="s">
        <v>5669</v>
      </c>
      <c r="V1423" t="s">
        <v>2063</v>
      </c>
      <c r="W1423" t="s">
        <v>59</v>
      </c>
      <c r="X1423" t="s">
        <v>1266</v>
      </c>
      <c r="Y1423" t="s">
        <v>2004</v>
      </c>
      <c r="Z1423" t="s">
        <v>59</v>
      </c>
      <c r="AA1423" t="s">
        <v>5670</v>
      </c>
      <c r="AB1423" t="s">
        <v>5671</v>
      </c>
      <c r="AC1423" t="s">
        <v>173</v>
      </c>
      <c r="AD1423" t="s">
        <v>52</v>
      </c>
      <c r="AE1423" t="s">
        <v>827</v>
      </c>
      <c r="AF1423" t="s">
        <v>88</v>
      </c>
      <c r="AG1423" t="s">
        <v>71</v>
      </c>
      <c r="AH1423" t="s">
        <v>94</v>
      </c>
      <c r="AI1423" t="s">
        <v>85</v>
      </c>
      <c r="AJ1423" t="s">
        <v>143</v>
      </c>
      <c r="AK1423" t="s">
        <v>733</v>
      </c>
      <c r="AL1423" t="s">
        <v>59</v>
      </c>
      <c r="AM1423" t="s">
        <v>52</v>
      </c>
      <c r="AN1423" t="s">
        <v>52</v>
      </c>
      <c r="AO1423" t="s">
        <v>174</v>
      </c>
      <c r="AP1423" t="s">
        <v>838</v>
      </c>
      <c r="AQ1423" t="s">
        <v>5672</v>
      </c>
      <c r="AR1423" t="s">
        <v>5671</v>
      </c>
      <c r="AS1423" t="s">
        <v>52</v>
      </c>
      <c r="AT1423" t="s">
        <v>5670</v>
      </c>
    </row>
    <row r="1424" spans="1:46" x14ac:dyDescent="0.2">
      <c r="A1424">
        <v>667</v>
      </c>
      <c r="B1424" t="s">
        <v>5650</v>
      </c>
      <c r="C1424" t="s">
        <v>5651</v>
      </c>
      <c r="D1424" t="s">
        <v>5652</v>
      </c>
      <c r="E1424" t="s">
        <v>1262</v>
      </c>
      <c r="F1424" t="s">
        <v>5360</v>
      </c>
      <c r="G1424" t="s">
        <v>1053</v>
      </c>
      <c r="H1424" t="s">
        <v>52</v>
      </c>
      <c r="I1424" t="s">
        <v>5361</v>
      </c>
      <c r="J1424" t="s">
        <v>96</v>
      </c>
      <c r="K1424" t="s">
        <v>55</v>
      </c>
      <c r="L1424" t="s">
        <v>57</v>
      </c>
      <c r="M1424" t="s">
        <v>85</v>
      </c>
      <c r="N1424" t="s">
        <v>2022</v>
      </c>
      <c r="O1424" t="s">
        <v>3100</v>
      </c>
      <c r="P1424" t="s">
        <v>94</v>
      </c>
      <c r="Q1424" t="s">
        <v>52</v>
      </c>
      <c r="R1424" t="s">
        <v>52</v>
      </c>
      <c r="S1424" t="s">
        <v>52</v>
      </c>
      <c r="T1424" t="s">
        <v>5653</v>
      </c>
      <c r="U1424" t="s">
        <v>5654</v>
      </c>
      <c r="V1424" t="s">
        <v>2063</v>
      </c>
      <c r="W1424" t="s">
        <v>59</v>
      </c>
      <c r="X1424" t="s">
        <v>1266</v>
      </c>
      <c r="Y1424" t="s">
        <v>2004</v>
      </c>
      <c r="Z1424" t="s">
        <v>59</v>
      </c>
      <c r="AA1424" t="s">
        <v>5655</v>
      </c>
      <c r="AB1424" t="s">
        <v>5656</v>
      </c>
      <c r="AC1424" t="s">
        <v>173</v>
      </c>
      <c r="AD1424" t="s">
        <v>52</v>
      </c>
      <c r="AE1424" t="s">
        <v>827</v>
      </c>
      <c r="AF1424" t="s">
        <v>88</v>
      </c>
      <c r="AG1424" t="s">
        <v>71</v>
      </c>
      <c r="AH1424" t="s">
        <v>94</v>
      </c>
      <c r="AI1424" t="s">
        <v>85</v>
      </c>
      <c r="AJ1424" t="s">
        <v>143</v>
      </c>
      <c r="AK1424" t="s">
        <v>733</v>
      </c>
      <c r="AL1424" t="s">
        <v>59</v>
      </c>
      <c r="AM1424" t="s">
        <v>52</v>
      </c>
      <c r="AN1424" t="s">
        <v>52</v>
      </c>
      <c r="AO1424" t="s">
        <v>174</v>
      </c>
      <c r="AP1424" t="s">
        <v>838</v>
      </c>
      <c r="AQ1424" t="s">
        <v>5657</v>
      </c>
      <c r="AR1424" t="s">
        <v>5656</v>
      </c>
      <c r="AS1424" t="s">
        <v>52</v>
      </c>
      <c r="AT1424" t="s">
        <v>5655</v>
      </c>
    </row>
    <row r="1425" spans="1:46" x14ac:dyDescent="0.2">
      <c r="A1425">
        <v>666</v>
      </c>
      <c r="B1425" t="s">
        <v>4715</v>
      </c>
      <c r="C1425" t="s">
        <v>5643</v>
      </c>
      <c r="D1425" t="s">
        <v>5644</v>
      </c>
      <c r="E1425" t="s">
        <v>1262</v>
      </c>
      <c r="F1425" t="s">
        <v>5360</v>
      </c>
      <c r="G1425" t="s">
        <v>217</v>
      </c>
      <c r="H1425" t="s">
        <v>462</v>
      </c>
      <c r="I1425" t="s">
        <v>5361</v>
      </c>
      <c r="J1425" t="s">
        <v>96</v>
      </c>
      <c r="K1425" t="s">
        <v>55</v>
      </c>
      <c r="L1425" t="s">
        <v>57</v>
      </c>
      <c r="M1425" t="s">
        <v>85</v>
      </c>
      <c r="N1425" t="s">
        <v>856</v>
      </c>
      <c r="O1425" t="s">
        <v>403</v>
      </c>
      <c r="P1425" t="s">
        <v>94</v>
      </c>
      <c r="Q1425" t="s">
        <v>52</v>
      </c>
      <c r="R1425" t="s">
        <v>52</v>
      </c>
      <c r="S1425" t="s">
        <v>52</v>
      </c>
      <c r="T1425" t="s">
        <v>5645</v>
      </c>
      <c r="U1425" t="s">
        <v>5646</v>
      </c>
      <c r="V1425" t="s">
        <v>2063</v>
      </c>
      <c r="W1425" t="s">
        <v>59</v>
      </c>
      <c r="X1425" t="s">
        <v>1266</v>
      </c>
      <c r="Y1425" t="s">
        <v>2004</v>
      </c>
      <c r="Z1425" t="s">
        <v>59</v>
      </c>
      <c r="AA1425" t="s">
        <v>5647</v>
      </c>
      <c r="AB1425" t="s">
        <v>5648</v>
      </c>
      <c r="AC1425" t="s">
        <v>68</v>
      </c>
      <c r="AD1425" t="s">
        <v>52</v>
      </c>
      <c r="AE1425" t="s">
        <v>827</v>
      </c>
      <c r="AF1425" t="s">
        <v>88</v>
      </c>
      <c r="AG1425" t="s">
        <v>71</v>
      </c>
      <c r="AH1425" t="s">
        <v>59</v>
      </c>
      <c r="AI1425" t="s">
        <v>89</v>
      </c>
      <c r="AJ1425" t="s">
        <v>143</v>
      </c>
      <c r="AK1425" t="s">
        <v>733</v>
      </c>
      <c r="AL1425" t="s">
        <v>59</v>
      </c>
      <c r="AM1425" t="s">
        <v>52</v>
      </c>
      <c r="AN1425" t="s">
        <v>52</v>
      </c>
      <c r="AO1425" t="s">
        <v>74</v>
      </c>
      <c r="AP1425" t="s">
        <v>828</v>
      </c>
      <c r="AQ1425" t="s">
        <v>5649</v>
      </c>
      <c r="AR1425" t="s">
        <v>5648</v>
      </c>
      <c r="AS1425" t="s">
        <v>52</v>
      </c>
      <c r="AT1425" t="s">
        <v>5647</v>
      </c>
    </row>
    <row r="1426" spans="1:46" x14ac:dyDescent="0.2">
      <c r="A1426">
        <v>665</v>
      </c>
      <c r="B1426" t="s">
        <v>5635</v>
      </c>
      <c r="C1426" t="s">
        <v>5636</v>
      </c>
      <c r="D1426" t="s">
        <v>5637</v>
      </c>
      <c r="E1426" t="s">
        <v>1262</v>
      </c>
      <c r="F1426" t="s">
        <v>5360</v>
      </c>
      <c r="G1426" t="s">
        <v>1036</v>
      </c>
      <c r="H1426" t="s">
        <v>462</v>
      </c>
      <c r="I1426" t="s">
        <v>5361</v>
      </c>
      <c r="J1426" t="s">
        <v>96</v>
      </c>
      <c r="K1426" t="s">
        <v>55</v>
      </c>
      <c r="L1426" t="s">
        <v>57</v>
      </c>
      <c r="M1426" t="s">
        <v>85</v>
      </c>
      <c r="N1426" t="s">
        <v>856</v>
      </c>
      <c r="O1426" t="s">
        <v>403</v>
      </c>
      <c r="P1426" t="s">
        <v>94</v>
      </c>
      <c r="Q1426" t="s">
        <v>52</v>
      </c>
      <c r="R1426" t="s">
        <v>52</v>
      </c>
      <c r="S1426" t="s">
        <v>52</v>
      </c>
      <c r="T1426" t="s">
        <v>5638</v>
      </c>
      <c r="U1426" t="s">
        <v>5639</v>
      </c>
      <c r="V1426" t="s">
        <v>2063</v>
      </c>
      <c r="W1426" t="s">
        <v>59</v>
      </c>
      <c r="X1426" t="s">
        <v>1266</v>
      </c>
      <c r="Y1426" t="s">
        <v>2004</v>
      </c>
      <c r="Z1426" t="s">
        <v>59</v>
      </c>
      <c r="AA1426" t="s">
        <v>5640</v>
      </c>
      <c r="AB1426" t="s">
        <v>5641</v>
      </c>
      <c r="AC1426" t="s">
        <v>68</v>
      </c>
      <c r="AD1426" t="s">
        <v>52</v>
      </c>
      <c r="AE1426" t="s">
        <v>827</v>
      </c>
      <c r="AF1426" t="s">
        <v>88</v>
      </c>
      <c r="AG1426" t="s">
        <v>71</v>
      </c>
      <c r="AH1426" t="s">
        <v>59</v>
      </c>
      <c r="AI1426" t="s">
        <v>89</v>
      </c>
      <c r="AJ1426" t="s">
        <v>143</v>
      </c>
      <c r="AK1426" t="s">
        <v>733</v>
      </c>
      <c r="AL1426" t="s">
        <v>59</v>
      </c>
      <c r="AM1426" t="s">
        <v>52</v>
      </c>
      <c r="AN1426" t="s">
        <v>52</v>
      </c>
      <c r="AO1426" t="s">
        <v>74</v>
      </c>
      <c r="AP1426" t="s">
        <v>828</v>
      </c>
      <c r="AQ1426" t="s">
        <v>5642</v>
      </c>
      <c r="AR1426" t="s">
        <v>5641</v>
      </c>
      <c r="AS1426" t="s">
        <v>52</v>
      </c>
      <c r="AT1426" t="s">
        <v>5640</v>
      </c>
    </row>
    <row r="1427" spans="1:46" x14ac:dyDescent="0.2">
      <c r="A1427">
        <v>664</v>
      </c>
      <c r="B1427" t="s">
        <v>5041</v>
      </c>
      <c r="C1427" t="s">
        <v>5628</v>
      </c>
      <c r="D1427" t="s">
        <v>5629</v>
      </c>
      <c r="E1427" t="s">
        <v>1262</v>
      </c>
      <c r="F1427" t="s">
        <v>5360</v>
      </c>
      <c r="G1427" t="s">
        <v>1027</v>
      </c>
      <c r="H1427" t="s">
        <v>52</v>
      </c>
      <c r="I1427" t="s">
        <v>5361</v>
      </c>
      <c r="J1427" t="s">
        <v>96</v>
      </c>
      <c r="K1427" t="s">
        <v>55</v>
      </c>
      <c r="L1427" t="s">
        <v>57</v>
      </c>
      <c r="M1427" t="s">
        <v>85</v>
      </c>
      <c r="N1427" t="s">
        <v>2022</v>
      </c>
      <c r="O1427" t="s">
        <v>3100</v>
      </c>
      <c r="P1427" t="s">
        <v>94</v>
      </c>
      <c r="Q1427" t="s">
        <v>52</v>
      </c>
      <c r="R1427" t="s">
        <v>52</v>
      </c>
      <c r="S1427" t="s">
        <v>52</v>
      </c>
      <c r="T1427" t="s">
        <v>5630</v>
      </c>
      <c r="U1427" t="s">
        <v>5631</v>
      </c>
      <c r="V1427" t="s">
        <v>2063</v>
      </c>
      <c r="W1427" t="s">
        <v>59</v>
      </c>
      <c r="X1427" t="s">
        <v>1266</v>
      </c>
      <c r="Y1427" t="s">
        <v>2004</v>
      </c>
      <c r="Z1427" t="s">
        <v>59</v>
      </c>
      <c r="AA1427" t="s">
        <v>5632</v>
      </c>
      <c r="AB1427" t="s">
        <v>5633</v>
      </c>
      <c r="AC1427" t="s">
        <v>68</v>
      </c>
      <c r="AD1427" t="s">
        <v>52</v>
      </c>
      <c r="AE1427" t="s">
        <v>827</v>
      </c>
      <c r="AF1427" t="s">
        <v>88</v>
      </c>
      <c r="AG1427" t="s">
        <v>71</v>
      </c>
      <c r="AH1427" t="s">
        <v>59</v>
      </c>
      <c r="AI1427" t="s">
        <v>89</v>
      </c>
      <c r="AJ1427" t="s">
        <v>143</v>
      </c>
      <c r="AK1427" t="s">
        <v>733</v>
      </c>
      <c r="AL1427" t="s">
        <v>59</v>
      </c>
      <c r="AM1427" t="s">
        <v>52</v>
      </c>
      <c r="AN1427" t="s">
        <v>52</v>
      </c>
      <c r="AO1427" t="s">
        <v>74</v>
      </c>
      <c r="AP1427" t="s">
        <v>828</v>
      </c>
      <c r="AQ1427" t="s">
        <v>5634</v>
      </c>
      <c r="AR1427" t="s">
        <v>5633</v>
      </c>
      <c r="AS1427" t="s">
        <v>52</v>
      </c>
      <c r="AT1427" t="s">
        <v>5632</v>
      </c>
    </row>
    <row r="1428" spans="1:46" x14ac:dyDescent="0.2">
      <c r="A1428">
        <v>663</v>
      </c>
      <c r="B1428" t="s">
        <v>5620</v>
      </c>
      <c r="C1428" t="s">
        <v>5621</v>
      </c>
      <c r="D1428" t="s">
        <v>5622</v>
      </c>
      <c r="E1428" t="s">
        <v>1262</v>
      </c>
      <c r="F1428" t="s">
        <v>5360</v>
      </c>
      <c r="G1428" t="s">
        <v>1018</v>
      </c>
      <c r="H1428" t="s">
        <v>52</v>
      </c>
      <c r="I1428" t="s">
        <v>5361</v>
      </c>
      <c r="J1428" t="s">
        <v>96</v>
      </c>
      <c r="K1428" t="s">
        <v>55</v>
      </c>
      <c r="L1428" t="s">
        <v>57</v>
      </c>
      <c r="M1428" t="s">
        <v>85</v>
      </c>
      <c r="N1428" t="s">
        <v>2022</v>
      </c>
      <c r="O1428" t="s">
        <v>3100</v>
      </c>
      <c r="P1428" t="s">
        <v>94</v>
      </c>
      <c r="Q1428" t="s">
        <v>52</v>
      </c>
      <c r="R1428" t="s">
        <v>52</v>
      </c>
      <c r="S1428" t="s">
        <v>52</v>
      </c>
      <c r="T1428" t="s">
        <v>5623</v>
      </c>
      <c r="U1428" t="s">
        <v>5624</v>
      </c>
      <c r="V1428" t="s">
        <v>2063</v>
      </c>
      <c r="W1428" t="s">
        <v>59</v>
      </c>
      <c r="X1428" t="s">
        <v>1266</v>
      </c>
      <c r="Y1428" t="s">
        <v>2004</v>
      </c>
      <c r="Z1428" t="s">
        <v>59</v>
      </c>
      <c r="AA1428" t="s">
        <v>5625</v>
      </c>
      <c r="AB1428" t="s">
        <v>5626</v>
      </c>
      <c r="AC1428" t="s">
        <v>173</v>
      </c>
      <c r="AD1428" t="s">
        <v>52</v>
      </c>
      <c r="AE1428" t="s">
        <v>827</v>
      </c>
      <c r="AF1428" t="s">
        <v>88</v>
      </c>
      <c r="AG1428" t="s">
        <v>71</v>
      </c>
      <c r="AH1428" t="s">
        <v>94</v>
      </c>
      <c r="AI1428" t="s">
        <v>85</v>
      </c>
      <c r="AJ1428" t="s">
        <v>143</v>
      </c>
      <c r="AK1428" t="s">
        <v>733</v>
      </c>
      <c r="AL1428" t="s">
        <v>59</v>
      </c>
      <c r="AM1428" t="s">
        <v>52</v>
      </c>
      <c r="AN1428" t="s">
        <v>52</v>
      </c>
      <c r="AO1428" t="s">
        <v>174</v>
      </c>
      <c r="AP1428" t="s">
        <v>838</v>
      </c>
      <c r="AQ1428" t="s">
        <v>5627</v>
      </c>
      <c r="AR1428" t="s">
        <v>5626</v>
      </c>
      <c r="AS1428" t="s">
        <v>52</v>
      </c>
      <c r="AT1428" t="s">
        <v>5625</v>
      </c>
    </row>
    <row r="1429" spans="1:46" x14ac:dyDescent="0.2">
      <c r="A1429">
        <v>662</v>
      </c>
      <c r="B1429" t="s">
        <v>5612</v>
      </c>
      <c r="C1429" t="s">
        <v>5613</v>
      </c>
      <c r="D1429" t="s">
        <v>5614</v>
      </c>
      <c r="E1429" t="s">
        <v>1262</v>
      </c>
      <c r="F1429" t="s">
        <v>5360</v>
      </c>
      <c r="G1429" t="s">
        <v>72</v>
      </c>
      <c r="H1429" t="s">
        <v>52</v>
      </c>
      <c r="I1429" t="s">
        <v>5361</v>
      </c>
      <c r="J1429" t="s">
        <v>96</v>
      </c>
      <c r="K1429" t="s">
        <v>55</v>
      </c>
      <c r="L1429" t="s">
        <v>57</v>
      </c>
      <c r="M1429" t="s">
        <v>85</v>
      </c>
      <c r="N1429" t="s">
        <v>2022</v>
      </c>
      <c r="O1429" t="s">
        <v>3100</v>
      </c>
      <c r="P1429" t="s">
        <v>94</v>
      </c>
      <c r="Q1429" t="s">
        <v>52</v>
      </c>
      <c r="R1429" t="s">
        <v>52</v>
      </c>
      <c r="S1429" t="s">
        <v>52</v>
      </c>
      <c r="T1429" t="s">
        <v>5615</v>
      </c>
      <c r="U1429" t="s">
        <v>5616</v>
      </c>
      <c r="V1429" t="s">
        <v>2063</v>
      </c>
      <c r="W1429" t="s">
        <v>59</v>
      </c>
      <c r="X1429" t="s">
        <v>1266</v>
      </c>
      <c r="Y1429" t="s">
        <v>2004</v>
      </c>
      <c r="Z1429" t="s">
        <v>59</v>
      </c>
      <c r="AA1429" t="s">
        <v>5617</v>
      </c>
      <c r="AB1429" t="s">
        <v>5618</v>
      </c>
      <c r="AC1429" t="s">
        <v>173</v>
      </c>
      <c r="AD1429" t="s">
        <v>52</v>
      </c>
      <c r="AE1429" t="s">
        <v>827</v>
      </c>
      <c r="AF1429" t="s">
        <v>88</v>
      </c>
      <c r="AG1429" t="s">
        <v>71</v>
      </c>
      <c r="AH1429" t="s">
        <v>94</v>
      </c>
      <c r="AI1429" t="s">
        <v>85</v>
      </c>
      <c r="AJ1429" t="s">
        <v>143</v>
      </c>
      <c r="AK1429" t="s">
        <v>733</v>
      </c>
      <c r="AL1429" t="s">
        <v>59</v>
      </c>
      <c r="AM1429" t="s">
        <v>52</v>
      </c>
      <c r="AN1429" t="s">
        <v>52</v>
      </c>
      <c r="AO1429" t="s">
        <v>174</v>
      </c>
      <c r="AP1429" t="s">
        <v>838</v>
      </c>
      <c r="AQ1429" t="s">
        <v>5619</v>
      </c>
      <c r="AR1429" t="s">
        <v>5618</v>
      </c>
      <c r="AS1429" t="s">
        <v>52</v>
      </c>
      <c r="AT1429" t="s">
        <v>5617</v>
      </c>
    </row>
    <row r="1430" spans="1:46" x14ac:dyDescent="0.2">
      <c r="A1430">
        <v>646</v>
      </c>
      <c r="B1430" t="s">
        <v>5484</v>
      </c>
      <c r="C1430" t="s">
        <v>5485</v>
      </c>
      <c r="D1430" t="s">
        <v>5486</v>
      </c>
      <c r="E1430" t="s">
        <v>1262</v>
      </c>
      <c r="F1430" t="s">
        <v>5360</v>
      </c>
      <c r="G1430" t="s">
        <v>1001</v>
      </c>
      <c r="H1430" t="s">
        <v>52</v>
      </c>
      <c r="I1430" t="s">
        <v>5361</v>
      </c>
      <c r="J1430" t="s">
        <v>96</v>
      </c>
      <c r="K1430" t="s">
        <v>55</v>
      </c>
      <c r="L1430" t="s">
        <v>57</v>
      </c>
      <c r="M1430" t="s">
        <v>85</v>
      </c>
      <c r="N1430" t="s">
        <v>2022</v>
      </c>
      <c r="O1430" t="s">
        <v>3100</v>
      </c>
      <c r="P1430" t="s">
        <v>94</v>
      </c>
      <c r="Q1430" t="s">
        <v>52</v>
      </c>
      <c r="R1430" t="s">
        <v>52</v>
      </c>
      <c r="S1430" t="s">
        <v>52</v>
      </c>
      <c r="T1430" t="s">
        <v>5487</v>
      </c>
      <c r="U1430" t="s">
        <v>5488</v>
      </c>
      <c r="V1430" t="s">
        <v>2063</v>
      </c>
      <c r="W1430" t="s">
        <v>59</v>
      </c>
      <c r="X1430" t="s">
        <v>1266</v>
      </c>
      <c r="Y1430" t="s">
        <v>2004</v>
      </c>
      <c r="Z1430" t="s">
        <v>59</v>
      </c>
      <c r="AA1430" t="s">
        <v>5489</v>
      </c>
      <c r="AB1430" t="s">
        <v>5490</v>
      </c>
      <c r="AC1430" t="s">
        <v>68</v>
      </c>
      <c r="AD1430" t="s">
        <v>52</v>
      </c>
      <c r="AE1430" t="s">
        <v>827</v>
      </c>
      <c r="AF1430" t="s">
        <v>88</v>
      </c>
      <c r="AG1430" t="s">
        <v>71</v>
      </c>
      <c r="AH1430" t="s">
        <v>59</v>
      </c>
      <c r="AI1430" t="s">
        <v>89</v>
      </c>
      <c r="AJ1430" t="s">
        <v>143</v>
      </c>
      <c r="AK1430" t="s">
        <v>733</v>
      </c>
      <c r="AL1430" t="s">
        <v>59</v>
      </c>
      <c r="AM1430" t="s">
        <v>52</v>
      </c>
      <c r="AN1430" t="s">
        <v>52</v>
      </c>
      <c r="AO1430" t="s">
        <v>74</v>
      </c>
      <c r="AP1430" t="s">
        <v>828</v>
      </c>
      <c r="AQ1430" t="s">
        <v>5491</v>
      </c>
      <c r="AR1430" t="s">
        <v>5490</v>
      </c>
      <c r="AS1430" t="s">
        <v>52</v>
      </c>
      <c r="AT1430" t="s">
        <v>5489</v>
      </c>
    </row>
    <row r="1431" spans="1:46" x14ac:dyDescent="0.2">
      <c r="A1431">
        <v>644</v>
      </c>
      <c r="B1431" t="s">
        <v>2830</v>
      </c>
      <c r="C1431" t="s">
        <v>5468</v>
      </c>
      <c r="D1431" t="s">
        <v>5469</v>
      </c>
      <c r="E1431" t="s">
        <v>1262</v>
      </c>
      <c r="F1431" t="s">
        <v>5360</v>
      </c>
      <c r="G1431" t="s">
        <v>992</v>
      </c>
      <c r="H1431" t="s">
        <v>52</v>
      </c>
      <c r="I1431" t="s">
        <v>5361</v>
      </c>
      <c r="J1431" t="s">
        <v>96</v>
      </c>
      <c r="K1431" t="s">
        <v>55</v>
      </c>
      <c r="L1431" t="s">
        <v>57</v>
      </c>
      <c r="M1431" t="s">
        <v>85</v>
      </c>
      <c r="N1431" t="s">
        <v>2022</v>
      </c>
      <c r="O1431" t="s">
        <v>3100</v>
      </c>
      <c r="P1431" t="s">
        <v>94</v>
      </c>
      <c r="Q1431" t="s">
        <v>52</v>
      </c>
      <c r="R1431" t="s">
        <v>52</v>
      </c>
      <c r="S1431" t="s">
        <v>52</v>
      </c>
      <c r="T1431" t="s">
        <v>5470</v>
      </c>
      <c r="U1431" t="s">
        <v>5471</v>
      </c>
      <c r="V1431" t="s">
        <v>2063</v>
      </c>
      <c r="W1431" t="s">
        <v>59</v>
      </c>
      <c r="X1431" t="s">
        <v>1266</v>
      </c>
      <c r="Y1431" t="s">
        <v>2004</v>
      </c>
      <c r="Z1431" t="s">
        <v>59</v>
      </c>
      <c r="AA1431" t="s">
        <v>5472</v>
      </c>
      <c r="AB1431" t="s">
        <v>5473</v>
      </c>
      <c r="AC1431" t="s">
        <v>173</v>
      </c>
      <c r="AD1431" t="s">
        <v>52</v>
      </c>
      <c r="AE1431" t="s">
        <v>827</v>
      </c>
      <c r="AF1431" t="s">
        <v>88</v>
      </c>
      <c r="AG1431" t="s">
        <v>71</v>
      </c>
      <c r="AH1431" t="s">
        <v>94</v>
      </c>
      <c r="AI1431" t="s">
        <v>85</v>
      </c>
      <c r="AJ1431" t="s">
        <v>143</v>
      </c>
      <c r="AK1431" t="s">
        <v>733</v>
      </c>
      <c r="AL1431" t="s">
        <v>59</v>
      </c>
      <c r="AM1431" t="s">
        <v>52</v>
      </c>
      <c r="AN1431" t="s">
        <v>52</v>
      </c>
      <c r="AO1431" t="s">
        <v>174</v>
      </c>
      <c r="AP1431" t="s">
        <v>838</v>
      </c>
      <c r="AQ1431" t="s">
        <v>5474</v>
      </c>
      <c r="AR1431" t="s">
        <v>5473</v>
      </c>
      <c r="AS1431" t="s">
        <v>52</v>
      </c>
      <c r="AT1431" t="s">
        <v>5472</v>
      </c>
    </row>
    <row r="1432" spans="1:46" x14ac:dyDescent="0.2">
      <c r="A1432">
        <v>643</v>
      </c>
      <c r="B1432" t="s">
        <v>2525</v>
      </c>
      <c r="C1432" t="s">
        <v>5461</v>
      </c>
      <c r="D1432" t="s">
        <v>5462</v>
      </c>
      <c r="E1432" t="s">
        <v>1262</v>
      </c>
      <c r="F1432" t="s">
        <v>5360</v>
      </c>
      <c r="G1432" t="s">
        <v>73</v>
      </c>
      <c r="H1432" t="s">
        <v>52</v>
      </c>
      <c r="I1432" t="s">
        <v>5361</v>
      </c>
      <c r="J1432" t="s">
        <v>96</v>
      </c>
      <c r="K1432" t="s">
        <v>55</v>
      </c>
      <c r="L1432" t="s">
        <v>57</v>
      </c>
      <c r="M1432" t="s">
        <v>85</v>
      </c>
      <c r="N1432" t="s">
        <v>856</v>
      </c>
      <c r="O1432" t="s">
        <v>403</v>
      </c>
      <c r="P1432" t="s">
        <v>94</v>
      </c>
      <c r="Q1432" t="s">
        <v>52</v>
      </c>
      <c r="R1432" t="s">
        <v>52</v>
      </c>
      <c r="S1432" t="s">
        <v>52</v>
      </c>
      <c r="T1432" t="s">
        <v>5463</v>
      </c>
      <c r="U1432" t="s">
        <v>5464</v>
      </c>
      <c r="V1432" t="s">
        <v>2063</v>
      </c>
      <c r="W1432" t="s">
        <v>59</v>
      </c>
      <c r="X1432" t="s">
        <v>1266</v>
      </c>
      <c r="Y1432" t="s">
        <v>2004</v>
      </c>
      <c r="Z1432" t="s">
        <v>59</v>
      </c>
      <c r="AA1432" t="s">
        <v>5465</v>
      </c>
      <c r="AB1432" t="s">
        <v>5466</v>
      </c>
      <c r="AC1432" t="s">
        <v>173</v>
      </c>
      <c r="AD1432" t="s">
        <v>52</v>
      </c>
      <c r="AE1432" t="s">
        <v>827</v>
      </c>
      <c r="AF1432" t="s">
        <v>88</v>
      </c>
      <c r="AG1432" t="s">
        <v>71</v>
      </c>
      <c r="AH1432" t="s">
        <v>94</v>
      </c>
      <c r="AI1432" t="s">
        <v>85</v>
      </c>
      <c r="AJ1432" t="s">
        <v>143</v>
      </c>
      <c r="AK1432" t="s">
        <v>733</v>
      </c>
      <c r="AL1432" t="s">
        <v>59</v>
      </c>
      <c r="AM1432" t="s">
        <v>52</v>
      </c>
      <c r="AN1432" t="s">
        <v>52</v>
      </c>
      <c r="AO1432" t="s">
        <v>174</v>
      </c>
      <c r="AP1432" t="s">
        <v>838</v>
      </c>
      <c r="AQ1432" t="s">
        <v>5467</v>
      </c>
      <c r="AR1432" t="s">
        <v>5466</v>
      </c>
      <c r="AS1432" t="s">
        <v>52</v>
      </c>
      <c r="AT1432" t="s">
        <v>5465</v>
      </c>
    </row>
    <row r="1433" spans="1:46" x14ac:dyDescent="0.2">
      <c r="A1433">
        <v>642</v>
      </c>
      <c r="B1433" t="s">
        <v>5453</v>
      </c>
      <c r="C1433" t="s">
        <v>5454</v>
      </c>
      <c r="D1433" t="s">
        <v>5455</v>
      </c>
      <c r="E1433" t="s">
        <v>1262</v>
      </c>
      <c r="F1433" t="s">
        <v>5360</v>
      </c>
      <c r="G1433" t="s">
        <v>976</v>
      </c>
      <c r="H1433" t="s">
        <v>52</v>
      </c>
      <c r="I1433" t="s">
        <v>5361</v>
      </c>
      <c r="J1433" t="s">
        <v>96</v>
      </c>
      <c r="K1433" t="s">
        <v>55</v>
      </c>
      <c r="L1433" t="s">
        <v>57</v>
      </c>
      <c r="M1433" t="s">
        <v>85</v>
      </c>
      <c r="N1433" t="s">
        <v>2022</v>
      </c>
      <c r="O1433" t="s">
        <v>3100</v>
      </c>
      <c r="P1433" t="s">
        <v>94</v>
      </c>
      <c r="Q1433" t="s">
        <v>52</v>
      </c>
      <c r="R1433" t="s">
        <v>52</v>
      </c>
      <c r="S1433" t="s">
        <v>52</v>
      </c>
      <c r="T1433" t="s">
        <v>5456</v>
      </c>
      <c r="U1433" t="s">
        <v>5457</v>
      </c>
      <c r="V1433" t="s">
        <v>2063</v>
      </c>
      <c r="W1433" t="s">
        <v>59</v>
      </c>
      <c r="X1433" t="s">
        <v>1266</v>
      </c>
      <c r="Y1433" t="s">
        <v>2004</v>
      </c>
      <c r="Z1433" t="s">
        <v>59</v>
      </c>
      <c r="AA1433" t="s">
        <v>5458</v>
      </c>
      <c r="AB1433" t="s">
        <v>5459</v>
      </c>
      <c r="AC1433" t="s">
        <v>68</v>
      </c>
      <c r="AD1433" t="s">
        <v>52</v>
      </c>
      <c r="AE1433" t="s">
        <v>827</v>
      </c>
      <c r="AF1433" t="s">
        <v>88</v>
      </c>
      <c r="AG1433" t="s">
        <v>71</v>
      </c>
      <c r="AH1433" t="s">
        <v>59</v>
      </c>
      <c r="AI1433" t="s">
        <v>89</v>
      </c>
      <c r="AJ1433" t="s">
        <v>143</v>
      </c>
      <c r="AK1433" t="s">
        <v>733</v>
      </c>
      <c r="AL1433" t="s">
        <v>59</v>
      </c>
      <c r="AM1433" t="s">
        <v>52</v>
      </c>
      <c r="AN1433" t="s">
        <v>52</v>
      </c>
      <c r="AO1433" t="s">
        <v>74</v>
      </c>
      <c r="AP1433" t="s">
        <v>828</v>
      </c>
      <c r="AQ1433" t="s">
        <v>5460</v>
      </c>
      <c r="AR1433" t="s">
        <v>5459</v>
      </c>
      <c r="AS1433" t="s">
        <v>52</v>
      </c>
      <c r="AT1433" t="s">
        <v>5458</v>
      </c>
    </row>
    <row r="1434" spans="1:46" x14ac:dyDescent="0.2">
      <c r="A1434">
        <v>641</v>
      </c>
      <c r="B1434" t="s">
        <v>5445</v>
      </c>
      <c r="C1434" t="s">
        <v>5446</v>
      </c>
      <c r="D1434" t="s">
        <v>5447</v>
      </c>
      <c r="E1434" t="s">
        <v>1262</v>
      </c>
      <c r="F1434" t="s">
        <v>5360</v>
      </c>
      <c r="G1434" t="s">
        <v>931</v>
      </c>
      <c r="H1434" t="s">
        <v>52</v>
      </c>
      <c r="I1434" t="s">
        <v>5361</v>
      </c>
      <c r="J1434" t="s">
        <v>96</v>
      </c>
      <c r="K1434" t="s">
        <v>55</v>
      </c>
      <c r="L1434" t="s">
        <v>57</v>
      </c>
      <c r="M1434" t="s">
        <v>85</v>
      </c>
      <c r="N1434" t="s">
        <v>2022</v>
      </c>
      <c r="O1434" t="s">
        <v>3100</v>
      </c>
      <c r="P1434" t="s">
        <v>94</v>
      </c>
      <c r="Q1434" t="s">
        <v>52</v>
      </c>
      <c r="R1434" t="s">
        <v>52</v>
      </c>
      <c r="S1434" t="s">
        <v>52</v>
      </c>
      <c r="T1434" t="s">
        <v>5448</v>
      </c>
      <c r="U1434" t="s">
        <v>5449</v>
      </c>
      <c r="V1434" t="s">
        <v>2063</v>
      </c>
      <c r="W1434" t="s">
        <v>59</v>
      </c>
      <c r="X1434" t="s">
        <v>1266</v>
      </c>
      <c r="Y1434" t="s">
        <v>2004</v>
      </c>
      <c r="Z1434" t="s">
        <v>59</v>
      </c>
      <c r="AA1434" t="s">
        <v>5450</v>
      </c>
      <c r="AB1434" t="s">
        <v>5451</v>
      </c>
      <c r="AC1434" t="s">
        <v>68</v>
      </c>
      <c r="AD1434" t="s">
        <v>52</v>
      </c>
      <c r="AE1434" t="s">
        <v>827</v>
      </c>
      <c r="AF1434" t="s">
        <v>88</v>
      </c>
      <c r="AG1434" t="s">
        <v>71</v>
      </c>
      <c r="AH1434" t="s">
        <v>59</v>
      </c>
      <c r="AI1434" t="s">
        <v>89</v>
      </c>
      <c r="AJ1434" t="s">
        <v>143</v>
      </c>
      <c r="AK1434" t="s">
        <v>733</v>
      </c>
      <c r="AL1434" t="s">
        <v>59</v>
      </c>
      <c r="AM1434" t="s">
        <v>52</v>
      </c>
      <c r="AN1434" t="s">
        <v>52</v>
      </c>
      <c r="AO1434" t="s">
        <v>74</v>
      </c>
      <c r="AP1434" t="s">
        <v>828</v>
      </c>
      <c r="AQ1434" t="s">
        <v>5452</v>
      </c>
      <c r="AR1434" t="s">
        <v>5451</v>
      </c>
      <c r="AS1434" t="s">
        <v>52</v>
      </c>
      <c r="AT1434" t="s">
        <v>5450</v>
      </c>
    </row>
    <row r="1435" spans="1:46" x14ac:dyDescent="0.2">
      <c r="A1435">
        <v>640</v>
      </c>
      <c r="B1435" t="s">
        <v>5437</v>
      </c>
      <c r="C1435" t="s">
        <v>5438</v>
      </c>
      <c r="D1435" t="s">
        <v>5439</v>
      </c>
      <c r="E1435" t="s">
        <v>1262</v>
      </c>
      <c r="F1435" t="s">
        <v>5360</v>
      </c>
      <c r="G1435" t="s">
        <v>958</v>
      </c>
      <c r="H1435" t="s">
        <v>52</v>
      </c>
      <c r="I1435" t="s">
        <v>5361</v>
      </c>
      <c r="J1435" t="s">
        <v>96</v>
      </c>
      <c r="K1435" t="s">
        <v>55</v>
      </c>
      <c r="L1435" t="s">
        <v>57</v>
      </c>
      <c r="M1435" t="s">
        <v>85</v>
      </c>
      <c r="N1435" t="s">
        <v>2022</v>
      </c>
      <c r="O1435" t="s">
        <v>3100</v>
      </c>
      <c r="P1435" t="s">
        <v>94</v>
      </c>
      <c r="Q1435" t="s">
        <v>52</v>
      </c>
      <c r="R1435" t="s">
        <v>52</v>
      </c>
      <c r="S1435" t="s">
        <v>52</v>
      </c>
      <c r="T1435" t="s">
        <v>5440</v>
      </c>
      <c r="U1435" t="s">
        <v>5441</v>
      </c>
      <c r="V1435" t="s">
        <v>2063</v>
      </c>
      <c r="W1435" t="s">
        <v>59</v>
      </c>
      <c r="X1435" t="s">
        <v>1266</v>
      </c>
      <c r="Y1435" t="s">
        <v>2004</v>
      </c>
      <c r="Z1435" t="s">
        <v>59</v>
      </c>
      <c r="AA1435" t="s">
        <v>5442</v>
      </c>
      <c r="AB1435" t="s">
        <v>5443</v>
      </c>
      <c r="AC1435" t="s">
        <v>173</v>
      </c>
      <c r="AD1435" t="s">
        <v>52</v>
      </c>
      <c r="AE1435" t="s">
        <v>827</v>
      </c>
      <c r="AF1435" t="s">
        <v>88</v>
      </c>
      <c r="AG1435" t="s">
        <v>71</v>
      </c>
      <c r="AH1435" t="s">
        <v>94</v>
      </c>
      <c r="AI1435" t="s">
        <v>85</v>
      </c>
      <c r="AJ1435" t="s">
        <v>143</v>
      </c>
      <c r="AK1435" t="s">
        <v>733</v>
      </c>
      <c r="AL1435" t="s">
        <v>59</v>
      </c>
      <c r="AM1435" t="s">
        <v>52</v>
      </c>
      <c r="AN1435" t="s">
        <v>52</v>
      </c>
      <c r="AO1435" t="s">
        <v>174</v>
      </c>
      <c r="AP1435" t="s">
        <v>838</v>
      </c>
      <c r="AQ1435" t="s">
        <v>5444</v>
      </c>
      <c r="AR1435" t="s">
        <v>5443</v>
      </c>
      <c r="AS1435" t="s">
        <v>52</v>
      </c>
      <c r="AT1435" t="s">
        <v>5442</v>
      </c>
    </row>
    <row r="1436" spans="1:46" x14ac:dyDescent="0.2">
      <c r="A1436">
        <v>638</v>
      </c>
      <c r="B1436" t="s">
        <v>1184</v>
      </c>
      <c r="C1436" t="s">
        <v>5422</v>
      </c>
      <c r="D1436" t="s">
        <v>5423</v>
      </c>
      <c r="E1436" t="s">
        <v>1262</v>
      </c>
      <c r="F1436" t="s">
        <v>5360</v>
      </c>
      <c r="G1436" t="s">
        <v>949</v>
      </c>
      <c r="H1436" t="s">
        <v>52</v>
      </c>
      <c r="I1436" t="s">
        <v>5361</v>
      </c>
      <c r="J1436" t="s">
        <v>96</v>
      </c>
      <c r="K1436" t="s">
        <v>55</v>
      </c>
      <c r="L1436" t="s">
        <v>57</v>
      </c>
      <c r="M1436" t="s">
        <v>85</v>
      </c>
      <c r="N1436" t="s">
        <v>856</v>
      </c>
      <c r="O1436" t="s">
        <v>403</v>
      </c>
      <c r="P1436" t="s">
        <v>94</v>
      </c>
      <c r="Q1436" t="s">
        <v>52</v>
      </c>
      <c r="R1436" t="s">
        <v>52</v>
      </c>
      <c r="S1436" t="s">
        <v>52</v>
      </c>
      <c r="T1436" t="s">
        <v>5424</v>
      </c>
      <c r="U1436" t="s">
        <v>5425</v>
      </c>
      <c r="V1436" t="s">
        <v>2063</v>
      </c>
      <c r="W1436" t="s">
        <v>59</v>
      </c>
      <c r="X1436" t="s">
        <v>80</v>
      </c>
      <c r="Y1436" t="s">
        <v>403</v>
      </c>
      <c r="Z1436" t="s">
        <v>59</v>
      </c>
      <c r="AA1436" t="s">
        <v>5426</v>
      </c>
      <c r="AB1436" t="s">
        <v>5427</v>
      </c>
      <c r="AC1436" t="s">
        <v>68</v>
      </c>
      <c r="AD1436" t="s">
        <v>52</v>
      </c>
      <c r="AE1436" t="s">
        <v>827</v>
      </c>
      <c r="AF1436" t="s">
        <v>88</v>
      </c>
      <c r="AG1436" t="s">
        <v>71</v>
      </c>
      <c r="AH1436" t="s">
        <v>59</v>
      </c>
      <c r="AI1436" t="s">
        <v>89</v>
      </c>
      <c r="AJ1436" t="s">
        <v>143</v>
      </c>
      <c r="AK1436" t="s">
        <v>733</v>
      </c>
      <c r="AL1436" t="s">
        <v>59</v>
      </c>
      <c r="AM1436" t="s">
        <v>52</v>
      </c>
      <c r="AN1436" t="s">
        <v>52</v>
      </c>
      <c r="AO1436" t="s">
        <v>74</v>
      </c>
      <c r="AP1436" t="s">
        <v>828</v>
      </c>
      <c r="AQ1436" t="s">
        <v>5428</v>
      </c>
      <c r="AR1436" t="s">
        <v>5427</v>
      </c>
      <c r="AS1436" t="s">
        <v>52</v>
      </c>
      <c r="AT1436" t="s">
        <v>5426</v>
      </c>
    </row>
    <row r="1437" spans="1:46" x14ac:dyDescent="0.2">
      <c r="A1437">
        <v>637</v>
      </c>
      <c r="B1437" t="s">
        <v>2702</v>
      </c>
      <c r="C1437" t="s">
        <v>5415</v>
      </c>
      <c r="D1437" t="s">
        <v>5416</v>
      </c>
      <c r="E1437" t="s">
        <v>1262</v>
      </c>
      <c r="F1437" t="s">
        <v>5360</v>
      </c>
      <c r="G1437" t="s">
        <v>922</v>
      </c>
      <c r="H1437" t="s">
        <v>52</v>
      </c>
      <c r="I1437" t="s">
        <v>5361</v>
      </c>
      <c r="J1437" t="s">
        <v>96</v>
      </c>
      <c r="K1437" t="s">
        <v>55</v>
      </c>
      <c r="L1437" t="s">
        <v>57</v>
      </c>
      <c r="M1437" t="s">
        <v>85</v>
      </c>
      <c r="N1437" t="s">
        <v>856</v>
      </c>
      <c r="O1437" t="s">
        <v>403</v>
      </c>
      <c r="P1437" t="s">
        <v>94</v>
      </c>
      <c r="Q1437" t="s">
        <v>52</v>
      </c>
      <c r="R1437" t="s">
        <v>52</v>
      </c>
      <c r="S1437" t="s">
        <v>52</v>
      </c>
      <c r="T1437" t="s">
        <v>5417</v>
      </c>
      <c r="U1437" t="s">
        <v>5418</v>
      </c>
      <c r="V1437" t="s">
        <v>2063</v>
      </c>
      <c r="W1437" t="s">
        <v>59</v>
      </c>
      <c r="X1437" t="s">
        <v>1266</v>
      </c>
      <c r="Y1437" t="s">
        <v>2004</v>
      </c>
      <c r="Z1437" t="s">
        <v>59</v>
      </c>
      <c r="AA1437" t="s">
        <v>5419</v>
      </c>
      <c r="AB1437" t="s">
        <v>5420</v>
      </c>
      <c r="AC1437" t="s">
        <v>173</v>
      </c>
      <c r="AD1437" t="s">
        <v>52</v>
      </c>
      <c r="AE1437" t="s">
        <v>827</v>
      </c>
      <c r="AF1437" t="s">
        <v>88</v>
      </c>
      <c r="AG1437" t="s">
        <v>71</v>
      </c>
      <c r="AH1437" t="s">
        <v>94</v>
      </c>
      <c r="AI1437" t="s">
        <v>85</v>
      </c>
      <c r="AJ1437" t="s">
        <v>143</v>
      </c>
      <c r="AK1437" t="s">
        <v>733</v>
      </c>
      <c r="AL1437" t="s">
        <v>59</v>
      </c>
      <c r="AM1437" t="s">
        <v>52</v>
      </c>
      <c r="AN1437" t="s">
        <v>52</v>
      </c>
      <c r="AO1437" t="s">
        <v>174</v>
      </c>
      <c r="AP1437" t="s">
        <v>838</v>
      </c>
      <c r="AQ1437" t="s">
        <v>5421</v>
      </c>
      <c r="AR1437" t="s">
        <v>5420</v>
      </c>
      <c r="AS1437" t="s">
        <v>52</v>
      </c>
      <c r="AT1437" t="s">
        <v>5419</v>
      </c>
    </row>
    <row r="1438" spans="1:46" x14ac:dyDescent="0.2">
      <c r="A1438">
        <v>636</v>
      </c>
      <c r="B1438" t="s">
        <v>5407</v>
      </c>
      <c r="C1438" t="s">
        <v>5408</v>
      </c>
      <c r="D1438" t="s">
        <v>5409</v>
      </c>
      <c r="E1438" t="s">
        <v>1262</v>
      </c>
      <c r="F1438" t="s">
        <v>5360</v>
      </c>
      <c r="G1438" t="s">
        <v>913</v>
      </c>
      <c r="H1438" t="s">
        <v>52</v>
      </c>
      <c r="I1438" t="s">
        <v>5361</v>
      </c>
      <c r="J1438" t="s">
        <v>96</v>
      </c>
      <c r="K1438" t="s">
        <v>55</v>
      </c>
      <c r="L1438" t="s">
        <v>57</v>
      </c>
      <c r="M1438" t="s">
        <v>85</v>
      </c>
      <c r="N1438" t="s">
        <v>856</v>
      </c>
      <c r="O1438" t="s">
        <v>403</v>
      </c>
      <c r="P1438" t="s">
        <v>94</v>
      </c>
      <c r="Q1438" t="s">
        <v>52</v>
      </c>
      <c r="R1438" t="s">
        <v>52</v>
      </c>
      <c r="S1438" t="s">
        <v>52</v>
      </c>
      <c r="T1438" t="s">
        <v>5410</v>
      </c>
      <c r="U1438" t="s">
        <v>5411</v>
      </c>
      <c r="V1438" t="s">
        <v>2063</v>
      </c>
      <c r="W1438" t="s">
        <v>59</v>
      </c>
      <c r="X1438" t="s">
        <v>1266</v>
      </c>
      <c r="Y1438" t="s">
        <v>2004</v>
      </c>
      <c r="Z1438" t="s">
        <v>59</v>
      </c>
      <c r="AA1438" t="s">
        <v>5412</v>
      </c>
      <c r="AB1438" t="s">
        <v>5413</v>
      </c>
      <c r="AC1438" t="s">
        <v>68</v>
      </c>
      <c r="AD1438" t="s">
        <v>52</v>
      </c>
      <c r="AE1438" t="s">
        <v>827</v>
      </c>
      <c r="AF1438" t="s">
        <v>88</v>
      </c>
      <c r="AG1438" t="s">
        <v>71</v>
      </c>
      <c r="AH1438" t="s">
        <v>59</v>
      </c>
      <c r="AI1438" t="s">
        <v>89</v>
      </c>
      <c r="AJ1438" t="s">
        <v>143</v>
      </c>
      <c r="AK1438" t="s">
        <v>733</v>
      </c>
      <c r="AL1438" t="s">
        <v>59</v>
      </c>
      <c r="AM1438" t="s">
        <v>52</v>
      </c>
      <c r="AN1438" t="s">
        <v>52</v>
      </c>
      <c r="AO1438" t="s">
        <v>74</v>
      </c>
      <c r="AP1438" t="s">
        <v>828</v>
      </c>
      <c r="AQ1438" t="s">
        <v>5414</v>
      </c>
      <c r="AR1438" t="s">
        <v>5413</v>
      </c>
      <c r="AS1438" t="s">
        <v>52</v>
      </c>
      <c r="AT1438" t="s">
        <v>5412</v>
      </c>
    </row>
    <row r="1439" spans="1:46" x14ac:dyDescent="0.2">
      <c r="A1439">
        <v>1603</v>
      </c>
      <c r="B1439" t="s">
        <v>13138</v>
      </c>
      <c r="C1439" t="s">
        <v>13139</v>
      </c>
      <c r="D1439" t="s">
        <v>13140</v>
      </c>
      <c r="E1439" t="s">
        <v>1262</v>
      </c>
      <c r="F1439" t="s">
        <v>5360</v>
      </c>
      <c r="G1439" t="s">
        <v>812</v>
      </c>
      <c r="H1439" t="s">
        <v>52</v>
      </c>
      <c r="I1439" t="s">
        <v>504</v>
      </c>
      <c r="J1439" t="s">
        <v>96</v>
      </c>
      <c r="K1439" t="s">
        <v>55</v>
      </c>
      <c r="L1439" t="s">
        <v>57</v>
      </c>
      <c r="M1439" t="s">
        <v>85</v>
      </c>
      <c r="N1439" t="s">
        <v>3914</v>
      </c>
      <c r="O1439" t="s">
        <v>3915</v>
      </c>
      <c r="P1439" t="s">
        <v>94</v>
      </c>
      <c r="Q1439" t="s">
        <v>52</v>
      </c>
      <c r="R1439" t="s">
        <v>52</v>
      </c>
      <c r="S1439" t="s">
        <v>52</v>
      </c>
      <c r="T1439" t="s">
        <v>13141</v>
      </c>
      <c r="U1439" t="s">
        <v>13142</v>
      </c>
      <c r="V1439" t="s">
        <v>2063</v>
      </c>
      <c r="W1439" t="s">
        <v>59</v>
      </c>
      <c r="X1439" t="s">
        <v>1266</v>
      </c>
      <c r="Y1439" t="s">
        <v>2004</v>
      </c>
      <c r="Z1439" t="s">
        <v>59</v>
      </c>
      <c r="AA1439" t="s">
        <v>13143</v>
      </c>
      <c r="AB1439" t="s">
        <v>13144</v>
      </c>
      <c r="AC1439" t="s">
        <v>173</v>
      </c>
      <c r="AD1439" t="s">
        <v>52</v>
      </c>
      <c r="AE1439" t="s">
        <v>69</v>
      </c>
      <c r="AF1439" t="s">
        <v>88</v>
      </c>
      <c r="AG1439" t="s">
        <v>71</v>
      </c>
      <c r="AH1439" t="s">
        <v>94</v>
      </c>
      <c r="AI1439" t="s">
        <v>85</v>
      </c>
      <c r="AJ1439" t="s">
        <v>72</v>
      </c>
      <c r="AK1439" t="s">
        <v>73</v>
      </c>
      <c r="AL1439" t="s">
        <v>59</v>
      </c>
      <c r="AM1439" t="s">
        <v>52</v>
      </c>
      <c r="AN1439" t="s">
        <v>52</v>
      </c>
      <c r="AO1439" t="s">
        <v>174</v>
      </c>
      <c r="AP1439" t="s">
        <v>270</v>
      </c>
      <c r="AQ1439" t="s">
        <v>13145</v>
      </c>
      <c r="AR1439" t="s">
        <v>13144</v>
      </c>
      <c r="AS1439" t="s">
        <v>52</v>
      </c>
      <c r="AT1439" t="s">
        <v>13143</v>
      </c>
    </row>
    <row r="1440" spans="1:46" x14ac:dyDescent="0.2">
      <c r="A1440">
        <v>1604</v>
      </c>
      <c r="B1440" t="s">
        <v>4304</v>
      </c>
      <c r="C1440" t="s">
        <v>13146</v>
      </c>
      <c r="D1440" t="s">
        <v>13147</v>
      </c>
      <c r="E1440" t="s">
        <v>1262</v>
      </c>
      <c r="F1440" t="s">
        <v>5360</v>
      </c>
      <c r="G1440" t="s">
        <v>159</v>
      </c>
      <c r="H1440" t="s">
        <v>52</v>
      </c>
      <c r="I1440" t="s">
        <v>504</v>
      </c>
      <c r="J1440" t="s">
        <v>96</v>
      </c>
      <c r="K1440" t="s">
        <v>55</v>
      </c>
      <c r="L1440" t="s">
        <v>57</v>
      </c>
      <c r="M1440" t="s">
        <v>85</v>
      </c>
      <c r="N1440" t="s">
        <v>856</v>
      </c>
      <c r="O1440" t="s">
        <v>403</v>
      </c>
      <c r="P1440" t="s">
        <v>94</v>
      </c>
      <c r="Q1440" t="s">
        <v>52</v>
      </c>
      <c r="R1440" t="s">
        <v>52</v>
      </c>
      <c r="S1440" t="s">
        <v>52</v>
      </c>
      <c r="T1440" t="s">
        <v>13148</v>
      </c>
      <c r="U1440" t="s">
        <v>13149</v>
      </c>
      <c r="V1440" t="s">
        <v>2063</v>
      </c>
      <c r="W1440" t="s">
        <v>59</v>
      </c>
      <c r="X1440" t="s">
        <v>1266</v>
      </c>
      <c r="Y1440" t="s">
        <v>2004</v>
      </c>
      <c r="Z1440" t="s">
        <v>59</v>
      </c>
      <c r="AA1440" t="s">
        <v>13150</v>
      </c>
      <c r="AB1440" t="s">
        <v>13151</v>
      </c>
      <c r="AC1440" t="s">
        <v>68</v>
      </c>
      <c r="AD1440" t="s">
        <v>52</v>
      </c>
      <c r="AE1440" t="s">
        <v>69</v>
      </c>
      <c r="AF1440" t="s">
        <v>88</v>
      </c>
      <c r="AG1440" t="s">
        <v>71</v>
      </c>
      <c r="AH1440" t="s">
        <v>59</v>
      </c>
      <c r="AI1440" t="s">
        <v>89</v>
      </c>
      <c r="AJ1440" t="s">
        <v>72</v>
      </c>
      <c r="AK1440" t="s">
        <v>73</v>
      </c>
      <c r="AL1440" t="s">
        <v>59</v>
      </c>
      <c r="AM1440" t="s">
        <v>52</v>
      </c>
      <c r="AN1440" t="s">
        <v>52</v>
      </c>
      <c r="AO1440" t="s">
        <v>74</v>
      </c>
      <c r="AP1440" t="s">
        <v>75</v>
      </c>
      <c r="AQ1440" t="s">
        <v>13152</v>
      </c>
      <c r="AR1440" t="s">
        <v>13151</v>
      </c>
      <c r="AS1440" t="s">
        <v>52</v>
      </c>
      <c r="AT1440" t="s">
        <v>13150</v>
      </c>
    </row>
    <row r="1441" spans="1:46" x14ac:dyDescent="0.2">
      <c r="A1441">
        <v>633</v>
      </c>
      <c r="B1441" t="s">
        <v>5382</v>
      </c>
      <c r="C1441" t="s">
        <v>5383</v>
      </c>
      <c r="D1441" t="s">
        <v>5384</v>
      </c>
      <c r="E1441" t="s">
        <v>1262</v>
      </c>
      <c r="F1441" t="s">
        <v>5360</v>
      </c>
      <c r="G1441" t="s">
        <v>143</v>
      </c>
      <c r="H1441" t="s">
        <v>52</v>
      </c>
      <c r="I1441" t="s">
        <v>4760</v>
      </c>
      <c r="J1441" t="s">
        <v>96</v>
      </c>
      <c r="K1441" t="s">
        <v>55</v>
      </c>
      <c r="L1441" t="s">
        <v>57</v>
      </c>
      <c r="M1441" t="s">
        <v>85</v>
      </c>
      <c r="N1441" t="s">
        <v>856</v>
      </c>
      <c r="O1441" t="s">
        <v>403</v>
      </c>
      <c r="P1441" t="s">
        <v>94</v>
      </c>
      <c r="Q1441" t="s">
        <v>52</v>
      </c>
      <c r="R1441" t="s">
        <v>52</v>
      </c>
      <c r="S1441" t="s">
        <v>52</v>
      </c>
      <c r="T1441" t="s">
        <v>5385</v>
      </c>
      <c r="U1441" t="s">
        <v>5386</v>
      </c>
      <c r="V1441" t="s">
        <v>2063</v>
      </c>
      <c r="W1441" t="s">
        <v>59</v>
      </c>
      <c r="X1441" t="s">
        <v>1266</v>
      </c>
      <c r="Y1441" t="s">
        <v>2004</v>
      </c>
      <c r="Z1441" t="s">
        <v>59</v>
      </c>
      <c r="AA1441" t="s">
        <v>5387</v>
      </c>
      <c r="AB1441" t="s">
        <v>5388</v>
      </c>
      <c r="AC1441" t="s">
        <v>68</v>
      </c>
      <c r="AD1441" t="s">
        <v>52</v>
      </c>
      <c r="AE1441" t="s">
        <v>827</v>
      </c>
      <c r="AF1441" t="s">
        <v>88</v>
      </c>
      <c r="AG1441" t="s">
        <v>71</v>
      </c>
      <c r="AH1441" t="s">
        <v>59</v>
      </c>
      <c r="AI1441" t="s">
        <v>89</v>
      </c>
      <c r="AJ1441" t="s">
        <v>143</v>
      </c>
      <c r="AK1441" t="s">
        <v>733</v>
      </c>
      <c r="AL1441" t="s">
        <v>59</v>
      </c>
      <c r="AM1441" t="s">
        <v>52</v>
      </c>
      <c r="AN1441" t="s">
        <v>52</v>
      </c>
      <c r="AO1441" t="s">
        <v>74</v>
      </c>
      <c r="AP1441" t="s">
        <v>828</v>
      </c>
      <c r="AQ1441" t="s">
        <v>5389</v>
      </c>
      <c r="AR1441" t="s">
        <v>5388</v>
      </c>
      <c r="AS1441" t="s">
        <v>52</v>
      </c>
      <c r="AT1441" t="s">
        <v>5387</v>
      </c>
    </row>
    <row r="1442" spans="1:46" x14ac:dyDescent="0.2">
      <c r="A1442">
        <v>635</v>
      </c>
      <c r="B1442" t="s">
        <v>5399</v>
      </c>
      <c r="C1442" t="s">
        <v>5400</v>
      </c>
      <c r="D1442" t="s">
        <v>5401</v>
      </c>
      <c r="E1442" t="s">
        <v>1262</v>
      </c>
      <c r="F1442" t="s">
        <v>5360</v>
      </c>
      <c r="G1442" t="s">
        <v>778</v>
      </c>
      <c r="H1442" t="s">
        <v>52</v>
      </c>
      <c r="I1442" t="s">
        <v>5361</v>
      </c>
      <c r="J1442" t="s">
        <v>96</v>
      </c>
      <c r="K1442" t="s">
        <v>55</v>
      </c>
      <c r="L1442" t="s">
        <v>57</v>
      </c>
      <c r="M1442" t="s">
        <v>85</v>
      </c>
      <c r="N1442" t="s">
        <v>856</v>
      </c>
      <c r="O1442" t="s">
        <v>403</v>
      </c>
      <c r="P1442" t="s">
        <v>94</v>
      </c>
      <c r="Q1442" t="s">
        <v>52</v>
      </c>
      <c r="R1442" t="s">
        <v>52</v>
      </c>
      <c r="S1442" t="s">
        <v>52</v>
      </c>
      <c r="T1442" t="s">
        <v>5402</v>
      </c>
      <c r="U1442" t="s">
        <v>5403</v>
      </c>
      <c r="V1442" t="s">
        <v>2063</v>
      </c>
      <c r="W1442" t="s">
        <v>59</v>
      </c>
      <c r="X1442" t="s">
        <v>1266</v>
      </c>
      <c r="Y1442" t="s">
        <v>2004</v>
      </c>
      <c r="Z1442" t="s">
        <v>59</v>
      </c>
      <c r="AA1442" t="s">
        <v>5404</v>
      </c>
      <c r="AB1442" t="s">
        <v>5405</v>
      </c>
      <c r="AC1442" t="s">
        <v>173</v>
      </c>
      <c r="AD1442" t="s">
        <v>52</v>
      </c>
      <c r="AE1442" t="s">
        <v>827</v>
      </c>
      <c r="AF1442" t="s">
        <v>88</v>
      </c>
      <c r="AG1442" t="s">
        <v>71</v>
      </c>
      <c r="AH1442" t="s">
        <v>94</v>
      </c>
      <c r="AI1442" t="s">
        <v>85</v>
      </c>
      <c r="AJ1442" t="s">
        <v>143</v>
      </c>
      <c r="AK1442" t="s">
        <v>733</v>
      </c>
      <c r="AL1442" t="s">
        <v>59</v>
      </c>
      <c r="AM1442" t="s">
        <v>52</v>
      </c>
      <c r="AN1442" t="s">
        <v>52</v>
      </c>
      <c r="AO1442" t="s">
        <v>174</v>
      </c>
      <c r="AP1442" t="s">
        <v>838</v>
      </c>
      <c r="AQ1442" t="s">
        <v>5406</v>
      </c>
      <c r="AR1442" t="s">
        <v>5405</v>
      </c>
      <c r="AS1442" t="s">
        <v>52</v>
      </c>
      <c r="AT1442" t="s">
        <v>5404</v>
      </c>
    </row>
    <row r="1443" spans="1:46" x14ac:dyDescent="0.2">
      <c r="A1443">
        <v>632</v>
      </c>
      <c r="B1443" t="s">
        <v>5374</v>
      </c>
      <c r="C1443" t="s">
        <v>5375</v>
      </c>
      <c r="D1443" t="s">
        <v>5376</v>
      </c>
      <c r="E1443" t="s">
        <v>1262</v>
      </c>
      <c r="F1443" t="s">
        <v>5360</v>
      </c>
      <c r="G1443" t="s">
        <v>769</v>
      </c>
      <c r="H1443" t="s">
        <v>52</v>
      </c>
      <c r="I1443" t="s">
        <v>5361</v>
      </c>
      <c r="J1443" t="s">
        <v>96</v>
      </c>
      <c r="K1443" t="s">
        <v>55</v>
      </c>
      <c r="L1443" t="s">
        <v>57</v>
      </c>
      <c r="M1443" t="s">
        <v>85</v>
      </c>
      <c r="N1443" t="s">
        <v>856</v>
      </c>
      <c r="O1443" t="s">
        <v>403</v>
      </c>
      <c r="P1443" t="s">
        <v>94</v>
      </c>
      <c r="Q1443" t="s">
        <v>52</v>
      </c>
      <c r="R1443" t="s">
        <v>52</v>
      </c>
      <c r="S1443" t="s">
        <v>52</v>
      </c>
      <c r="T1443" t="s">
        <v>5377</v>
      </c>
      <c r="U1443" t="s">
        <v>5378</v>
      </c>
      <c r="V1443" t="s">
        <v>2063</v>
      </c>
      <c r="W1443" t="s">
        <v>59</v>
      </c>
      <c r="X1443" t="s">
        <v>1266</v>
      </c>
      <c r="Y1443" t="s">
        <v>2004</v>
      </c>
      <c r="Z1443" t="s">
        <v>59</v>
      </c>
      <c r="AA1443" t="s">
        <v>5379</v>
      </c>
      <c r="AB1443" t="s">
        <v>5380</v>
      </c>
      <c r="AC1443" t="s">
        <v>68</v>
      </c>
      <c r="AD1443" t="s">
        <v>52</v>
      </c>
      <c r="AE1443" t="s">
        <v>827</v>
      </c>
      <c r="AF1443" t="s">
        <v>88</v>
      </c>
      <c r="AG1443" t="s">
        <v>71</v>
      </c>
      <c r="AH1443" t="s">
        <v>59</v>
      </c>
      <c r="AI1443" t="s">
        <v>89</v>
      </c>
      <c r="AJ1443" t="s">
        <v>143</v>
      </c>
      <c r="AK1443" t="s">
        <v>733</v>
      </c>
      <c r="AL1443" t="s">
        <v>59</v>
      </c>
      <c r="AM1443" t="s">
        <v>52</v>
      </c>
      <c r="AN1443" t="s">
        <v>52</v>
      </c>
      <c r="AO1443" t="s">
        <v>74</v>
      </c>
      <c r="AP1443" t="s">
        <v>828</v>
      </c>
      <c r="AQ1443" t="s">
        <v>5381</v>
      </c>
      <c r="AR1443" t="s">
        <v>5380</v>
      </c>
      <c r="AS1443" t="s">
        <v>52</v>
      </c>
      <c r="AT1443" t="s">
        <v>5379</v>
      </c>
    </row>
    <row r="1444" spans="1:46" x14ac:dyDescent="0.2">
      <c r="A1444">
        <v>631</v>
      </c>
      <c r="B1444" t="s">
        <v>1747</v>
      </c>
      <c r="C1444" t="s">
        <v>5367</v>
      </c>
      <c r="D1444" t="s">
        <v>5368</v>
      </c>
      <c r="E1444" t="s">
        <v>1262</v>
      </c>
      <c r="F1444" t="s">
        <v>5360</v>
      </c>
      <c r="G1444" t="s">
        <v>760</v>
      </c>
      <c r="H1444" t="s">
        <v>52</v>
      </c>
      <c r="I1444" t="s">
        <v>5361</v>
      </c>
      <c r="J1444" t="s">
        <v>96</v>
      </c>
      <c r="K1444" t="s">
        <v>55</v>
      </c>
      <c r="L1444" t="s">
        <v>57</v>
      </c>
      <c r="M1444" t="s">
        <v>85</v>
      </c>
      <c r="N1444" t="s">
        <v>856</v>
      </c>
      <c r="O1444" t="s">
        <v>403</v>
      </c>
      <c r="P1444" t="s">
        <v>94</v>
      </c>
      <c r="Q1444" t="s">
        <v>52</v>
      </c>
      <c r="R1444" t="s">
        <v>52</v>
      </c>
      <c r="S1444" t="s">
        <v>52</v>
      </c>
      <c r="T1444" t="s">
        <v>5369</v>
      </c>
      <c r="U1444" t="s">
        <v>5370</v>
      </c>
      <c r="V1444" t="s">
        <v>2063</v>
      </c>
      <c r="W1444" t="s">
        <v>59</v>
      </c>
      <c r="X1444" t="s">
        <v>1266</v>
      </c>
      <c r="Y1444" t="s">
        <v>2004</v>
      </c>
      <c r="Z1444" t="s">
        <v>59</v>
      </c>
      <c r="AA1444" t="s">
        <v>5371</v>
      </c>
      <c r="AB1444" t="s">
        <v>5372</v>
      </c>
      <c r="AC1444" t="s">
        <v>68</v>
      </c>
      <c r="AD1444" t="s">
        <v>52</v>
      </c>
      <c r="AE1444" t="s">
        <v>827</v>
      </c>
      <c r="AF1444" t="s">
        <v>88</v>
      </c>
      <c r="AG1444" t="s">
        <v>71</v>
      </c>
      <c r="AH1444" t="s">
        <v>59</v>
      </c>
      <c r="AI1444" t="s">
        <v>89</v>
      </c>
      <c r="AJ1444" t="s">
        <v>143</v>
      </c>
      <c r="AK1444" t="s">
        <v>733</v>
      </c>
      <c r="AL1444" t="s">
        <v>59</v>
      </c>
      <c r="AM1444" t="s">
        <v>52</v>
      </c>
      <c r="AN1444" t="s">
        <v>52</v>
      </c>
      <c r="AO1444" t="s">
        <v>74</v>
      </c>
      <c r="AP1444" t="s">
        <v>828</v>
      </c>
      <c r="AQ1444" t="s">
        <v>5373</v>
      </c>
      <c r="AR1444" t="s">
        <v>5372</v>
      </c>
      <c r="AS1444" t="s">
        <v>52</v>
      </c>
      <c r="AT1444" t="s">
        <v>5371</v>
      </c>
    </row>
    <row r="1445" spans="1:46" x14ac:dyDescent="0.2">
      <c r="A1445">
        <v>630</v>
      </c>
      <c r="B1445" t="s">
        <v>5357</v>
      </c>
      <c r="C1445" t="s">
        <v>5358</v>
      </c>
      <c r="D1445" t="s">
        <v>5359</v>
      </c>
      <c r="E1445" t="s">
        <v>1262</v>
      </c>
      <c r="F1445" t="s">
        <v>5360</v>
      </c>
      <c r="G1445" t="s">
        <v>742</v>
      </c>
      <c r="H1445" t="s">
        <v>52</v>
      </c>
      <c r="I1445" t="s">
        <v>5361</v>
      </c>
      <c r="J1445" t="s">
        <v>96</v>
      </c>
      <c r="K1445" t="s">
        <v>55</v>
      </c>
      <c r="L1445" t="s">
        <v>57</v>
      </c>
      <c r="M1445" t="s">
        <v>85</v>
      </c>
      <c r="N1445" t="s">
        <v>856</v>
      </c>
      <c r="O1445" t="s">
        <v>403</v>
      </c>
      <c r="P1445" t="s">
        <v>94</v>
      </c>
      <c r="Q1445" t="s">
        <v>52</v>
      </c>
      <c r="R1445" t="s">
        <v>52</v>
      </c>
      <c r="S1445" t="s">
        <v>52</v>
      </c>
      <c r="T1445" t="s">
        <v>5362</v>
      </c>
      <c r="U1445" t="s">
        <v>5363</v>
      </c>
      <c r="V1445" t="s">
        <v>2063</v>
      </c>
      <c r="W1445" t="s">
        <v>59</v>
      </c>
      <c r="X1445" t="s">
        <v>1266</v>
      </c>
      <c r="Y1445" t="s">
        <v>2004</v>
      </c>
      <c r="Z1445" t="s">
        <v>59</v>
      </c>
      <c r="AA1445" t="s">
        <v>5364</v>
      </c>
      <c r="AB1445" t="s">
        <v>5365</v>
      </c>
      <c r="AC1445" t="s">
        <v>68</v>
      </c>
      <c r="AD1445" t="s">
        <v>52</v>
      </c>
      <c r="AE1445" t="s">
        <v>827</v>
      </c>
      <c r="AF1445" t="s">
        <v>88</v>
      </c>
      <c r="AG1445" t="s">
        <v>71</v>
      </c>
      <c r="AH1445" t="s">
        <v>59</v>
      </c>
      <c r="AI1445" t="s">
        <v>89</v>
      </c>
      <c r="AJ1445" t="s">
        <v>143</v>
      </c>
      <c r="AK1445" t="s">
        <v>733</v>
      </c>
      <c r="AL1445" t="s">
        <v>59</v>
      </c>
      <c r="AM1445" t="s">
        <v>52</v>
      </c>
      <c r="AN1445" t="s">
        <v>52</v>
      </c>
      <c r="AO1445" t="s">
        <v>74</v>
      </c>
      <c r="AP1445" t="s">
        <v>828</v>
      </c>
      <c r="AQ1445" t="s">
        <v>5366</v>
      </c>
      <c r="AR1445" t="s">
        <v>5365</v>
      </c>
      <c r="AS1445" t="s">
        <v>52</v>
      </c>
      <c r="AT1445" t="s">
        <v>5364</v>
      </c>
    </row>
    <row r="1446" spans="1:46" x14ac:dyDescent="0.2">
      <c r="A1446">
        <v>681</v>
      </c>
      <c r="B1446" t="s">
        <v>5762</v>
      </c>
      <c r="C1446" t="s">
        <v>5763</v>
      </c>
      <c r="D1446" t="s">
        <v>5764</v>
      </c>
      <c r="E1446" t="s">
        <v>1262</v>
      </c>
      <c r="F1446" t="s">
        <v>5360</v>
      </c>
      <c r="G1446" t="s">
        <v>5765</v>
      </c>
      <c r="H1446" t="s">
        <v>52</v>
      </c>
      <c r="I1446" t="s">
        <v>5361</v>
      </c>
      <c r="J1446" t="s">
        <v>96</v>
      </c>
      <c r="K1446" t="s">
        <v>55</v>
      </c>
      <c r="L1446" t="s">
        <v>57</v>
      </c>
      <c r="M1446" t="s">
        <v>85</v>
      </c>
      <c r="N1446" t="s">
        <v>2022</v>
      </c>
      <c r="O1446" t="s">
        <v>3100</v>
      </c>
      <c r="P1446" t="s">
        <v>94</v>
      </c>
      <c r="Q1446" t="s">
        <v>52</v>
      </c>
      <c r="R1446" t="s">
        <v>52</v>
      </c>
      <c r="S1446" t="s">
        <v>52</v>
      </c>
      <c r="T1446" t="s">
        <v>5766</v>
      </c>
      <c r="U1446" t="s">
        <v>5767</v>
      </c>
      <c r="V1446" t="s">
        <v>2063</v>
      </c>
      <c r="W1446" t="s">
        <v>59</v>
      </c>
      <c r="X1446" t="s">
        <v>80</v>
      </c>
      <c r="Y1446" t="s">
        <v>403</v>
      </c>
      <c r="Z1446" t="s">
        <v>59</v>
      </c>
      <c r="AA1446" t="s">
        <v>5768</v>
      </c>
      <c r="AB1446" t="s">
        <v>5769</v>
      </c>
      <c r="AC1446" t="s">
        <v>68</v>
      </c>
      <c r="AD1446" t="s">
        <v>52</v>
      </c>
      <c r="AE1446" t="s">
        <v>827</v>
      </c>
      <c r="AF1446" t="s">
        <v>88</v>
      </c>
      <c r="AG1446" t="s">
        <v>71</v>
      </c>
      <c r="AH1446" t="s">
        <v>59</v>
      </c>
      <c r="AI1446" t="s">
        <v>89</v>
      </c>
      <c r="AJ1446" t="s">
        <v>143</v>
      </c>
      <c r="AK1446" t="s">
        <v>733</v>
      </c>
      <c r="AL1446" t="s">
        <v>59</v>
      </c>
      <c r="AM1446" t="s">
        <v>52</v>
      </c>
      <c r="AN1446" t="s">
        <v>52</v>
      </c>
      <c r="AO1446" t="s">
        <v>74</v>
      </c>
      <c r="AP1446" t="s">
        <v>828</v>
      </c>
      <c r="AQ1446" t="s">
        <v>5770</v>
      </c>
      <c r="AR1446" t="s">
        <v>5769</v>
      </c>
      <c r="AS1446" t="s">
        <v>52</v>
      </c>
      <c r="AT1446" t="s">
        <v>5768</v>
      </c>
    </row>
    <row r="1447" spans="1:46" x14ac:dyDescent="0.2">
      <c r="A1447">
        <v>679</v>
      </c>
      <c r="B1447" t="s">
        <v>4361</v>
      </c>
      <c r="C1447" t="s">
        <v>5747</v>
      </c>
      <c r="D1447" t="s">
        <v>5748</v>
      </c>
      <c r="E1447" t="s">
        <v>1262</v>
      </c>
      <c r="F1447" t="s">
        <v>5360</v>
      </c>
      <c r="G1447" t="s">
        <v>4951</v>
      </c>
      <c r="H1447" t="s">
        <v>52</v>
      </c>
      <c r="I1447" t="s">
        <v>5361</v>
      </c>
      <c r="J1447" t="s">
        <v>96</v>
      </c>
      <c r="K1447" t="s">
        <v>55</v>
      </c>
      <c r="L1447" t="s">
        <v>57</v>
      </c>
      <c r="M1447" t="s">
        <v>85</v>
      </c>
      <c r="N1447" t="s">
        <v>2022</v>
      </c>
      <c r="O1447" t="s">
        <v>3100</v>
      </c>
      <c r="P1447" t="s">
        <v>94</v>
      </c>
      <c r="Q1447" t="s">
        <v>52</v>
      </c>
      <c r="R1447" t="s">
        <v>52</v>
      </c>
      <c r="S1447" t="s">
        <v>52</v>
      </c>
      <c r="T1447" t="s">
        <v>5749</v>
      </c>
      <c r="U1447" t="s">
        <v>5750</v>
      </c>
      <c r="V1447" t="s">
        <v>2063</v>
      </c>
      <c r="W1447" t="s">
        <v>59</v>
      </c>
      <c r="X1447" t="s">
        <v>80</v>
      </c>
      <c r="Y1447" t="s">
        <v>403</v>
      </c>
      <c r="Z1447" t="s">
        <v>59</v>
      </c>
      <c r="AA1447" t="s">
        <v>5751</v>
      </c>
      <c r="AB1447" t="s">
        <v>5752</v>
      </c>
      <c r="AC1447" t="s">
        <v>68</v>
      </c>
      <c r="AD1447" t="s">
        <v>52</v>
      </c>
      <c r="AE1447" t="s">
        <v>827</v>
      </c>
      <c r="AF1447" t="s">
        <v>88</v>
      </c>
      <c r="AG1447" t="s">
        <v>71</v>
      </c>
      <c r="AH1447" t="s">
        <v>59</v>
      </c>
      <c r="AI1447" t="s">
        <v>89</v>
      </c>
      <c r="AJ1447" t="s">
        <v>143</v>
      </c>
      <c r="AK1447" t="s">
        <v>733</v>
      </c>
      <c r="AL1447" t="s">
        <v>59</v>
      </c>
      <c r="AM1447" t="s">
        <v>52</v>
      </c>
      <c r="AN1447" t="s">
        <v>52</v>
      </c>
      <c r="AO1447" t="s">
        <v>74</v>
      </c>
      <c r="AP1447" t="s">
        <v>828</v>
      </c>
      <c r="AQ1447" t="s">
        <v>5753</v>
      </c>
      <c r="AR1447" t="s">
        <v>5752</v>
      </c>
      <c r="AS1447" t="s">
        <v>52</v>
      </c>
      <c r="AT1447" t="s">
        <v>5751</v>
      </c>
    </row>
    <row r="1448" spans="1:46" x14ac:dyDescent="0.2">
      <c r="A1448">
        <v>678</v>
      </c>
      <c r="B1448" t="s">
        <v>5738</v>
      </c>
      <c r="C1448" t="s">
        <v>5739</v>
      </c>
      <c r="D1448" t="s">
        <v>5740</v>
      </c>
      <c r="E1448" t="s">
        <v>1262</v>
      </c>
      <c r="F1448" t="s">
        <v>5360</v>
      </c>
      <c r="G1448" t="s">
        <v>5741</v>
      </c>
      <c r="H1448" t="s">
        <v>52</v>
      </c>
      <c r="I1448" t="s">
        <v>4760</v>
      </c>
      <c r="J1448" t="s">
        <v>96</v>
      </c>
      <c r="K1448" t="s">
        <v>55</v>
      </c>
      <c r="L1448" t="s">
        <v>57</v>
      </c>
      <c r="M1448" t="s">
        <v>85</v>
      </c>
      <c r="N1448" t="s">
        <v>2022</v>
      </c>
      <c r="O1448" t="s">
        <v>3100</v>
      </c>
      <c r="P1448" t="s">
        <v>94</v>
      </c>
      <c r="Q1448" t="s">
        <v>52</v>
      </c>
      <c r="R1448" t="s">
        <v>52</v>
      </c>
      <c r="S1448" t="s">
        <v>52</v>
      </c>
      <c r="T1448" t="s">
        <v>5742</v>
      </c>
      <c r="U1448" t="s">
        <v>5743</v>
      </c>
      <c r="V1448" t="s">
        <v>2063</v>
      </c>
      <c r="W1448" t="s">
        <v>59</v>
      </c>
      <c r="X1448" t="s">
        <v>80</v>
      </c>
      <c r="Y1448" t="s">
        <v>403</v>
      </c>
      <c r="Z1448" t="s">
        <v>59</v>
      </c>
      <c r="AA1448" t="s">
        <v>5744</v>
      </c>
      <c r="AB1448" t="s">
        <v>5745</v>
      </c>
      <c r="AC1448" t="s">
        <v>68</v>
      </c>
      <c r="AD1448" t="s">
        <v>52</v>
      </c>
      <c r="AE1448" t="s">
        <v>827</v>
      </c>
      <c r="AF1448" t="s">
        <v>88</v>
      </c>
      <c r="AG1448" t="s">
        <v>71</v>
      </c>
      <c r="AH1448" t="s">
        <v>59</v>
      </c>
      <c r="AI1448" t="s">
        <v>89</v>
      </c>
      <c r="AJ1448" t="s">
        <v>143</v>
      </c>
      <c r="AK1448" t="s">
        <v>733</v>
      </c>
      <c r="AL1448" t="s">
        <v>59</v>
      </c>
      <c r="AM1448" t="s">
        <v>52</v>
      </c>
      <c r="AN1448" t="s">
        <v>52</v>
      </c>
      <c r="AO1448" t="s">
        <v>74</v>
      </c>
      <c r="AP1448" t="s">
        <v>828</v>
      </c>
      <c r="AQ1448" t="s">
        <v>5746</v>
      </c>
      <c r="AR1448" t="s">
        <v>5745</v>
      </c>
      <c r="AS1448" t="s">
        <v>52</v>
      </c>
      <c r="AT1448" t="s">
        <v>5744</v>
      </c>
    </row>
    <row r="1449" spans="1:46" x14ac:dyDescent="0.2">
      <c r="A1449">
        <v>672</v>
      </c>
      <c r="B1449" t="s">
        <v>5689</v>
      </c>
      <c r="C1449" t="s">
        <v>5690</v>
      </c>
      <c r="D1449" t="s">
        <v>5691</v>
      </c>
      <c r="E1449" t="s">
        <v>1262</v>
      </c>
      <c r="F1449" t="s">
        <v>5360</v>
      </c>
      <c r="G1449" t="s">
        <v>3506</v>
      </c>
      <c r="H1449" t="s">
        <v>52</v>
      </c>
      <c r="I1449" t="s">
        <v>4760</v>
      </c>
      <c r="J1449" t="s">
        <v>96</v>
      </c>
      <c r="K1449" t="s">
        <v>55</v>
      </c>
      <c r="L1449" t="s">
        <v>57</v>
      </c>
      <c r="M1449" t="s">
        <v>85</v>
      </c>
      <c r="N1449" t="s">
        <v>2022</v>
      </c>
      <c r="O1449" t="s">
        <v>3100</v>
      </c>
      <c r="P1449" t="s">
        <v>94</v>
      </c>
      <c r="Q1449" t="s">
        <v>52</v>
      </c>
      <c r="R1449" t="s">
        <v>52</v>
      </c>
      <c r="S1449" t="s">
        <v>52</v>
      </c>
      <c r="T1449" t="s">
        <v>5692</v>
      </c>
      <c r="U1449" t="s">
        <v>5693</v>
      </c>
      <c r="V1449" t="s">
        <v>2063</v>
      </c>
      <c r="W1449" t="s">
        <v>59</v>
      </c>
      <c r="X1449" t="s">
        <v>1266</v>
      </c>
      <c r="Y1449" t="s">
        <v>2004</v>
      </c>
      <c r="Z1449" t="s">
        <v>59</v>
      </c>
      <c r="AA1449" t="s">
        <v>5694</v>
      </c>
      <c r="AB1449" t="s">
        <v>5695</v>
      </c>
      <c r="AC1449" t="s">
        <v>68</v>
      </c>
      <c r="AD1449" t="s">
        <v>52</v>
      </c>
      <c r="AE1449" t="s">
        <v>827</v>
      </c>
      <c r="AF1449" t="s">
        <v>88</v>
      </c>
      <c r="AG1449" t="s">
        <v>71</v>
      </c>
      <c r="AH1449" t="s">
        <v>59</v>
      </c>
      <c r="AI1449" t="s">
        <v>89</v>
      </c>
      <c r="AJ1449" t="s">
        <v>143</v>
      </c>
      <c r="AK1449" t="s">
        <v>733</v>
      </c>
      <c r="AL1449" t="s">
        <v>59</v>
      </c>
      <c r="AM1449" t="s">
        <v>52</v>
      </c>
      <c r="AN1449" t="s">
        <v>52</v>
      </c>
      <c r="AO1449" t="s">
        <v>74</v>
      </c>
      <c r="AP1449" t="s">
        <v>828</v>
      </c>
      <c r="AQ1449" t="s">
        <v>5696</v>
      </c>
      <c r="AR1449" t="s">
        <v>5695</v>
      </c>
      <c r="AS1449" t="s">
        <v>52</v>
      </c>
      <c r="AT1449" t="s">
        <v>5694</v>
      </c>
    </row>
    <row r="1450" spans="1:46" x14ac:dyDescent="0.2">
      <c r="A1450">
        <v>673</v>
      </c>
      <c r="B1450" t="s">
        <v>5697</v>
      </c>
      <c r="C1450" t="s">
        <v>5698</v>
      </c>
      <c r="D1450" t="s">
        <v>5699</v>
      </c>
      <c r="E1450" t="s">
        <v>1262</v>
      </c>
      <c r="F1450" t="s">
        <v>5360</v>
      </c>
      <c r="G1450" t="s">
        <v>5700</v>
      </c>
      <c r="H1450" t="s">
        <v>52</v>
      </c>
      <c r="I1450" t="s">
        <v>4760</v>
      </c>
      <c r="J1450" t="s">
        <v>96</v>
      </c>
      <c r="K1450" t="s">
        <v>55</v>
      </c>
      <c r="L1450" t="s">
        <v>57</v>
      </c>
      <c r="M1450" t="s">
        <v>85</v>
      </c>
      <c r="N1450" t="s">
        <v>856</v>
      </c>
      <c r="O1450" t="s">
        <v>403</v>
      </c>
      <c r="P1450" t="s">
        <v>94</v>
      </c>
      <c r="Q1450" t="s">
        <v>52</v>
      </c>
      <c r="R1450" t="s">
        <v>52</v>
      </c>
      <c r="S1450" t="s">
        <v>52</v>
      </c>
      <c r="T1450" t="s">
        <v>5701</v>
      </c>
      <c r="U1450" t="s">
        <v>5702</v>
      </c>
      <c r="V1450" t="s">
        <v>2063</v>
      </c>
      <c r="W1450" t="s">
        <v>59</v>
      </c>
      <c r="X1450" t="s">
        <v>1266</v>
      </c>
      <c r="Y1450" t="s">
        <v>2004</v>
      </c>
      <c r="Z1450" t="s">
        <v>59</v>
      </c>
      <c r="AA1450" t="s">
        <v>5703</v>
      </c>
      <c r="AB1450" t="s">
        <v>5704</v>
      </c>
      <c r="AC1450" t="s">
        <v>68</v>
      </c>
      <c r="AD1450" t="s">
        <v>52</v>
      </c>
      <c r="AE1450" t="s">
        <v>827</v>
      </c>
      <c r="AF1450" t="s">
        <v>88</v>
      </c>
      <c r="AG1450" t="s">
        <v>71</v>
      </c>
      <c r="AH1450" t="s">
        <v>59</v>
      </c>
      <c r="AI1450" t="s">
        <v>89</v>
      </c>
      <c r="AJ1450" t="s">
        <v>143</v>
      </c>
      <c r="AK1450" t="s">
        <v>733</v>
      </c>
      <c r="AL1450" t="s">
        <v>59</v>
      </c>
      <c r="AM1450" t="s">
        <v>52</v>
      </c>
      <c r="AN1450" t="s">
        <v>52</v>
      </c>
      <c r="AO1450" t="s">
        <v>74</v>
      </c>
      <c r="AP1450" t="s">
        <v>828</v>
      </c>
      <c r="AQ1450" t="s">
        <v>5705</v>
      </c>
      <c r="AR1450" t="s">
        <v>5704</v>
      </c>
      <c r="AS1450" t="s">
        <v>52</v>
      </c>
      <c r="AT1450" t="s">
        <v>5703</v>
      </c>
    </row>
    <row r="1451" spans="1:46" x14ac:dyDescent="0.2">
      <c r="A1451">
        <v>668</v>
      </c>
      <c r="B1451" t="s">
        <v>1618</v>
      </c>
      <c r="C1451" t="s">
        <v>5658</v>
      </c>
      <c r="D1451" t="s">
        <v>5659</v>
      </c>
      <c r="E1451" t="s">
        <v>1262</v>
      </c>
      <c r="F1451" t="s">
        <v>5360</v>
      </c>
      <c r="G1451" t="s">
        <v>5010</v>
      </c>
      <c r="H1451" t="s">
        <v>52</v>
      </c>
      <c r="I1451" t="s">
        <v>4760</v>
      </c>
      <c r="J1451" t="s">
        <v>96</v>
      </c>
      <c r="K1451" t="s">
        <v>55</v>
      </c>
      <c r="L1451" t="s">
        <v>57</v>
      </c>
      <c r="M1451" t="s">
        <v>85</v>
      </c>
      <c r="N1451" t="s">
        <v>856</v>
      </c>
      <c r="O1451" t="s">
        <v>403</v>
      </c>
      <c r="P1451" t="s">
        <v>94</v>
      </c>
      <c r="Q1451" t="s">
        <v>52</v>
      </c>
      <c r="R1451" t="s">
        <v>52</v>
      </c>
      <c r="S1451" t="s">
        <v>52</v>
      </c>
      <c r="T1451" t="s">
        <v>5660</v>
      </c>
      <c r="U1451" t="s">
        <v>5661</v>
      </c>
      <c r="V1451" t="s">
        <v>2063</v>
      </c>
      <c r="W1451" t="s">
        <v>59</v>
      </c>
      <c r="X1451" t="s">
        <v>1266</v>
      </c>
      <c r="Y1451" t="s">
        <v>2004</v>
      </c>
      <c r="Z1451" t="s">
        <v>59</v>
      </c>
      <c r="AA1451" t="s">
        <v>5662</v>
      </c>
      <c r="AB1451" t="s">
        <v>5663</v>
      </c>
      <c r="AC1451" t="s">
        <v>68</v>
      </c>
      <c r="AD1451" t="s">
        <v>52</v>
      </c>
      <c r="AE1451" t="s">
        <v>827</v>
      </c>
      <c r="AF1451" t="s">
        <v>88</v>
      </c>
      <c r="AG1451" t="s">
        <v>71</v>
      </c>
      <c r="AH1451" t="s">
        <v>59</v>
      </c>
      <c r="AI1451" t="s">
        <v>89</v>
      </c>
      <c r="AJ1451" t="s">
        <v>143</v>
      </c>
      <c r="AK1451" t="s">
        <v>733</v>
      </c>
      <c r="AL1451" t="s">
        <v>59</v>
      </c>
      <c r="AM1451" t="s">
        <v>52</v>
      </c>
      <c r="AN1451" t="s">
        <v>52</v>
      </c>
      <c r="AO1451" t="s">
        <v>74</v>
      </c>
      <c r="AP1451" t="s">
        <v>828</v>
      </c>
      <c r="AQ1451" t="s">
        <v>5664</v>
      </c>
      <c r="AR1451" t="s">
        <v>5663</v>
      </c>
      <c r="AS1451" t="s">
        <v>52</v>
      </c>
      <c r="AT1451" t="s">
        <v>5662</v>
      </c>
    </row>
    <row r="1452" spans="1:46" x14ac:dyDescent="0.2">
      <c r="A1452">
        <v>661</v>
      </c>
      <c r="B1452" t="s">
        <v>5603</v>
      </c>
      <c r="C1452" t="s">
        <v>5604</v>
      </c>
      <c r="D1452" t="s">
        <v>5605</v>
      </c>
      <c r="E1452" t="s">
        <v>1262</v>
      </c>
      <c r="F1452" t="s">
        <v>5360</v>
      </c>
      <c r="G1452" t="s">
        <v>5606</v>
      </c>
      <c r="H1452" t="s">
        <v>52</v>
      </c>
      <c r="I1452" t="s">
        <v>4769</v>
      </c>
      <c r="J1452" t="s">
        <v>54</v>
      </c>
      <c r="K1452" t="s">
        <v>55</v>
      </c>
      <c r="L1452" t="s">
        <v>56</v>
      </c>
      <c r="M1452" t="s">
        <v>56</v>
      </c>
      <c r="N1452" t="s">
        <v>97</v>
      </c>
      <c r="O1452" t="s">
        <v>245</v>
      </c>
      <c r="P1452" t="s">
        <v>63</v>
      </c>
      <c r="Q1452" t="s">
        <v>52</v>
      </c>
      <c r="R1452" t="s">
        <v>52</v>
      </c>
      <c r="S1452" t="s">
        <v>52</v>
      </c>
      <c r="T1452" t="s">
        <v>5607</v>
      </c>
      <c r="U1452" t="s">
        <v>5608</v>
      </c>
      <c r="V1452" t="s">
        <v>2063</v>
      </c>
      <c r="W1452" t="s">
        <v>59</v>
      </c>
      <c r="X1452" t="s">
        <v>1266</v>
      </c>
      <c r="Y1452" t="s">
        <v>2004</v>
      </c>
      <c r="Z1452" t="s">
        <v>59</v>
      </c>
      <c r="AA1452" t="s">
        <v>5609</v>
      </c>
      <c r="AB1452" t="s">
        <v>5610</v>
      </c>
      <c r="AC1452" t="s">
        <v>68</v>
      </c>
      <c r="AD1452" t="s">
        <v>52</v>
      </c>
      <c r="AE1452" t="s">
        <v>827</v>
      </c>
      <c r="AF1452" t="s">
        <v>88</v>
      </c>
      <c r="AG1452" t="s">
        <v>71</v>
      </c>
      <c r="AH1452" t="s">
        <v>59</v>
      </c>
      <c r="AI1452" t="s">
        <v>89</v>
      </c>
      <c r="AJ1452" t="s">
        <v>143</v>
      </c>
      <c r="AK1452" t="s">
        <v>733</v>
      </c>
      <c r="AL1452" t="s">
        <v>59</v>
      </c>
      <c r="AM1452" t="s">
        <v>52</v>
      </c>
      <c r="AN1452" t="s">
        <v>52</v>
      </c>
      <c r="AO1452" t="s">
        <v>74</v>
      </c>
      <c r="AP1452" t="s">
        <v>828</v>
      </c>
      <c r="AQ1452" t="s">
        <v>5611</v>
      </c>
      <c r="AR1452" t="s">
        <v>5610</v>
      </c>
      <c r="AS1452" t="s">
        <v>52</v>
      </c>
      <c r="AT1452" t="s">
        <v>5609</v>
      </c>
    </row>
    <row r="1453" spans="1:46" x14ac:dyDescent="0.2">
      <c r="A1453">
        <v>645</v>
      </c>
      <c r="B1453" t="s">
        <v>2142</v>
      </c>
      <c r="C1453" t="s">
        <v>5475</v>
      </c>
      <c r="D1453" t="s">
        <v>5476</v>
      </c>
      <c r="E1453" t="s">
        <v>1262</v>
      </c>
      <c r="F1453" t="s">
        <v>5360</v>
      </c>
      <c r="G1453" t="s">
        <v>5477</v>
      </c>
      <c r="H1453" t="s">
        <v>52</v>
      </c>
      <c r="I1453" t="s">
        <v>5478</v>
      </c>
      <c r="J1453" t="s">
        <v>96</v>
      </c>
      <c r="K1453" t="s">
        <v>55</v>
      </c>
      <c r="L1453" t="s">
        <v>134</v>
      </c>
      <c r="M1453" t="s">
        <v>135</v>
      </c>
      <c r="N1453" t="s">
        <v>99</v>
      </c>
      <c r="O1453" t="s">
        <v>100</v>
      </c>
      <c r="P1453" t="s">
        <v>71</v>
      </c>
      <c r="Q1453" t="s">
        <v>52</v>
      </c>
      <c r="R1453" t="s">
        <v>52</v>
      </c>
      <c r="S1453" t="s">
        <v>52</v>
      </c>
      <c r="T1453" t="s">
        <v>5479</v>
      </c>
      <c r="U1453" t="s">
        <v>5480</v>
      </c>
      <c r="V1453" t="s">
        <v>2171</v>
      </c>
      <c r="W1453" t="s">
        <v>63</v>
      </c>
      <c r="X1453" t="s">
        <v>64</v>
      </c>
      <c r="Y1453" t="s">
        <v>65</v>
      </c>
      <c r="Z1453" t="s">
        <v>59</v>
      </c>
      <c r="AA1453" t="s">
        <v>5481</v>
      </c>
      <c r="AB1453" t="s">
        <v>5482</v>
      </c>
      <c r="AC1453" t="s">
        <v>173</v>
      </c>
      <c r="AD1453" t="s">
        <v>52</v>
      </c>
      <c r="AE1453" t="s">
        <v>827</v>
      </c>
      <c r="AF1453" t="s">
        <v>88</v>
      </c>
      <c r="AG1453" t="s">
        <v>71</v>
      </c>
      <c r="AH1453" t="s">
        <v>94</v>
      </c>
      <c r="AI1453" t="s">
        <v>85</v>
      </c>
      <c r="AJ1453" t="s">
        <v>143</v>
      </c>
      <c r="AK1453" t="s">
        <v>733</v>
      </c>
      <c r="AL1453" t="s">
        <v>59</v>
      </c>
      <c r="AM1453" t="s">
        <v>52</v>
      </c>
      <c r="AN1453" t="s">
        <v>52</v>
      </c>
      <c r="AO1453" t="s">
        <v>174</v>
      </c>
      <c r="AP1453" t="s">
        <v>838</v>
      </c>
      <c r="AQ1453" t="s">
        <v>5483</v>
      </c>
      <c r="AR1453" t="s">
        <v>5482</v>
      </c>
      <c r="AS1453" t="s">
        <v>52</v>
      </c>
      <c r="AT1453" t="s">
        <v>5481</v>
      </c>
    </row>
    <row r="1454" spans="1:46" x14ac:dyDescent="0.2">
      <c r="A1454">
        <v>639</v>
      </c>
      <c r="B1454" t="s">
        <v>2932</v>
      </c>
      <c r="C1454" t="s">
        <v>5429</v>
      </c>
      <c r="D1454" t="s">
        <v>5430</v>
      </c>
      <c r="E1454" t="s">
        <v>1262</v>
      </c>
      <c r="F1454" t="s">
        <v>5360</v>
      </c>
      <c r="G1454" t="s">
        <v>5431</v>
      </c>
      <c r="H1454" t="s">
        <v>52</v>
      </c>
      <c r="I1454" t="s">
        <v>4760</v>
      </c>
      <c r="J1454" t="s">
        <v>96</v>
      </c>
      <c r="K1454" t="s">
        <v>55</v>
      </c>
      <c r="L1454" t="s">
        <v>57</v>
      </c>
      <c r="M1454" t="s">
        <v>85</v>
      </c>
      <c r="N1454" t="s">
        <v>856</v>
      </c>
      <c r="O1454" t="s">
        <v>403</v>
      </c>
      <c r="P1454" t="s">
        <v>94</v>
      </c>
      <c r="Q1454" t="s">
        <v>52</v>
      </c>
      <c r="R1454" t="s">
        <v>52</v>
      </c>
      <c r="S1454" t="s">
        <v>52</v>
      </c>
      <c r="T1454" t="s">
        <v>5432</v>
      </c>
      <c r="U1454" t="s">
        <v>5433</v>
      </c>
      <c r="V1454" t="s">
        <v>2063</v>
      </c>
      <c r="W1454" t="s">
        <v>59</v>
      </c>
      <c r="X1454" t="s">
        <v>1266</v>
      </c>
      <c r="Y1454" t="s">
        <v>2004</v>
      </c>
      <c r="Z1454" t="s">
        <v>59</v>
      </c>
      <c r="AA1454" t="s">
        <v>5434</v>
      </c>
      <c r="AB1454" t="s">
        <v>5435</v>
      </c>
      <c r="AC1454" t="s">
        <v>68</v>
      </c>
      <c r="AD1454" t="s">
        <v>52</v>
      </c>
      <c r="AE1454" t="s">
        <v>827</v>
      </c>
      <c r="AF1454" t="s">
        <v>88</v>
      </c>
      <c r="AG1454" t="s">
        <v>71</v>
      </c>
      <c r="AH1454" t="s">
        <v>59</v>
      </c>
      <c r="AI1454" t="s">
        <v>89</v>
      </c>
      <c r="AJ1454" t="s">
        <v>143</v>
      </c>
      <c r="AK1454" t="s">
        <v>733</v>
      </c>
      <c r="AL1454" t="s">
        <v>59</v>
      </c>
      <c r="AM1454" t="s">
        <v>52</v>
      </c>
      <c r="AN1454" t="s">
        <v>52</v>
      </c>
      <c r="AO1454" t="s">
        <v>74</v>
      </c>
      <c r="AP1454" t="s">
        <v>828</v>
      </c>
      <c r="AQ1454" t="s">
        <v>5436</v>
      </c>
      <c r="AR1454" t="s">
        <v>5435</v>
      </c>
      <c r="AS1454" t="s">
        <v>52</v>
      </c>
      <c r="AT1454" t="s">
        <v>5434</v>
      </c>
    </row>
    <row r="1455" spans="1:46" x14ac:dyDescent="0.2">
      <c r="A1455">
        <v>634</v>
      </c>
      <c r="B1455" t="s">
        <v>2710</v>
      </c>
      <c r="C1455" t="s">
        <v>5390</v>
      </c>
      <c r="D1455" t="s">
        <v>5391</v>
      </c>
      <c r="E1455" t="s">
        <v>1262</v>
      </c>
      <c r="F1455" t="s">
        <v>5360</v>
      </c>
      <c r="G1455" t="s">
        <v>5392</v>
      </c>
      <c r="H1455" t="s">
        <v>52</v>
      </c>
      <c r="I1455" t="s">
        <v>5393</v>
      </c>
      <c r="J1455" t="s">
        <v>54</v>
      </c>
      <c r="K1455" t="s">
        <v>55</v>
      </c>
      <c r="L1455" t="s">
        <v>56</v>
      </c>
      <c r="M1455" t="s">
        <v>56</v>
      </c>
      <c r="N1455" t="s">
        <v>97</v>
      </c>
      <c r="O1455" t="s">
        <v>245</v>
      </c>
      <c r="P1455" t="s">
        <v>63</v>
      </c>
      <c r="Q1455" t="s">
        <v>52</v>
      </c>
      <c r="R1455" t="s">
        <v>52</v>
      </c>
      <c r="S1455" t="s">
        <v>52</v>
      </c>
      <c r="T1455" t="s">
        <v>5394</v>
      </c>
      <c r="U1455" t="s">
        <v>5395</v>
      </c>
      <c r="V1455" t="s">
        <v>2063</v>
      </c>
      <c r="W1455" t="s">
        <v>59</v>
      </c>
      <c r="X1455" t="s">
        <v>1266</v>
      </c>
      <c r="Y1455" t="s">
        <v>2004</v>
      </c>
      <c r="Z1455" t="s">
        <v>59</v>
      </c>
      <c r="AA1455" t="s">
        <v>5396</v>
      </c>
      <c r="AB1455" t="s">
        <v>5397</v>
      </c>
      <c r="AC1455" t="s">
        <v>173</v>
      </c>
      <c r="AD1455" t="s">
        <v>52</v>
      </c>
      <c r="AE1455" t="s">
        <v>827</v>
      </c>
      <c r="AF1455" t="s">
        <v>88</v>
      </c>
      <c r="AG1455" t="s">
        <v>71</v>
      </c>
      <c r="AH1455" t="s">
        <v>94</v>
      </c>
      <c r="AI1455" t="s">
        <v>85</v>
      </c>
      <c r="AJ1455" t="s">
        <v>143</v>
      </c>
      <c r="AK1455" t="s">
        <v>733</v>
      </c>
      <c r="AL1455" t="s">
        <v>59</v>
      </c>
      <c r="AM1455" t="s">
        <v>52</v>
      </c>
      <c r="AN1455" t="s">
        <v>52</v>
      </c>
      <c r="AO1455" t="s">
        <v>174</v>
      </c>
      <c r="AP1455" t="s">
        <v>838</v>
      </c>
      <c r="AQ1455" t="s">
        <v>5398</v>
      </c>
      <c r="AR1455" t="s">
        <v>5397</v>
      </c>
      <c r="AS1455" t="s">
        <v>52</v>
      </c>
      <c r="AT1455" t="s">
        <v>5396</v>
      </c>
    </row>
    <row r="1456" spans="1:46" x14ac:dyDescent="0.2">
      <c r="A1456">
        <v>1304</v>
      </c>
      <c r="B1456" t="s">
        <v>10803</v>
      </c>
      <c r="C1456" t="s">
        <v>10804</v>
      </c>
      <c r="D1456" t="s">
        <v>10805</v>
      </c>
      <c r="E1456" t="s">
        <v>1262</v>
      </c>
      <c r="F1456" t="s">
        <v>5360</v>
      </c>
      <c r="G1456" t="s">
        <v>5223</v>
      </c>
      <c r="H1456" t="s">
        <v>52</v>
      </c>
      <c r="I1456" t="s">
        <v>4760</v>
      </c>
      <c r="J1456" t="s">
        <v>96</v>
      </c>
      <c r="K1456" t="s">
        <v>55</v>
      </c>
      <c r="L1456" t="s">
        <v>57</v>
      </c>
      <c r="M1456" t="s">
        <v>85</v>
      </c>
      <c r="N1456" t="s">
        <v>99</v>
      </c>
      <c r="O1456" t="s">
        <v>100</v>
      </c>
      <c r="P1456" t="s">
        <v>94</v>
      </c>
      <c r="Q1456" t="s">
        <v>52</v>
      </c>
      <c r="R1456" t="s">
        <v>52</v>
      </c>
      <c r="S1456" t="s">
        <v>52</v>
      </c>
      <c r="T1456" t="s">
        <v>10806</v>
      </c>
      <c r="U1456" t="s">
        <v>10807</v>
      </c>
      <c r="V1456" t="s">
        <v>2063</v>
      </c>
      <c r="W1456" t="s">
        <v>59</v>
      </c>
      <c r="X1456" t="s">
        <v>80</v>
      </c>
      <c r="Y1456" t="s">
        <v>403</v>
      </c>
      <c r="Z1456" t="s">
        <v>59</v>
      </c>
      <c r="AA1456" t="s">
        <v>10808</v>
      </c>
      <c r="AB1456" t="s">
        <v>10809</v>
      </c>
      <c r="AC1456" t="s">
        <v>173</v>
      </c>
      <c r="AD1456" t="s">
        <v>52</v>
      </c>
      <c r="AE1456" t="s">
        <v>827</v>
      </c>
      <c r="AF1456" t="s">
        <v>1608</v>
      </c>
      <c r="AG1456" t="s">
        <v>71</v>
      </c>
      <c r="AH1456" t="s">
        <v>94</v>
      </c>
      <c r="AI1456" t="s">
        <v>170</v>
      </c>
      <c r="AJ1456" t="s">
        <v>143</v>
      </c>
      <c r="AK1456" t="s">
        <v>733</v>
      </c>
      <c r="AL1456" t="s">
        <v>59</v>
      </c>
      <c r="AM1456" t="s">
        <v>52</v>
      </c>
      <c r="AN1456" t="s">
        <v>52</v>
      </c>
      <c r="AO1456" t="s">
        <v>174</v>
      </c>
      <c r="AP1456" t="s">
        <v>838</v>
      </c>
      <c r="AQ1456" t="s">
        <v>10810</v>
      </c>
      <c r="AR1456" t="s">
        <v>10809</v>
      </c>
      <c r="AS1456" t="s">
        <v>52</v>
      </c>
      <c r="AT1456" t="s">
        <v>10808</v>
      </c>
    </row>
    <row r="1457" spans="1:46" x14ac:dyDescent="0.2">
      <c r="A1457">
        <v>1476</v>
      </c>
      <c r="B1457" t="s">
        <v>12163</v>
      </c>
      <c r="C1457" t="s">
        <v>12164</v>
      </c>
      <c r="D1457" t="s">
        <v>12165</v>
      </c>
      <c r="E1457" t="s">
        <v>1262</v>
      </c>
      <c r="F1457" t="s">
        <v>12119</v>
      </c>
      <c r="G1457" t="s">
        <v>59</v>
      </c>
      <c r="H1457" t="s">
        <v>52</v>
      </c>
      <c r="I1457" t="s">
        <v>434</v>
      </c>
      <c r="J1457" t="s">
        <v>54</v>
      </c>
      <c r="K1457" t="s">
        <v>55</v>
      </c>
      <c r="L1457" t="s">
        <v>56</v>
      </c>
      <c r="M1457" t="s">
        <v>56</v>
      </c>
      <c r="N1457" t="s">
        <v>1488</v>
      </c>
      <c r="O1457" t="s">
        <v>6435</v>
      </c>
      <c r="P1457" t="s">
        <v>59</v>
      </c>
      <c r="Q1457" t="s">
        <v>52</v>
      </c>
      <c r="R1457" t="s">
        <v>52</v>
      </c>
      <c r="S1457" t="s">
        <v>52</v>
      </c>
      <c r="T1457" t="s">
        <v>12166</v>
      </c>
      <c r="U1457" t="s">
        <v>12167</v>
      </c>
      <c r="V1457" t="s">
        <v>97</v>
      </c>
      <c r="W1457" t="s">
        <v>59</v>
      </c>
      <c r="X1457" t="s">
        <v>1488</v>
      </c>
      <c r="Y1457" t="s">
        <v>1489</v>
      </c>
      <c r="Z1457" t="s">
        <v>59</v>
      </c>
      <c r="AA1457" t="s">
        <v>12168</v>
      </c>
      <c r="AB1457" t="s">
        <v>12169</v>
      </c>
      <c r="AC1457" t="s">
        <v>68</v>
      </c>
      <c r="AD1457" t="s">
        <v>52</v>
      </c>
      <c r="AE1457" t="s">
        <v>69</v>
      </c>
      <c r="AF1457" t="s">
        <v>402</v>
      </c>
      <c r="AG1457" t="s">
        <v>71</v>
      </c>
      <c r="AH1457" t="s">
        <v>59</v>
      </c>
      <c r="AI1457" t="s">
        <v>170</v>
      </c>
      <c r="AJ1457" t="s">
        <v>72</v>
      </c>
      <c r="AK1457" t="s">
        <v>73</v>
      </c>
      <c r="AL1457" t="s">
        <v>59</v>
      </c>
      <c r="AM1457" t="s">
        <v>52</v>
      </c>
      <c r="AN1457" t="s">
        <v>52</v>
      </c>
      <c r="AO1457" t="s">
        <v>74</v>
      </c>
      <c r="AP1457" t="s">
        <v>75</v>
      </c>
      <c r="AQ1457" t="s">
        <v>12170</v>
      </c>
      <c r="AR1457" t="s">
        <v>12169</v>
      </c>
      <c r="AS1457" t="s">
        <v>52</v>
      </c>
      <c r="AT1457" t="s">
        <v>12168</v>
      </c>
    </row>
    <row r="1458" spans="1:46" x14ac:dyDescent="0.2">
      <c r="A1458">
        <v>1475</v>
      </c>
      <c r="B1458" t="s">
        <v>421</v>
      </c>
      <c r="C1458" t="s">
        <v>12156</v>
      </c>
      <c r="D1458" t="s">
        <v>12157</v>
      </c>
      <c r="E1458" t="s">
        <v>1262</v>
      </c>
      <c r="F1458" t="s">
        <v>12119</v>
      </c>
      <c r="G1458" t="s">
        <v>63</v>
      </c>
      <c r="H1458" t="s">
        <v>52</v>
      </c>
      <c r="I1458" t="s">
        <v>434</v>
      </c>
      <c r="J1458" t="s">
        <v>54</v>
      </c>
      <c r="K1458" t="s">
        <v>55</v>
      </c>
      <c r="L1458" t="s">
        <v>56</v>
      </c>
      <c r="M1458" t="s">
        <v>56</v>
      </c>
      <c r="N1458" t="s">
        <v>1488</v>
      </c>
      <c r="O1458" t="s">
        <v>6435</v>
      </c>
      <c r="P1458" t="s">
        <v>59</v>
      </c>
      <c r="Q1458" t="s">
        <v>52</v>
      </c>
      <c r="R1458" t="s">
        <v>52</v>
      </c>
      <c r="S1458" t="s">
        <v>52</v>
      </c>
      <c r="T1458" t="s">
        <v>12158</v>
      </c>
      <c r="U1458" t="s">
        <v>12159</v>
      </c>
      <c r="V1458" t="s">
        <v>97</v>
      </c>
      <c r="W1458" t="s">
        <v>59</v>
      </c>
      <c r="X1458" t="s">
        <v>1488</v>
      </c>
      <c r="Y1458" t="s">
        <v>1489</v>
      </c>
      <c r="Z1458" t="s">
        <v>59</v>
      </c>
      <c r="AA1458" t="s">
        <v>12160</v>
      </c>
      <c r="AB1458" t="s">
        <v>12161</v>
      </c>
      <c r="AC1458" t="s">
        <v>68</v>
      </c>
      <c r="AD1458" t="s">
        <v>52</v>
      </c>
      <c r="AE1458" t="s">
        <v>69</v>
      </c>
      <c r="AF1458" t="s">
        <v>70</v>
      </c>
      <c r="AG1458" t="s">
        <v>71</v>
      </c>
      <c r="AH1458" t="s">
        <v>59</v>
      </c>
      <c r="AI1458" t="s">
        <v>65</v>
      </c>
      <c r="AJ1458" t="s">
        <v>72</v>
      </c>
      <c r="AK1458" t="s">
        <v>73</v>
      </c>
      <c r="AL1458" t="s">
        <v>59</v>
      </c>
      <c r="AM1458" t="s">
        <v>52</v>
      </c>
      <c r="AN1458" t="s">
        <v>52</v>
      </c>
      <c r="AO1458" t="s">
        <v>74</v>
      </c>
      <c r="AP1458" t="s">
        <v>75</v>
      </c>
      <c r="AQ1458" t="s">
        <v>12162</v>
      </c>
      <c r="AR1458" t="s">
        <v>12161</v>
      </c>
      <c r="AS1458" t="s">
        <v>52</v>
      </c>
      <c r="AT1458" t="s">
        <v>12160</v>
      </c>
    </row>
    <row r="1459" spans="1:46" x14ac:dyDescent="0.2">
      <c r="A1459">
        <v>1474</v>
      </c>
      <c r="B1459" t="s">
        <v>12148</v>
      </c>
      <c r="C1459" t="s">
        <v>12149</v>
      </c>
      <c r="D1459" t="s">
        <v>12150</v>
      </c>
      <c r="E1459" t="s">
        <v>1262</v>
      </c>
      <c r="F1459" t="s">
        <v>12119</v>
      </c>
      <c r="G1459" t="s">
        <v>94</v>
      </c>
      <c r="H1459" t="s">
        <v>52</v>
      </c>
      <c r="I1459" t="s">
        <v>434</v>
      </c>
      <c r="J1459" t="s">
        <v>54</v>
      </c>
      <c r="K1459" t="s">
        <v>55</v>
      </c>
      <c r="L1459" t="s">
        <v>56</v>
      </c>
      <c r="M1459" t="s">
        <v>56</v>
      </c>
      <c r="N1459" t="s">
        <v>1488</v>
      </c>
      <c r="O1459" t="s">
        <v>6435</v>
      </c>
      <c r="P1459" t="s">
        <v>59</v>
      </c>
      <c r="Q1459" t="s">
        <v>52</v>
      </c>
      <c r="R1459" t="s">
        <v>52</v>
      </c>
      <c r="S1459" t="s">
        <v>52</v>
      </c>
      <c r="T1459" t="s">
        <v>12151</v>
      </c>
      <c r="U1459" t="s">
        <v>12152</v>
      </c>
      <c r="V1459" t="s">
        <v>97</v>
      </c>
      <c r="W1459" t="s">
        <v>59</v>
      </c>
      <c r="X1459" t="s">
        <v>1488</v>
      </c>
      <c r="Y1459" t="s">
        <v>1489</v>
      </c>
      <c r="Z1459" t="s">
        <v>59</v>
      </c>
      <c r="AA1459" t="s">
        <v>12153</v>
      </c>
      <c r="AB1459" t="s">
        <v>12154</v>
      </c>
      <c r="AC1459" t="s">
        <v>68</v>
      </c>
      <c r="AD1459" t="s">
        <v>52</v>
      </c>
      <c r="AE1459" t="s">
        <v>69</v>
      </c>
      <c r="AF1459" t="s">
        <v>88</v>
      </c>
      <c r="AG1459" t="s">
        <v>71</v>
      </c>
      <c r="AH1459" t="s">
        <v>59</v>
      </c>
      <c r="AI1459" t="s">
        <v>89</v>
      </c>
      <c r="AJ1459" t="s">
        <v>72</v>
      </c>
      <c r="AK1459" t="s">
        <v>73</v>
      </c>
      <c r="AL1459" t="s">
        <v>59</v>
      </c>
      <c r="AM1459" t="s">
        <v>52</v>
      </c>
      <c r="AN1459" t="s">
        <v>52</v>
      </c>
      <c r="AO1459" t="s">
        <v>74</v>
      </c>
      <c r="AP1459" t="s">
        <v>75</v>
      </c>
      <c r="AQ1459" t="s">
        <v>12155</v>
      </c>
      <c r="AR1459" t="s">
        <v>12154</v>
      </c>
      <c r="AS1459" t="s">
        <v>52</v>
      </c>
      <c r="AT1459" t="s">
        <v>12153</v>
      </c>
    </row>
    <row r="1460" spans="1:46" x14ac:dyDescent="0.2">
      <c r="A1460">
        <v>1473</v>
      </c>
      <c r="B1460" t="s">
        <v>12140</v>
      </c>
      <c r="C1460" t="s">
        <v>12141</v>
      </c>
      <c r="D1460" t="s">
        <v>12142</v>
      </c>
      <c r="E1460" t="s">
        <v>1262</v>
      </c>
      <c r="F1460" t="s">
        <v>12119</v>
      </c>
      <c r="G1460" t="s">
        <v>51</v>
      </c>
      <c r="H1460" t="s">
        <v>52</v>
      </c>
      <c r="I1460" t="s">
        <v>434</v>
      </c>
      <c r="J1460" t="s">
        <v>54</v>
      </c>
      <c r="K1460" t="s">
        <v>55</v>
      </c>
      <c r="L1460" t="s">
        <v>56</v>
      </c>
      <c r="M1460" t="s">
        <v>56</v>
      </c>
      <c r="N1460" t="s">
        <v>1488</v>
      </c>
      <c r="O1460" t="s">
        <v>6435</v>
      </c>
      <c r="P1460" t="s">
        <v>59</v>
      </c>
      <c r="Q1460" t="s">
        <v>52</v>
      </c>
      <c r="R1460" t="s">
        <v>52</v>
      </c>
      <c r="S1460" t="s">
        <v>52</v>
      </c>
      <c r="T1460" t="s">
        <v>12143</v>
      </c>
      <c r="U1460" t="s">
        <v>12144</v>
      </c>
      <c r="V1460" t="s">
        <v>97</v>
      </c>
      <c r="W1460" t="s">
        <v>59</v>
      </c>
      <c r="X1460" t="s">
        <v>1488</v>
      </c>
      <c r="Y1460" t="s">
        <v>1489</v>
      </c>
      <c r="Z1460" t="s">
        <v>59</v>
      </c>
      <c r="AA1460" t="s">
        <v>12145</v>
      </c>
      <c r="AB1460" t="s">
        <v>12146</v>
      </c>
      <c r="AC1460" t="s">
        <v>173</v>
      </c>
      <c r="AD1460" t="s">
        <v>52</v>
      </c>
      <c r="AE1460" t="s">
        <v>69</v>
      </c>
      <c r="AF1460" t="s">
        <v>88</v>
      </c>
      <c r="AG1460" t="s">
        <v>71</v>
      </c>
      <c r="AH1460" t="s">
        <v>94</v>
      </c>
      <c r="AI1460" t="s">
        <v>85</v>
      </c>
      <c r="AJ1460" t="s">
        <v>72</v>
      </c>
      <c r="AK1460" t="s">
        <v>73</v>
      </c>
      <c r="AL1460" t="s">
        <v>59</v>
      </c>
      <c r="AM1460" t="s">
        <v>52</v>
      </c>
      <c r="AN1460" t="s">
        <v>52</v>
      </c>
      <c r="AO1460" t="s">
        <v>174</v>
      </c>
      <c r="AP1460" t="s">
        <v>270</v>
      </c>
      <c r="AQ1460" t="s">
        <v>12147</v>
      </c>
      <c r="AR1460" t="s">
        <v>12146</v>
      </c>
      <c r="AS1460" t="s">
        <v>52</v>
      </c>
      <c r="AT1460" t="s">
        <v>12145</v>
      </c>
    </row>
    <row r="1461" spans="1:46" x14ac:dyDescent="0.2">
      <c r="A1461">
        <v>1472</v>
      </c>
      <c r="B1461" t="s">
        <v>11006</v>
      </c>
      <c r="C1461" t="s">
        <v>12133</v>
      </c>
      <c r="D1461" t="s">
        <v>12134</v>
      </c>
      <c r="E1461" t="s">
        <v>1262</v>
      </c>
      <c r="F1461" t="s">
        <v>12119</v>
      </c>
      <c r="G1461" t="s">
        <v>254</v>
      </c>
      <c r="H1461" t="s">
        <v>52</v>
      </c>
      <c r="I1461" t="s">
        <v>434</v>
      </c>
      <c r="J1461" t="s">
        <v>54</v>
      </c>
      <c r="K1461" t="s">
        <v>55</v>
      </c>
      <c r="L1461" t="s">
        <v>56</v>
      </c>
      <c r="M1461" t="s">
        <v>56</v>
      </c>
      <c r="N1461" t="s">
        <v>1488</v>
      </c>
      <c r="O1461" t="s">
        <v>6435</v>
      </c>
      <c r="P1461" t="s">
        <v>59</v>
      </c>
      <c r="Q1461" t="s">
        <v>52</v>
      </c>
      <c r="R1461" t="s">
        <v>52</v>
      </c>
      <c r="S1461" t="s">
        <v>52</v>
      </c>
      <c r="T1461" t="s">
        <v>12135</v>
      </c>
      <c r="U1461" t="s">
        <v>12136</v>
      </c>
      <c r="V1461" t="s">
        <v>97</v>
      </c>
      <c r="W1461" t="s">
        <v>59</v>
      </c>
      <c r="X1461" t="s">
        <v>1488</v>
      </c>
      <c r="Y1461" t="s">
        <v>1489</v>
      </c>
      <c r="Z1461" t="s">
        <v>59</v>
      </c>
      <c r="AA1461" t="s">
        <v>12137</v>
      </c>
      <c r="AB1461" t="s">
        <v>12138</v>
      </c>
      <c r="AC1461" t="s">
        <v>68</v>
      </c>
      <c r="AD1461" t="s">
        <v>52</v>
      </c>
      <c r="AE1461" t="s">
        <v>69</v>
      </c>
      <c r="AF1461" t="s">
        <v>88</v>
      </c>
      <c r="AG1461" t="s">
        <v>71</v>
      </c>
      <c r="AH1461" t="s">
        <v>59</v>
      </c>
      <c r="AI1461" t="s">
        <v>89</v>
      </c>
      <c r="AJ1461" t="s">
        <v>72</v>
      </c>
      <c r="AK1461" t="s">
        <v>73</v>
      </c>
      <c r="AL1461" t="s">
        <v>59</v>
      </c>
      <c r="AM1461" t="s">
        <v>52</v>
      </c>
      <c r="AN1461" t="s">
        <v>52</v>
      </c>
      <c r="AO1461" t="s">
        <v>74</v>
      </c>
      <c r="AP1461" t="s">
        <v>75</v>
      </c>
      <c r="AQ1461" t="s">
        <v>12139</v>
      </c>
      <c r="AR1461" t="s">
        <v>12138</v>
      </c>
      <c r="AS1461" t="s">
        <v>52</v>
      </c>
      <c r="AT1461" t="s">
        <v>12137</v>
      </c>
    </row>
    <row r="1462" spans="1:46" x14ac:dyDescent="0.2">
      <c r="A1462">
        <v>1471</v>
      </c>
      <c r="B1462" t="s">
        <v>12125</v>
      </c>
      <c r="C1462" t="s">
        <v>12126</v>
      </c>
      <c r="D1462" t="s">
        <v>12127</v>
      </c>
      <c r="E1462" t="s">
        <v>1262</v>
      </c>
      <c r="F1462" t="s">
        <v>12119</v>
      </c>
      <c r="G1462" t="s">
        <v>275</v>
      </c>
      <c r="H1462" t="s">
        <v>52</v>
      </c>
      <c r="I1462" t="s">
        <v>434</v>
      </c>
      <c r="J1462" t="s">
        <v>54</v>
      </c>
      <c r="K1462" t="s">
        <v>55</v>
      </c>
      <c r="L1462" t="s">
        <v>56</v>
      </c>
      <c r="M1462" t="s">
        <v>56</v>
      </c>
      <c r="N1462" t="s">
        <v>1488</v>
      </c>
      <c r="O1462" t="s">
        <v>6435</v>
      </c>
      <c r="P1462" t="s">
        <v>59</v>
      </c>
      <c r="Q1462" t="s">
        <v>52</v>
      </c>
      <c r="R1462" t="s">
        <v>52</v>
      </c>
      <c r="S1462" t="s">
        <v>52</v>
      </c>
      <c r="T1462" t="s">
        <v>12128</v>
      </c>
      <c r="U1462" t="s">
        <v>12129</v>
      </c>
      <c r="V1462" t="s">
        <v>97</v>
      </c>
      <c r="W1462" t="s">
        <v>59</v>
      </c>
      <c r="X1462" t="s">
        <v>1488</v>
      </c>
      <c r="Y1462" t="s">
        <v>1489</v>
      </c>
      <c r="Z1462" t="s">
        <v>59</v>
      </c>
      <c r="AA1462" t="s">
        <v>12130</v>
      </c>
      <c r="AB1462" t="s">
        <v>12131</v>
      </c>
      <c r="AC1462" t="s">
        <v>68</v>
      </c>
      <c r="AD1462" t="s">
        <v>52</v>
      </c>
      <c r="AE1462" t="s">
        <v>69</v>
      </c>
      <c r="AF1462" t="s">
        <v>88</v>
      </c>
      <c r="AG1462" t="s">
        <v>71</v>
      </c>
      <c r="AH1462" t="s">
        <v>59</v>
      </c>
      <c r="AI1462" t="s">
        <v>89</v>
      </c>
      <c r="AJ1462" t="s">
        <v>72</v>
      </c>
      <c r="AK1462" t="s">
        <v>73</v>
      </c>
      <c r="AL1462" t="s">
        <v>59</v>
      </c>
      <c r="AM1462" t="s">
        <v>52</v>
      </c>
      <c r="AN1462" t="s">
        <v>52</v>
      </c>
      <c r="AO1462" t="s">
        <v>74</v>
      </c>
      <c r="AP1462" t="s">
        <v>75</v>
      </c>
      <c r="AQ1462" t="s">
        <v>12132</v>
      </c>
      <c r="AR1462" t="s">
        <v>12131</v>
      </c>
      <c r="AS1462" t="s">
        <v>52</v>
      </c>
      <c r="AT1462" t="s">
        <v>12130</v>
      </c>
    </row>
    <row r="1463" spans="1:46" x14ac:dyDescent="0.2">
      <c r="A1463">
        <v>1470</v>
      </c>
      <c r="B1463" t="s">
        <v>12116</v>
      </c>
      <c r="C1463" t="s">
        <v>12117</v>
      </c>
      <c r="D1463" t="s">
        <v>12118</v>
      </c>
      <c r="E1463" t="s">
        <v>1262</v>
      </c>
      <c r="F1463" t="s">
        <v>12119</v>
      </c>
      <c r="G1463" t="s">
        <v>265</v>
      </c>
      <c r="H1463" t="s">
        <v>52</v>
      </c>
      <c r="I1463" t="s">
        <v>434</v>
      </c>
      <c r="J1463" t="s">
        <v>54</v>
      </c>
      <c r="K1463" t="s">
        <v>55</v>
      </c>
      <c r="L1463" t="s">
        <v>56</v>
      </c>
      <c r="M1463" t="s">
        <v>56</v>
      </c>
      <c r="N1463" t="s">
        <v>1488</v>
      </c>
      <c r="O1463" t="s">
        <v>6435</v>
      </c>
      <c r="P1463" t="s">
        <v>59</v>
      </c>
      <c r="Q1463" t="s">
        <v>52</v>
      </c>
      <c r="R1463" t="s">
        <v>52</v>
      </c>
      <c r="S1463" t="s">
        <v>52</v>
      </c>
      <c r="T1463" t="s">
        <v>12120</v>
      </c>
      <c r="U1463" t="s">
        <v>12121</v>
      </c>
      <c r="V1463" t="s">
        <v>97</v>
      </c>
      <c r="W1463" t="s">
        <v>59</v>
      </c>
      <c r="X1463" t="s">
        <v>1488</v>
      </c>
      <c r="Y1463" t="s">
        <v>1489</v>
      </c>
      <c r="Z1463" t="s">
        <v>59</v>
      </c>
      <c r="AA1463" t="s">
        <v>12122</v>
      </c>
      <c r="AB1463" t="s">
        <v>12123</v>
      </c>
      <c r="AC1463" t="s">
        <v>173</v>
      </c>
      <c r="AD1463" t="s">
        <v>52</v>
      </c>
      <c r="AE1463" t="s">
        <v>69</v>
      </c>
      <c r="AF1463" t="s">
        <v>88</v>
      </c>
      <c r="AG1463" t="s">
        <v>71</v>
      </c>
      <c r="AH1463" t="s">
        <v>94</v>
      </c>
      <c r="AI1463" t="s">
        <v>85</v>
      </c>
      <c r="AJ1463" t="s">
        <v>72</v>
      </c>
      <c r="AK1463" t="s">
        <v>73</v>
      </c>
      <c r="AL1463" t="s">
        <v>59</v>
      </c>
      <c r="AM1463" t="s">
        <v>52</v>
      </c>
      <c r="AN1463" t="s">
        <v>52</v>
      </c>
      <c r="AO1463" t="s">
        <v>174</v>
      </c>
      <c r="AP1463" t="s">
        <v>270</v>
      </c>
      <c r="AQ1463" t="s">
        <v>12124</v>
      </c>
      <c r="AR1463" t="s">
        <v>12123</v>
      </c>
      <c r="AS1463" t="s">
        <v>52</v>
      </c>
      <c r="AT1463" t="s">
        <v>12122</v>
      </c>
    </row>
    <row r="1464" spans="1:46" x14ac:dyDescent="0.2">
      <c r="A1464">
        <v>1909</v>
      </c>
      <c r="B1464" t="s">
        <v>14264</v>
      </c>
      <c r="C1464" t="s">
        <v>15458</v>
      </c>
      <c r="D1464" t="s">
        <v>15459</v>
      </c>
      <c r="E1464" t="s">
        <v>1262</v>
      </c>
      <c r="F1464" t="s">
        <v>15460</v>
      </c>
      <c r="G1464" t="s">
        <v>59</v>
      </c>
      <c r="H1464" t="s">
        <v>886</v>
      </c>
      <c r="I1464" t="s">
        <v>95</v>
      </c>
      <c r="J1464" t="s">
        <v>96</v>
      </c>
      <c r="K1464" t="s">
        <v>52</v>
      </c>
      <c r="L1464" t="s">
        <v>97</v>
      </c>
      <c r="M1464" t="s">
        <v>98</v>
      </c>
      <c r="N1464" t="s">
        <v>99</v>
      </c>
      <c r="O1464" t="s">
        <v>100</v>
      </c>
      <c r="P1464" t="s">
        <v>71</v>
      </c>
      <c r="Q1464" t="s">
        <v>52</v>
      </c>
      <c r="R1464" t="s">
        <v>52</v>
      </c>
      <c r="S1464" t="s">
        <v>52</v>
      </c>
      <c r="T1464" t="s">
        <v>15461</v>
      </c>
      <c r="U1464" t="s">
        <v>15462</v>
      </c>
      <c r="V1464" t="s">
        <v>155</v>
      </c>
      <c r="W1464" t="s">
        <v>94</v>
      </c>
      <c r="X1464" t="s">
        <v>856</v>
      </c>
      <c r="Y1464" t="s">
        <v>80</v>
      </c>
      <c r="Z1464" t="s">
        <v>59</v>
      </c>
      <c r="AA1464" t="s">
        <v>15463</v>
      </c>
      <c r="AB1464" t="s">
        <v>15464</v>
      </c>
      <c r="AC1464" t="s">
        <v>68</v>
      </c>
      <c r="AD1464" t="s">
        <v>52</v>
      </c>
      <c r="AE1464" t="s">
        <v>158</v>
      </c>
      <c r="AF1464" t="s">
        <v>447</v>
      </c>
      <c r="AG1464" t="s">
        <v>94</v>
      </c>
      <c r="AH1464" t="s">
        <v>59</v>
      </c>
      <c r="AI1464" t="s">
        <v>115</v>
      </c>
      <c r="AJ1464" t="s">
        <v>159</v>
      </c>
      <c r="AK1464" t="s">
        <v>160</v>
      </c>
      <c r="AL1464" t="s">
        <v>59</v>
      </c>
      <c r="AM1464" t="s">
        <v>52</v>
      </c>
      <c r="AN1464" t="s">
        <v>52</v>
      </c>
      <c r="AO1464" t="s">
        <v>74</v>
      </c>
      <c r="AP1464" t="s">
        <v>161</v>
      </c>
      <c r="AQ1464" t="s">
        <v>15465</v>
      </c>
      <c r="AR1464" t="s">
        <v>15464</v>
      </c>
      <c r="AS1464" t="s">
        <v>52</v>
      </c>
      <c r="AT1464" t="s">
        <v>15463</v>
      </c>
    </row>
    <row r="1465" spans="1:46" x14ac:dyDescent="0.2">
      <c r="A1465">
        <v>357</v>
      </c>
      <c r="B1465" t="s">
        <v>3161</v>
      </c>
      <c r="C1465" t="s">
        <v>3162</v>
      </c>
      <c r="D1465" t="s">
        <v>3163</v>
      </c>
      <c r="E1465" t="s">
        <v>1262</v>
      </c>
      <c r="F1465" t="s">
        <v>3155</v>
      </c>
      <c r="G1465" t="s">
        <v>265</v>
      </c>
      <c r="H1465" t="s">
        <v>52</v>
      </c>
      <c r="I1465" t="s">
        <v>95</v>
      </c>
      <c r="J1465" t="s">
        <v>96</v>
      </c>
      <c r="K1465" t="s">
        <v>55</v>
      </c>
      <c r="L1465" t="s">
        <v>121</v>
      </c>
      <c r="M1465" t="s">
        <v>123</v>
      </c>
      <c r="N1465" t="s">
        <v>99</v>
      </c>
      <c r="O1465" t="s">
        <v>100</v>
      </c>
      <c r="P1465" t="s">
        <v>71</v>
      </c>
      <c r="Q1465" t="s">
        <v>52</v>
      </c>
      <c r="R1465" t="s">
        <v>52</v>
      </c>
      <c r="S1465" t="s">
        <v>52</v>
      </c>
      <c r="T1465" t="s">
        <v>3164</v>
      </c>
      <c r="U1465" t="s">
        <v>3165</v>
      </c>
      <c r="V1465" t="s">
        <v>155</v>
      </c>
      <c r="W1465" t="s">
        <v>63</v>
      </c>
      <c r="X1465" t="s">
        <v>2022</v>
      </c>
      <c r="Y1465" t="s">
        <v>89</v>
      </c>
      <c r="Z1465" t="s">
        <v>59</v>
      </c>
      <c r="AA1465" t="s">
        <v>3166</v>
      </c>
      <c r="AB1465" t="s">
        <v>3167</v>
      </c>
      <c r="AC1465" t="s">
        <v>68</v>
      </c>
      <c r="AD1465" t="s">
        <v>52</v>
      </c>
      <c r="AE1465" t="s">
        <v>158</v>
      </c>
      <c r="AF1465" t="s">
        <v>88</v>
      </c>
      <c r="AG1465" t="s">
        <v>94</v>
      </c>
      <c r="AH1465" t="s">
        <v>59</v>
      </c>
      <c r="AI1465" t="s">
        <v>134</v>
      </c>
      <c r="AJ1465" t="s">
        <v>159</v>
      </c>
      <c r="AK1465" t="s">
        <v>160</v>
      </c>
      <c r="AL1465" t="s">
        <v>59</v>
      </c>
      <c r="AM1465" t="s">
        <v>52</v>
      </c>
      <c r="AN1465" t="s">
        <v>52</v>
      </c>
      <c r="AO1465" t="s">
        <v>74</v>
      </c>
      <c r="AP1465" t="s">
        <v>161</v>
      </c>
      <c r="AQ1465" t="s">
        <v>3168</v>
      </c>
      <c r="AR1465" t="s">
        <v>3167</v>
      </c>
      <c r="AS1465" t="s">
        <v>52</v>
      </c>
      <c r="AT1465" t="s">
        <v>3166</v>
      </c>
    </row>
    <row r="1466" spans="1:46" x14ac:dyDescent="0.2">
      <c r="A1466">
        <v>358</v>
      </c>
      <c r="B1466" t="s">
        <v>3169</v>
      </c>
      <c r="C1466" t="s">
        <v>3170</v>
      </c>
      <c r="D1466" t="s">
        <v>3171</v>
      </c>
      <c r="E1466" t="s">
        <v>1262</v>
      </c>
      <c r="F1466" t="s">
        <v>3155</v>
      </c>
      <c r="G1466" t="s">
        <v>199</v>
      </c>
      <c r="H1466" t="s">
        <v>52</v>
      </c>
      <c r="I1466" t="s">
        <v>95</v>
      </c>
      <c r="J1466" t="s">
        <v>96</v>
      </c>
      <c r="K1466" t="s">
        <v>55</v>
      </c>
      <c r="L1466" t="s">
        <v>121</v>
      </c>
      <c r="M1466" t="s">
        <v>123</v>
      </c>
      <c r="N1466" t="s">
        <v>200</v>
      </c>
      <c r="O1466" t="s">
        <v>89</v>
      </c>
      <c r="P1466" t="s">
        <v>71</v>
      </c>
      <c r="Q1466" t="s">
        <v>52</v>
      </c>
      <c r="R1466" t="s">
        <v>52</v>
      </c>
      <c r="S1466" t="s">
        <v>52</v>
      </c>
      <c r="T1466" t="s">
        <v>3172</v>
      </c>
      <c r="U1466" t="s">
        <v>3173</v>
      </c>
      <c r="V1466" t="s">
        <v>155</v>
      </c>
      <c r="W1466" t="s">
        <v>63</v>
      </c>
      <c r="X1466" t="s">
        <v>64</v>
      </c>
      <c r="Y1466" t="s">
        <v>65</v>
      </c>
      <c r="Z1466" t="s">
        <v>59</v>
      </c>
      <c r="AA1466" t="s">
        <v>3174</v>
      </c>
      <c r="AB1466" t="s">
        <v>3175</v>
      </c>
      <c r="AC1466" t="s">
        <v>68</v>
      </c>
      <c r="AD1466" t="s">
        <v>52</v>
      </c>
      <c r="AE1466" t="s">
        <v>158</v>
      </c>
      <c r="AF1466" t="s">
        <v>114</v>
      </c>
      <c r="AG1466" t="s">
        <v>94</v>
      </c>
      <c r="AH1466" t="s">
        <v>59</v>
      </c>
      <c r="AI1466" t="s">
        <v>228</v>
      </c>
      <c r="AJ1466" t="s">
        <v>159</v>
      </c>
      <c r="AK1466" t="s">
        <v>160</v>
      </c>
      <c r="AL1466" t="s">
        <v>59</v>
      </c>
      <c r="AM1466" t="s">
        <v>52</v>
      </c>
      <c r="AN1466" t="s">
        <v>52</v>
      </c>
      <c r="AO1466" t="s">
        <v>74</v>
      </c>
      <c r="AP1466" t="s">
        <v>161</v>
      </c>
      <c r="AQ1466" t="s">
        <v>3176</v>
      </c>
      <c r="AR1466" t="s">
        <v>3175</v>
      </c>
      <c r="AS1466" t="s">
        <v>52</v>
      </c>
      <c r="AT1466" t="s">
        <v>3174</v>
      </c>
    </row>
    <row r="1467" spans="1:46" x14ac:dyDescent="0.2">
      <c r="A1467">
        <v>359</v>
      </c>
      <c r="B1467" t="s">
        <v>3177</v>
      </c>
      <c r="C1467" t="s">
        <v>3178</v>
      </c>
      <c r="D1467" t="s">
        <v>3179</v>
      </c>
      <c r="E1467" t="s">
        <v>1262</v>
      </c>
      <c r="F1467" t="s">
        <v>3155</v>
      </c>
      <c r="G1467" t="s">
        <v>189</v>
      </c>
      <c r="H1467" t="s">
        <v>52</v>
      </c>
      <c r="I1467" t="s">
        <v>95</v>
      </c>
      <c r="J1467" t="s">
        <v>96</v>
      </c>
      <c r="K1467" t="s">
        <v>55</v>
      </c>
      <c r="L1467" t="s">
        <v>134</v>
      </c>
      <c r="M1467" t="s">
        <v>135</v>
      </c>
      <c r="N1467" t="s">
        <v>99</v>
      </c>
      <c r="O1467" t="s">
        <v>100</v>
      </c>
      <c r="P1467" t="s">
        <v>71</v>
      </c>
      <c r="Q1467" t="s">
        <v>52</v>
      </c>
      <c r="R1467" t="s">
        <v>52</v>
      </c>
      <c r="S1467" t="s">
        <v>52</v>
      </c>
      <c r="T1467" t="s">
        <v>3180</v>
      </c>
      <c r="U1467" t="s">
        <v>3181</v>
      </c>
      <c r="V1467" t="s">
        <v>155</v>
      </c>
      <c r="W1467" t="s">
        <v>63</v>
      </c>
      <c r="X1467" t="s">
        <v>64</v>
      </c>
      <c r="Y1467" t="s">
        <v>65</v>
      </c>
      <c r="Z1467" t="s">
        <v>59</v>
      </c>
      <c r="AA1467" t="s">
        <v>3182</v>
      </c>
      <c r="AB1467" t="s">
        <v>3183</v>
      </c>
      <c r="AC1467" t="s">
        <v>68</v>
      </c>
      <c r="AD1467" t="s">
        <v>52</v>
      </c>
      <c r="AE1467" t="s">
        <v>158</v>
      </c>
      <c r="AF1467" t="s">
        <v>114</v>
      </c>
      <c r="AG1467" t="s">
        <v>94</v>
      </c>
      <c r="AH1467" t="s">
        <v>59</v>
      </c>
      <c r="AI1467" t="s">
        <v>228</v>
      </c>
      <c r="AJ1467" t="s">
        <v>159</v>
      </c>
      <c r="AK1467" t="s">
        <v>160</v>
      </c>
      <c r="AL1467" t="s">
        <v>59</v>
      </c>
      <c r="AM1467" t="s">
        <v>52</v>
      </c>
      <c r="AN1467" t="s">
        <v>52</v>
      </c>
      <c r="AO1467" t="s">
        <v>74</v>
      </c>
      <c r="AP1467" t="s">
        <v>161</v>
      </c>
      <c r="AQ1467" t="s">
        <v>3184</v>
      </c>
      <c r="AR1467" t="s">
        <v>3183</v>
      </c>
      <c r="AS1467" t="s">
        <v>52</v>
      </c>
      <c r="AT1467" t="s">
        <v>3182</v>
      </c>
    </row>
    <row r="1468" spans="1:46" x14ac:dyDescent="0.2">
      <c r="A1468">
        <v>360</v>
      </c>
      <c r="B1468" t="s">
        <v>3185</v>
      </c>
      <c r="C1468" t="s">
        <v>3186</v>
      </c>
      <c r="D1468" t="s">
        <v>3187</v>
      </c>
      <c r="E1468" t="s">
        <v>1262</v>
      </c>
      <c r="F1468" t="s">
        <v>3155</v>
      </c>
      <c r="G1468" t="s">
        <v>180</v>
      </c>
      <c r="H1468" t="s">
        <v>52</v>
      </c>
      <c r="I1468" t="s">
        <v>95</v>
      </c>
      <c r="J1468" t="s">
        <v>96</v>
      </c>
      <c r="K1468" t="s">
        <v>55</v>
      </c>
      <c r="L1468" t="s">
        <v>134</v>
      </c>
      <c r="M1468" t="s">
        <v>135</v>
      </c>
      <c r="N1468" t="s">
        <v>99</v>
      </c>
      <c r="O1468" t="s">
        <v>100</v>
      </c>
      <c r="P1468" t="s">
        <v>71</v>
      </c>
      <c r="Q1468" t="s">
        <v>52</v>
      </c>
      <c r="R1468" t="s">
        <v>52</v>
      </c>
      <c r="S1468" t="s">
        <v>52</v>
      </c>
      <c r="T1468" t="s">
        <v>3188</v>
      </c>
      <c r="U1468" t="s">
        <v>3189</v>
      </c>
      <c r="V1468" t="s">
        <v>155</v>
      </c>
      <c r="W1468" t="s">
        <v>63</v>
      </c>
      <c r="X1468" t="s">
        <v>152</v>
      </c>
      <c r="Y1468" t="s">
        <v>397</v>
      </c>
      <c r="Z1468" t="s">
        <v>59</v>
      </c>
      <c r="AA1468" t="s">
        <v>3190</v>
      </c>
      <c r="AB1468" t="s">
        <v>3191</v>
      </c>
      <c r="AC1468" t="s">
        <v>68</v>
      </c>
      <c r="AD1468" t="s">
        <v>52</v>
      </c>
      <c r="AE1468" t="s">
        <v>158</v>
      </c>
      <c r="AF1468" t="s">
        <v>88</v>
      </c>
      <c r="AG1468" t="s">
        <v>94</v>
      </c>
      <c r="AH1468" t="s">
        <v>59</v>
      </c>
      <c r="AI1468" t="s">
        <v>134</v>
      </c>
      <c r="AJ1468" t="s">
        <v>159</v>
      </c>
      <c r="AK1468" t="s">
        <v>160</v>
      </c>
      <c r="AL1468" t="s">
        <v>59</v>
      </c>
      <c r="AM1468" t="s">
        <v>52</v>
      </c>
      <c r="AN1468" t="s">
        <v>52</v>
      </c>
      <c r="AO1468" t="s">
        <v>74</v>
      </c>
      <c r="AP1468" t="s">
        <v>161</v>
      </c>
      <c r="AQ1468" t="s">
        <v>3192</v>
      </c>
      <c r="AR1468" t="s">
        <v>3191</v>
      </c>
      <c r="AS1468" t="s">
        <v>52</v>
      </c>
      <c r="AT1468" t="s">
        <v>3190</v>
      </c>
    </row>
    <row r="1469" spans="1:46" x14ac:dyDescent="0.2">
      <c r="A1469">
        <v>361</v>
      </c>
      <c r="B1469" t="s">
        <v>3193</v>
      </c>
      <c r="C1469" t="s">
        <v>3194</v>
      </c>
      <c r="D1469" t="s">
        <v>3195</v>
      </c>
      <c r="E1469" t="s">
        <v>1262</v>
      </c>
      <c r="F1469" t="s">
        <v>3155</v>
      </c>
      <c r="G1469" t="s">
        <v>166</v>
      </c>
      <c r="H1469" t="s">
        <v>52</v>
      </c>
      <c r="I1469" t="s">
        <v>504</v>
      </c>
      <c r="J1469" t="s">
        <v>96</v>
      </c>
      <c r="K1469" t="s">
        <v>55</v>
      </c>
      <c r="L1469" t="s">
        <v>134</v>
      </c>
      <c r="M1469" t="s">
        <v>135</v>
      </c>
      <c r="N1469" t="s">
        <v>99</v>
      </c>
      <c r="O1469" t="s">
        <v>100</v>
      </c>
      <c r="P1469" t="s">
        <v>71</v>
      </c>
      <c r="Q1469" t="s">
        <v>52</v>
      </c>
      <c r="R1469" t="s">
        <v>52</v>
      </c>
      <c r="S1469" t="s">
        <v>52</v>
      </c>
      <c r="T1469" t="s">
        <v>3196</v>
      </c>
      <c r="U1469" t="s">
        <v>3197</v>
      </c>
      <c r="V1469" t="s">
        <v>97</v>
      </c>
      <c r="W1469" t="s">
        <v>63</v>
      </c>
      <c r="X1469" t="s">
        <v>152</v>
      </c>
      <c r="Y1469" t="s">
        <v>397</v>
      </c>
      <c r="Z1469" t="s">
        <v>59</v>
      </c>
      <c r="AA1469" t="s">
        <v>3198</v>
      </c>
      <c r="AB1469" t="s">
        <v>3199</v>
      </c>
      <c r="AC1469" t="s">
        <v>173</v>
      </c>
      <c r="AD1469" t="s">
        <v>52</v>
      </c>
      <c r="AE1469" t="s">
        <v>69</v>
      </c>
      <c r="AF1469" t="s">
        <v>88</v>
      </c>
      <c r="AG1469" t="s">
        <v>71</v>
      </c>
      <c r="AH1469" t="s">
        <v>94</v>
      </c>
      <c r="AI1469" t="s">
        <v>85</v>
      </c>
      <c r="AJ1469" t="s">
        <v>72</v>
      </c>
      <c r="AK1469" t="s">
        <v>73</v>
      </c>
      <c r="AL1469" t="s">
        <v>59</v>
      </c>
      <c r="AM1469" t="s">
        <v>52</v>
      </c>
      <c r="AN1469" t="s">
        <v>52</v>
      </c>
      <c r="AO1469" t="s">
        <v>174</v>
      </c>
      <c r="AP1469" t="s">
        <v>270</v>
      </c>
      <c r="AQ1469" t="s">
        <v>3200</v>
      </c>
      <c r="AR1469" t="s">
        <v>3199</v>
      </c>
      <c r="AS1469" t="s">
        <v>52</v>
      </c>
      <c r="AT1469" t="s">
        <v>3198</v>
      </c>
    </row>
    <row r="1470" spans="1:46" x14ac:dyDescent="0.2">
      <c r="A1470">
        <v>356</v>
      </c>
      <c r="B1470" t="s">
        <v>3152</v>
      </c>
      <c r="C1470" t="s">
        <v>3153</v>
      </c>
      <c r="D1470" t="s">
        <v>3154</v>
      </c>
      <c r="E1470" t="s">
        <v>1262</v>
      </c>
      <c r="F1470" t="s">
        <v>3155</v>
      </c>
      <c r="G1470" t="s">
        <v>73</v>
      </c>
      <c r="H1470" t="s">
        <v>52</v>
      </c>
      <c r="I1470" t="s">
        <v>434</v>
      </c>
      <c r="J1470" t="s">
        <v>54</v>
      </c>
      <c r="K1470" t="s">
        <v>3027</v>
      </c>
      <c r="L1470" t="s">
        <v>56</v>
      </c>
      <c r="M1470" t="s">
        <v>56</v>
      </c>
      <c r="N1470" t="s">
        <v>89</v>
      </c>
      <c r="O1470" t="s">
        <v>2171</v>
      </c>
      <c r="P1470" t="s">
        <v>59</v>
      </c>
      <c r="Q1470" t="s">
        <v>52</v>
      </c>
      <c r="R1470" t="s">
        <v>52</v>
      </c>
      <c r="S1470" t="s">
        <v>52</v>
      </c>
      <c r="T1470" t="s">
        <v>3156</v>
      </c>
      <c r="U1470" t="s">
        <v>3157</v>
      </c>
      <c r="V1470" t="s">
        <v>97</v>
      </c>
      <c r="W1470" t="s">
        <v>59</v>
      </c>
      <c r="X1470" t="s">
        <v>89</v>
      </c>
      <c r="Y1470" t="s">
        <v>3100</v>
      </c>
      <c r="Z1470" t="s">
        <v>59</v>
      </c>
      <c r="AA1470" t="s">
        <v>3158</v>
      </c>
      <c r="AB1470" t="s">
        <v>3159</v>
      </c>
      <c r="AC1470" t="s">
        <v>68</v>
      </c>
      <c r="AD1470" t="s">
        <v>52</v>
      </c>
      <c r="AE1470" t="s">
        <v>69</v>
      </c>
      <c r="AF1470" t="s">
        <v>447</v>
      </c>
      <c r="AG1470" t="s">
        <v>71</v>
      </c>
      <c r="AH1470" t="s">
        <v>59</v>
      </c>
      <c r="AI1470" t="s">
        <v>194</v>
      </c>
      <c r="AJ1470" t="s">
        <v>72</v>
      </c>
      <c r="AK1470" t="s">
        <v>73</v>
      </c>
      <c r="AL1470" t="s">
        <v>59</v>
      </c>
      <c r="AM1470" t="s">
        <v>52</v>
      </c>
      <c r="AN1470" t="s">
        <v>52</v>
      </c>
      <c r="AO1470" t="s">
        <v>74</v>
      </c>
      <c r="AP1470" t="s">
        <v>75</v>
      </c>
      <c r="AQ1470" t="s">
        <v>3160</v>
      </c>
      <c r="AR1470" t="s">
        <v>3159</v>
      </c>
      <c r="AS1470" t="s">
        <v>52</v>
      </c>
      <c r="AT1470" t="s">
        <v>3158</v>
      </c>
    </row>
    <row r="1471" spans="1:46" x14ac:dyDescent="0.2">
      <c r="A1471">
        <v>362</v>
      </c>
      <c r="B1471" t="s">
        <v>3201</v>
      </c>
      <c r="C1471" t="s">
        <v>3202</v>
      </c>
      <c r="D1471" t="s">
        <v>3203</v>
      </c>
      <c r="E1471" t="s">
        <v>1262</v>
      </c>
      <c r="F1471" t="s">
        <v>3155</v>
      </c>
      <c r="G1471" t="s">
        <v>976</v>
      </c>
      <c r="H1471" t="s">
        <v>52</v>
      </c>
      <c r="I1471" t="s">
        <v>434</v>
      </c>
      <c r="J1471" t="s">
        <v>54</v>
      </c>
      <c r="K1471" t="s">
        <v>3027</v>
      </c>
      <c r="L1471" t="s">
        <v>56</v>
      </c>
      <c r="M1471" t="s">
        <v>56</v>
      </c>
      <c r="N1471" t="s">
        <v>89</v>
      </c>
      <c r="O1471" t="s">
        <v>2171</v>
      </c>
      <c r="P1471" t="s">
        <v>59</v>
      </c>
      <c r="Q1471" t="s">
        <v>52</v>
      </c>
      <c r="R1471" t="s">
        <v>52</v>
      </c>
      <c r="S1471" t="s">
        <v>52</v>
      </c>
      <c r="T1471" t="s">
        <v>3204</v>
      </c>
      <c r="U1471" t="s">
        <v>3205</v>
      </c>
      <c r="V1471" t="s">
        <v>97</v>
      </c>
      <c r="W1471" t="s">
        <v>59</v>
      </c>
      <c r="X1471" t="s">
        <v>80</v>
      </c>
      <c r="Y1471" t="s">
        <v>403</v>
      </c>
      <c r="Z1471" t="s">
        <v>59</v>
      </c>
      <c r="AA1471" t="s">
        <v>3206</v>
      </c>
      <c r="AB1471" t="s">
        <v>3207</v>
      </c>
      <c r="AC1471" t="s">
        <v>68</v>
      </c>
      <c r="AD1471" t="s">
        <v>52</v>
      </c>
      <c r="AE1471" t="s">
        <v>69</v>
      </c>
      <c r="AF1471" t="s">
        <v>88</v>
      </c>
      <c r="AG1471" t="s">
        <v>71</v>
      </c>
      <c r="AH1471" t="s">
        <v>59</v>
      </c>
      <c r="AI1471" t="s">
        <v>89</v>
      </c>
      <c r="AJ1471" t="s">
        <v>72</v>
      </c>
      <c r="AK1471" t="s">
        <v>73</v>
      </c>
      <c r="AL1471" t="s">
        <v>59</v>
      </c>
      <c r="AM1471" t="s">
        <v>52</v>
      </c>
      <c r="AN1471" t="s">
        <v>52</v>
      </c>
      <c r="AO1471" t="s">
        <v>74</v>
      </c>
      <c r="AP1471" t="s">
        <v>75</v>
      </c>
      <c r="AQ1471" t="s">
        <v>3208</v>
      </c>
      <c r="AR1471" t="s">
        <v>3207</v>
      </c>
      <c r="AS1471" t="s">
        <v>52</v>
      </c>
      <c r="AT1471" t="s">
        <v>3206</v>
      </c>
    </row>
    <row r="1472" spans="1:46" x14ac:dyDescent="0.2">
      <c r="A1472">
        <v>363</v>
      </c>
      <c r="B1472" t="s">
        <v>3209</v>
      </c>
      <c r="C1472" t="s">
        <v>3210</v>
      </c>
      <c r="D1472" t="s">
        <v>3211</v>
      </c>
      <c r="E1472" t="s">
        <v>1262</v>
      </c>
      <c r="F1472" t="s">
        <v>3155</v>
      </c>
      <c r="G1472" t="s">
        <v>931</v>
      </c>
      <c r="H1472" t="s">
        <v>52</v>
      </c>
      <c r="I1472" t="s">
        <v>434</v>
      </c>
      <c r="J1472" t="s">
        <v>54</v>
      </c>
      <c r="K1472" t="s">
        <v>3027</v>
      </c>
      <c r="L1472" t="s">
        <v>56</v>
      </c>
      <c r="M1472" t="s">
        <v>56</v>
      </c>
      <c r="N1472" t="s">
        <v>89</v>
      </c>
      <c r="O1472" t="s">
        <v>2171</v>
      </c>
      <c r="P1472" t="s">
        <v>59</v>
      </c>
      <c r="Q1472" t="s">
        <v>52</v>
      </c>
      <c r="R1472" t="s">
        <v>52</v>
      </c>
      <c r="S1472" t="s">
        <v>52</v>
      </c>
      <c r="T1472" t="s">
        <v>3212</v>
      </c>
      <c r="U1472" t="s">
        <v>3213</v>
      </c>
      <c r="V1472" t="s">
        <v>97</v>
      </c>
      <c r="W1472" t="s">
        <v>59</v>
      </c>
      <c r="X1472" t="s">
        <v>80</v>
      </c>
      <c r="Y1472" t="s">
        <v>403</v>
      </c>
      <c r="Z1472" t="s">
        <v>59</v>
      </c>
      <c r="AA1472" t="s">
        <v>3214</v>
      </c>
      <c r="AB1472" t="s">
        <v>3215</v>
      </c>
      <c r="AC1472" t="s">
        <v>173</v>
      </c>
      <c r="AD1472" t="s">
        <v>52</v>
      </c>
      <c r="AE1472" t="s">
        <v>69</v>
      </c>
      <c r="AF1472" t="s">
        <v>88</v>
      </c>
      <c r="AG1472" t="s">
        <v>71</v>
      </c>
      <c r="AH1472" t="s">
        <v>94</v>
      </c>
      <c r="AI1472" t="s">
        <v>85</v>
      </c>
      <c r="AJ1472" t="s">
        <v>72</v>
      </c>
      <c r="AK1472" t="s">
        <v>73</v>
      </c>
      <c r="AL1472" t="s">
        <v>59</v>
      </c>
      <c r="AM1472" t="s">
        <v>52</v>
      </c>
      <c r="AN1472" t="s">
        <v>52</v>
      </c>
      <c r="AO1472" t="s">
        <v>174</v>
      </c>
      <c r="AP1472" t="s">
        <v>270</v>
      </c>
      <c r="AQ1472" t="s">
        <v>3216</v>
      </c>
      <c r="AR1472" t="s">
        <v>3215</v>
      </c>
      <c r="AS1472" t="s">
        <v>52</v>
      </c>
      <c r="AT1472" t="s">
        <v>3214</v>
      </c>
    </row>
    <row r="1473" spans="1:46" x14ac:dyDescent="0.2">
      <c r="A1473">
        <v>364</v>
      </c>
      <c r="B1473" t="s">
        <v>3217</v>
      </c>
      <c r="C1473" t="s">
        <v>3218</v>
      </c>
      <c r="D1473" t="s">
        <v>3219</v>
      </c>
      <c r="E1473" t="s">
        <v>1262</v>
      </c>
      <c r="F1473" t="s">
        <v>3155</v>
      </c>
      <c r="G1473" t="s">
        <v>958</v>
      </c>
      <c r="H1473" t="s">
        <v>52</v>
      </c>
      <c r="I1473" t="s">
        <v>434</v>
      </c>
      <c r="J1473" t="s">
        <v>54</v>
      </c>
      <c r="K1473" t="s">
        <v>3027</v>
      </c>
      <c r="L1473" t="s">
        <v>56</v>
      </c>
      <c r="M1473" t="s">
        <v>56</v>
      </c>
      <c r="N1473" t="s">
        <v>89</v>
      </c>
      <c r="O1473" t="s">
        <v>2171</v>
      </c>
      <c r="P1473" t="s">
        <v>59</v>
      </c>
      <c r="Q1473" t="s">
        <v>52</v>
      </c>
      <c r="R1473" t="s">
        <v>52</v>
      </c>
      <c r="S1473" t="s">
        <v>52</v>
      </c>
      <c r="T1473" t="s">
        <v>3220</v>
      </c>
      <c r="U1473" t="s">
        <v>3221</v>
      </c>
      <c r="V1473" t="s">
        <v>97</v>
      </c>
      <c r="W1473" t="s">
        <v>59</v>
      </c>
      <c r="X1473" t="s">
        <v>80</v>
      </c>
      <c r="Y1473" t="s">
        <v>403</v>
      </c>
      <c r="Z1473" t="s">
        <v>59</v>
      </c>
      <c r="AA1473" t="s">
        <v>3222</v>
      </c>
      <c r="AB1473" t="s">
        <v>3223</v>
      </c>
      <c r="AC1473" t="s">
        <v>173</v>
      </c>
      <c r="AD1473" t="s">
        <v>52</v>
      </c>
      <c r="AE1473" t="s">
        <v>69</v>
      </c>
      <c r="AF1473" t="s">
        <v>88</v>
      </c>
      <c r="AG1473" t="s">
        <v>71</v>
      </c>
      <c r="AH1473" t="s">
        <v>94</v>
      </c>
      <c r="AI1473" t="s">
        <v>85</v>
      </c>
      <c r="AJ1473" t="s">
        <v>72</v>
      </c>
      <c r="AK1473" t="s">
        <v>73</v>
      </c>
      <c r="AL1473" t="s">
        <v>59</v>
      </c>
      <c r="AM1473" t="s">
        <v>52</v>
      </c>
      <c r="AN1473" t="s">
        <v>52</v>
      </c>
      <c r="AO1473" t="s">
        <v>174</v>
      </c>
      <c r="AP1473" t="s">
        <v>270</v>
      </c>
      <c r="AQ1473" t="s">
        <v>3224</v>
      </c>
      <c r="AR1473" t="s">
        <v>3223</v>
      </c>
      <c r="AS1473" t="s">
        <v>52</v>
      </c>
      <c r="AT1473" t="s">
        <v>3222</v>
      </c>
    </row>
    <row r="1474" spans="1:46" x14ac:dyDescent="0.2">
      <c r="A1474">
        <v>464</v>
      </c>
      <c r="B1474" t="s">
        <v>4030</v>
      </c>
      <c r="C1474" t="s">
        <v>4031</v>
      </c>
      <c r="D1474" t="s">
        <v>4032</v>
      </c>
      <c r="E1474" t="s">
        <v>1262</v>
      </c>
      <c r="F1474" t="s">
        <v>3981</v>
      </c>
      <c r="G1474" t="s">
        <v>59</v>
      </c>
      <c r="H1474" t="s">
        <v>52</v>
      </c>
      <c r="I1474" t="s">
        <v>822</v>
      </c>
      <c r="J1474" t="s">
        <v>96</v>
      </c>
      <c r="K1474" t="s">
        <v>55</v>
      </c>
      <c r="L1474" t="s">
        <v>1266</v>
      </c>
      <c r="M1474" t="s">
        <v>115</v>
      </c>
      <c r="N1474" t="s">
        <v>169</v>
      </c>
      <c r="O1474" t="s">
        <v>3872</v>
      </c>
      <c r="P1474" t="s">
        <v>94</v>
      </c>
      <c r="Q1474" t="s">
        <v>52</v>
      </c>
      <c r="R1474" t="s">
        <v>52</v>
      </c>
      <c r="S1474" t="s">
        <v>52</v>
      </c>
      <c r="T1474" t="s">
        <v>4033</v>
      </c>
      <c r="U1474" t="s">
        <v>4034</v>
      </c>
      <c r="V1474" t="s">
        <v>97</v>
      </c>
      <c r="W1474" t="s">
        <v>63</v>
      </c>
      <c r="X1474" t="s">
        <v>169</v>
      </c>
      <c r="Y1474" t="s">
        <v>170</v>
      </c>
      <c r="Z1474" t="s">
        <v>59</v>
      </c>
      <c r="AA1474" t="s">
        <v>4035</v>
      </c>
      <c r="AB1474" t="s">
        <v>4036</v>
      </c>
      <c r="AC1474" t="s">
        <v>68</v>
      </c>
      <c r="AD1474" t="s">
        <v>52</v>
      </c>
      <c r="AE1474" t="s">
        <v>827</v>
      </c>
      <c r="AF1474" t="s">
        <v>88</v>
      </c>
      <c r="AG1474" t="s">
        <v>71</v>
      </c>
      <c r="AH1474" t="s">
        <v>59</v>
      </c>
      <c r="AI1474" t="s">
        <v>89</v>
      </c>
      <c r="AJ1474" t="s">
        <v>143</v>
      </c>
      <c r="AK1474" t="s">
        <v>733</v>
      </c>
      <c r="AL1474" t="s">
        <v>59</v>
      </c>
      <c r="AM1474" t="s">
        <v>52</v>
      </c>
      <c r="AN1474" t="s">
        <v>52</v>
      </c>
      <c r="AO1474" t="s">
        <v>74</v>
      </c>
      <c r="AP1474" t="s">
        <v>828</v>
      </c>
      <c r="AQ1474" t="s">
        <v>4037</v>
      </c>
      <c r="AR1474" t="s">
        <v>4036</v>
      </c>
      <c r="AS1474" t="s">
        <v>52</v>
      </c>
      <c r="AT1474" t="s">
        <v>4035</v>
      </c>
    </row>
    <row r="1475" spans="1:46" x14ac:dyDescent="0.2">
      <c r="A1475">
        <v>463</v>
      </c>
      <c r="B1475" t="s">
        <v>4021</v>
      </c>
      <c r="C1475" t="s">
        <v>4022</v>
      </c>
      <c r="D1475" t="s">
        <v>4023</v>
      </c>
      <c r="E1475" t="s">
        <v>1262</v>
      </c>
      <c r="F1475" t="s">
        <v>3981</v>
      </c>
      <c r="G1475" t="s">
        <v>63</v>
      </c>
      <c r="H1475" t="s">
        <v>52</v>
      </c>
      <c r="I1475" t="s">
        <v>822</v>
      </c>
      <c r="J1475" t="s">
        <v>96</v>
      </c>
      <c r="K1475" t="s">
        <v>55</v>
      </c>
      <c r="L1475" t="s">
        <v>1266</v>
      </c>
      <c r="M1475" t="s">
        <v>115</v>
      </c>
      <c r="N1475" t="s">
        <v>3817</v>
      </c>
      <c r="O1475" t="s">
        <v>4024</v>
      </c>
      <c r="P1475" t="s">
        <v>94</v>
      </c>
      <c r="Q1475" t="s">
        <v>52</v>
      </c>
      <c r="R1475" t="s">
        <v>52</v>
      </c>
      <c r="S1475" t="s">
        <v>52</v>
      </c>
      <c r="T1475" t="s">
        <v>4025</v>
      </c>
      <c r="U1475" t="s">
        <v>4026</v>
      </c>
      <c r="V1475" t="s">
        <v>97</v>
      </c>
      <c r="W1475" t="s">
        <v>63</v>
      </c>
      <c r="X1475" t="s">
        <v>3817</v>
      </c>
      <c r="Y1475" t="s">
        <v>115</v>
      </c>
      <c r="Z1475" t="s">
        <v>59</v>
      </c>
      <c r="AA1475" t="s">
        <v>4027</v>
      </c>
      <c r="AB1475" t="s">
        <v>4028</v>
      </c>
      <c r="AC1475" t="s">
        <v>173</v>
      </c>
      <c r="AD1475" t="s">
        <v>52</v>
      </c>
      <c r="AE1475" t="s">
        <v>827</v>
      </c>
      <c r="AF1475" t="s">
        <v>114</v>
      </c>
      <c r="AG1475" t="s">
        <v>71</v>
      </c>
      <c r="AH1475" t="s">
        <v>94</v>
      </c>
      <c r="AI1475" t="s">
        <v>330</v>
      </c>
      <c r="AJ1475" t="s">
        <v>143</v>
      </c>
      <c r="AK1475" t="s">
        <v>733</v>
      </c>
      <c r="AL1475" t="s">
        <v>59</v>
      </c>
      <c r="AM1475" t="s">
        <v>52</v>
      </c>
      <c r="AN1475" t="s">
        <v>52</v>
      </c>
      <c r="AO1475" t="s">
        <v>174</v>
      </c>
      <c r="AP1475" t="s">
        <v>838</v>
      </c>
      <c r="AQ1475" t="s">
        <v>4029</v>
      </c>
      <c r="AR1475" t="s">
        <v>4028</v>
      </c>
      <c r="AS1475" t="s">
        <v>52</v>
      </c>
      <c r="AT1475" t="s">
        <v>4027</v>
      </c>
    </row>
    <row r="1476" spans="1:46" x14ac:dyDescent="0.2">
      <c r="A1476">
        <v>462</v>
      </c>
      <c r="B1476" t="s">
        <v>4013</v>
      </c>
      <c r="C1476" t="s">
        <v>4014</v>
      </c>
      <c r="D1476" t="s">
        <v>4015</v>
      </c>
      <c r="E1476" t="s">
        <v>1262</v>
      </c>
      <c r="F1476" t="s">
        <v>3981</v>
      </c>
      <c r="G1476" t="s">
        <v>94</v>
      </c>
      <c r="H1476" t="s">
        <v>52</v>
      </c>
      <c r="I1476" t="s">
        <v>822</v>
      </c>
      <c r="J1476" t="s">
        <v>96</v>
      </c>
      <c r="K1476" t="s">
        <v>55</v>
      </c>
      <c r="L1476" t="s">
        <v>1266</v>
      </c>
      <c r="M1476" t="s">
        <v>115</v>
      </c>
      <c r="N1476" t="s">
        <v>120</v>
      </c>
      <c r="O1476" t="s">
        <v>3999</v>
      </c>
      <c r="P1476" t="s">
        <v>94</v>
      </c>
      <c r="Q1476" t="s">
        <v>52</v>
      </c>
      <c r="R1476" t="s">
        <v>52</v>
      </c>
      <c r="S1476" t="s">
        <v>52</v>
      </c>
      <c r="T1476" t="s">
        <v>4016</v>
      </c>
      <c r="U1476" t="s">
        <v>4017</v>
      </c>
      <c r="V1476" t="s">
        <v>97</v>
      </c>
      <c r="W1476" t="s">
        <v>63</v>
      </c>
      <c r="X1476" t="s">
        <v>120</v>
      </c>
      <c r="Y1476" t="s">
        <v>194</v>
      </c>
      <c r="Z1476" t="s">
        <v>59</v>
      </c>
      <c r="AA1476" t="s">
        <v>4018</v>
      </c>
      <c r="AB1476" t="s">
        <v>4019</v>
      </c>
      <c r="AC1476" t="s">
        <v>173</v>
      </c>
      <c r="AD1476" t="s">
        <v>52</v>
      </c>
      <c r="AE1476" t="s">
        <v>827</v>
      </c>
      <c r="AF1476" t="s">
        <v>88</v>
      </c>
      <c r="AG1476" t="s">
        <v>71</v>
      </c>
      <c r="AH1476" t="s">
        <v>94</v>
      </c>
      <c r="AI1476" t="s">
        <v>85</v>
      </c>
      <c r="AJ1476" t="s">
        <v>143</v>
      </c>
      <c r="AK1476" t="s">
        <v>733</v>
      </c>
      <c r="AL1476" t="s">
        <v>59</v>
      </c>
      <c r="AM1476" t="s">
        <v>52</v>
      </c>
      <c r="AN1476" t="s">
        <v>52</v>
      </c>
      <c r="AO1476" t="s">
        <v>174</v>
      </c>
      <c r="AP1476" t="s">
        <v>838</v>
      </c>
      <c r="AQ1476" t="s">
        <v>4020</v>
      </c>
      <c r="AR1476" t="s">
        <v>4019</v>
      </c>
      <c r="AS1476" t="s">
        <v>52</v>
      </c>
      <c r="AT1476" t="s">
        <v>4018</v>
      </c>
    </row>
    <row r="1477" spans="1:46" x14ac:dyDescent="0.2">
      <c r="A1477">
        <v>461</v>
      </c>
      <c r="B1477" t="s">
        <v>4005</v>
      </c>
      <c r="C1477" t="s">
        <v>4006</v>
      </c>
      <c r="D1477" t="s">
        <v>4007</v>
      </c>
      <c r="E1477" t="s">
        <v>1262</v>
      </c>
      <c r="F1477" t="s">
        <v>3981</v>
      </c>
      <c r="G1477" t="s">
        <v>71</v>
      </c>
      <c r="H1477" t="s">
        <v>462</v>
      </c>
      <c r="I1477" t="s">
        <v>822</v>
      </c>
      <c r="J1477" t="s">
        <v>96</v>
      </c>
      <c r="K1477" t="s">
        <v>55</v>
      </c>
      <c r="L1477" t="s">
        <v>1266</v>
      </c>
      <c r="M1477" t="s">
        <v>115</v>
      </c>
      <c r="N1477" t="s">
        <v>3982</v>
      </c>
      <c r="O1477" t="s">
        <v>218</v>
      </c>
      <c r="P1477" t="s">
        <v>94</v>
      </c>
      <c r="Q1477" t="s">
        <v>52</v>
      </c>
      <c r="R1477" t="s">
        <v>52</v>
      </c>
      <c r="S1477" t="s">
        <v>52</v>
      </c>
      <c r="T1477" t="s">
        <v>4008</v>
      </c>
      <c r="U1477" t="s">
        <v>4009</v>
      </c>
      <c r="V1477" t="s">
        <v>97</v>
      </c>
      <c r="W1477" t="s">
        <v>63</v>
      </c>
      <c r="X1477" t="s">
        <v>3982</v>
      </c>
      <c r="Y1477" t="s">
        <v>57</v>
      </c>
      <c r="Z1477" t="s">
        <v>59</v>
      </c>
      <c r="AA1477" t="s">
        <v>4010</v>
      </c>
      <c r="AB1477" t="s">
        <v>4011</v>
      </c>
      <c r="AC1477" t="s">
        <v>68</v>
      </c>
      <c r="AD1477" t="s">
        <v>52</v>
      </c>
      <c r="AE1477" t="s">
        <v>827</v>
      </c>
      <c r="AF1477" t="s">
        <v>88</v>
      </c>
      <c r="AG1477" t="s">
        <v>71</v>
      </c>
      <c r="AH1477" t="s">
        <v>59</v>
      </c>
      <c r="AI1477" t="s">
        <v>89</v>
      </c>
      <c r="AJ1477" t="s">
        <v>143</v>
      </c>
      <c r="AK1477" t="s">
        <v>733</v>
      </c>
      <c r="AL1477" t="s">
        <v>59</v>
      </c>
      <c r="AM1477" t="s">
        <v>52</v>
      </c>
      <c r="AN1477" t="s">
        <v>52</v>
      </c>
      <c r="AO1477" t="s">
        <v>74</v>
      </c>
      <c r="AP1477" t="s">
        <v>828</v>
      </c>
      <c r="AQ1477" t="s">
        <v>4012</v>
      </c>
      <c r="AR1477" t="s">
        <v>4011</v>
      </c>
      <c r="AS1477" t="s">
        <v>52</v>
      </c>
      <c r="AT1477" t="s">
        <v>4010</v>
      </c>
    </row>
    <row r="1478" spans="1:46" x14ac:dyDescent="0.2">
      <c r="A1478">
        <v>460</v>
      </c>
      <c r="B1478" t="s">
        <v>3996</v>
      </c>
      <c r="C1478" t="s">
        <v>3997</v>
      </c>
      <c r="D1478" t="s">
        <v>3998</v>
      </c>
      <c r="E1478" t="s">
        <v>1262</v>
      </c>
      <c r="F1478" t="s">
        <v>3981</v>
      </c>
      <c r="G1478" t="s">
        <v>51</v>
      </c>
      <c r="H1478" t="s">
        <v>52</v>
      </c>
      <c r="I1478" t="s">
        <v>822</v>
      </c>
      <c r="J1478" t="s">
        <v>96</v>
      </c>
      <c r="K1478" t="s">
        <v>55</v>
      </c>
      <c r="L1478" t="s">
        <v>1266</v>
      </c>
      <c r="M1478" t="s">
        <v>115</v>
      </c>
      <c r="N1478" t="s">
        <v>120</v>
      </c>
      <c r="O1478" t="s">
        <v>3999</v>
      </c>
      <c r="P1478" t="s">
        <v>94</v>
      </c>
      <c r="Q1478" t="s">
        <v>52</v>
      </c>
      <c r="R1478" t="s">
        <v>52</v>
      </c>
      <c r="S1478" t="s">
        <v>52</v>
      </c>
      <c r="T1478" t="s">
        <v>4000</v>
      </c>
      <c r="U1478" t="s">
        <v>4001</v>
      </c>
      <c r="V1478" t="s">
        <v>97</v>
      </c>
      <c r="W1478" t="s">
        <v>63</v>
      </c>
      <c r="X1478" t="s">
        <v>120</v>
      </c>
      <c r="Y1478" t="s">
        <v>194</v>
      </c>
      <c r="Z1478" t="s">
        <v>59</v>
      </c>
      <c r="AA1478" t="s">
        <v>4002</v>
      </c>
      <c r="AB1478" t="s">
        <v>4003</v>
      </c>
      <c r="AC1478" t="s">
        <v>68</v>
      </c>
      <c r="AD1478" t="s">
        <v>52</v>
      </c>
      <c r="AE1478" t="s">
        <v>827</v>
      </c>
      <c r="AF1478" t="s">
        <v>402</v>
      </c>
      <c r="AG1478" t="s">
        <v>71</v>
      </c>
      <c r="AH1478" t="s">
        <v>59</v>
      </c>
      <c r="AI1478" t="s">
        <v>170</v>
      </c>
      <c r="AJ1478" t="s">
        <v>143</v>
      </c>
      <c r="AK1478" t="s">
        <v>733</v>
      </c>
      <c r="AL1478" t="s">
        <v>59</v>
      </c>
      <c r="AM1478" t="s">
        <v>52</v>
      </c>
      <c r="AN1478" t="s">
        <v>52</v>
      </c>
      <c r="AO1478" t="s">
        <v>74</v>
      </c>
      <c r="AP1478" t="s">
        <v>828</v>
      </c>
      <c r="AQ1478" t="s">
        <v>4004</v>
      </c>
      <c r="AR1478" t="s">
        <v>4003</v>
      </c>
      <c r="AS1478" t="s">
        <v>52</v>
      </c>
      <c r="AT1478" t="s">
        <v>4002</v>
      </c>
    </row>
    <row r="1479" spans="1:46" x14ac:dyDescent="0.2">
      <c r="A1479">
        <v>459</v>
      </c>
      <c r="B1479" t="s">
        <v>3988</v>
      </c>
      <c r="C1479" t="s">
        <v>3989</v>
      </c>
      <c r="D1479" t="s">
        <v>3990</v>
      </c>
      <c r="E1479" t="s">
        <v>1262</v>
      </c>
      <c r="F1479" t="s">
        <v>3981</v>
      </c>
      <c r="G1479" t="s">
        <v>254</v>
      </c>
      <c r="H1479" t="s">
        <v>52</v>
      </c>
      <c r="I1479" t="s">
        <v>822</v>
      </c>
      <c r="J1479" t="s">
        <v>96</v>
      </c>
      <c r="K1479" t="s">
        <v>55</v>
      </c>
      <c r="L1479" t="s">
        <v>1266</v>
      </c>
      <c r="M1479" t="s">
        <v>115</v>
      </c>
      <c r="N1479" t="s">
        <v>3982</v>
      </c>
      <c r="O1479" t="s">
        <v>218</v>
      </c>
      <c r="P1479" t="s">
        <v>94</v>
      </c>
      <c r="Q1479" t="s">
        <v>52</v>
      </c>
      <c r="R1479" t="s">
        <v>52</v>
      </c>
      <c r="S1479" t="s">
        <v>52</v>
      </c>
      <c r="T1479" t="s">
        <v>3991</v>
      </c>
      <c r="U1479" t="s">
        <v>3992</v>
      </c>
      <c r="V1479" t="s">
        <v>97</v>
      </c>
      <c r="W1479" t="s">
        <v>63</v>
      </c>
      <c r="X1479" t="s">
        <v>3982</v>
      </c>
      <c r="Y1479" t="s">
        <v>57</v>
      </c>
      <c r="Z1479" t="s">
        <v>59</v>
      </c>
      <c r="AA1479" t="s">
        <v>3993</v>
      </c>
      <c r="AB1479" t="s">
        <v>3994</v>
      </c>
      <c r="AC1479" t="s">
        <v>68</v>
      </c>
      <c r="AD1479" t="s">
        <v>52</v>
      </c>
      <c r="AE1479" t="s">
        <v>827</v>
      </c>
      <c r="AF1479" t="s">
        <v>88</v>
      </c>
      <c r="AG1479" t="s">
        <v>71</v>
      </c>
      <c r="AH1479" t="s">
        <v>59</v>
      </c>
      <c r="AI1479" t="s">
        <v>89</v>
      </c>
      <c r="AJ1479" t="s">
        <v>143</v>
      </c>
      <c r="AK1479" t="s">
        <v>733</v>
      </c>
      <c r="AL1479" t="s">
        <v>59</v>
      </c>
      <c r="AM1479" t="s">
        <v>52</v>
      </c>
      <c r="AN1479" t="s">
        <v>52</v>
      </c>
      <c r="AO1479" t="s">
        <v>74</v>
      </c>
      <c r="AP1479" t="s">
        <v>828</v>
      </c>
      <c r="AQ1479" t="s">
        <v>3995</v>
      </c>
      <c r="AR1479" t="s">
        <v>3994</v>
      </c>
      <c r="AS1479" t="s">
        <v>52</v>
      </c>
      <c r="AT1479" t="s">
        <v>3993</v>
      </c>
    </row>
    <row r="1480" spans="1:46" x14ac:dyDescent="0.2">
      <c r="A1480">
        <v>458</v>
      </c>
      <c r="B1480" t="s">
        <v>3978</v>
      </c>
      <c r="C1480" t="s">
        <v>3979</v>
      </c>
      <c r="D1480" t="s">
        <v>3980</v>
      </c>
      <c r="E1480" t="s">
        <v>1262</v>
      </c>
      <c r="F1480" t="s">
        <v>3981</v>
      </c>
      <c r="G1480" t="s">
        <v>275</v>
      </c>
      <c r="H1480" t="s">
        <v>52</v>
      </c>
      <c r="I1480" t="s">
        <v>822</v>
      </c>
      <c r="J1480" t="s">
        <v>96</v>
      </c>
      <c r="K1480" t="s">
        <v>55</v>
      </c>
      <c r="L1480" t="s">
        <v>1266</v>
      </c>
      <c r="M1480" t="s">
        <v>115</v>
      </c>
      <c r="N1480" t="s">
        <v>3982</v>
      </c>
      <c r="O1480" t="s">
        <v>218</v>
      </c>
      <c r="P1480" t="s">
        <v>94</v>
      </c>
      <c r="Q1480" t="s">
        <v>52</v>
      </c>
      <c r="R1480" t="s">
        <v>52</v>
      </c>
      <c r="S1480" t="s">
        <v>52</v>
      </c>
      <c r="T1480" t="s">
        <v>3983</v>
      </c>
      <c r="U1480" t="s">
        <v>3984</v>
      </c>
      <c r="V1480" t="s">
        <v>97</v>
      </c>
      <c r="W1480" t="s">
        <v>63</v>
      </c>
      <c r="X1480" t="s">
        <v>3982</v>
      </c>
      <c r="Y1480" t="s">
        <v>57</v>
      </c>
      <c r="Z1480" t="s">
        <v>59</v>
      </c>
      <c r="AA1480" t="s">
        <v>3985</v>
      </c>
      <c r="AB1480" t="s">
        <v>3986</v>
      </c>
      <c r="AC1480" t="s">
        <v>68</v>
      </c>
      <c r="AD1480" t="s">
        <v>52</v>
      </c>
      <c r="AE1480" t="s">
        <v>827</v>
      </c>
      <c r="AF1480" t="s">
        <v>298</v>
      </c>
      <c r="AG1480" t="s">
        <v>71</v>
      </c>
      <c r="AH1480" t="s">
        <v>59</v>
      </c>
      <c r="AI1480" t="s">
        <v>228</v>
      </c>
      <c r="AJ1480" t="s">
        <v>143</v>
      </c>
      <c r="AK1480" t="s">
        <v>733</v>
      </c>
      <c r="AL1480" t="s">
        <v>59</v>
      </c>
      <c r="AM1480" t="s">
        <v>52</v>
      </c>
      <c r="AN1480" t="s">
        <v>52</v>
      </c>
      <c r="AO1480" t="s">
        <v>74</v>
      </c>
      <c r="AP1480" t="s">
        <v>828</v>
      </c>
      <c r="AQ1480" t="s">
        <v>3987</v>
      </c>
      <c r="AR1480" t="s">
        <v>3986</v>
      </c>
      <c r="AS1480" t="s">
        <v>52</v>
      </c>
      <c r="AT1480" t="s">
        <v>3985</v>
      </c>
    </row>
    <row r="1481" spans="1:46" x14ac:dyDescent="0.2">
      <c r="A1481">
        <v>264</v>
      </c>
      <c r="B1481" t="s">
        <v>2403</v>
      </c>
      <c r="C1481" t="s">
        <v>2404</v>
      </c>
      <c r="D1481" t="s">
        <v>2405</v>
      </c>
      <c r="E1481" t="s">
        <v>1262</v>
      </c>
      <c r="F1481" t="s">
        <v>2255</v>
      </c>
      <c r="G1481" t="s">
        <v>861</v>
      </c>
      <c r="H1481" t="s">
        <v>52</v>
      </c>
      <c r="I1481" t="s">
        <v>2170</v>
      </c>
      <c r="J1481" t="s">
        <v>56</v>
      </c>
      <c r="K1481" t="s">
        <v>52</v>
      </c>
      <c r="L1481" t="s">
        <v>56</v>
      </c>
      <c r="M1481" t="s">
        <v>56</v>
      </c>
      <c r="N1481" t="s">
        <v>89</v>
      </c>
      <c r="O1481" t="s">
        <v>2171</v>
      </c>
      <c r="P1481" t="s">
        <v>59</v>
      </c>
      <c r="Q1481" t="s">
        <v>52</v>
      </c>
      <c r="R1481" t="s">
        <v>52</v>
      </c>
      <c r="S1481" t="s">
        <v>52</v>
      </c>
      <c r="T1481" t="s">
        <v>2406</v>
      </c>
      <c r="U1481" t="s">
        <v>2407</v>
      </c>
      <c r="V1481" t="s">
        <v>2174</v>
      </c>
      <c r="W1481" t="s">
        <v>59</v>
      </c>
      <c r="X1481" t="s">
        <v>123</v>
      </c>
      <c r="Y1481" t="s">
        <v>213</v>
      </c>
      <c r="Z1481" t="s">
        <v>59</v>
      </c>
      <c r="AA1481" t="s">
        <v>2408</v>
      </c>
      <c r="AB1481" t="s">
        <v>2409</v>
      </c>
      <c r="AC1481" t="s">
        <v>173</v>
      </c>
      <c r="AD1481" t="s">
        <v>52</v>
      </c>
      <c r="AE1481" t="s">
        <v>69</v>
      </c>
      <c r="AF1481" t="s">
        <v>142</v>
      </c>
      <c r="AG1481" t="s">
        <v>71</v>
      </c>
      <c r="AH1481" t="s">
        <v>94</v>
      </c>
      <c r="AI1481" t="s">
        <v>1595</v>
      </c>
      <c r="AJ1481" t="s">
        <v>72</v>
      </c>
      <c r="AK1481" t="s">
        <v>73</v>
      </c>
      <c r="AL1481" t="s">
        <v>59</v>
      </c>
      <c r="AM1481" t="s">
        <v>52</v>
      </c>
      <c r="AN1481" t="s">
        <v>52</v>
      </c>
      <c r="AO1481" t="s">
        <v>174</v>
      </c>
      <c r="AP1481" t="s">
        <v>270</v>
      </c>
      <c r="AQ1481" t="s">
        <v>2410</v>
      </c>
      <c r="AR1481" t="s">
        <v>2409</v>
      </c>
      <c r="AS1481" t="s">
        <v>52</v>
      </c>
      <c r="AT1481" t="s">
        <v>2408</v>
      </c>
    </row>
    <row r="1482" spans="1:46" x14ac:dyDescent="0.2">
      <c r="A1482">
        <v>263</v>
      </c>
      <c r="B1482" t="s">
        <v>2394</v>
      </c>
      <c r="C1482" t="s">
        <v>2395</v>
      </c>
      <c r="D1482" t="s">
        <v>2396</v>
      </c>
      <c r="E1482" t="s">
        <v>1262</v>
      </c>
      <c r="F1482" t="s">
        <v>2255</v>
      </c>
      <c r="G1482" t="s">
        <v>2397</v>
      </c>
      <c r="H1482" t="s">
        <v>52</v>
      </c>
      <c r="I1482" t="s">
        <v>2339</v>
      </c>
      <c r="J1482" t="s">
        <v>56</v>
      </c>
      <c r="K1482" t="s">
        <v>52</v>
      </c>
      <c r="L1482" t="s">
        <v>56</v>
      </c>
      <c r="M1482" t="s">
        <v>56</v>
      </c>
      <c r="N1482" t="s">
        <v>89</v>
      </c>
      <c r="O1482" t="s">
        <v>2171</v>
      </c>
      <c r="P1482" t="s">
        <v>59</v>
      </c>
      <c r="Q1482" t="s">
        <v>52</v>
      </c>
      <c r="R1482" t="s">
        <v>52</v>
      </c>
      <c r="S1482" t="s">
        <v>52</v>
      </c>
      <c r="T1482" t="s">
        <v>2398</v>
      </c>
      <c r="U1482" t="s">
        <v>2399</v>
      </c>
      <c r="V1482" t="s">
        <v>1656</v>
      </c>
      <c r="W1482" t="s">
        <v>59</v>
      </c>
      <c r="X1482" t="s">
        <v>123</v>
      </c>
      <c r="Y1482" t="s">
        <v>213</v>
      </c>
      <c r="Z1482" t="s">
        <v>59</v>
      </c>
      <c r="AA1482" t="s">
        <v>2400</v>
      </c>
      <c r="AB1482" t="s">
        <v>2401</v>
      </c>
      <c r="AC1482" t="s">
        <v>68</v>
      </c>
      <c r="AD1482" t="s">
        <v>52</v>
      </c>
      <c r="AE1482" t="s">
        <v>2344</v>
      </c>
      <c r="AF1482" t="s">
        <v>142</v>
      </c>
      <c r="AG1482" t="s">
        <v>71</v>
      </c>
      <c r="AH1482" t="s">
        <v>59</v>
      </c>
      <c r="AI1482" t="s">
        <v>135</v>
      </c>
      <c r="AJ1482" t="s">
        <v>2345</v>
      </c>
      <c r="AK1482" t="s">
        <v>2346</v>
      </c>
      <c r="AL1482" t="s">
        <v>59</v>
      </c>
      <c r="AM1482" t="s">
        <v>52</v>
      </c>
      <c r="AN1482" t="s">
        <v>52</v>
      </c>
      <c r="AO1482" t="s">
        <v>74</v>
      </c>
      <c r="AP1482" t="s">
        <v>2347</v>
      </c>
      <c r="AQ1482" t="s">
        <v>2402</v>
      </c>
      <c r="AR1482" t="s">
        <v>2401</v>
      </c>
      <c r="AS1482" t="s">
        <v>52</v>
      </c>
      <c r="AT1482" t="s">
        <v>2400</v>
      </c>
    </row>
    <row r="1483" spans="1:46" x14ac:dyDescent="0.2">
      <c r="A1483">
        <v>262</v>
      </c>
      <c r="B1483" t="s">
        <v>2385</v>
      </c>
      <c r="C1483" t="s">
        <v>2386</v>
      </c>
      <c r="D1483" t="s">
        <v>2387</v>
      </c>
      <c r="E1483" t="s">
        <v>1262</v>
      </c>
      <c r="F1483" t="s">
        <v>2255</v>
      </c>
      <c r="G1483" t="s">
        <v>2388</v>
      </c>
      <c r="H1483" t="s">
        <v>52</v>
      </c>
      <c r="I1483" t="s">
        <v>2339</v>
      </c>
      <c r="J1483" t="s">
        <v>56</v>
      </c>
      <c r="K1483" t="s">
        <v>52</v>
      </c>
      <c r="L1483" t="s">
        <v>56</v>
      </c>
      <c r="M1483" t="s">
        <v>56</v>
      </c>
      <c r="N1483" t="s">
        <v>89</v>
      </c>
      <c r="O1483" t="s">
        <v>2171</v>
      </c>
      <c r="P1483" t="s">
        <v>59</v>
      </c>
      <c r="Q1483" t="s">
        <v>52</v>
      </c>
      <c r="R1483" t="s">
        <v>52</v>
      </c>
      <c r="S1483" t="s">
        <v>52</v>
      </c>
      <c r="T1483" t="s">
        <v>2389</v>
      </c>
      <c r="U1483" t="s">
        <v>2390</v>
      </c>
      <c r="V1483" t="s">
        <v>1656</v>
      </c>
      <c r="W1483" t="s">
        <v>59</v>
      </c>
      <c r="X1483" t="s">
        <v>123</v>
      </c>
      <c r="Y1483" t="s">
        <v>213</v>
      </c>
      <c r="Z1483" t="s">
        <v>59</v>
      </c>
      <c r="AA1483" t="s">
        <v>2391</v>
      </c>
      <c r="AB1483" t="s">
        <v>2392</v>
      </c>
      <c r="AC1483" t="s">
        <v>68</v>
      </c>
      <c r="AD1483" t="s">
        <v>52</v>
      </c>
      <c r="AE1483" t="s">
        <v>2344</v>
      </c>
      <c r="AF1483" t="s">
        <v>142</v>
      </c>
      <c r="AG1483" t="s">
        <v>71</v>
      </c>
      <c r="AH1483" t="s">
        <v>59</v>
      </c>
      <c r="AI1483" t="s">
        <v>135</v>
      </c>
      <c r="AJ1483" t="s">
        <v>2345</v>
      </c>
      <c r="AK1483" t="s">
        <v>2346</v>
      </c>
      <c r="AL1483" t="s">
        <v>59</v>
      </c>
      <c r="AM1483" t="s">
        <v>52</v>
      </c>
      <c r="AN1483" t="s">
        <v>52</v>
      </c>
      <c r="AO1483" t="s">
        <v>74</v>
      </c>
      <c r="AP1483" t="s">
        <v>2347</v>
      </c>
      <c r="AQ1483" t="s">
        <v>2393</v>
      </c>
      <c r="AR1483" t="s">
        <v>2392</v>
      </c>
      <c r="AS1483" t="s">
        <v>52</v>
      </c>
      <c r="AT1483" t="s">
        <v>2391</v>
      </c>
    </row>
    <row r="1484" spans="1:46" x14ac:dyDescent="0.2">
      <c r="A1484">
        <v>261</v>
      </c>
      <c r="B1484" t="s">
        <v>2376</v>
      </c>
      <c r="C1484" t="s">
        <v>2377</v>
      </c>
      <c r="D1484" t="s">
        <v>2378</v>
      </c>
      <c r="E1484" t="s">
        <v>1262</v>
      </c>
      <c r="F1484" t="s">
        <v>2255</v>
      </c>
      <c r="G1484" t="s">
        <v>2379</v>
      </c>
      <c r="H1484" t="s">
        <v>52</v>
      </c>
      <c r="I1484" t="s">
        <v>2339</v>
      </c>
      <c r="J1484" t="s">
        <v>56</v>
      </c>
      <c r="K1484" t="s">
        <v>52</v>
      </c>
      <c r="L1484" t="s">
        <v>56</v>
      </c>
      <c r="M1484" t="s">
        <v>56</v>
      </c>
      <c r="N1484" t="s">
        <v>89</v>
      </c>
      <c r="O1484" t="s">
        <v>2171</v>
      </c>
      <c r="P1484" t="s">
        <v>59</v>
      </c>
      <c r="Q1484" t="s">
        <v>52</v>
      </c>
      <c r="R1484" t="s">
        <v>52</v>
      </c>
      <c r="S1484" t="s">
        <v>52</v>
      </c>
      <c r="T1484" t="s">
        <v>2380</v>
      </c>
      <c r="U1484" t="s">
        <v>2381</v>
      </c>
      <c r="V1484" t="s">
        <v>1656</v>
      </c>
      <c r="W1484" t="s">
        <v>59</v>
      </c>
      <c r="X1484" t="s">
        <v>123</v>
      </c>
      <c r="Y1484" t="s">
        <v>213</v>
      </c>
      <c r="Z1484" t="s">
        <v>59</v>
      </c>
      <c r="AA1484" t="s">
        <v>2382</v>
      </c>
      <c r="AB1484" t="s">
        <v>2383</v>
      </c>
      <c r="AC1484" t="s">
        <v>68</v>
      </c>
      <c r="AD1484" t="s">
        <v>52</v>
      </c>
      <c r="AE1484" t="s">
        <v>2344</v>
      </c>
      <c r="AF1484" t="s">
        <v>142</v>
      </c>
      <c r="AG1484" t="s">
        <v>71</v>
      </c>
      <c r="AH1484" t="s">
        <v>59</v>
      </c>
      <c r="AI1484" t="s">
        <v>135</v>
      </c>
      <c r="AJ1484" t="s">
        <v>2345</v>
      </c>
      <c r="AK1484" t="s">
        <v>2346</v>
      </c>
      <c r="AL1484" t="s">
        <v>59</v>
      </c>
      <c r="AM1484" t="s">
        <v>52</v>
      </c>
      <c r="AN1484" t="s">
        <v>52</v>
      </c>
      <c r="AO1484" t="s">
        <v>74</v>
      </c>
      <c r="AP1484" t="s">
        <v>2347</v>
      </c>
      <c r="AQ1484" t="s">
        <v>2384</v>
      </c>
      <c r="AR1484" t="s">
        <v>2383</v>
      </c>
      <c r="AS1484" t="s">
        <v>52</v>
      </c>
      <c r="AT1484" t="s">
        <v>2382</v>
      </c>
    </row>
    <row r="1485" spans="1:46" x14ac:dyDescent="0.2">
      <c r="A1485">
        <v>260</v>
      </c>
      <c r="B1485" t="s">
        <v>2367</v>
      </c>
      <c r="C1485" t="s">
        <v>2368</v>
      </c>
      <c r="D1485" t="s">
        <v>2369</v>
      </c>
      <c r="E1485" t="s">
        <v>1262</v>
      </c>
      <c r="F1485" t="s">
        <v>2255</v>
      </c>
      <c r="G1485" t="s">
        <v>2370</v>
      </c>
      <c r="H1485" t="s">
        <v>52</v>
      </c>
      <c r="I1485" t="s">
        <v>2339</v>
      </c>
      <c r="J1485" t="s">
        <v>56</v>
      </c>
      <c r="K1485" t="s">
        <v>52</v>
      </c>
      <c r="L1485" t="s">
        <v>56</v>
      </c>
      <c r="M1485" t="s">
        <v>56</v>
      </c>
      <c r="N1485" t="s">
        <v>89</v>
      </c>
      <c r="O1485" t="s">
        <v>2171</v>
      </c>
      <c r="P1485" t="s">
        <v>59</v>
      </c>
      <c r="Q1485" t="s">
        <v>52</v>
      </c>
      <c r="R1485" t="s">
        <v>52</v>
      </c>
      <c r="S1485" t="s">
        <v>52</v>
      </c>
      <c r="T1485" t="s">
        <v>2371</v>
      </c>
      <c r="U1485" t="s">
        <v>2372</v>
      </c>
      <c r="V1485" t="s">
        <v>1656</v>
      </c>
      <c r="W1485" t="s">
        <v>59</v>
      </c>
      <c r="X1485" t="s">
        <v>123</v>
      </c>
      <c r="Y1485" t="s">
        <v>213</v>
      </c>
      <c r="Z1485" t="s">
        <v>59</v>
      </c>
      <c r="AA1485" t="s">
        <v>2373</v>
      </c>
      <c r="AB1485" t="s">
        <v>2374</v>
      </c>
      <c r="AC1485" t="s">
        <v>68</v>
      </c>
      <c r="AD1485" t="s">
        <v>52</v>
      </c>
      <c r="AE1485" t="s">
        <v>2344</v>
      </c>
      <c r="AF1485" t="s">
        <v>142</v>
      </c>
      <c r="AG1485" t="s">
        <v>71</v>
      </c>
      <c r="AH1485" t="s">
        <v>59</v>
      </c>
      <c r="AI1485" t="s">
        <v>135</v>
      </c>
      <c r="AJ1485" t="s">
        <v>2345</v>
      </c>
      <c r="AK1485" t="s">
        <v>2346</v>
      </c>
      <c r="AL1485" t="s">
        <v>59</v>
      </c>
      <c r="AM1485" t="s">
        <v>52</v>
      </c>
      <c r="AN1485" t="s">
        <v>52</v>
      </c>
      <c r="AO1485" t="s">
        <v>74</v>
      </c>
      <c r="AP1485" t="s">
        <v>2347</v>
      </c>
      <c r="AQ1485" t="s">
        <v>2375</v>
      </c>
      <c r="AR1485" t="s">
        <v>2374</v>
      </c>
      <c r="AS1485" t="s">
        <v>52</v>
      </c>
      <c r="AT1485" t="s">
        <v>2373</v>
      </c>
    </row>
    <row r="1486" spans="1:46" x14ac:dyDescent="0.2">
      <c r="A1486">
        <v>259</v>
      </c>
      <c r="B1486" t="s">
        <v>2358</v>
      </c>
      <c r="C1486" t="s">
        <v>2359</v>
      </c>
      <c r="D1486" t="s">
        <v>2360</v>
      </c>
      <c r="E1486" t="s">
        <v>1262</v>
      </c>
      <c r="F1486" t="s">
        <v>2255</v>
      </c>
      <c r="G1486" t="s">
        <v>2361</v>
      </c>
      <c r="H1486" t="s">
        <v>52</v>
      </c>
      <c r="I1486" t="s">
        <v>2339</v>
      </c>
      <c r="J1486" t="s">
        <v>56</v>
      </c>
      <c r="K1486" t="s">
        <v>52</v>
      </c>
      <c r="L1486" t="s">
        <v>56</v>
      </c>
      <c r="M1486" t="s">
        <v>56</v>
      </c>
      <c r="N1486" t="s">
        <v>89</v>
      </c>
      <c r="O1486" t="s">
        <v>2171</v>
      </c>
      <c r="P1486" t="s">
        <v>59</v>
      </c>
      <c r="Q1486" t="s">
        <v>52</v>
      </c>
      <c r="R1486" t="s">
        <v>52</v>
      </c>
      <c r="S1486" t="s">
        <v>52</v>
      </c>
      <c r="T1486" t="s">
        <v>2362</v>
      </c>
      <c r="U1486" t="s">
        <v>2363</v>
      </c>
      <c r="V1486" t="s">
        <v>1656</v>
      </c>
      <c r="W1486" t="s">
        <v>59</v>
      </c>
      <c r="X1486" t="s">
        <v>123</v>
      </c>
      <c r="Y1486" t="s">
        <v>213</v>
      </c>
      <c r="Z1486" t="s">
        <v>59</v>
      </c>
      <c r="AA1486" t="s">
        <v>2364</v>
      </c>
      <c r="AB1486" t="s">
        <v>2365</v>
      </c>
      <c r="AC1486" t="s">
        <v>68</v>
      </c>
      <c r="AD1486" t="s">
        <v>52</v>
      </c>
      <c r="AE1486" t="s">
        <v>2344</v>
      </c>
      <c r="AF1486" t="s">
        <v>142</v>
      </c>
      <c r="AG1486" t="s">
        <v>71</v>
      </c>
      <c r="AH1486" t="s">
        <v>59</v>
      </c>
      <c r="AI1486" t="s">
        <v>135</v>
      </c>
      <c r="AJ1486" t="s">
        <v>2345</v>
      </c>
      <c r="AK1486" t="s">
        <v>2346</v>
      </c>
      <c r="AL1486" t="s">
        <v>59</v>
      </c>
      <c r="AM1486" t="s">
        <v>52</v>
      </c>
      <c r="AN1486" t="s">
        <v>52</v>
      </c>
      <c r="AO1486" t="s">
        <v>74</v>
      </c>
      <c r="AP1486" t="s">
        <v>2347</v>
      </c>
      <c r="AQ1486" t="s">
        <v>2366</v>
      </c>
      <c r="AR1486" t="s">
        <v>2365</v>
      </c>
      <c r="AS1486" t="s">
        <v>52</v>
      </c>
      <c r="AT1486" t="s">
        <v>2364</v>
      </c>
    </row>
    <row r="1487" spans="1:46" x14ac:dyDescent="0.2">
      <c r="A1487">
        <v>258</v>
      </c>
      <c r="B1487" t="s">
        <v>2349</v>
      </c>
      <c r="C1487" t="s">
        <v>2350</v>
      </c>
      <c r="D1487" t="s">
        <v>2351</v>
      </c>
      <c r="E1487" t="s">
        <v>1262</v>
      </c>
      <c r="F1487" t="s">
        <v>2255</v>
      </c>
      <c r="G1487" t="s">
        <v>2352</v>
      </c>
      <c r="H1487" t="s">
        <v>52</v>
      </c>
      <c r="I1487" t="s">
        <v>2339</v>
      </c>
      <c r="J1487" t="s">
        <v>56</v>
      </c>
      <c r="K1487" t="s">
        <v>52</v>
      </c>
      <c r="L1487" t="s">
        <v>56</v>
      </c>
      <c r="M1487" t="s">
        <v>56</v>
      </c>
      <c r="N1487" t="s">
        <v>89</v>
      </c>
      <c r="O1487" t="s">
        <v>2171</v>
      </c>
      <c r="P1487" t="s">
        <v>59</v>
      </c>
      <c r="Q1487" t="s">
        <v>52</v>
      </c>
      <c r="R1487" t="s">
        <v>52</v>
      </c>
      <c r="S1487" t="s">
        <v>52</v>
      </c>
      <c r="T1487" t="s">
        <v>2353</v>
      </c>
      <c r="U1487" t="s">
        <v>2354</v>
      </c>
      <c r="V1487" t="s">
        <v>1656</v>
      </c>
      <c r="W1487" t="s">
        <v>59</v>
      </c>
      <c r="X1487" t="s">
        <v>123</v>
      </c>
      <c r="Y1487" t="s">
        <v>213</v>
      </c>
      <c r="Z1487" t="s">
        <v>59</v>
      </c>
      <c r="AA1487" t="s">
        <v>2355</v>
      </c>
      <c r="AB1487" t="s">
        <v>2356</v>
      </c>
      <c r="AC1487" t="s">
        <v>68</v>
      </c>
      <c r="AD1487" t="s">
        <v>52</v>
      </c>
      <c r="AE1487" t="s">
        <v>2344</v>
      </c>
      <c r="AF1487" t="s">
        <v>142</v>
      </c>
      <c r="AG1487" t="s">
        <v>71</v>
      </c>
      <c r="AH1487" t="s">
        <v>59</v>
      </c>
      <c r="AI1487" t="s">
        <v>135</v>
      </c>
      <c r="AJ1487" t="s">
        <v>2345</v>
      </c>
      <c r="AK1487" t="s">
        <v>2346</v>
      </c>
      <c r="AL1487" t="s">
        <v>59</v>
      </c>
      <c r="AM1487" t="s">
        <v>52</v>
      </c>
      <c r="AN1487" t="s">
        <v>52</v>
      </c>
      <c r="AO1487" t="s">
        <v>74</v>
      </c>
      <c r="AP1487" t="s">
        <v>2347</v>
      </c>
      <c r="AQ1487" t="s">
        <v>2357</v>
      </c>
      <c r="AR1487" t="s">
        <v>2356</v>
      </c>
      <c r="AS1487" t="s">
        <v>52</v>
      </c>
      <c r="AT1487" t="s">
        <v>2355</v>
      </c>
    </row>
    <row r="1488" spans="1:46" x14ac:dyDescent="0.2">
      <c r="A1488">
        <v>257</v>
      </c>
      <c r="B1488" t="s">
        <v>2335</v>
      </c>
      <c r="C1488" t="s">
        <v>2336</v>
      </c>
      <c r="D1488" t="s">
        <v>2337</v>
      </c>
      <c r="E1488" t="s">
        <v>1262</v>
      </c>
      <c r="F1488" t="s">
        <v>2255</v>
      </c>
      <c r="G1488" t="s">
        <v>2338</v>
      </c>
      <c r="H1488" t="s">
        <v>52</v>
      </c>
      <c r="I1488" t="s">
        <v>2339</v>
      </c>
      <c r="J1488" t="s">
        <v>56</v>
      </c>
      <c r="K1488" t="s">
        <v>52</v>
      </c>
      <c r="L1488" t="s">
        <v>56</v>
      </c>
      <c r="M1488" t="s">
        <v>56</v>
      </c>
      <c r="N1488" t="s">
        <v>89</v>
      </c>
      <c r="O1488" t="s">
        <v>2171</v>
      </c>
      <c r="P1488" t="s">
        <v>59</v>
      </c>
      <c r="Q1488" t="s">
        <v>52</v>
      </c>
      <c r="R1488" t="s">
        <v>52</v>
      </c>
      <c r="S1488" t="s">
        <v>52</v>
      </c>
      <c r="T1488" t="s">
        <v>2340</v>
      </c>
      <c r="U1488" t="s">
        <v>2341</v>
      </c>
      <c r="V1488" t="s">
        <v>1656</v>
      </c>
      <c r="W1488" t="s">
        <v>59</v>
      </c>
      <c r="X1488" t="s">
        <v>123</v>
      </c>
      <c r="Y1488" t="s">
        <v>213</v>
      </c>
      <c r="Z1488" t="s">
        <v>59</v>
      </c>
      <c r="AA1488" t="s">
        <v>2342</v>
      </c>
      <c r="AB1488" t="s">
        <v>2343</v>
      </c>
      <c r="AC1488" t="s">
        <v>68</v>
      </c>
      <c r="AD1488" t="s">
        <v>52</v>
      </c>
      <c r="AE1488" t="s">
        <v>2344</v>
      </c>
      <c r="AF1488" t="s">
        <v>142</v>
      </c>
      <c r="AG1488" t="s">
        <v>71</v>
      </c>
      <c r="AH1488" t="s">
        <v>59</v>
      </c>
      <c r="AI1488" t="s">
        <v>135</v>
      </c>
      <c r="AJ1488" t="s">
        <v>2345</v>
      </c>
      <c r="AK1488" t="s">
        <v>2346</v>
      </c>
      <c r="AL1488" t="s">
        <v>59</v>
      </c>
      <c r="AM1488" t="s">
        <v>52</v>
      </c>
      <c r="AN1488" t="s">
        <v>52</v>
      </c>
      <c r="AO1488" t="s">
        <v>74</v>
      </c>
      <c r="AP1488" t="s">
        <v>2347</v>
      </c>
      <c r="AQ1488" t="s">
        <v>2348</v>
      </c>
      <c r="AR1488" t="s">
        <v>2343</v>
      </c>
      <c r="AS1488" t="s">
        <v>52</v>
      </c>
      <c r="AT1488" t="s">
        <v>2342</v>
      </c>
    </row>
    <row r="1489" spans="1:46" x14ac:dyDescent="0.2">
      <c r="A1489">
        <v>256</v>
      </c>
      <c r="B1489" t="s">
        <v>2326</v>
      </c>
      <c r="C1489" t="s">
        <v>2327</v>
      </c>
      <c r="D1489" t="s">
        <v>2328</v>
      </c>
      <c r="E1489" t="s">
        <v>1262</v>
      </c>
      <c r="F1489" t="s">
        <v>2255</v>
      </c>
      <c r="G1489" t="s">
        <v>2329</v>
      </c>
      <c r="H1489" t="s">
        <v>52</v>
      </c>
      <c r="I1489" t="s">
        <v>2170</v>
      </c>
      <c r="J1489" t="s">
        <v>56</v>
      </c>
      <c r="K1489" t="s">
        <v>52</v>
      </c>
      <c r="L1489" t="s">
        <v>56</v>
      </c>
      <c r="M1489" t="s">
        <v>56</v>
      </c>
      <c r="N1489" t="s">
        <v>89</v>
      </c>
      <c r="O1489" t="s">
        <v>2171</v>
      </c>
      <c r="P1489" t="s">
        <v>59</v>
      </c>
      <c r="Q1489" t="s">
        <v>52</v>
      </c>
      <c r="R1489" t="s">
        <v>52</v>
      </c>
      <c r="S1489" t="s">
        <v>52</v>
      </c>
      <c r="T1489" t="s">
        <v>2330</v>
      </c>
      <c r="U1489" t="s">
        <v>2331</v>
      </c>
      <c r="V1489" t="s">
        <v>2174</v>
      </c>
      <c r="W1489" t="s">
        <v>59</v>
      </c>
      <c r="X1489" t="s">
        <v>123</v>
      </c>
      <c r="Y1489" t="s">
        <v>213</v>
      </c>
      <c r="Z1489" t="s">
        <v>59</v>
      </c>
      <c r="AA1489" t="s">
        <v>2332</v>
      </c>
      <c r="AB1489" t="s">
        <v>2333</v>
      </c>
      <c r="AC1489" t="s">
        <v>68</v>
      </c>
      <c r="AD1489" t="s">
        <v>52</v>
      </c>
      <c r="AE1489" t="s">
        <v>69</v>
      </c>
      <c r="AF1489" t="s">
        <v>142</v>
      </c>
      <c r="AG1489" t="s">
        <v>71</v>
      </c>
      <c r="AH1489" t="s">
        <v>59</v>
      </c>
      <c r="AI1489" t="s">
        <v>135</v>
      </c>
      <c r="AJ1489" t="s">
        <v>72</v>
      </c>
      <c r="AK1489" t="s">
        <v>73</v>
      </c>
      <c r="AL1489" t="s">
        <v>59</v>
      </c>
      <c r="AM1489" t="s">
        <v>52</v>
      </c>
      <c r="AN1489" t="s">
        <v>52</v>
      </c>
      <c r="AO1489" t="s">
        <v>74</v>
      </c>
      <c r="AP1489" t="s">
        <v>75</v>
      </c>
      <c r="AQ1489" t="s">
        <v>2334</v>
      </c>
      <c r="AR1489" t="s">
        <v>2333</v>
      </c>
      <c r="AS1489" t="s">
        <v>52</v>
      </c>
      <c r="AT1489" t="s">
        <v>2332</v>
      </c>
    </row>
    <row r="1490" spans="1:46" x14ac:dyDescent="0.2">
      <c r="A1490">
        <v>255</v>
      </c>
      <c r="B1490" t="s">
        <v>2317</v>
      </c>
      <c r="C1490" t="s">
        <v>2318</v>
      </c>
      <c r="D1490" t="s">
        <v>2319</v>
      </c>
      <c r="E1490" t="s">
        <v>1262</v>
      </c>
      <c r="F1490" t="s">
        <v>2255</v>
      </c>
      <c r="G1490" t="s">
        <v>2320</v>
      </c>
      <c r="H1490" t="s">
        <v>52</v>
      </c>
      <c r="I1490" t="s">
        <v>2205</v>
      </c>
      <c r="J1490" t="s">
        <v>56</v>
      </c>
      <c r="K1490" t="s">
        <v>52</v>
      </c>
      <c r="L1490" t="s">
        <v>56</v>
      </c>
      <c r="M1490" t="s">
        <v>56</v>
      </c>
      <c r="N1490" t="s">
        <v>89</v>
      </c>
      <c r="O1490" t="s">
        <v>2171</v>
      </c>
      <c r="P1490" t="s">
        <v>59</v>
      </c>
      <c r="Q1490" t="s">
        <v>52</v>
      </c>
      <c r="R1490" t="s">
        <v>52</v>
      </c>
      <c r="S1490" t="s">
        <v>52</v>
      </c>
      <c r="T1490" t="s">
        <v>2321</v>
      </c>
      <c r="U1490" t="s">
        <v>2322</v>
      </c>
      <c r="V1490" t="s">
        <v>2174</v>
      </c>
      <c r="W1490" t="s">
        <v>59</v>
      </c>
      <c r="X1490" t="s">
        <v>123</v>
      </c>
      <c r="Y1490" t="s">
        <v>213</v>
      </c>
      <c r="Z1490" t="s">
        <v>59</v>
      </c>
      <c r="AA1490" t="s">
        <v>2323</v>
      </c>
      <c r="AB1490" t="s">
        <v>2324</v>
      </c>
      <c r="AC1490" t="s">
        <v>68</v>
      </c>
      <c r="AD1490" t="s">
        <v>52</v>
      </c>
      <c r="AE1490" t="s">
        <v>69</v>
      </c>
      <c r="AF1490" t="s">
        <v>142</v>
      </c>
      <c r="AG1490" t="s">
        <v>71</v>
      </c>
      <c r="AH1490" t="s">
        <v>59</v>
      </c>
      <c r="AI1490" t="s">
        <v>135</v>
      </c>
      <c r="AJ1490" t="s">
        <v>72</v>
      </c>
      <c r="AK1490" t="s">
        <v>73</v>
      </c>
      <c r="AL1490" t="s">
        <v>59</v>
      </c>
      <c r="AM1490" t="s">
        <v>52</v>
      </c>
      <c r="AN1490" t="s">
        <v>52</v>
      </c>
      <c r="AO1490" t="s">
        <v>74</v>
      </c>
      <c r="AP1490" t="s">
        <v>75</v>
      </c>
      <c r="AQ1490" t="s">
        <v>2325</v>
      </c>
      <c r="AR1490" t="s">
        <v>2324</v>
      </c>
      <c r="AS1490" t="s">
        <v>52</v>
      </c>
      <c r="AT1490" t="s">
        <v>2323</v>
      </c>
    </row>
    <row r="1491" spans="1:46" x14ac:dyDescent="0.2">
      <c r="A1491">
        <v>254</v>
      </c>
      <c r="B1491" t="s">
        <v>2308</v>
      </c>
      <c r="C1491" t="s">
        <v>2309</v>
      </c>
      <c r="D1491" t="s">
        <v>2310</v>
      </c>
      <c r="E1491" t="s">
        <v>1262</v>
      </c>
      <c r="F1491" t="s">
        <v>2255</v>
      </c>
      <c r="G1491" t="s">
        <v>2311</v>
      </c>
      <c r="H1491" t="s">
        <v>52</v>
      </c>
      <c r="I1491" t="s">
        <v>2205</v>
      </c>
      <c r="J1491" t="s">
        <v>56</v>
      </c>
      <c r="K1491" t="s">
        <v>52</v>
      </c>
      <c r="L1491" t="s">
        <v>56</v>
      </c>
      <c r="M1491" t="s">
        <v>56</v>
      </c>
      <c r="N1491" t="s">
        <v>89</v>
      </c>
      <c r="O1491" t="s">
        <v>2171</v>
      </c>
      <c r="P1491" t="s">
        <v>59</v>
      </c>
      <c r="Q1491" t="s">
        <v>52</v>
      </c>
      <c r="R1491" t="s">
        <v>52</v>
      </c>
      <c r="S1491" t="s">
        <v>52</v>
      </c>
      <c r="T1491" t="s">
        <v>2312</v>
      </c>
      <c r="U1491" t="s">
        <v>2313</v>
      </c>
      <c r="V1491" t="s">
        <v>2174</v>
      </c>
      <c r="W1491" t="s">
        <v>59</v>
      </c>
      <c r="X1491" t="s">
        <v>123</v>
      </c>
      <c r="Y1491" t="s">
        <v>213</v>
      </c>
      <c r="Z1491" t="s">
        <v>59</v>
      </c>
      <c r="AA1491" t="s">
        <v>2314</v>
      </c>
      <c r="AB1491" t="s">
        <v>2315</v>
      </c>
      <c r="AC1491" t="s">
        <v>68</v>
      </c>
      <c r="AD1491" t="s">
        <v>52</v>
      </c>
      <c r="AE1491" t="s">
        <v>69</v>
      </c>
      <c r="AF1491" t="s">
        <v>142</v>
      </c>
      <c r="AG1491" t="s">
        <v>71</v>
      </c>
      <c r="AH1491" t="s">
        <v>59</v>
      </c>
      <c r="AI1491" t="s">
        <v>135</v>
      </c>
      <c r="AJ1491" t="s">
        <v>72</v>
      </c>
      <c r="AK1491" t="s">
        <v>73</v>
      </c>
      <c r="AL1491" t="s">
        <v>59</v>
      </c>
      <c r="AM1491" t="s">
        <v>52</v>
      </c>
      <c r="AN1491" t="s">
        <v>52</v>
      </c>
      <c r="AO1491" t="s">
        <v>74</v>
      </c>
      <c r="AP1491" t="s">
        <v>75</v>
      </c>
      <c r="AQ1491" t="s">
        <v>2316</v>
      </c>
      <c r="AR1491" t="s">
        <v>2315</v>
      </c>
      <c r="AS1491" t="s">
        <v>52</v>
      </c>
      <c r="AT1491" t="s">
        <v>2314</v>
      </c>
    </row>
    <row r="1492" spans="1:46" x14ac:dyDescent="0.2">
      <c r="A1492">
        <v>253</v>
      </c>
      <c r="B1492" t="s">
        <v>2299</v>
      </c>
      <c r="C1492" t="s">
        <v>2300</v>
      </c>
      <c r="D1492" t="s">
        <v>2301</v>
      </c>
      <c r="E1492" t="s">
        <v>1262</v>
      </c>
      <c r="F1492" t="s">
        <v>2255</v>
      </c>
      <c r="G1492" t="s">
        <v>2302</v>
      </c>
      <c r="H1492" t="s">
        <v>52</v>
      </c>
      <c r="I1492" t="s">
        <v>2205</v>
      </c>
      <c r="J1492" t="s">
        <v>56</v>
      </c>
      <c r="K1492" t="s">
        <v>52</v>
      </c>
      <c r="L1492" t="s">
        <v>56</v>
      </c>
      <c r="M1492" t="s">
        <v>56</v>
      </c>
      <c r="N1492" t="s">
        <v>89</v>
      </c>
      <c r="O1492" t="s">
        <v>2171</v>
      </c>
      <c r="P1492" t="s">
        <v>59</v>
      </c>
      <c r="Q1492" t="s">
        <v>52</v>
      </c>
      <c r="R1492" t="s">
        <v>52</v>
      </c>
      <c r="S1492" t="s">
        <v>52</v>
      </c>
      <c r="T1492" t="s">
        <v>2303</v>
      </c>
      <c r="U1492" t="s">
        <v>2304</v>
      </c>
      <c r="V1492" t="s">
        <v>2174</v>
      </c>
      <c r="W1492" t="s">
        <v>59</v>
      </c>
      <c r="X1492" t="s">
        <v>123</v>
      </c>
      <c r="Y1492" t="s">
        <v>213</v>
      </c>
      <c r="Z1492" t="s">
        <v>59</v>
      </c>
      <c r="AA1492" t="s">
        <v>2305</v>
      </c>
      <c r="AB1492" t="s">
        <v>2306</v>
      </c>
      <c r="AC1492" t="s">
        <v>68</v>
      </c>
      <c r="AD1492" t="s">
        <v>52</v>
      </c>
      <c r="AE1492" t="s">
        <v>69</v>
      </c>
      <c r="AF1492" t="s">
        <v>142</v>
      </c>
      <c r="AG1492" t="s">
        <v>71</v>
      </c>
      <c r="AH1492" t="s">
        <v>59</v>
      </c>
      <c r="AI1492" t="s">
        <v>135</v>
      </c>
      <c r="AJ1492" t="s">
        <v>72</v>
      </c>
      <c r="AK1492" t="s">
        <v>73</v>
      </c>
      <c r="AL1492" t="s">
        <v>59</v>
      </c>
      <c r="AM1492" t="s">
        <v>52</v>
      </c>
      <c r="AN1492" t="s">
        <v>52</v>
      </c>
      <c r="AO1492" t="s">
        <v>74</v>
      </c>
      <c r="AP1492" t="s">
        <v>75</v>
      </c>
      <c r="AQ1492" t="s">
        <v>2307</v>
      </c>
      <c r="AR1492" t="s">
        <v>2306</v>
      </c>
      <c r="AS1492" t="s">
        <v>52</v>
      </c>
      <c r="AT1492" t="s">
        <v>2305</v>
      </c>
    </row>
    <row r="1493" spans="1:46" x14ac:dyDescent="0.2">
      <c r="A1493">
        <v>252</v>
      </c>
      <c r="B1493" t="s">
        <v>2290</v>
      </c>
      <c r="C1493" t="s">
        <v>2291</v>
      </c>
      <c r="D1493" t="s">
        <v>2292</v>
      </c>
      <c r="E1493" t="s">
        <v>1262</v>
      </c>
      <c r="F1493" t="s">
        <v>2255</v>
      </c>
      <c r="G1493" t="s">
        <v>2293</v>
      </c>
      <c r="H1493" t="s">
        <v>52</v>
      </c>
      <c r="I1493" t="s">
        <v>1721</v>
      </c>
      <c r="J1493" t="s">
        <v>56</v>
      </c>
      <c r="K1493" t="s">
        <v>52</v>
      </c>
      <c r="L1493" t="s">
        <v>56</v>
      </c>
      <c r="M1493" t="s">
        <v>56</v>
      </c>
      <c r="N1493" t="s">
        <v>89</v>
      </c>
      <c r="O1493" t="s">
        <v>2171</v>
      </c>
      <c r="P1493" t="s">
        <v>59</v>
      </c>
      <c r="Q1493" t="s">
        <v>52</v>
      </c>
      <c r="R1493" t="s">
        <v>52</v>
      </c>
      <c r="S1493" t="s">
        <v>52</v>
      </c>
      <c r="T1493" t="s">
        <v>2294</v>
      </c>
      <c r="U1493" t="s">
        <v>2295</v>
      </c>
      <c r="V1493" t="s">
        <v>2232</v>
      </c>
      <c r="W1493" t="s">
        <v>59</v>
      </c>
      <c r="X1493" t="s">
        <v>123</v>
      </c>
      <c r="Y1493" t="s">
        <v>213</v>
      </c>
      <c r="Z1493" t="s">
        <v>59</v>
      </c>
      <c r="AA1493" t="s">
        <v>2296</v>
      </c>
      <c r="AB1493" t="s">
        <v>2297</v>
      </c>
      <c r="AC1493" t="s">
        <v>68</v>
      </c>
      <c r="AD1493" t="s">
        <v>52</v>
      </c>
      <c r="AE1493" t="s">
        <v>69</v>
      </c>
      <c r="AF1493" t="s">
        <v>142</v>
      </c>
      <c r="AG1493" t="s">
        <v>71</v>
      </c>
      <c r="AH1493" t="s">
        <v>59</v>
      </c>
      <c r="AI1493" t="s">
        <v>135</v>
      </c>
      <c r="AJ1493" t="s">
        <v>72</v>
      </c>
      <c r="AK1493" t="s">
        <v>73</v>
      </c>
      <c r="AL1493" t="s">
        <v>59</v>
      </c>
      <c r="AM1493" t="s">
        <v>52</v>
      </c>
      <c r="AN1493" t="s">
        <v>52</v>
      </c>
      <c r="AO1493" t="s">
        <v>74</v>
      </c>
      <c r="AP1493" t="s">
        <v>75</v>
      </c>
      <c r="AQ1493" t="s">
        <v>2298</v>
      </c>
      <c r="AR1493" t="s">
        <v>2297</v>
      </c>
      <c r="AS1493" t="s">
        <v>52</v>
      </c>
      <c r="AT1493" t="s">
        <v>2296</v>
      </c>
    </row>
    <row r="1494" spans="1:46" x14ac:dyDescent="0.2">
      <c r="A1494">
        <v>251</v>
      </c>
      <c r="B1494" t="s">
        <v>2281</v>
      </c>
      <c r="C1494" t="s">
        <v>2282</v>
      </c>
      <c r="D1494" t="s">
        <v>2283</v>
      </c>
      <c r="E1494" t="s">
        <v>1262</v>
      </c>
      <c r="F1494" t="s">
        <v>2255</v>
      </c>
      <c r="G1494" t="s">
        <v>2284</v>
      </c>
      <c r="H1494" t="s">
        <v>52</v>
      </c>
      <c r="I1494" t="s">
        <v>1721</v>
      </c>
      <c r="J1494" t="s">
        <v>56</v>
      </c>
      <c r="K1494" t="s">
        <v>52</v>
      </c>
      <c r="L1494" t="s">
        <v>56</v>
      </c>
      <c r="M1494" t="s">
        <v>56</v>
      </c>
      <c r="N1494" t="s">
        <v>89</v>
      </c>
      <c r="O1494" t="s">
        <v>2171</v>
      </c>
      <c r="P1494" t="s">
        <v>59</v>
      </c>
      <c r="Q1494" t="s">
        <v>52</v>
      </c>
      <c r="R1494" t="s">
        <v>52</v>
      </c>
      <c r="S1494" t="s">
        <v>52</v>
      </c>
      <c r="T1494" t="s">
        <v>2285</v>
      </c>
      <c r="U1494" t="s">
        <v>2286</v>
      </c>
      <c r="V1494" t="s">
        <v>2232</v>
      </c>
      <c r="W1494" t="s">
        <v>59</v>
      </c>
      <c r="X1494" t="s">
        <v>123</v>
      </c>
      <c r="Y1494" t="s">
        <v>213</v>
      </c>
      <c r="Z1494" t="s">
        <v>59</v>
      </c>
      <c r="AA1494" t="s">
        <v>2287</v>
      </c>
      <c r="AB1494" t="s">
        <v>2288</v>
      </c>
      <c r="AC1494" t="s">
        <v>68</v>
      </c>
      <c r="AD1494" t="s">
        <v>52</v>
      </c>
      <c r="AE1494" t="s">
        <v>69</v>
      </c>
      <c r="AF1494" t="s">
        <v>142</v>
      </c>
      <c r="AG1494" t="s">
        <v>71</v>
      </c>
      <c r="AH1494" t="s">
        <v>59</v>
      </c>
      <c r="AI1494" t="s">
        <v>135</v>
      </c>
      <c r="AJ1494" t="s">
        <v>72</v>
      </c>
      <c r="AK1494" t="s">
        <v>73</v>
      </c>
      <c r="AL1494" t="s">
        <v>59</v>
      </c>
      <c r="AM1494" t="s">
        <v>52</v>
      </c>
      <c r="AN1494" t="s">
        <v>52</v>
      </c>
      <c r="AO1494" t="s">
        <v>74</v>
      </c>
      <c r="AP1494" t="s">
        <v>75</v>
      </c>
      <c r="AQ1494" t="s">
        <v>2289</v>
      </c>
      <c r="AR1494" t="s">
        <v>2288</v>
      </c>
      <c r="AS1494" t="s">
        <v>52</v>
      </c>
      <c r="AT1494" t="s">
        <v>2287</v>
      </c>
    </row>
    <row r="1495" spans="1:46" x14ac:dyDescent="0.2">
      <c r="A1495">
        <v>250</v>
      </c>
      <c r="B1495" t="s">
        <v>2272</v>
      </c>
      <c r="C1495" t="s">
        <v>2273</v>
      </c>
      <c r="D1495" t="s">
        <v>2274</v>
      </c>
      <c r="E1495" t="s">
        <v>1262</v>
      </c>
      <c r="F1495" t="s">
        <v>2255</v>
      </c>
      <c r="G1495" t="s">
        <v>2275</v>
      </c>
      <c r="H1495" t="s">
        <v>52</v>
      </c>
      <c r="I1495" t="s">
        <v>1721</v>
      </c>
      <c r="J1495" t="s">
        <v>56</v>
      </c>
      <c r="K1495" t="s">
        <v>52</v>
      </c>
      <c r="L1495" t="s">
        <v>56</v>
      </c>
      <c r="M1495" t="s">
        <v>56</v>
      </c>
      <c r="N1495" t="s">
        <v>89</v>
      </c>
      <c r="O1495" t="s">
        <v>2171</v>
      </c>
      <c r="P1495" t="s">
        <v>59</v>
      </c>
      <c r="Q1495" t="s">
        <v>52</v>
      </c>
      <c r="R1495" t="s">
        <v>52</v>
      </c>
      <c r="S1495" t="s">
        <v>52</v>
      </c>
      <c r="T1495" t="s">
        <v>2276</v>
      </c>
      <c r="U1495" t="s">
        <v>2277</v>
      </c>
      <c r="V1495" t="s">
        <v>2232</v>
      </c>
      <c r="W1495" t="s">
        <v>59</v>
      </c>
      <c r="X1495" t="s">
        <v>123</v>
      </c>
      <c r="Y1495" t="s">
        <v>213</v>
      </c>
      <c r="Z1495" t="s">
        <v>59</v>
      </c>
      <c r="AA1495" t="s">
        <v>2278</v>
      </c>
      <c r="AB1495" t="s">
        <v>2279</v>
      </c>
      <c r="AC1495" t="s">
        <v>68</v>
      </c>
      <c r="AD1495" t="s">
        <v>52</v>
      </c>
      <c r="AE1495" t="s">
        <v>69</v>
      </c>
      <c r="AF1495" t="s">
        <v>142</v>
      </c>
      <c r="AG1495" t="s">
        <v>71</v>
      </c>
      <c r="AH1495" t="s">
        <v>59</v>
      </c>
      <c r="AI1495" t="s">
        <v>135</v>
      </c>
      <c r="AJ1495" t="s">
        <v>72</v>
      </c>
      <c r="AK1495" t="s">
        <v>73</v>
      </c>
      <c r="AL1495" t="s">
        <v>59</v>
      </c>
      <c r="AM1495" t="s">
        <v>52</v>
      </c>
      <c r="AN1495" t="s">
        <v>52</v>
      </c>
      <c r="AO1495" t="s">
        <v>74</v>
      </c>
      <c r="AP1495" t="s">
        <v>75</v>
      </c>
      <c r="AQ1495" t="s">
        <v>2280</v>
      </c>
      <c r="AR1495" t="s">
        <v>2279</v>
      </c>
      <c r="AS1495" t="s">
        <v>52</v>
      </c>
      <c r="AT1495" t="s">
        <v>2278</v>
      </c>
    </row>
    <row r="1496" spans="1:46" x14ac:dyDescent="0.2">
      <c r="A1496">
        <v>249</v>
      </c>
      <c r="B1496" t="s">
        <v>2263</v>
      </c>
      <c r="C1496" t="s">
        <v>2264</v>
      </c>
      <c r="D1496" t="s">
        <v>2265</v>
      </c>
      <c r="E1496" t="s">
        <v>1262</v>
      </c>
      <c r="F1496" t="s">
        <v>2255</v>
      </c>
      <c r="G1496" t="s">
        <v>2266</v>
      </c>
      <c r="H1496" t="s">
        <v>52</v>
      </c>
      <c r="I1496" t="s">
        <v>2257</v>
      </c>
      <c r="J1496" t="s">
        <v>54</v>
      </c>
      <c r="K1496" t="s">
        <v>55</v>
      </c>
      <c r="L1496" t="s">
        <v>56</v>
      </c>
      <c r="M1496" t="s">
        <v>56</v>
      </c>
      <c r="N1496" t="s">
        <v>89</v>
      </c>
      <c r="O1496" t="s">
        <v>2171</v>
      </c>
      <c r="P1496" t="s">
        <v>59</v>
      </c>
      <c r="Q1496" t="s">
        <v>52</v>
      </c>
      <c r="R1496" t="s">
        <v>52</v>
      </c>
      <c r="S1496" t="s">
        <v>52</v>
      </c>
      <c r="T1496" t="s">
        <v>2267</v>
      </c>
      <c r="U1496" t="s">
        <v>2268</v>
      </c>
      <c r="V1496" t="s">
        <v>2174</v>
      </c>
      <c r="W1496" t="s">
        <v>59</v>
      </c>
      <c r="X1496" t="s">
        <v>123</v>
      </c>
      <c r="Y1496" t="s">
        <v>213</v>
      </c>
      <c r="Z1496" t="s">
        <v>59</v>
      </c>
      <c r="AA1496" t="s">
        <v>2269</v>
      </c>
      <c r="AB1496" t="s">
        <v>2270</v>
      </c>
      <c r="AC1496" t="s">
        <v>68</v>
      </c>
      <c r="AD1496" t="s">
        <v>52</v>
      </c>
      <c r="AE1496" t="s">
        <v>69</v>
      </c>
      <c r="AF1496" t="s">
        <v>142</v>
      </c>
      <c r="AG1496" t="s">
        <v>71</v>
      </c>
      <c r="AH1496" t="s">
        <v>59</v>
      </c>
      <c r="AI1496" t="s">
        <v>135</v>
      </c>
      <c r="AJ1496" t="s">
        <v>72</v>
      </c>
      <c r="AK1496" t="s">
        <v>73</v>
      </c>
      <c r="AL1496" t="s">
        <v>59</v>
      </c>
      <c r="AM1496" t="s">
        <v>52</v>
      </c>
      <c r="AN1496" t="s">
        <v>52</v>
      </c>
      <c r="AO1496" t="s">
        <v>74</v>
      </c>
      <c r="AP1496" t="s">
        <v>75</v>
      </c>
      <c r="AQ1496" t="s">
        <v>2271</v>
      </c>
      <c r="AR1496" t="s">
        <v>2270</v>
      </c>
      <c r="AS1496" t="s">
        <v>52</v>
      </c>
      <c r="AT1496" t="s">
        <v>2269</v>
      </c>
    </row>
    <row r="1497" spans="1:46" x14ac:dyDescent="0.2">
      <c r="A1497">
        <v>248</v>
      </c>
      <c r="B1497" t="s">
        <v>2252</v>
      </c>
      <c r="C1497" t="s">
        <v>2253</v>
      </c>
      <c r="D1497" t="s">
        <v>2254</v>
      </c>
      <c r="E1497" t="s">
        <v>1262</v>
      </c>
      <c r="F1497" t="s">
        <v>2255</v>
      </c>
      <c r="G1497" t="s">
        <v>2256</v>
      </c>
      <c r="H1497" t="s">
        <v>52</v>
      </c>
      <c r="I1497" t="s">
        <v>2257</v>
      </c>
      <c r="J1497" t="s">
        <v>54</v>
      </c>
      <c r="K1497" t="s">
        <v>55</v>
      </c>
      <c r="L1497" t="s">
        <v>56</v>
      </c>
      <c r="M1497" t="s">
        <v>56</v>
      </c>
      <c r="N1497" t="s">
        <v>89</v>
      </c>
      <c r="O1497" t="s">
        <v>2171</v>
      </c>
      <c r="P1497" t="s">
        <v>59</v>
      </c>
      <c r="Q1497" t="s">
        <v>52</v>
      </c>
      <c r="R1497" t="s">
        <v>52</v>
      </c>
      <c r="S1497" t="s">
        <v>52</v>
      </c>
      <c r="T1497" t="s">
        <v>2258</v>
      </c>
      <c r="U1497" t="s">
        <v>2259</v>
      </c>
      <c r="V1497" t="s">
        <v>2174</v>
      </c>
      <c r="W1497" t="s">
        <v>59</v>
      </c>
      <c r="X1497" t="s">
        <v>123</v>
      </c>
      <c r="Y1497" t="s">
        <v>213</v>
      </c>
      <c r="Z1497" t="s">
        <v>59</v>
      </c>
      <c r="AA1497" t="s">
        <v>2260</v>
      </c>
      <c r="AB1497" t="s">
        <v>2261</v>
      </c>
      <c r="AC1497" t="s">
        <v>68</v>
      </c>
      <c r="AD1497" t="s">
        <v>52</v>
      </c>
      <c r="AE1497" t="s">
        <v>69</v>
      </c>
      <c r="AF1497" t="s">
        <v>142</v>
      </c>
      <c r="AG1497" t="s">
        <v>71</v>
      </c>
      <c r="AH1497" t="s">
        <v>59</v>
      </c>
      <c r="AI1497" t="s">
        <v>135</v>
      </c>
      <c r="AJ1497" t="s">
        <v>72</v>
      </c>
      <c r="AK1497" t="s">
        <v>73</v>
      </c>
      <c r="AL1497" t="s">
        <v>59</v>
      </c>
      <c r="AM1497" t="s">
        <v>52</v>
      </c>
      <c r="AN1497" t="s">
        <v>52</v>
      </c>
      <c r="AO1497" t="s">
        <v>74</v>
      </c>
      <c r="AP1497" t="s">
        <v>75</v>
      </c>
      <c r="AQ1497" t="s">
        <v>2262</v>
      </c>
      <c r="AR1497" t="s">
        <v>2261</v>
      </c>
      <c r="AS1497" t="s">
        <v>52</v>
      </c>
      <c r="AT1497" t="s">
        <v>2260</v>
      </c>
    </row>
    <row r="1498" spans="1:46" x14ac:dyDescent="0.2">
      <c r="A1498">
        <v>412</v>
      </c>
      <c r="B1498" t="s">
        <v>3602</v>
      </c>
      <c r="C1498" t="s">
        <v>3603</v>
      </c>
      <c r="D1498" t="s">
        <v>3604</v>
      </c>
      <c r="E1498" t="s">
        <v>1262</v>
      </c>
      <c r="F1498" t="s">
        <v>3533</v>
      </c>
      <c r="G1498" t="s">
        <v>59</v>
      </c>
      <c r="H1498" t="s">
        <v>52</v>
      </c>
      <c r="I1498" t="s">
        <v>95</v>
      </c>
      <c r="J1498" t="s">
        <v>96</v>
      </c>
      <c r="K1498" t="s">
        <v>55</v>
      </c>
      <c r="L1498" t="s">
        <v>80</v>
      </c>
      <c r="M1498" t="s">
        <v>228</v>
      </c>
      <c r="N1498" t="s">
        <v>99</v>
      </c>
      <c r="O1498" t="s">
        <v>100</v>
      </c>
      <c r="P1498" t="s">
        <v>71</v>
      </c>
      <c r="Q1498" t="s">
        <v>52</v>
      </c>
      <c r="R1498" t="s">
        <v>52</v>
      </c>
      <c r="S1498" t="s">
        <v>52</v>
      </c>
      <c r="T1498" t="s">
        <v>3605</v>
      </c>
      <c r="U1498" t="s">
        <v>3606</v>
      </c>
      <c r="V1498" t="s">
        <v>155</v>
      </c>
      <c r="W1498" t="s">
        <v>63</v>
      </c>
      <c r="X1498" t="s">
        <v>169</v>
      </c>
      <c r="Y1498" t="s">
        <v>170</v>
      </c>
      <c r="Z1498" t="s">
        <v>59</v>
      </c>
      <c r="AA1498" t="s">
        <v>3607</v>
      </c>
      <c r="AB1498" t="s">
        <v>3608</v>
      </c>
      <c r="AC1498" t="s">
        <v>68</v>
      </c>
      <c r="AD1498" t="s">
        <v>52</v>
      </c>
      <c r="AE1498" t="s">
        <v>158</v>
      </c>
      <c r="AF1498" t="s">
        <v>70</v>
      </c>
      <c r="AG1498" t="s">
        <v>94</v>
      </c>
      <c r="AH1498" t="s">
        <v>59</v>
      </c>
      <c r="AI1498" t="s">
        <v>194</v>
      </c>
      <c r="AJ1498" t="s">
        <v>159</v>
      </c>
      <c r="AK1498" t="s">
        <v>160</v>
      </c>
      <c r="AL1498" t="s">
        <v>59</v>
      </c>
      <c r="AM1498" t="s">
        <v>52</v>
      </c>
      <c r="AN1498" t="s">
        <v>52</v>
      </c>
      <c r="AO1498" t="s">
        <v>74</v>
      </c>
      <c r="AP1498" t="s">
        <v>161</v>
      </c>
      <c r="AQ1498" t="s">
        <v>3609</v>
      </c>
      <c r="AR1498" t="s">
        <v>3608</v>
      </c>
      <c r="AS1498" t="s">
        <v>52</v>
      </c>
      <c r="AT1498" t="s">
        <v>3607</v>
      </c>
    </row>
    <row r="1499" spans="1:46" x14ac:dyDescent="0.2">
      <c r="A1499">
        <v>411</v>
      </c>
      <c r="B1499" t="s">
        <v>3594</v>
      </c>
      <c r="C1499" t="s">
        <v>3595</v>
      </c>
      <c r="D1499" t="s">
        <v>3596</v>
      </c>
      <c r="E1499" t="s">
        <v>1262</v>
      </c>
      <c r="F1499" t="s">
        <v>3533</v>
      </c>
      <c r="G1499" t="s">
        <v>63</v>
      </c>
      <c r="H1499" t="s">
        <v>52</v>
      </c>
      <c r="I1499" t="s">
        <v>95</v>
      </c>
      <c r="J1499" t="s">
        <v>96</v>
      </c>
      <c r="K1499" t="s">
        <v>55</v>
      </c>
      <c r="L1499" t="s">
        <v>80</v>
      </c>
      <c r="M1499" t="s">
        <v>228</v>
      </c>
      <c r="N1499" t="s">
        <v>99</v>
      </c>
      <c r="O1499" t="s">
        <v>100</v>
      </c>
      <c r="P1499" t="s">
        <v>71</v>
      </c>
      <c r="Q1499" t="s">
        <v>52</v>
      </c>
      <c r="R1499" t="s">
        <v>52</v>
      </c>
      <c r="S1499" t="s">
        <v>52</v>
      </c>
      <c r="T1499" t="s">
        <v>3597</v>
      </c>
      <c r="U1499" t="s">
        <v>3598</v>
      </c>
      <c r="V1499" t="s">
        <v>155</v>
      </c>
      <c r="W1499" t="s">
        <v>63</v>
      </c>
      <c r="X1499" t="s">
        <v>64</v>
      </c>
      <c r="Y1499" t="s">
        <v>65</v>
      </c>
      <c r="Z1499" t="s">
        <v>59</v>
      </c>
      <c r="AA1499" t="s">
        <v>3599</v>
      </c>
      <c r="AB1499" t="s">
        <v>3600</v>
      </c>
      <c r="AC1499" t="s">
        <v>173</v>
      </c>
      <c r="AD1499" t="s">
        <v>52</v>
      </c>
      <c r="AE1499" t="s">
        <v>158</v>
      </c>
      <c r="AF1499" t="s">
        <v>88</v>
      </c>
      <c r="AG1499" t="s">
        <v>94</v>
      </c>
      <c r="AH1499" t="s">
        <v>94</v>
      </c>
      <c r="AI1499" t="s">
        <v>65</v>
      </c>
      <c r="AJ1499" t="s">
        <v>159</v>
      </c>
      <c r="AK1499" t="s">
        <v>160</v>
      </c>
      <c r="AL1499" t="s">
        <v>59</v>
      </c>
      <c r="AM1499" t="s">
        <v>52</v>
      </c>
      <c r="AN1499" t="s">
        <v>52</v>
      </c>
      <c r="AO1499" t="s">
        <v>174</v>
      </c>
      <c r="AP1499" t="s">
        <v>175</v>
      </c>
      <c r="AQ1499" t="s">
        <v>3601</v>
      </c>
      <c r="AR1499" t="s">
        <v>3600</v>
      </c>
      <c r="AS1499" t="s">
        <v>52</v>
      </c>
      <c r="AT1499" t="s">
        <v>3599</v>
      </c>
    </row>
    <row r="1500" spans="1:46" x14ac:dyDescent="0.2">
      <c r="A1500">
        <v>410</v>
      </c>
      <c r="B1500" t="s">
        <v>3586</v>
      </c>
      <c r="C1500" t="s">
        <v>3587</v>
      </c>
      <c r="D1500" t="s">
        <v>3588</v>
      </c>
      <c r="E1500" t="s">
        <v>1262</v>
      </c>
      <c r="F1500" t="s">
        <v>3533</v>
      </c>
      <c r="G1500" t="s">
        <v>94</v>
      </c>
      <c r="H1500" t="s">
        <v>52</v>
      </c>
      <c r="I1500" t="s">
        <v>95</v>
      </c>
      <c r="J1500" t="s">
        <v>96</v>
      </c>
      <c r="K1500" t="s">
        <v>55</v>
      </c>
      <c r="L1500" t="s">
        <v>80</v>
      </c>
      <c r="M1500" t="s">
        <v>228</v>
      </c>
      <c r="N1500" t="s">
        <v>99</v>
      </c>
      <c r="O1500" t="s">
        <v>100</v>
      </c>
      <c r="P1500" t="s">
        <v>71</v>
      </c>
      <c r="Q1500" t="s">
        <v>52</v>
      </c>
      <c r="R1500" t="s">
        <v>52</v>
      </c>
      <c r="S1500" t="s">
        <v>52</v>
      </c>
      <c r="T1500" t="s">
        <v>3589</v>
      </c>
      <c r="U1500" t="s">
        <v>3590</v>
      </c>
      <c r="V1500" t="s">
        <v>155</v>
      </c>
      <c r="W1500" t="s">
        <v>63</v>
      </c>
      <c r="X1500" t="s">
        <v>64</v>
      </c>
      <c r="Y1500" t="s">
        <v>65</v>
      </c>
      <c r="Z1500" t="s">
        <v>59</v>
      </c>
      <c r="AA1500" t="s">
        <v>3591</v>
      </c>
      <c r="AB1500" t="s">
        <v>3592</v>
      </c>
      <c r="AC1500" t="s">
        <v>68</v>
      </c>
      <c r="AD1500" t="s">
        <v>52</v>
      </c>
      <c r="AE1500" t="s">
        <v>158</v>
      </c>
      <c r="AF1500" t="s">
        <v>88</v>
      </c>
      <c r="AG1500" t="s">
        <v>94</v>
      </c>
      <c r="AH1500" t="s">
        <v>59</v>
      </c>
      <c r="AI1500" t="s">
        <v>134</v>
      </c>
      <c r="AJ1500" t="s">
        <v>159</v>
      </c>
      <c r="AK1500" t="s">
        <v>160</v>
      </c>
      <c r="AL1500" t="s">
        <v>59</v>
      </c>
      <c r="AM1500" t="s">
        <v>52</v>
      </c>
      <c r="AN1500" t="s">
        <v>52</v>
      </c>
      <c r="AO1500" t="s">
        <v>74</v>
      </c>
      <c r="AP1500" t="s">
        <v>161</v>
      </c>
      <c r="AQ1500" t="s">
        <v>3593</v>
      </c>
      <c r="AR1500" t="s">
        <v>3592</v>
      </c>
      <c r="AS1500" t="s">
        <v>52</v>
      </c>
      <c r="AT1500" t="s">
        <v>3591</v>
      </c>
    </row>
    <row r="1501" spans="1:46" x14ac:dyDescent="0.2">
      <c r="A1501">
        <v>409</v>
      </c>
      <c r="B1501" t="s">
        <v>3578</v>
      </c>
      <c r="C1501" t="s">
        <v>3579</v>
      </c>
      <c r="D1501" t="s">
        <v>3580</v>
      </c>
      <c r="E1501" t="s">
        <v>1262</v>
      </c>
      <c r="F1501" t="s">
        <v>3533</v>
      </c>
      <c r="G1501" t="s">
        <v>71</v>
      </c>
      <c r="H1501" t="s">
        <v>52</v>
      </c>
      <c r="I1501" t="s">
        <v>95</v>
      </c>
      <c r="J1501" t="s">
        <v>96</v>
      </c>
      <c r="K1501" t="s">
        <v>55</v>
      </c>
      <c r="L1501" t="s">
        <v>80</v>
      </c>
      <c r="M1501" t="s">
        <v>228</v>
      </c>
      <c r="N1501" t="s">
        <v>99</v>
      </c>
      <c r="O1501" t="s">
        <v>100</v>
      </c>
      <c r="P1501" t="s">
        <v>71</v>
      </c>
      <c r="Q1501" t="s">
        <v>52</v>
      </c>
      <c r="R1501" t="s">
        <v>52</v>
      </c>
      <c r="S1501" t="s">
        <v>52</v>
      </c>
      <c r="T1501" t="s">
        <v>3581</v>
      </c>
      <c r="U1501" t="s">
        <v>3582</v>
      </c>
      <c r="V1501" t="s">
        <v>155</v>
      </c>
      <c r="W1501" t="s">
        <v>63</v>
      </c>
      <c r="X1501" t="s">
        <v>64</v>
      </c>
      <c r="Y1501" t="s">
        <v>65</v>
      </c>
      <c r="Z1501" t="s">
        <v>59</v>
      </c>
      <c r="AA1501" t="s">
        <v>3583</v>
      </c>
      <c r="AB1501" t="s">
        <v>3584</v>
      </c>
      <c r="AC1501" t="s">
        <v>173</v>
      </c>
      <c r="AD1501" t="s">
        <v>52</v>
      </c>
      <c r="AE1501" t="s">
        <v>158</v>
      </c>
      <c r="AF1501" t="s">
        <v>88</v>
      </c>
      <c r="AG1501" t="s">
        <v>94</v>
      </c>
      <c r="AH1501" t="s">
        <v>94</v>
      </c>
      <c r="AI1501" t="s">
        <v>65</v>
      </c>
      <c r="AJ1501" t="s">
        <v>159</v>
      </c>
      <c r="AK1501" t="s">
        <v>160</v>
      </c>
      <c r="AL1501" t="s">
        <v>59</v>
      </c>
      <c r="AM1501" t="s">
        <v>52</v>
      </c>
      <c r="AN1501" t="s">
        <v>52</v>
      </c>
      <c r="AO1501" t="s">
        <v>174</v>
      </c>
      <c r="AP1501" t="s">
        <v>175</v>
      </c>
      <c r="AQ1501" t="s">
        <v>3585</v>
      </c>
      <c r="AR1501" t="s">
        <v>3584</v>
      </c>
      <c r="AS1501" t="s">
        <v>52</v>
      </c>
      <c r="AT1501" t="s">
        <v>3583</v>
      </c>
    </row>
    <row r="1502" spans="1:46" x14ac:dyDescent="0.2">
      <c r="A1502">
        <v>408</v>
      </c>
      <c r="B1502" t="s">
        <v>3570</v>
      </c>
      <c r="C1502" t="s">
        <v>3571</v>
      </c>
      <c r="D1502" t="s">
        <v>3572</v>
      </c>
      <c r="E1502" t="s">
        <v>1262</v>
      </c>
      <c r="F1502" t="s">
        <v>3533</v>
      </c>
      <c r="G1502" t="s">
        <v>51</v>
      </c>
      <c r="H1502" t="s">
        <v>52</v>
      </c>
      <c r="I1502" t="s">
        <v>95</v>
      </c>
      <c r="J1502" t="s">
        <v>96</v>
      </c>
      <c r="K1502" t="s">
        <v>55</v>
      </c>
      <c r="L1502" t="s">
        <v>80</v>
      </c>
      <c r="M1502" t="s">
        <v>228</v>
      </c>
      <c r="N1502" t="s">
        <v>99</v>
      </c>
      <c r="O1502" t="s">
        <v>100</v>
      </c>
      <c r="P1502" t="s">
        <v>71</v>
      </c>
      <c r="Q1502" t="s">
        <v>52</v>
      </c>
      <c r="R1502" t="s">
        <v>52</v>
      </c>
      <c r="S1502" t="s">
        <v>52</v>
      </c>
      <c r="T1502" t="s">
        <v>3573</v>
      </c>
      <c r="U1502" t="s">
        <v>3574</v>
      </c>
      <c r="V1502" t="s">
        <v>155</v>
      </c>
      <c r="W1502" t="s">
        <v>63</v>
      </c>
      <c r="X1502" t="s">
        <v>64</v>
      </c>
      <c r="Y1502" t="s">
        <v>65</v>
      </c>
      <c r="Z1502" t="s">
        <v>59</v>
      </c>
      <c r="AA1502" t="s">
        <v>3575</v>
      </c>
      <c r="AB1502" t="s">
        <v>3576</v>
      </c>
      <c r="AC1502" t="s">
        <v>68</v>
      </c>
      <c r="AD1502" t="s">
        <v>52</v>
      </c>
      <c r="AE1502" t="s">
        <v>158</v>
      </c>
      <c r="AF1502" t="s">
        <v>88</v>
      </c>
      <c r="AG1502" t="s">
        <v>94</v>
      </c>
      <c r="AH1502" t="s">
        <v>59</v>
      </c>
      <c r="AI1502" t="s">
        <v>134</v>
      </c>
      <c r="AJ1502" t="s">
        <v>159</v>
      </c>
      <c r="AK1502" t="s">
        <v>160</v>
      </c>
      <c r="AL1502" t="s">
        <v>59</v>
      </c>
      <c r="AM1502" t="s">
        <v>52</v>
      </c>
      <c r="AN1502" t="s">
        <v>52</v>
      </c>
      <c r="AO1502" t="s">
        <v>74</v>
      </c>
      <c r="AP1502" t="s">
        <v>161</v>
      </c>
      <c r="AQ1502" t="s">
        <v>3577</v>
      </c>
      <c r="AR1502" t="s">
        <v>3576</v>
      </c>
      <c r="AS1502" t="s">
        <v>52</v>
      </c>
      <c r="AT1502" t="s">
        <v>3575</v>
      </c>
    </row>
    <row r="1503" spans="1:46" x14ac:dyDescent="0.2">
      <c r="A1503">
        <v>407</v>
      </c>
      <c r="B1503" t="s">
        <v>3562</v>
      </c>
      <c r="C1503" t="s">
        <v>3563</v>
      </c>
      <c r="D1503" t="s">
        <v>3564</v>
      </c>
      <c r="E1503" t="s">
        <v>1262</v>
      </c>
      <c r="F1503" t="s">
        <v>3533</v>
      </c>
      <c r="G1503" t="s">
        <v>254</v>
      </c>
      <c r="H1503" t="s">
        <v>52</v>
      </c>
      <c r="I1503" t="s">
        <v>95</v>
      </c>
      <c r="J1503" t="s">
        <v>96</v>
      </c>
      <c r="K1503" t="s">
        <v>55</v>
      </c>
      <c r="L1503" t="s">
        <v>80</v>
      </c>
      <c r="M1503" t="s">
        <v>228</v>
      </c>
      <c r="N1503" t="s">
        <v>99</v>
      </c>
      <c r="O1503" t="s">
        <v>100</v>
      </c>
      <c r="P1503" t="s">
        <v>71</v>
      </c>
      <c r="Q1503" t="s">
        <v>52</v>
      </c>
      <c r="R1503" t="s">
        <v>52</v>
      </c>
      <c r="S1503" t="s">
        <v>52</v>
      </c>
      <c r="T1503" t="s">
        <v>3565</v>
      </c>
      <c r="U1503" t="s">
        <v>3566</v>
      </c>
      <c r="V1503" t="s">
        <v>155</v>
      </c>
      <c r="W1503" t="s">
        <v>63</v>
      </c>
      <c r="X1503" t="s">
        <v>64</v>
      </c>
      <c r="Y1503" t="s">
        <v>65</v>
      </c>
      <c r="Z1503" t="s">
        <v>59</v>
      </c>
      <c r="AA1503" t="s">
        <v>3567</v>
      </c>
      <c r="AB1503" t="s">
        <v>3568</v>
      </c>
      <c r="AC1503" t="s">
        <v>68</v>
      </c>
      <c r="AD1503" t="s">
        <v>52</v>
      </c>
      <c r="AE1503" t="s">
        <v>158</v>
      </c>
      <c r="AF1503" t="s">
        <v>88</v>
      </c>
      <c r="AG1503" t="s">
        <v>94</v>
      </c>
      <c r="AH1503" t="s">
        <v>59</v>
      </c>
      <c r="AI1503" t="s">
        <v>134</v>
      </c>
      <c r="AJ1503" t="s">
        <v>159</v>
      </c>
      <c r="AK1503" t="s">
        <v>160</v>
      </c>
      <c r="AL1503" t="s">
        <v>59</v>
      </c>
      <c r="AM1503" t="s">
        <v>52</v>
      </c>
      <c r="AN1503" t="s">
        <v>52</v>
      </c>
      <c r="AO1503" t="s">
        <v>74</v>
      </c>
      <c r="AP1503" t="s">
        <v>161</v>
      </c>
      <c r="AQ1503" t="s">
        <v>3569</v>
      </c>
      <c r="AR1503" t="s">
        <v>3568</v>
      </c>
      <c r="AS1503" t="s">
        <v>52</v>
      </c>
      <c r="AT1503" t="s">
        <v>3567</v>
      </c>
    </row>
    <row r="1504" spans="1:46" x14ac:dyDescent="0.2">
      <c r="A1504">
        <v>406</v>
      </c>
      <c r="B1504" t="s">
        <v>3554</v>
      </c>
      <c r="C1504" t="s">
        <v>3555</v>
      </c>
      <c r="D1504" t="s">
        <v>3556</v>
      </c>
      <c r="E1504" t="s">
        <v>1262</v>
      </c>
      <c r="F1504" t="s">
        <v>3533</v>
      </c>
      <c r="G1504" t="s">
        <v>275</v>
      </c>
      <c r="H1504" t="s">
        <v>52</v>
      </c>
      <c r="I1504" t="s">
        <v>95</v>
      </c>
      <c r="J1504" t="s">
        <v>96</v>
      </c>
      <c r="K1504" t="s">
        <v>55</v>
      </c>
      <c r="L1504" t="s">
        <v>80</v>
      </c>
      <c r="M1504" t="s">
        <v>228</v>
      </c>
      <c r="N1504" t="s">
        <v>99</v>
      </c>
      <c r="O1504" t="s">
        <v>100</v>
      </c>
      <c r="P1504" t="s">
        <v>71</v>
      </c>
      <c r="Q1504" t="s">
        <v>52</v>
      </c>
      <c r="R1504" t="s">
        <v>52</v>
      </c>
      <c r="S1504" t="s">
        <v>52</v>
      </c>
      <c r="T1504" t="s">
        <v>3557</v>
      </c>
      <c r="U1504" t="s">
        <v>3558</v>
      </c>
      <c r="V1504" t="s">
        <v>155</v>
      </c>
      <c r="W1504" t="s">
        <v>63</v>
      </c>
      <c r="X1504" t="s">
        <v>64</v>
      </c>
      <c r="Y1504" t="s">
        <v>65</v>
      </c>
      <c r="Z1504" t="s">
        <v>59</v>
      </c>
      <c r="AA1504" t="s">
        <v>3559</v>
      </c>
      <c r="AB1504" t="s">
        <v>3560</v>
      </c>
      <c r="AC1504" t="s">
        <v>173</v>
      </c>
      <c r="AD1504" t="s">
        <v>52</v>
      </c>
      <c r="AE1504" t="s">
        <v>158</v>
      </c>
      <c r="AF1504" t="s">
        <v>88</v>
      </c>
      <c r="AG1504" t="s">
        <v>94</v>
      </c>
      <c r="AH1504" t="s">
        <v>94</v>
      </c>
      <c r="AI1504" t="s">
        <v>65</v>
      </c>
      <c r="AJ1504" t="s">
        <v>159</v>
      </c>
      <c r="AK1504" t="s">
        <v>160</v>
      </c>
      <c r="AL1504" t="s">
        <v>59</v>
      </c>
      <c r="AM1504" t="s">
        <v>52</v>
      </c>
      <c r="AN1504" t="s">
        <v>52</v>
      </c>
      <c r="AO1504" t="s">
        <v>174</v>
      </c>
      <c r="AP1504" t="s">
        <v>175</v>
      </c>
      <c r="AQ1504" t="s">
        <v>3561</v>
      </c>
      <c r="AR1504" t="s">
        <v>3560</v>
      </c>
      <c r="AS1504" t="s">
        <v>52</v>
      </c>
      <c r="AT1504" t="s">
        <v>3559</v>
      </c>
    </row>
    <row r="1505" spans="1:46" x14ac:dyDescent="0.2">
      <c r="A1505">
        <v>405</v>
      </c>
      <c r="B1505" t="s">
        <v>3546</v>
      </c>
      <c r="C1505" t="s">
        <v>3547</v>
      </c>
      <c r="D1505" t="s">
        <v>3548</v>
      </c>
      <c r="E1505" t="s">
        <v>1262</v>
      </c>
      <c r="F1505" t="s">
        <v>3533</v>
      </c>
      <c r="G1505" t="s">
        <v>265</v>
      </c>
      <c r="H1505" t="s">
        <v>52</v>
      </c>
      <c r="I1505" t="s">
        <v>95</v>
      </c>
      <c r="J1505" t="s">
        <v>96</v>
      </c>
      <c r="K1505" t="s">
        <v>55</v>
      </c>
      <c r="L1505" t="s">
        <v>80</v>
      </c>
      <c r="M1505" t="s">
        <v>228</v>
      </c>
      <c r="N1505" t="s">
        <v>99</v>
      </c>
      <c r="O1505" t="s">
        <v>100</v>
      </c>
      <c r="P1505" t="s">
        <v>71</v>
      </c>
      <c r="Q1505" t="s">
        <v>52</v>
      </c>
      <c r="R1505" t="s">
        <v>52</v>
      </c>
      <c r="S1505" t="s">
        <v>52</v>
      </c>
      <c r="T1505" t="s">
        <v>3549</v>
      </c>
      <c r="U1505" t="s">
        <v>3550</v>
      </c>
      <c r="V1505" t="s">
        <v>155</v>
      </c>
      <c r="W1505" t="s">
        <v>63</v>
      </c>
      <c r="X1505" t="s">
        <v>97</v>
      </c>
      <c r="Y1505" t="s">
        <v>100</v>
      </c>
      <c r="Z1505" t="s">
        <v>59</v>
      </c>
      <c r="AA1505" t="s">
        <v>3551</v>
      </c>
      <c r="AB1505" t="s">
        <v>3552</v>
      </c>
      <c r="AC1505" t="s">
        <v>173</v>
      </c>
      <c r="AD1505" t="s">
        <v>52</v>
      </c>
      <c r="AE1505" t="s">
        <v>158</v>
      </c>
      <c r="AF1505" t="s">
        <v>88</v>
      </c>
      <c r="AG1505" t="s">
        <v>94</v>
      </c>
      <c r="AH1505" t="s">
        <v>94</v>
      </c>
      <c r="AI1505" t="s">
        <v>65</v>
      </c>
      <c r="AJ1505" t="s">
        <v>159</v>
      </c>
      <c r="AK1505" t="s">
        <v>160</v>
      </c>
      <c r="AL1505" t="s">
        <v>59</v>
      </c>
      <c r="AM1505" t="s">
        <v>52</v>
      </c>
      <c r="AN1505" t="s">
        <v>52</v>
      </c>
      <c r="AO1505" t="s">
        <v>174</v>
      </c>
      <c r="AP1505" t="s">
        <v>175</v>
      </c>
      <c r="AQ1505" t="s">
        <v>3553</v>
      </c>
      <c r="AR1505" t="s">
        <v>3552</v>
      </c>
      <c r="AS1505" t="s">
        <v>52</v>
      </c>
      <c r="AT1505" t="s">
        <v>3551</v>
      </c>
    </row>
    <row r="1506" spans="1:46" x14ac:dyDescent="0.2">
      <c r="A1506">
        <v>404</v>
      </c>
      <c r="B1506" t="s">
        <v>2549</v>
      </c>
      <c r="C1506" t="s">
        <v>3539</v>
      </c>
      <c r="D1506" t="s">
        <v>3540</v>
      </c>
      <c r="E1506" t="s">
        <v>1262</v>
      </c>
      <c r="F1506" t="s">
        <v>3533</v>
      </c>
      <c r="G1506" t="s">
        <v>199</v>
      </c>
      <c r="H1506" t="s">
        <v>52</v>
      </c>
      <c r="I1506" t="s">
        <v>95</v>
      </c>
      <c r="J1506" t="s">
        <v>96</v>
      </c>
      <c r="K1506" t="s">
        <v>55</v>
      </c>
      <c r="L1506" t="s">
        <v>80</v>
      </c>
      <c r="M1506" t="s">
        <v>228</v>
      </c>
      <c r="N1506" t="s">
        <v>99</v>
      </c>
      <c r="O1506" t="s">
        <v>100</v>
      </c>
      <c r="P1506" t="s">
        <v>71</v>
      </c>
      <c r="Q1506" t="s">
        <v>52</v>
      </c>
      <c r="R1506" t="s">
        <v>52</v>
      </c>
      <c r="S1506" t="s">
        <v>52</v>
      </c>
      <c r="T1506" t="s">
        <v>3541</v>
      </c>
      <c r="U1506" t="s">
        <v>3542</v>
      </c>
      <c r="V1506" t="s">
        <v>155</v>
      </c>
      <c r="W1506" t="s">
        <v>63</v>
      </c>
      <c r="X1506" t="s">
        <v>169</v>
      </c>
      <c r="Y1506" t="s">
        <v>170</v>
      </c>
      <c r="Z1506" t="s">
        <v>59</v>
      </c>
      <c r="AA1506" t="s">
        <v>3543</v>
      </c>
      <c r="AB1506" t="s">
        <v>3544</v>
      </c>
      <c r="AC1506" t="s">
        <v>68</v>
      </c>
      <c r="AD1506" t="s">
        <v>52</v>
      </c>
      <c r="AE1506" t="s">
        <v>158</v>
      </c>
      <c r="AF1506" t="s">
        <v>70</v>
      </c>
      <c r="AG1506" t="s">
        <v>94</v>
      </c>
      <c r="AH1506" t="s">
        <v>59</v>
      </c>
      <c r="AI1506" t="s">
        <v>194</v>
      </c>
      <c r="AJ1506" t="s">
        <v>159</v>
      </c>
      <c r="AK1506" t="s">
        <v>160</v>
      </c>
      <c r="AL1506" t="s">
        <v>59</v>
      </c>
      <c r="AM1506" t="s">
        <v>52</v>
      </c>
      <c r="AN1506" t="s">
        <v>52</v>
      </c>
      <c r="AO1506" t="s">
        <v>74</v>
      </c>
      <c r="AP1506" t="s">
        <v>161</v>
      </c>
      <c r="AQ1506" t="s">
        <v>3545</v>
      </c>
      <c r="AR1506" t="s">
        <v>3544</v>
      </c>
      <c r="AS1506" t="s">
        <v>52</v>
      </c>
      <c r="AT1506" t="s">
        <v>3543</v>
      </c>
    </row>
    <row r="1507" spans="1:46" x14ac:dyDescent="0.2">
      <c r="A1507">
        <v>403</v>
      </c>
      <c r="B1507" t="s">
        <v>3530</v>
      </c>
      <c r="C1507" t="s">
        <v>3531</v>
      </c>
      <c r="D1507" t="s">
        <v>3532</v>
      </c>
      <c r="E1507" t="s">
        <v>1262</v>
      </c>
      <c r="F1507" t="s">
        <v>3533</v>
      </c>
      <c r="G1507" t="s">
        <v>189</v>
      </c>
      <c r="H1507" t="s">
        <v>52</v>
      </c>
      <c r="I1507" t="s">
        <v>95</v>
      </c>
      <c r="J1507" t="s">
        <v>96</v>
      </c>
      <c r="K1507" t="s">
        <v>55</v>
      </c>
      <c r="L1507" t="s">
        <v>80</v>
      </c>
      <c r="M1507" t="s">
        <v>228</v>
      </c>
      <c r="N1507" t="s">
        <v>99</v>
      </c>
      <c r="O1507" t="s">
        <v>100</v>
      </c>
      <c r="P1507" t="s">
        <v>71</v>
      </c>
      <c r="Q1507" t="s">
        <v>52</v>
      </c>
      <c r="R1507" t="s">
        <v>52</v>
      </c>
      <c r="S1507" t="s">
        <v>52</v>
      </c>
      <c r="T1507" t="s">
        <v>3534</v>
      </c>
      <c r="U1507" t="s">
        <v>3535</v>
      </c>
      <c r="V1507" t="s">
        <v>155</v>
      </c>
      <c r="W1507" t="s">
        <v>63</v>
      </c>
      <c r="X1507" t="s">
        <v>97</v>
      </c>
      <c r="Y1507" t="s">
        <v>100</v>
      </c>
      <c r="Z1507" t="s">
        <v>59</v>
      </c>
      <c r="AA1507" t="s">
        <v>3536</v>
      </c>
      <c r="AB1507" t="s">
        <v>3537</v>
      </c>
      <c r="AC1507" t="s">
        <v>173</v>
      </c>
      <c r="AD1507" t="s">
        <v>52</v>
      </c>
      <c r="AE1507" t="s">
        <v>158</v>
      </c>
      <c r="AF1507" t="s">
        <v>88</v>
      </c>
      <c r="AG1507" t="s">
        <v>94</v>
      </c>
      <c r="AH1507" t="s">
        <v>94</v>
      </c>
      <c r="AI1507" t="s">
        <v>65</v>
      </c>
      <c r="AJ1507" t="s">
        <v>159</v>
      </c>
      <c r="AK1507" t="s">
        <v>160</v>
      </c>
      <c r="AL1507" t="s">
        <v>59</v>
      </c>
      <c r="AM1507" t="s">
        <v>52</v>
      </c>
      <c r="AN1507" t="s">
        <v>52</v>
      </c>
      <c r="AO1507" t="s">
        <v>174</v>
      </c>
      <c r="AP1507" t="s">
        <v>175</v>
      </c>
      <c r="AQ1507" t="s">
        <v>3538</v>
      </c>
      <c r="AR1507" t="s">
        <v>3537</v>
      </c>
      <c r="AS1507" t="s">
        <v>52</v>
      </c>
      <c r="AT1507" t="s">
        <v>3536</v>
      </c>
    </row>
    <row r="1508" spans="1:46" x14ac:dyDescent="0.2">
      <c r="A1508">
        <v>431</v>
      </c>
      <c r="B1508" t="s">
        <v>3756</v>
      </c>
      <c r="C1508" t="s">
        <v>3757</v>
      </c>
      <c r="D1508" t="s">
        <v>3758</v>
      </c>
      <c r="E1508" t="s">
        <v>1262</v>
      </c>
      <c r="F1508" t="s">
        <v>3662</v>
      </c>
      <c r="G1508" t="s">
        <v>59</v>
      </c>
      <c r="H1508" t="s">
        <v>52</v>
      </c>
      <c r="I1508" t="s">
        <v>95</v>
      </c>
      <c r="J1508" t="s">
        <v>96</v>
      </c>
      <c r="K1508" t="s">
        <v>55</v>
      </c>
      <c r="L1508" t="s">
        <v>80</v>
      </c>
      <c r="M1508" t="s">
        <v>228</v>
      </c>
      <c r="N1508" t="s">
        <v>200</v>
      </c>
      <c r="O1508" t="s">
        <v>89</v>
      </c>
      <c r="P1508" t="s">
        <v>71</v>
      </c>
      <c r="Q1508" t="s">
        <v>52</v>
      </c>
      <c r="R1508" t="s">
        <v>52</v>
      </c>
      <c r="S1508" t="s">
        <v>52</v>
      </c>
      <c r="T1508" t="s">
        <v>3759</v>
      </c>
      <c r="U1508" t="s">
        <v>3760</v>
      </c>
      <c r="V1508" t="s">
        <v>155</v>
      </c>
      <c r="W1508" t="s">
        <v>63</v>
      </c>
      <c r="X1508" t="s">
        <v>64</v>
      </c>
      <c r="Y1508" t="s">
        <v>65</v>
      </c>
      <c r="Z1508" t="s">
        <v>59</v>
      </c>
      <c r="AA1508" t="s">
        <v>3761</v>
      </c>
      <c r="AB1508" t="s">
        <v>3762</v>
      </c>
      <c r="AC1508" t="s">
        <v>173</v>
      </c>
      <c r="AD1508" t="s">
        <v>52</v>
      </c>
      <c r="AE1508" t="s">
        <v>158</v>
      </c>
      <c r="AF1508" t="s">
        <v>70</v>
      </c>
      <c r="AG1508" t="s">
        <v>94</v>
      </c>
      <c r="AH1508" t="s">
        <v>94</v>
      </c>
      <c r="AI1508" t="s">
        <v>100</v>
      </c>
      <c r="AJ1508" t="s">
        <v>159</v>
      </c>
      <c r="AK1508" t="s">
        <v>160</v>
      </c>
      <c r="AL1508" t="s">
        <v>59</v>
      </c>
      <c r="AM1508" t="s">
        <v>52</v>
      </c>
      <c r="AN1508" t="s">
        <v>52</v>
      </c>
      <c r="AO1508" t="s">
        <v>174</v>
      </c>
      <c r="AP1508" t="s">
        <v>175</v>
      </c>
      <c r="AQ1508" t="s">
        <v>3763</v>
      </c>
      <c r="AR1508" t="s">
        <v>3762</v>
      </c>
      <c r="AS1508" t="s">
        <v>52</v>
      </c>
      <c r="AT1508" t="s">
        <v>3761</v>
      </c>
    </row>
    <row r="1509" spans="1:46" x14ac:dyDescent="0.2">
      <c r="A1509">
        <v>430</v>
      </c>
      <c r="B1509" t="s">
        <v>3748</v>
      </c>
      <c r="C1509" t="s">
        <v>3749</v>
      </c>
      <c r="D1509" t="s">
        <v>3750</v>
      </c>
      <c r="E1509" t="s">
        <v>1262</v>
      </c>
      <c r="F1509" t="s">
        <v>3662</v>
      </c>
      <c r="G1509" t="s">
        <v>63</v>
      </c>
      <c r="H1509" t="s">
        <v>52</v>
      </c>
      <c r="I1509" t="s">
        <v>95</v>
      </c>
      <c r="J1509" t="s">
        <v>96</v>
      </c>
      <c r="K1509" t="s">
        <v>55</v>
      </c>
      <c r="L1509" t="s">
        <v>80</v>
      </c>
      <c r="M1509" t="s">
        <v>228</v>
      </c>
      <c r="N1509" t="s">
        <v>99</v>
      </c>
      <c r="O1509" t="s">
        <v>100</v>
      </c>
      <c r="P1509" t="s">
        <v>71</v>
      </c>
      <c r="Q1509" t="s">
        <v>52</v>
      </c>
      <c r="R1509" t="s">
        <v>52</v>
      </c>
      <c r="S1509" t="s">
        <v>52</v>
      </c>
      <c r="T1509" t="s">
        <v>3751</v>
      </c>
      <c r="U1509" t="s">
        <v>3752</v>
      </c>
      <c r="V1509" t="s">
        <v>155</v>
      </c>
      <c r="W1509" t="s">
        <v>63</v>
      </c>
      <c r="X1509" t="s">
        <v>120</v>
      </c>
      <c r="Y1509" t="s">
        <v>194</v>
      </c>
      <c r="Z1509" t="s">
        <v>59</v>
      </c>
      <c r="AA1509" t="s">
        <v>3753</v>
      </c>
      <c r="AB1509" t="s">
        <v>3754</v>
      </c>
      <c r="AC1509" t="s">
        <v>173</v>
      </c>
      <c r="AD1509" t="s">
        <v>52</v>
      </c>
      <c r="AE1509" t="s">
        <v>158</v>
      </c>
      <c r="AF1509" t="s">
        <v>447</v>
      </c>
      <c r="AG1509" t="s">
        <v>94</v>
      </c>
      <c r="AH1509" t="s">
        <v>94</v>
      </c>
      <c r="AI1509" t="s">
        <v>397</v>
      </c>
      <c r="AJ1509" t="s">
        <v>159</v>
      </c>
      <c r="AK1509" t="s">
        <v>160</v>
      </c>
      <c r="AL1509" t="s">
        <v>59</v>
      </c>
      <c r="AM1509" t="s">
        <v>52</v>
      </c>
      <c r="AN1509" t="s">
        <v>52</v>
      </c>
      <c r="AO1509" t="s">
        <v>174</v>
      </c>
      <c r="AP1509" t="s">
        <v>175</v>
      </c>
      <c r="AQ1509" t="s">
        <v>3755</v>
      </c>
      <c r="AR1509" t="s">
        <v>3754</v>
      </c>
      <c r="AS1509" t="s">
        <v>52</v>
      </c>
      <c r="AT1509" t="s">
        <v>3753</v>
      </c>
    </row>
    <row r="1510" spans="1:46" x14ac:dyDescent="0.2">
      <c r="A1510">
        <v>429</v>
      </c>
      <c r="B1510" t="s">
        <v>3740</v>
      </c>
      <c r="C1510" t="s">
        <v>3741</v>
      </c>
      <c r="D1510" t="s">
        <v>3742</v>
      </c>
      <c r="E1510" t="s">
        <v>1262</v>
      </c>
      <c r="F1510" t="s">
        <v>3662</v>
      </c>
      <c r="G1510" t="s">
        <v>94</v>
      </c>
      <c r="H1510" t="s">
        <v>52</v>
      </c>
      <c r="I1510" t="s">
        <v>95</v>
      </c>
      <c r="J1510" t="s">
        <v>96</v>
      </c>
      <c r="K1510" t="s">
        <v>55</v>
      </c>
      <c r="L1510" t="s">
        <v>80</v>
      </c>
      <c r="M1510" t="s">
        <v>228</v>
      </c>
      <c r="N1510" t="s">
        <v>99</v>
      </c>
      <c r="O1510" t="s">
        <v>100</v>
      </c>
      <c r="P1510" t="s">
        <v>71</v>
      </c>
      <c r="Q1510" t="s">
        <v>52</v>
      </c>
      <c r="R1510" t="s">
        <v>52</v>
      </c>
      <c r="S1510" t="s">
        <v>52</v>
      </c>
      <c r="T1510" t="s">
        <v>3743</v>
      </c>
      <c r="U1510" t="s">
        <v>3744</v>
      </c>
      <c r="V1510" t="s">
        <v>155</v>
      </c>
      <c r="W1510" t="s">
        <v>63</v>
      </c>
      <c r="X1510" t="s">
        <v>120</v>
      </c>
      <c r="Y1510" t="s">
        <v>194</v>
      </c>
      <c r="Z1510" t="s">
        <v>59</v>
      </c>
      <c r="AA1510" t="s">
        <v>3745</v>
      </c>
      <c r="AB1510" t="s">
        <v>3746</v>
      </c>
      <c r="AC1510" t="s">
        <v>173</v>
      </c>
      <c r="AD1510" t="s">
        <v>52</v>
      </c>
      <c r="AE1510" t="s">
        <v>158</v>
      </c>
      <c r="AF1510" t="s">
        <v>88</v>
      </c>
      <c r="AG1510" t="s">
        <v>94</v>
      </c>
      <c r="AH1510" t="s">
        <v>94</v>
      </c>
      <c r="AI1510" t="s">
        <v>65</v>
      </c>
      <c r="AJ1510" t="s">
        <v>159</v>
      </c>
      <c r="AK1510" t="s">
        <v>160</v>
      </c>
      <c r="AL1510" t="s">
        <v>59</v>
      </c>
      <c r="AM1510" t="s">
        <v>52</v>
      </c>
      <c r="AN1510" t="s">
        <v>52</v>
      </c>
      <c r="AO1510" t="s">
        <v>174</v>
      </c>
      <c r="AP1510" t="s">
        <v>175</v>
      </c>
      <c r="AQ1510" t="s">
        <v>3747</v>
      </c>
      <c r="AR1510" t="s">
        <v>3746</v>
      </c>
      <c r="AS1510" t="s">
        <v>52</v>
      </c>
      <c r="AT1510" t="s">
        <v>3745</v>
      </c>
    </row>
    <row r="1511" spans="1:46" x14ac:dyDescent="0.2">
      <c r="A1511">
        <v>428</v>
      </c>
      <c r="B1511" t="s">
        <v>3732</v>
      </c>
      <c r="C1511" t="s">
        <v>3733</v>
      </c>
      <c r="D1511" t="s">
        <v>3734</v>
      </c>
      <c r="E1511" t="s">
        <v>1262</v>
      </c>
      <c r="F1511" t="s">
        <v>3662</v>
      </c>
      <c r="G1511" t="s">
        <v>71</v>
      </c>
      <c r="H1511" t="s">
        <v>52</v>
      </c>
      <c r="I1511" t="s">
        <v>95</v>
      </c>
      <c r="J1511" t="s">
        <v>96</v>
      </c>
      <c r="K1511" t="s">
        <v>55</v>
      </c>
      <c r="L1511" t="s">
        <v>80</v>
      </c>
      <c r="M1511" t="s">
        <v>228</v>
      </c>
      <c r="N1511" t="s">
        <v>99</v>
      </c>
      <c r="O1511" t="s">
        <v>100</v>
      </c>
      <c r="P1511" t="s">
        <v>71</v>
      </c>
      <c r="Q1511" t="s">
        <v>52</v>
      </c>
      <c r="R1511" t="s">
        <v>52</v>
      </c>
      <c r="S1511" t="s">
        <v>52</v>
      </c>
      <c r="T1511" t="s">
        <v>3735</v>
      </c>
      <c r="U1511" t="s">
        <v>3736</v>
      </c>
      <c r="V1511" t="s">
        <v>155</v>
      </c>
      <c r="W1511" t="s">
        <v>63</v>
      </c>
      <c r="X1511" t="s">
        <v>120</v>
      </c>
      <c r="Y1511" t="s">
        <v>194</v>
      </c>
      <c r="Z1511" t="s">
        <v>59</v>
      </c>
      <c r="AA1511" t="s">
        <v>3737</v>
      </c>
      <c r="AB1511" t="s">
        <v>3738</v>
      </c>
      <c r="AC1511" t="s">
        <v>68</v>
      </c>
      <c r="AD1511" t="s">
        <v>52</v>
      </c>
      <c r="AE1511" t="s">
        <v>158</v>
      </c>
      <c r="AF1511" t="s">
        <v>88</v>
      </c>
      <c r="AG1511" t="s">
        <v>94</v>
      </c>
      <c r="AH1511" t="s">
        <v>59</v>
      </c>
      <c r="AI1511" t="s">
        <v>134</v>
      </c>
      <c r="AJ1511" t="s">
        <v>159</v>
      </c>
      <c r="AK1511" t="s">
        <v>160</v>
      </c>
      <c r="AL1511" t="s">
        <v>59</v>
      </c>
      <c r="AM1511" t="s">
        <v>52</v>
      </c>
      <c r="AN1511" t="s">
        <v>52</v>
      </c>
      <c r="AO1511" t="s">
        <v>74</v>
      </c>
      <c r="AP1511" t="s">
        <v>161</v>
      </c>
      <c r="AQ1511" t="s">
        <v>3739</v>
      </c>
      <c r="AR1511" t="s">
        <v>3738</v>
      </c>
      <c r="AS1511" t="s">
        <v>52</v>
      </c>
      <c r="AT1511" t="s">
        <v>3737</v>
      </c>
    </row>
    <row r="1512" spans="1:46" x14ac:dyDescent="0.2">
      <c r="A1512">
        <v>427</v>
      </c>
      <c r="B1512" t="s">
        <v>3724</v>
      </c>
      <c r="C1512" t="s">
        <v>3725</v>
      </c>
      <c r="D1512" t="s">
        <v>3726</v>
      </c>
      <c r="E1512" t="s">
        <v>1262</v>
      </c>
      <c r="F1512" t="s">
        <v>3662</v>
      </c>
      <c r="G1512" t="s">
        <v>51</v>
      </c>
      <c r="H1512" t="s">
        <v>52</v>
      </c>
      <c r="I1512" t="s">
        <v>95</v>
      </c>
      <c r="J1512" t="s">
        <v>96</v>
      </c>
      <c r="K1512" t="s">
        <v>55</v>
      </c>
      <c r="L1512" t="s">
        <v>80</v>
      </c>
      <c r="M1512" t="s">
        <v>228</v>
      </c>
      <c r="N1512" t="s">
        <v>99</v>
      </c>
      <c r="O1512" t="s">
        <v>100</v>
      </c>
      <c r="P1512" t="s">
        <v>71</v>
      </c>
      <c r="Q1512" t="s">
        <v>52</v>
      </c>
      <c r="R1512" t="s">
        <v>52</v>
      </c>
      <c r="S1512" t="s">
        <v>52</v>
      </c>
      <c r="T1512" t="s">
        <v>3727</v>
      </c>
      <c r="U1512" t="s">
        <v>3728</v>
      </c>
      <c r="V1512" t="s">
        <v>155</v>
      </c>
      <c r="W1512" t="s">
        <v>63</v>
      </c>
      <c r="X1512" t="s">
        <v>120</v>
      </c>
      <c r="Y1512" t="s">
        <v>194</v>
      </c>
      <c r="Z1512" t="s">
        <v>59</v>
      </c>
      <c r="AA1512" t="s">
        <v>3729</v>
      </c>
      <c r="AB1512" t="s">
        <v>3730</v>
      </c>
      <c r="AC1512" t="s">
        <v>68</v>
      </c>
      <c r="AD1512" t="s">
        <v>52</v>
      </c>
      <c r="AE1512" t="s">
        <v>158</v>
      </c>
      <c r="AF1512" t="s">
        <v>88</v>
      </c>
      <c r="AG1512" t="s">
        <v>94</v>
      </c>
      <c r="AH1512" t="s">
        <v>59</v>
      </c>
      <c r="AI1512" t="s">
        <v>134</v>
      </c>
      <c r="AJ1512" t="s">
        <v>159</v>
      </c>
      <c r="AK1512" t="s">
        <v>160</v>
      </c>
      <c r="AL1512" t="s">
        <v>59</v>
      </c>
      <c r="AM1512" t="s">
        <v>52</v>
      </c>
      <c r="AN1512" t="s">
        <v>52</v>
      </c>
      <c r="AO1512" t="s">
        <v>74</v>
      </c>
      <c r="AP1512" t="s">
        <v>161</v>
      </c>
      <c r="AQ1512" t="s">
        <v>3731</v>
      </c>
      <c r="AR1512" t="s">
        <v>3730</v>
      </c>
      <c r="AS1512" t="s">
        <v>52</v>
      </c>
      <c r="AT1512" t="s">
        <v>3729</v>
      </c>
    </row>
    <row r="1513" spans="1:46" x14ac:dyDescent="0.2">
      <c r="A1513">
        <v>426</v>
      </c>
      <c r="B1513" t="s">
        <v>3716</v>
      </c>
      <c r="C1513" t="s">
        <v>3717</v>
      </c>
      <c r="D1513" t="s">
        <v>3718</v>
      </c>
      <c r="E1513" t="s">
        <v>1262</v>
      </c>
      <c r="F1513" t="s">
        <v>3662</v>
      </c>
      <c r="G1513" t="s">
        <v>254</v>
      </c>
      <c r="H1513" t="s">
        <v>52</v>
      </c>
      <c r="I1513" t="s">
        <v>95</v>
      </c>
      <c r="J1513" t="s">
        <v>96</v>
      </c>
      <c r="K1513" t="s">
        <v>55</v>
      </c>
      <c r="L1513" t="s">
        <v>80</v>
      </c>
      <c r="M1513" t="s">
        <v>228</v>
      </c>
      <c r="N1513" t="s">
        <v>99</v>
      </c>
      <c r="O1513" t="s">
        <v>100</v>
      </c>
      <c r="P1513" t="s">
        <v>71</v>
      </c>
      <c r="Q1513" t="s">
        <v>52</v>
      </c>
      <c r="R1513" t="s">
        <v>52</v>
      </c>
      <c r="S1513" t="s">
        <v>52</v>
      </c>
      <c r="T1513" t="s">
        <v>3719</v>
      </c>
      <c r="U1513" t="s">
        <v>3720</v>
      </c>
      <c r="V1513" t="s">
        <v>155</v>
      </c>
      <c r="W1513" t="s">
        <v>63</v>
      </c>
      <c r="X1513" t="s">
        <v>120</v>
      </c>
      <c r="Y1513" t="s">
        <v>194</v>
      </c>
      <c r="Z1513" t="s">
        <v>59</v>
      </c>
      <c r="AA1513" t="s">
        <v>3721</v>
      </c>
      <c r="AB1513" t="s">
        <v>3722</v>
      </c>
      <c r="AC1513" t="s">
        <v>173</v>
      </c>
      <c r="AD1513" t="s">
        <v>52</v>
      </c>
      <c r="AE1513" t="s">
        <v>158</v>
      </c>
      <c r="AF1513" t="s">
        <v>447</v>
      </c>
      <c r="AG1513" t="s">
        <v>94</v>
      </c>
      <c r="AH1513" t="s">
        <v>94</v>
      </c>
      <c r="AI1513" t="s">
        <v>397</v>
      </c>
      <c r="AJ1513" t="s">
        <v>159</v>
      </c>
      <c r="AK1513" t="s">
        <v>160</v>
      </c>
      <c r="AL1513" t="s">
        <v>59</v>
      </c>
      <c r="AM1513" t="s">
        <v>52</v>
      </c>
      <c r="AN1513" t="s">
        <v>52</v>
      </c>
      <c r="AO1513" t="s">
        <v>174</v>
      </c>
      <c r="AP1513" t="s">
        <v>175</v>
      </c>
      <c r="AQ1513" t="s">
        <v>3723</v>
      </c>
      <c r="AR1513" t="s">
        <v>3722</v>
      </c>
      <c r="AS1513" t="s">
        <v>52</v>
      </c>
      <c r="AT1513" t="s">
        <v>3721</v>
      </c>
    </row>
    <row r="1514" spans="1:46" x14ac:dyDescent="0.2">
      <c r="A1514">
        <v>425</v>
      </c>
      <c r="B1514" t="s">
        <v>3708</v>
      </c>
      <c r="C1514" t="s">
        <v>3709</v>
      </c>
      <c r="D1514" t="s">
        <v>3710</v>
      </c>
      <c r="E1514" t="s">
        <v>1262</v>
      </c>
      <c r="F1514" t="s">
        <v>3662</v>
      </c>
      <c r="G1514" t="s">
        <v>275</v>
      </c>
      <c r="H1514" t="s">
        <v>52</v>
      </c>
      <c r="I1514" t="s">
        <v>95</v>
      </c>
      <c r="J1514" t="s">
        <v>96</v>
      </c>
      <c r="K1514" t="s">
        <v>55</v>
      </c>
      <c r="L1514" t="s">
        <v>80</v>
      </c>
      <c r="M1514" t="s">
        <v>228</v>
      </c>
      <c r="N1514" t="s">
        <v>200</v>
      </c>
      <c r="O1514" t="s">
        <v>89</v>
      </c>
      <c r="P1514" t="s">
        <v>71</v>
      </c>
      <c r="Q1514" t="s">
        <v>52</v>
      </c>
      <c r="R1514" t="s">
        <v>52</v>
      </c>
      <c r="S1514" t="s">
        <v>52</v>
      </c>
      <c r="T1514" t="s">
        <v>3711</v>
      </c>
      <c r="U1514" t="s">
        <v>3712</v>
      </c>
      <c r="V1514" t="s">
        <v>155</v>
      </c>
      <c r="W1514" t="s">
        <v>63</v>
      </c>
      <c r="X1514" t="s">
        <v>64</v>
      </c>
      <c r="Y1514" t="s">
        <v>65</v>
      </c>
      <c r="Z1514" t="s">
        <v>59</v>
      </c>
      <c r="AA1514" t="s">
        <v>3713</v>
      </c>
      <c r="AB1514" t="s">
        <v>3714</v>
      </c>
      <c r="AC1514" t="s">
        <v>68</v>
      </c>
      <c r="AD1514" t="s">
        <v>52</v>
      </c>
      <c r="AE1514" t="s">
        <v>158</v>
      </c>
      <c r="AF1514" t="s">
        <v>447</v>
      </c>
      <c r="AG1514" t="s">
        <v>94</v>
      </c>
      <c r="AH1514" t="s">
        <v>59</v>
      </c>
      <c r="AI1514" t="s">
        <v>115</v>
      </c>
      <c r="AJ1514" t="s">
        <v>159</v>
      </c>
      <c r="AK1514" t="s">
        <v>160</v>
      </c>
      <c r="AL1514" t="s">
        <v>59</v>
      </c>
      <c r="AM1514" t="s">
        <v>52</v>
      </c>
      <c r="AN1514" t="s">
        <v>52</v>
      </c>
      <c r="AO1514" t="s">
        <v>74</v>
      </c>
      <c r="AP1514" t="s">
        <v>161</v>
      </c>
      <c r="AQ1514" t="s">
        <v>3715</v>
      </c>
      <c r="AR1514" t="s">
        <v>3714</v>
      </c>
      <c r="AS1514" t="s">
        <v>52</v>
      </c>
      <c r="AT1514" t="s">
        <v>3713</v>
      </c>
    </row>
    <row r="1515" spans="1:46" x14ac:dyDescent="0.2">
      <c r="A1515">
        <v>424</v>
      </c>
      <c r="B1515" t="s">
        <v>3700</v>
      </c>
      <c r="C1515" t="s">
        <v>3701</v>
      </c>
      <c r="D1515" t="s">
        <v>3702</v>
      </c>
      <c r="E1515" t="s">
        <v>1262</v>
      </c>
      <c r="F1515" t="s">
        <v>3662</v>
      </c>
      <c r="G1515" t="s">
        <v>265</v>
      </c>
      <c r="H1515" t="s">
        <v>52</v>
      </c>
      <c r="I1515" t="s">
        <v>95</v>
      </c>
      <c r="J1515" t="s">
        <v>96</v>
      </c>
      <c r="K1515" t="s">
        <v>55</v>
      </c>
      <c r="L1515" t="s">
        <v>80</v>
      </c>
      <c r="M1515" t="s">
        <v>228</v>
      </c>
      <c r="N1515" t="s">
        <v>99</v>
      </c>
      <c r="O1515" t="s">
        <v>100</v>
      </c>
      <c r="P1515" t="s">
        <v>71</v>
      </c>
      <c r="Q1515" t="s">
        <v>52</v>
      </c>
      <c r="R1515" t="s">
        <v>52</v>
      </c>
      <c r="S1515" t="s">
        <v>52</v>
      </c>
      <c r="T1515" t="s">
        <v>3703</v>
      </c>
      <c r="U1515" t="s">
        <v>3704</v>
      </c>
      <c r="V1515" t="s">
        <v>155</v>
      </c>
      <c r="W1515" t="s">
        <v>63</v>
      </c>
      <c r="X1515" t="s">
        <v>64</v>
      </c>
      <c r="Y1515" t="s">
        <v>65</v>
      </c>
      <c r="Z1515" t="s">
        <v>59</v>
      </c>
      <c r="AA1515" t="s">
        <v>3705</v>
      </c>
      <c r="AB1515" t="s">
        <v>3706</v>
      </c>
      <c r="AC1515" t="s">
        <v>68</v>
      </c>
      <c r="AD1515" t="s">
        <v>52</v>
      </c>
      <c r="AE1515" t="s">
        <v>158</v>
      </c>
      <c r="AF1515" t="s">
        <v>114</v>
      </c>
      <c r="AG1515" t="s">
        <v>94</v>
      </c>
      <c r="AH1515" t="s">
        <v>59</v>
      </c>
      <c r="AI1515" t="s">
        <v>228</v>
      </c>
      <c r="AJ1515" t="s">
        <v>159</v>
      </c>
      <c r="AK1515" t="s">
        <v>160</v>
      </c>
      <c r="AL1515" t="s">
        <v>59</v>
      </c>
      <c r="AM1515" t="s">
        <v>52</v>
      </c>
      <c r="AN1515" t="s">
        <v>52</v>
      </c>
      <c r="AO1515" t="s">
        <v>74</v>
      </c>
      <c r="AP1515" t="s">
        <v>161</v>
      </c>
      <c r="AQ1515" t="s">
        <v>3707</v>
      </c>
      <c r="AR1515" t="s">
        <v>3706</v>
      </c>
      <c r="AS1515" t="s">
        <v>52</v>
      </c>
      <c r="AT1515" t="s">
        <v>3705</v>
      </c>
    </row>
    <row r="1516" spans="1:46" x14ac:dyDescent="0.2">
      <c r="A1516">
        <v>423</v>
      </c>
      <c r="B1516" t="s">
        <v>3692</v>
      </c>
      <c r="C1516" t="s">
        <v>3693</v>
      </c>
      <c r="D1516" t="s">
        <v>3694</v>
      </c>
      <c r="E1516" t="s">
        <v>1262</v>
      </c>
      <c r="F1516" t="s">
        <v>3662</v>
      </c>
      <c r="G1516" t="s">
        <v>199</v>
      </c>
      <c r="H1516" t="s">
        <v>52</v>
      </c>
      <c r="I1516" t="s">
        <v>95</v>
      </c>
      <c r="J1516" t="s">
        <v>96</v>
      </c>
      <c r="K1516" t="s">
        <v>55</v>
      </c>
      <c r="L1516" t="s">
        <v>80</v>
      </c>
      <c r="M1516" t="s">
        <v>228</v>
      </c>
      <c r="N1516" t="s">
        <v>99</v>
      </c>
      <c r="O1516" t="s">
        <v>100</v>
      </c>
      <c r="P1516" t="s">
        <v>71</v>
      </c>
      <c r="Q1516" t="s">
        <v>52</v>
      </c>
      <c r="R1516" t="s">
        <v>52</v>
      </c>
      <c r="S1516" t="s">
        <v>52</v>
      </c>
      <c r="T1516" t="s">
        <v>3695</v>
      </c>
      <c r="U1516" t="s">
        <v>3696</v>
      </c>
      <c r="V1516" t="s">
        <v>155</v>
      </c>
      <c r="W1516" t="s">
        <v>63</v>
      </c>
      <c r="X1516" t="s">
        <v>64</v>
      </c>
      <c r="Y1516" t="s">
        <v>65</v>
      </c>
      <c r="Z1516" t="s">
        <v>59</v>
      </c>
      <c r="AA1516" t="s">
        <v>3697</v>
      </c>
      <c r="AB1516" t="s">
        <v>3698</v>
      </c>
      <c r="AC1516" t="s">
        <v>173</v>
      </c>
      <c r="AD1516" t="s">
        <v>52</v>
      </c>
      <c r="AE1516" t="s">
        <v>158</v>
      </c>
      <c r="AF1516" t="s">
        <v>142</v>
      </c>
      <c r="AG1516" t="s">
        <v>94</v>
      </c>
      <c r="AH1516" t="s">
        <v>94</v>
      </c>
      <c r="AI1516" t="s">
        <v>330</v>
      </c>
      <c r="AJ1516" t="s">
        <v>159</v>
      </c>
      <c r="AK1516" t="s">
        <v>160</v>
      </c>
      <c r="AL1516" t="s">
        <v>59</v>
      </c>
      <c r="AM1516" t="s">
        <v>52</v>
      </c>
      <c r="AN1516" t="s">
        <v>52</v>
      </c>
      <c r="AO1516" t="s">
        <v>174</v>
      </c>
      <c r="AP1516" t="s">
        <v>175</v>
      </c>
      <c r="AQ1516" t="s">
        <v>3699</v>
      </c>
      <c r="AR1516" t="s">
        <v>3698</v>
      </c>
      <c r="AS1516" t="s">
        <v>52</v>
      </c>
      <c r="AT1516" t="s">
        <v>3697</v>
      </c>
    </row>
    <row r="1517" spans="1:46" x14ac:dyDescent="0.2">
      <c r="A1517">
        <v>422</v>
      </c>
      <c r="B1517" t="s">
        <v>3684</v>
      </c>
      <c r="C1517" t="s">
        <v>3685</v>
      </c>
      <c r="D1517" t="s">
        <v>3686</v>
      </c>
      <c r="E1517" t="s">
        <v>1262</v>
      </c>
      <c r="F1517" t="s">
        <v>3662</v>
      </c>
      <c r="G1517" t="s">
        <v>189</v>
      </c>
      <c r="H1517" t="s">
        <v>52</v>
      </c>
      <c r="I1517" t="s">
        <v>95</v>
      </c>
      <c r="J1517" t="s">
        <v>96</v>
      </c>
      <c r="K1517" t="s">
        <v>55</v>
      </c>
      <c r="L1517" t="s">
        <v>80</v>
      </c>
      <c r="M1517" t="s">
        <v>228</v>
      </c>
      <c r="N1517" t="s">
        <v>99</v>
      </c>
      <c r="O1517" t="s">
        <v>100</v>
      </c>
      <c r="P1517" t="s">
        <v>71</v>
      </c>
      <c r="Q1517" t="s">
        <v>52</v>
      </c>
      <c r="R1517" t="s">
        <v>52</v>
      </c>
      <c r="S1517" t="s">
        <v>52</v>
      </c>
      <c r="T1517" t="s">
        <v>3687</v>
      </c>
      <c r="U1517" t="s">
        <v>3688</v>
      </c>
      <c r="V1517" t="s">
        <v>155</v>
      </c>
      <c r="W1517" t="s">
        <v>63</v>
      </c>
      <c r="X1517" t="s">
        <v>64</v>
      </c>
      <c r="Y1517" t="s">
        <v>65</v>
      </c>
      <c r="Z1517" t="s">
        <v>59</v>
      </c>
      <c r="AA1517" t="s">
        <v>3689</v>
      </c>
      <c r="AB1517" t="s">
        <v>3690</v>
      </c>
      <c r="AC1517" t="s">
        <v>68</v>
      </c>
      <c r="AD1517" t="s">
        <v>52</v>
      </c>
      <c r="AE1517" t="s">
        <v>158</v>
      </c>
      <c r="AF1517" t="s">
        <v>88</v>
      </c>
      <c r="AG1517" t="s">
        <v>94</v>
      </c>
      <c r="AH1517" t="s">
        <v>59</v>
      </c>
      <c r="AI1517" t="s">
        <v>134</v>
      </c>
      <c r="AJ1517" t="s">
        <v>159</v>
      </c>
      <c r="AK1517" t="s">
        <v>160</v>
      </c>
      <c r="AL1517" t="s">
        <v>59</v>
      </c>
      <c r="AM1517" t="s">
        <v>52</v>
      </c>
      <c r="AN1517" t="s">
        <v>52</v>
      </c>
      <c r="AO1517" t="s">
        <v>74</v>
      </c>
      <c r="AP1517" t="s">
        <v>161</v>
      </c>
      <c r="AQ1517" t="s">
        <v>3691</v>
      </c>
      <c r="AR1517" t="s">
        <v>3690</v>
      </c>
      <c r="AS1517" t="s">
        <v>52</v>
      </c>
      <c r="AT1517" t="s">
        <v>3689</v>
      </c>
    </row>
    <row r="1518" spans="1:46" x14ac:dyDescent="0.2">
      <c r="A1518">
        <v>421</v>
      </c>
      <c r="B1518" t="s">
        <v>3676</v>
      </c>
      <c r="C1518" t="s">
        <v>3677</v>
      </c>
      <c r="D1518" t="s">
        <v>3678</v>
      </c>
      <c r="E1518" t="s">
        <v>1262</v>
      </c>
      <c r="F1518" t="s">
        <v>3662</v>
      </c>
      <c r="G1518" t="s">
        <v>180</v>
      </c>
      <c r="H1518" t="s">
        <v>52</v>
      </c>
      <c r="I1518" t="s">
        <v>95</v>
      </c>
      <c r="J1518" t="s">
        <v>96</v>
      </c>
      <c r="K1518" t="s">
        <v>55</v>
      </c>
      <c r="L1518" t="s">
        <v>80</v>
      </c>
      <c r="M1518" t="s">
        <v>228</v>
      </c>
      <c r="N1518" t="s">
        <v>99</v>
      </c>
      <c r="O1518" t="s">
        <v>100</v>
      </c>
      <c r="P1518" t="s">
        <v>71</v>
      </c>
      <c r="Q1518" t="s">
        <v>52</v>
      </c>
      <c r="R1518" t="s">
        <v>52</v>
      </c>
      <c r="S1518" t="s">
        <v>52</v>
      </c>
      <c r="T1518" t="s">
        <v>3679</v>
      </c>
      <c r="U1518" t="s">
        <v>3680</v>
      </c>
      <c r="V1518" t="s">
        <v>155</v>
      </c>
      <c r="W1518" t="s">
        <v>63</v>
      </c>
      <c r="X1518" t="s">
        <v>152</v>
      </c>
      <c r="Y1518" t="s">
        <v>397</v>
      </c>
      <c r="Z1518" t="s">
        <v>59</v>
      </c>
      <c r="AA1518" t="s">
        <v>3681</v>
      </c>
      <c r="AB1518" t="s">
        <v>3682</v>
      </c>
      <c r="AC1518" t="s">
        <v>173</v>
      </c>
      <c r="AD1518" t="s">
        <v>52</v>
      </c>
      <c r="AE1518" t="s">
        <v>158</v>
      </c>
      <c r="AF1518" t="s">
        <v>70</v>
      </c>
      <c r="AG1518" t="s">
        <v>94</v>
      </c>
      <c r="AH1518" t="s">
        <v>94</v>
      </c>
      <c r="AI1518" t="s">
        <v>100</v>
      </c>
      <c r="AJ1518" t="s">
        <v>159</v>
      </c>
      <c r="AK1518" t="s">
        <v>160</v>
      </c>
      <c r="AL1518" t="s">
        <v>59</v>
      </c>
      <c r="AM1518" t="s">
        <v>52</v>
      </c>
      <c r="AN1518" t="s">
        <v>52</v>
      </c>
      <c r="AO1518" t="s">
        <v>174</v>
      </c>
      <c r="AP1518" t="s">
        <v>175</v>
      </c>
      <c r="AQ1518" t="s">
        <v>3683</v>
      </c>
      <c r="AR1518" t="s">
        <v>3682</v>
      </c>
      <c r="AS1518" t="s">
        <v>52</v>
      </c>
      <c r="AT1518" t="s">
        <v>3681</v>
      </c>
    </row>
    <row r="1519" spans="1:46" x14ac:dyDescent="0.2">
      <c r="A1519">
        <v>420</v>
      </c>
      <c r="B1519" t="s">
        <v>3668</v>
      </c>
      <c r="C1519" t="s">
        <v>3669</v>
      </c>
      <c r="D1519" t="s">
        <v>3670</v>
      </c>
      <c r="E1519" t="s">
        <v>1262</v>
      </c>
      <c r="F1519" t="s">
        <v>3662</v>
      </c>
      <c r="G1519" t="s">
        <v>166</v>
      </c>
      <c r="H1519" t="s">
        <v>52</v>
      </c>
      <c r="I1519" t="s">
        <v>95</v>
      </c>
      <c r="J1519" t="s">
        <v>96</v>
      </c>
      <c r="K1519" t="s">
        <v>55</v>
      </c>
      <c r="L1519" t="s">
        <v>80</v>
      </c>
      <c r="M1519" t="s">
        <v>228</v>
      </c>
      <c r="N1519" t="s">
        <v>99</v>
      </c>
      <c r="O1519" t="s">
        <v>100</v>
      </c>
      <c r="P1519" t="s">
        <v>71</v>
      </c>
      <c r="Q1519" t="s">
        <v>52</v>
      </c>
      <c r="R1519" t="s">
        <v>52</v>
      </c>
      <c r="S1519" t="s">
        <v>52</v>
      </c>
      <c r="T1519" t="s">
        <v>3671</v>
      </c>
      <c r="U1519" t="s">
        <v>3672</v>
      </c>
      <c r="V1519" t="s">
        <v>155</v>
      </c>
      <c r="W1519" t="s">
        <v>63</v>
      </c>
      <c r="X1519" t="s">
        <v>64</v>
      </c>
      <c r="Y1519" t="s">
        <v>65</v>
      </c>
      <c r="Z1519" t="s">
        <v>59</v>
      </c>
      <c r="AA1519" t="s">
        <v>3673</v>
      </c>
      <c r="AB1519" t="s">
        <v>3674</v>
      </c>
      <c r="AC1519" t="s">
        <v>68</v>
      </c>
      <c r="AD1519" t="s">
        <v>52</v>
      </c>
      <c r="AE1519" t="s">
        <v>158</v>
      </c>
      <c r="AF1519" t="s">
        <v>142</v>
      </c>
      <c r="AG1519" t="s">
        <v>94</v>
      </c>
      <c r="AH1519" t="s">
        <v>59</v>
      </c>
      <c r="AI1519" t="s">
        <v>65</v>
      </c>
      <c r="AJ1519" t="s">
        <v>159</v>
      </c>
      <c r="AK1519" t="s">
        <v>160</v>
      </c>
      <c r="AL1519" t="s">
        <v>59</v>
      </c>
      <c r="AM1519" t="s">
        <v>52</v>
      </c>
      <c r="AN1519" t="s">
        <v>52</v>
      </c>
      <c r="AO1519" t="s">
        <v>74</v>
      </c>
      <c r="AP1519" t="s">
        <v>161</v>
      </c>
      <c r="AQ1519" t="s">
        <v>3675</v>
      </c>
      <c r="AR1519" t="s">
        <v>3674</v>
      </c>
      <c r="AS1519" t="s">
        <v>52</v>
      </c>
      <c r="AT1519" t="s">
        <v>3673</v>
      </c>
    </row>
    <row r="1520" spans="1:46" x14ac:dyDescent="0.2">
      <c r="A1520">
        <v>419</v>
      </c>
      <c r="B1520" t="s">
        <v>3659</v>
      </c>
      <c r="C1520" t="s">
        <v>3660</v>
      </c>
      <c r="D1520" t="s">
        <v>3661</v>
      </c>
      <c r="E1520" t="s">
        <v>1262</v>
      </c>
      <c r="F1520" t="s">
        <v>3662</v>
      </c>
      <c r="G1520" t="s">
        <v>150</v>
      </c>
      <c r="H1520" t="s">
        <v>52</v>
      </c>
      <c r="I1520" t="s">
        <v>95</v>
      </c>
      <c r="J1520" t="s">
        <v>96</v>
      </c>
      <c r="K1520" t="s">
        <v>55</v>
      </c>
      <c r="L1520" t="s">
        <v>80</v>
      </c>
      <c r="M1520" t="s">
        <v>228</v>
      </c>
      <c r="N1520" t="s">
        <v>99</v>
      </c>
      <c r="O1520" t="s">
        <v>100</v>
      </c>
      <c r="P1520" t="s">
        <v>71</v>
      </c>
      <c r="Q1520" t="s">
        <v>52</v>
      </c>
      <c r="R1520" t="s">
        <v>52</v>
      </c>
      <c r="S1520" t="s">
        <v>52</v>
      </c>
      <c r="T1520" t="s">
        <v>3663</v>
      </c>
      <c r="U1520" t="s">
        <v>3664</v>
      </c>
      <c r="V1520" t="s">
        <v>155</v>
      </c>
      <c r="W1520" t="s">
        <v>63</v>
      </c>
      <c r="X1520" t="s">
        <v>152</v>
      </c>
      <c r="Y1520" t="s">
        <v>397</v>
      </c>
      <c r="Z1520" t="s">
        <v>59</v>
      </c>
      <c r="AA1520" t="s">
        <v>3665</v>
      </c>
      <c r="AB1520" t="s">
        <v>3666</v>
      </c>
      <c r="AC1520" t="s">
        <v>173</v>
      </c>
      <c r="AD1520" t="s">
        <v>52</v>
      </c>
      <c r="AE1520" t="s">
        <v>158</v>
      </c>
      <c r="AF1520" t="s">
        <v>447</v>
      </c>
      <c r="AG1520" t="s">
        <v>94</v>
      </c>
      <c r="AH1520" t="s">
        <v>94</v>
      </c>
      <c r="AI1520" t="s">
        <v>397</v>
      </c>
      <c r="AJ1520" t="s">
        <v>159</v>
      </c>
      <c r="AK1520" t="s">
        <v>160</v>
      </c>
      <c r="AL1520" t="s">
        <v>59</v>
      </c>
      <c r="AM1520" t="s">
        <v>52</v>
      </c>
      <c r="AN1520" t="s">
        <v>52</v>
      </c>
      <c r="AO1520" t="s">
        <v>174</v>
      </c>
      <c r="AP1520" t="s">
        <v>175</v>
      </c>
      <c r="AQ1520" t="s">
        <v>3667</v>
      </c>
      <c r="AR1520" t="s">
        <v>3666</v>
      </c>
      <c r="AS1520" t="s">
        <v>52</v>
      </c>
      <c r="AT1520" t="s">
        <v>3665</v>
      </c>
    </row>
    <row r="1521" spans="1:46" x14ac:dyDescent="0.2">
      <c r="A1521">
        <v>479</v>
      </c>
      <c r="B1521" t="s">
        <v>4147</v>
      </c>
      <c r="C1521" t="s">
        <v>4148</v>
      </c>
      <c r="D1521" t="s">
        <v>4149</v>
      </c>
      <c r="E1521" t="s">
        <v>1262</v>
      </c>
      <c r="F1521" t="s">
        <v>4072</v>
      </c>
      <c r="G1521" t="s">
        <v>59</v>
      </c>
      <c r="H1521" t="s">
        <v>52</v>
      </c>
      <c r="I1521" t="s">
        <v>822</v>
      </c>
      <c r="J1521" t="s">
        <v>96</v>
      </c>
      <c r="K1521" t="s">
        <v>55</v>
      </c>
      <c r="L1521" t="s">
        <v>121</v>
      </c>
      <c r="M1521" t="s">
        <v>123</v>
      </c>
      <c r="N1521" t="s">
        <v>856</v>
      </c>
      <c r="O1521" t="s">
        <v>403</v>
      </c>
      <c r="P1521" t="s">
        <v>94</v>
      </c>
      <c r="Q1521" t="s">
        <v>52</v>
      </c>
      <c r="R1521" t="s">
        <v>52</v>
      </c>
      <c r="S1521" t="s">
        <v>52</v>
      </c>
      <c r="T1521" t="s">
        <v>4150</v>
      </c>
      <c r="U1521" t="s">
        <v>4151</v>
      </c>
      <c r="V1521" t="s">
        <v>97</v>
      </c>
      <c r="W1521" t="s">
        <v>63</v>
      </c>
      <c r="X1521" t="s">
        <v>64</v>
      </c>
      <c r="Y1521" t="s">
        <v>65</v>
      </c>
      <c r="Z1521" t="s">
        <v>59</v>
      </c>
      <c r="AA1521" t="s">
        <v>4152</v>
      </c>
      <c r="AB1521" t="s">
        <v>4153</v>
      </c>
      <c r="AC1521" t="s">
        <v>68</v>
      </c>
      <c r="AD1521" t="s">
        <v>52</v>
      </c>
      <c r="AE1521" t="s">
        <v>827</v>
      </c>
      <c r="AF1521" t="s">
        <v>114</v>
      </c>
      <c r="AG1521" t="s">
        <v>71</v>
      </c>
      <c r="AH1521" t="s">
        <v>59</v>
      </c>
      <c r="AI1521" t="s">
        <v>115</v>
      </c>
      <c r="AJ1521" t="s">
        <v>143</v>
      </c>
      <c r="AK1521" t="s">
        <v>733</v>
      </c>
      <c r="AL1521" t="s">
        <v>59</v>
      </c>
      <c r="AM1521" t="s">
        <v>52</v>
      </c>
      <c r="AN1521" t="s">
        <v>52</v>
      </c>
      <c r="AO1521" t="s">
        <v>74</v>
      </c>
      <c r="AP1521" t="s">
        <v>828</v>
      </c>
      <c r="AQ1521" t="s">
        <v>4154</v>
      </c>
      <c r="AR1521" t="s">
        <v>4153</v>
      </c>
      <c r="AS1521" t="s">
        <v>52</v>
      </c>
      <c r="AT1521" t="s">
        <v>4152</v>
      </c>
    </row>
    <row r="1522" spans="1:46" x14ac:dyDescent="0.2">
      <c r="A1522">
        <v>477</v>
      </c>
      <c r="B1522" t="s">
        <v>1534</v>
      </c>
      <c r="C1522" t="s">
        <v>4132</v>
      </c>
      <c r="D1522" t="s">
        <v>4133</v>
      </c>
      <c r="E1522" t="s">
        <v>1262</v>
      </c>
      <c r="F1522" t="s">
        <v>4072</v>
      </c>
      <c r="G1522" t="s">
        <v>63</v>
      </c>
      <c r="H1522" t="s">
        <v>52</v>
      </c>
      <c r="I1522" t="s">
        <v>822</v>
      </c>
      <c r="J1522" t="s">
        <v>96</v>
      </c>
      <c r="K1522" t="s">
        <v>55</v>
      </c>
      <c r="L1522" t="s">
        <v>120</v>
      </c>
      <c r="M1522" t="s">
        <v>121</v>
      </c>
      <c r="N1522" t="s">
        <v>3817</v>
      </c>
      <c r="O1522" t="s">
        <v>4024</v>
      </c>
      <c r="P1522" t="s">
        <v>94</v>
      </c>
      <c r="Q1522" t="s">
        <v>52</v>
      </c>
      <c r="R1522" t="s">
        <v>52</v>
      </c>
      <c r="S1522" t="s">
        <v>52</v>
      </c>
      <c r="T1522" t="s">
        <v>4134</v>
      </c>
      <c r="U1522" t="s">
        <v>4135</v>
      </c>
      <c r="V1522" t="s">
        <v>97</v>
      </c>
      <c r="W1522" t="s">
        <v>63</v>
      </c>
      <c r="X1522" t="s">
        <v>3817</v>
      </c>
      <c r="Y1522" t="s">
        <v>115</v>
      </c>
      <c r="Z1522" t="s">
        <v>59</v>
      </c>
      <c r="AA1522" t="s">
        <v>4136</v>
      </c>
      <c r="AB1522" t="s">
        <v>4137</v>
      </c>
      <c r="AC1522" t="s">
        <v>173</v>
      </c>
      <c r="AD1522" t="s">
        <v>52</v>
      </c>
      <c r="AE1522" t="s">
        <v>827</v>
      </c>
      <c r="AF1522" t="s">
        <v>142</v>
      </c>
      <c r="AG1522" t="s">
        <v>71</v>
      </c>
      <c r="AH1522" t="s">
        <v>94</v>
      </c>
      <c r="AI1522" t="s">
        <v>1595</v>
      </c>
      <c r="AJ1522" t="s">
        <v>143</v>
      </c>
      <c r="AK1522" t="s">
        <v>733</v>
      </c>
      <c r="AL1522" t="s">
        <v>59</v>
      </c>
      <c r="AM1522" t="s">
        <v>52</v>
      </c>
      <c r="AN1522" t="s">
        <v>52</v>
      </c>
      <c r="AO1522" t="s">
        <v>174</v>
      </c>
      <c r="AP1522" t="s">
        <v>838</v>
      </c>
      <c r="AQ1522" t="s">
        <v>4138</v>
      </c>
      <c r="AR1522" t="s">
        <v>4137</v>
      </c>
      <c r="AS1522" t="s">
        <v>52</v>
      </c>
      <c r="AT1522" t="s">
        <v>4136</v>
      </c>
    </row>
    <row r="1523" spans="1:46" x14ac:dyDescent="0.2">
      <c r="A1523">
        <v>476</v>
      </c>
      <c r="B1523" t="s">
        <v>4124</v>
      </c>
      <c r="C1523" t="s">
        <v>4125</v>
      </c>
      <c r="D1523" t="s">
        <v>4126</v>
      </c>
      <c r="E1523" t="s">
        <v>1262</v>
      </c>
      <c r="F1523" t="s">
        <v>4072</v>
      </c>
      <c r="G1523" t="s">
        <v>94</v>
      </c>
      <c r="H1523" t="s">
        <v>52</v>
      </c>
      <c r="I1523" t="s">
        <v>822</v>
      </c>
      <c r="J1523" t="s">
        <v>96</v>
      </c>
      <c r="K1523" t="s">
        <v>55</v>
      </c>
      <c r="L1523" t="s">
        <v>109</v>
      </c>
      <c r="M1523" t="s">
        <v>89</v>
      </c>
      <c r="N1523" t="s">
        <v>3982</v>
      </c>
      <c r="O1523" t="s">
        <v>218</v>
      </c>
      <c r="P1523" t="s">
        <v>94</v>
      </c>
      <c r="Q1523" t="s">
        <v>52</v>
      </c>
      <c r="R1523" t="s">
        <v>52</v>
      </c>
      <c r="S1523" t="s">
        <v>52</v>
      </c>
      <c r="T1523" t="s">
        <v>4127</v>
      </c>
      <c r="U1523" t="s">
        <v>4128</v>
      </c>
      <c r="V1523" t="s">
        <v>97</v>
      </c>
      <c r="W1523" t="s">
        <v>63</v>
      </c>
      <c r="X1523" t="s">
        <v>3982</v>
      </c>
      <c r="Y1523" t="s">
        <v>57</v>
      </c>
      <c r="Z1523" t="s">
        <v>59</v>
      </c>
      <c r="AA1523" t="s">
        <v>4129</v>
      </c>
      <c r="AB1523" t="s">
        <v>4130</v>
      </c>
      <c r="AC1523" t="s">
        <v>68</v>
      </c>
      <c r="AD1523" t="s">
        <v>52</v>
      </c>
      <c r="AE1523" t="s">
        <v>827</v>
      </c>
      <c r="AF1523" t="s">
        <v>70</v>
      </c>
      <c r="AG1523" t="s">
        <v>71</v>
      </c>
      <c r="AH1523" t="s">
        <v>59</v>
      </c>
      <c r="AI1523" t="s">
        <v>65</v>
      </c>
      <c r="AJ1523" t="s">
        <v>143</v>
      </c>
      <c r="AK1523" t="s">
        <v>733</v>
      </c>
      <c r="AL1523" t="s">
        <v>59</v>
      </c>
      <c r="AM1523" t="s">
        <v>52</v>
      </c>
      <c r="AN1523" t="s">
        <v>52</v>
      </c>
      <c r="AO1523" t="s">
        <v>74</v>
      </c>
      <c r="AP1523" t="s">
        <v>828</v>
      </c>
      <c r="AQ1523" t="s">
        <v>4131</v>
      </c>
      <c r="AR1523" t="s">
        <v>4130</v>
      </c>
      <c r="AS1523" t="s">
        <v>52</v>
      </c>
      <c r="AT1523" t="s">
        <v>4129</v>
      </c>
    </row>
    <row r="1524" spans="1:46" x14ac:dyDescent="0.2">
      <c r="A1524">
        <v>475</v>
      </c>
      <c r="B1524" t="s">
        <v>1828</v>
      </c>
      <c r="C1524" t="s">
        <v>4117</v>
      </c>
      <c r="D1524" t="s">
        <v>4118</v>
      </c>
      <c r="E1524" t="s">
        <v>1262</v>
      </c>
      <c r="F1524" t="s">
        <v>4072</v>
      </c>
      <c r="G1524" t="s">
        <v>71</v>
      </c>
      <c r="H1524" t="s">
        <v>52</v>
      </c>
      <c r="I1524" t="s">
        <v>822</v>
      </c>
      <c r="J1524" t="s">
        <v>96</v>
      </c>
      <c r="K1524" t="s">
        <v>55</v>
      </c>
      <c r="L1524" t="s">
        <v>169</v>
      </c>
      <c r="M1524" t="s">
        <v>424</v>
      </c>
      <c r="N1524" t="s">
        <v>3817</v>
      </c>
      <c r="O1524" t="s">
        <v>4024</v>
      </c>
      <c r="P1524" t="s">
        <v>94</v>
      </c>
      <c r="Q1524" t="s">
        <v>52</v>
      </c>
      <c r="R1524" t="s">
        <v>52</v>
      </c>
      <c r="S1524" t="s">
        <v>52</v>
      </c>
      <c r="T1524" t="s">
        <v>4119</v>
      </c>
      <c r="U1524" t="s">
        <v>4120</v>
      </c>
      <c r="V1524" t="s">
        <v>97</v>
      </c>
      <c r="W1524" t="s">
        <v>63</v>
      </c>
      <c r="X1524" t="s">
        <v>3817</v>
      </c>
      <c r="Y1524" t="s">
        <v>115</v>
      </c>
      <c r="Z1524" t="s">
        <v>59</v>
      </c>
      <c r="AA1524" t="s">
        <v>4121</v>
      </c>
      <c r="AB1524" t="s">
        <v>4122</v>
      </c>
      <c r="AC1524" t="s">
        <v>173</v>
      </c>
      <c r="AD1524" t="s">
        <v>52</v>
      </c>
      <c r="AE1524" t="s">
        <v>827</v>
      </c>
      <c r="AF1524" t="s">
        <v>88</v>
      </c>
      <c r="AG1524" t="s">
        <v>71</v>
      </c>
      <c r="AH1524" t="s">
        <v>94</v>
      </c>
      <c r="AI1524" t="s">
        <v>85</v>
      </c>
      <c r="AJ1524" t="s">
        <v>143</v>
      </c>
      <c r="AK1524" t="s">
        <v>733</v>
      </c>
      <c r="AL1524" t="s">
        <v>59</v>
      </c>
      <c r="AM1524" t="s">
        <v>52</v>
      </c>
      <c r="AN1524" t="s">
        <v>52</v>
      </c>
      <c r="AO1524" t="s">
        <v>174</v>
      </c>
      <c r="AP1524" t="s">
        <v>838</v>
      </c>
      <c r="AQ1524" t="s">
        <v>4123</v>
      </c>
      <c r="AR1524" t="s">
        <v>4122</v>
      </c>
      <c r="AS1524" t="s">
        <v>52</v>
      </c>
      <c r="AT1524" t="s">
        <v>4121</v>
      </c>
    </row>
    <row r="1525" spans="1:46" x14ac:dyDescent="0.2">
      <c r="A1525">
        <v>474</v>
      </c>
      <c r="B1525" t="s">
        <v>4109</v>
      </c>
      <c r="C1525" t="s">
        <v>4110</v>
      </c>
      <c r="D1525" t="s">
        <v>4111</v>
      </c>
      <c r="E1525" t="s">
        <v>1262</v>
      </c>
      <c r="F1525" t="s">
        <v>4072</v>
      </c>
      <c r="G1525" t="s">
        <v>51</v>
      </c>
      <c r="H1525" t="s">
        <v>52</v>
      </c>
      <c r="I1525" t="s">
        <v>822</v>
      </c>
      <c r="J1525" t="s">
        <v>96</v>
      </c>
      <c r="K1525" t="s">
        <v>55</v>
      </c>
      <c r="L1525" t="s">
        <v>109</v>
      </c>
      <c r="M1525" t="s">
        <v>89</v>
      </c>
      <c r="N1525" t="s">
        <v>3982</v>
      </c>
      <c r="O1525" t="s">
        <v>218</v>
      </c>
      <c r="P1525" t="s">
        <v>94</v>
      </c>
      <c r="Q1525" t="s">
        <v>52</v>
      </c>
      <c r="R1525" t="s">
        <v>52</v>
      </c>
      <c r="S1525" t="s">
        <v>52</v>
      </c>
      <c r="T1525" t="s">
        <v>4112</v>
      </c>
      <c r="U1525" t="s">
        <v>4113</v>
      </c>
      <c r="V1525" t="s">
        <v>97</v>
      </c>
      <c r="W1525" t="s">
        <v>63</v>
      </c>
      <c r="X1525" t="s">
        <v>3982</v>
      </c>
      <c r="Y1525" t="s">
        <v>57</v>
      </c>
      <c r="Z1525" t="s">
        <v>59</v>
      </c>
      <c r="AA1525" t="s">
        <v>4114</v>
      </c>
      <c r="AB1525" t="s">
        <v>4115</v>
      </c>
      <c r="AC1525" t="s">
        <v>68</v>
      </c>
      <c r="AD1525" t="s">
        <v>52</v>
      </c>
      <c r="AE1525" t="s">
        <v>827</v>
      </c>
      <c r="AF1525" t="s">
        <v>88</v>
      </c>
      <c r="AG1525" t="s">
        <v>71</v>
      </c>
      <c r="AH1525" t="s">
        <v>59</v>
      </c>
      <c r="AI1525" t="s">
        <v>89</v>
      </c>
      <c r="AJ1525" t="s">
        <v>143</v>
      </c>
      <c r="AK1525" t="s">
        <v>733</v>
      </c>
      <c r="AL1525" t="s">
        <v>59</v>
      </c>
      <c r="AM1525" t="s">
        <v>52</v>
      </c>
      <c r="AN1525" t="s">
        <v>52</v>
      </c>
      <c r="AO1525" t="s">
        <v>74</v>
      </c>
      <c r="AP1525" t="s">
        <v>828</v>
      </c>
      <c r="AQ1525" t="s">
        <v>4116</v>
      </c>
      <c r="AR1525" t="s">
        <v>4115</v>
      </c>
      <c r="AS1525" t="s">
        <v>52</v>
      </c>
      <c r="AT1525" t="s">
        <v>4114</v>
      </c>
    </row>
    <row r="1526" spans="1:46" x14ac:dyDescent="0.2">
      <c r="A1526">
        <v>473</v>
      </c>
      <c r="B1526" t="s">
        <v>4101</v>
      </c>
      <c r="C1526" t="s">
        <v>4102</v>
      </c>
      <c r="D1526" t="s">
        <v>4103</v>
      </c>
      <c r="E1526" t="s">
        <v>1262</v>
      </c>
      <c r="F1526" t="s">
        <v>4072</v>
      </c>
      <c r="G1526" t="s">
        <v>254</v>
      </c>
      <c r="H1526" t="s">
        <v>52</v>
      </c>
      <c r="I1526" t="s">
        <v>822</v>
      </c>
      <c r="J1526" t="s">
        <v>96</v>
      </c>
      <c r="K1526" t="s">
        <v>55</v>
      </c>
      <c r="L1526" t="s">
        <v>109</v>
      </c>
      <c r="M1526" t="s">
        <v>89</v>
      </c>
      <c r="N1526" t="s">
        <v>3817</v>
      </c>
      <c r="O1526" t="s">
        <v>4024</v>
      </c>
      <c r="P1526" t="s">
        <v>94</v>
      </c>
      <c r="Q1526" t="s">
        <v>52</v>
      </c>
      <c r="R1526" t="s">
        <v>52</v>
      </c>
      <c r="S1526" t="s">
        <v>52</v>
      </c>
      <c r="T1526" t="s">
        <v>4104</v>
      </c>
      <c r="U1526" t="s">
        <v>4105</v>
      </c>
      <c r="V1526" t="s">
        <v>97</v>
      </c>
      <c r="W1526" t="s">
        <v>63</v>
      </c>
      <c r="X1526" t="s">
        <v>3817</v>
      </c>
      <c r="Y1526" t="s">
        <v>115</v>
      </c>
      <c r="Z1526" t="s">
        <v>59</v>
      </c>
      <c r="AA1526" t="s">
        <v>4106</v>
      </c>
      <c r="AB1526" t="s">
        <v>4107</v>
      </c>
      <c r="AC1526" t="s">
        <v>173</v>
      </c>
      <c r="AD1526" t="s">
        <v>52</v>
      </c>
      <c r="AE1526" t="s">
        <v>827</v>
      </c>
      <c r="AF1526" t="s">
        <v>447</v>
      </c>
      <c r="AG1526" t="s">
        <v>71</v>
      </c>
      <c r="AH1526" t="s">
        <v>94</v>
      </c>
      <c r="AI1526" t="s">
        <v>1489</v>
      </c>
      <c r="AJ1526" t="s">
        <v>143</v>
      </c>
      <c r="AK1526" t="s">
        <v>733</v>
      </c>
      <c r="AL1526" t="s">
        <v>59</v>
      </c>
      <c r="AM1526" t="s">
        <v>52</v>
      </c>
      <c r="AN1526" t="s">
        <v>52</v>
      </c>
      <c r="AO1526" t="s">
        <v>174</v>
      </c>
      <c r="AP1526" t="s">
        <v>838</v>
      </c>
      <c r="AQ1526" t="s">
        <v>4108</v>
      </c>
      <c r="AR1526" t="s">
        <v>4107</v>
      </c>
      <c r="AS1526" t="s">
        <v>52</v>
      </c>
      <c r="AT1526" t="s">
        <v>4106</v>
      </c>
    </row>
    <row r="1527" spans="1:46" x14ac:dyDescent="0.2">
      <c r="A1527">
        <v>472</v>
      </c>
      <c r="B1527" t="s">
        <v>4093</v>
      </c>
      <c r="C1527" t="s">
        <v>4094</v>
      </c>
      <c r="D1527" t="s">
        <v>4095</v>
      </c>
      <c r="E1527" t="s">
        <v>1262</v>
      </c>
      <c r="F1527" t="s">
        <v>4072</v>
      </c>
      <c r="G1527" t="s">
        <v>275</v>
      </c>
      <c r="H1527" t="s">
        <v>52</v>
      </c>
      <c r="I1527" t="s">
        <v>822</v>
      </c>
      <c r="J1527" t="s">
        <v>96</v>
      </c>
      <c r="K1527" t="s">
        <v>55</v>
      </c>
      <c r="L1527" t="s">
        <v>109</v>
      </c>
      <c r="M1527" t="s">
        <v>89</v>
      </c>
      <c r="N1527" t="s">
        <v>3982</v>
      </c>
      <c r="O1527" t="s">
        <v>218</v>
      </c>
      <c r="P1527" t="s">
        <v>94</v>
      </c>
      <c r="Q1527" t="s">
        <v>52</v>
      </c>
      <c r="R1527" t="s">
        <v>52</v>
      </c>
      <c r="S1527" t="s">
        <v>52</v>
      </c>
      <c r="T1527" t="s">
        <v>4096</v>
      </c>
      <c r="U1527" t="s">
        <v>4097</v>
      </c>
      <c r="V1527" t="s">
        <v>97</v>
      </c>
      <c r="W1527" t="s">
        <v>63</v>
      </c>
      <c r="X1527" t="s">
        <v>3982</v>
      </c>
      <c r="Y1527" t="s">
        <v>57</v>
      </c>
      <c r="Z1527" t="s">
        <v>59</v>
      </c>
      <c r="AA1527" t="s">
        <v>4098</v>
      </c>
      <c r="AB1527" t="s">
        <v>4099</v>
      </c>
      <c r="AC1527" t="s">
        <v>68</v>
      </c>
      <c r="AD1527" t="s">
        <v>52</v>
      </c>
      <c r="AE1527" t="s">
        <v>827</v>
      </c>
      <c r="AF1527" t="s">
        <v>402</v>
      </c>
      <c r="AG1527" t="s">
        <v>71</v>
      </c>
      <c r="AH1527" t="s">
        <v>59</v>
      </c>
      <c r="AI1527" t="s">
        <v>170</v>
      </c>
      <c r="AJ1527" t="s">
        <v>143</v>
      </c>
      <c r="AK1527" t="s">
        <v>733</v>
      </c>
      <c r="AL1527" t="s">
        <v>59</v>
      </c>
      <c r="AM1527" t="s">
        <v>52</v>
      </c>
      <c r="AN1527" t="s">
        <v>52</v>
      </c>
      <c r="AO1527" t="s">
        <v>74</v>
      </c>
      <c r="AP1527" t="s">
        <v>828</v>
      </c>
      <c r="AQ1527" t="s">
        <v>4100</v>
      </c>
      <c r="AR1527" t="s">
        <v>4099</v>
      </c>
      <c r="AS1527" t="s">
        <v>52</v>
      </c>
      <c r="AT1527" t="s">
        <v>4098</v>
      </c>
    </row>
    <row r="1528" spans="1:46" x14ac:dyDescent="0.2">
      <c r="A1528">
        <v>471</v>
      </c>
      <c r="B1528" t="s">
        <v>4085</v>
      </c>
      <c r="C1528" t="s">
        <v>4086</v>
      </c>
      <c r="D1528" t="s">
        <v>4087</v>
      </c>
      <c r="E1528" t="s">
        <v>1262</v>
      </c>
      <c r="F1528" t="s">
        <v>4072</v>
      </c>
      <c r="G1528" t="s">
        <v>265</v>
      </c>
      <c r="H1528" t="s">
        <v>52</v>
      </c>
      <c r="I1528" t="s">
        <v>822</v>
      </c>
      <c r="J1528" t="s">
        <v>96</v>
      </c>
      <c r="K1528" t="s">
        <v>55</v>
      </c>
      <c r="L1528" t="s">
        <v>169</v>
      </c>
      <c r="M1528" t="s">
        <v>424</v>
      </c>
      <c r="N1528" t="s">
        <v>3817</v>
      </c>
      <c r="O1528" t="s">
        <v>4024</v>
      </c>
      <c r="P1528" t="s">
        <v>94</v>
      </c>
      <c r="Q1528" t="s">
        <v>52</v>
      </c>
      <c r="R1528" t="s">
        <v>52</v>
      </c>
      <c r="S1528" t="s">
        <v>52</v>
      </c>
      <c r="T1528" t="s">
        <v>4088</v>
      </c>
      <c r="U1528" t="s">
        <v>4089</v>
      </c>
      <c r="V1528" t="s">
        <v>97</v>
      </c>
      <c r="W1528" t="s">
        <v>63</v>
      </c>
      <c r="X1528" t="s">
        <v>3817</v>
      </c>
      <c r="Y1528" t="s">
        <v>115</v>
      </c>
      <c r="Z1528" t="s">
        <v>59</v>
      </c>
      <c r="AA1528" t="s">
        <v>4090</v>
      </c>
      <c r="AB1528" t="s">
        <v>4091</v>
      </c>
      <c r="AC1528" t="s">
        <v>68</v>
      </c>
      <c r="AD1528" t="s">
        <v>52</v>
      </c>
      <c r="AE1528" t="s">
        <v>827</v>
      </c>
      <c r="AF1528" t="s">
        <v>447</v>
      </c>
      <c r="AG1528" t="s">
        <v>71</v>
      </c>
      <c r="AH1528" t="s">
        <v>59</v>
      </c>
      <c r="AI1528" t="s">
        <v>194</v>
      </c>
      <c r="AJ1528" t="s">
        <v>143</v>
      </c>
      <c r="AK1528" t="s">
        <v>733</v>
      </c>
      <c r="AL1528" t="s">
        <v>59</v>
      </c>
      <c r="AM1528" t="s">
        <v>52</v>
      </c>
      <c r="AN1528" t="s">
        <v>52</v>
      </c>
      <c r="AO1528" t="s">
        <v>74</v>
      </c>
      <c r="AP1528" t="s">
        <v>828</v>
      </c>
      <c r="AQ1528" t="s">
        <v>4092</v>
      </c>
      <c r="AR1528" t="s">
        <v>4091</v>
      </c>
      <c r="AS1528" t="s">
        <v>52</v>
      </c>
      <c r="AT1528" t="s">
        <v>4090</v>
      </c>
    </row>
    <row r="1529" spans="1:46" x14ac:dyDescent="0.2">
      <c r="A1529">
        <v>470</v>
      </c>
      <c r="B1529" t="s">
        <v>1042</v>
      </c>
      <c r="C1529" t="s">
        <v>4078</v>
      </c>
      <c r="D1529" t="s">
        <v>4079</v>
      </c>
      <c r="E1529" t="s">
        <v>1262</v>
      </c>
      <c r="F1529" t="s">
        <v>4072</v>
      </c>
      <c r="G1529" t="s">
        <v>199</v>
      </c>
      <c r="H1529" t="s">
        <v>52</v>
      </c>
      <c r="I1529" t="s">
        <v>822</v>
      </c>
      <c r="J1529" t="s">
        <v>96</v>
      </c>
      <c r="K1529" t="s">
        <v>55</v>
      </c>
      <c r="L1529" t="s">
        <v>169</v>
      </c>
      <c r="M1529" t="s">
        <v>424</v>
      </c>
      <c r="N1529" t="s">
        <v>120</v>
      </c>
      <c r="O1529" t="s">
        <v>3999</v>
      </c>
      <c r="P1529" t="s">
        <v>94</v>
      </c>
      <c r="Q1529" t="s">
        <v>52</v>
      </c>
      <c r="R1529" t="s">
        <v>52</v>
      </c>
      <c r="S1529" t="s">
        <v>52</v>
      </c>
      <c r="T1529" t="s">
        <v>4080</v>
      </c>
      <c r="U1529" t="s">
        <v>4081</v>
      </c>
      <c r="V1529" t="s">
        <v>97</v>
      </c>
      <c r="W1529" t="s">
        <v>63</v>
      </c>
      <c r="X1529" t="s">
        <v>120</v>
      </c>
      <c r="Y1529" t="s">
        <v>194</v>
      </c>
      <c r="Z1529" t="s">
        <v>59</v>
      </c>
      <c r="AA1529" t="s">
        <v>4082</v>
      </c>
      <c r="AB1529" t="s">
        <v>4083</v>
      </c>
      <c r="AC1529" t="s">
        <v>173</v>
      </c>
      <c r="AD1529" t="s">
        <v>52</v>
      </c>
      <c r="AE1529" t="s">
        <v>827</v>
      </c>
      <c r="AF1529" t="s">
        <v>88</v>
      </c>
      <c r="AG1529" t="s">
        <v>71</v>
      </c>
      <c r="AH1529" t="s">
        <v>94</v>
      </c>
      <c r="AI1529" t="s">
        <v>85</v>
      </c>
      <c r="AJ1529" t="s">
        <v>143</v>
      </c>
      <c r="AK1529" t="s">
        <v>733</v>
      </c>
      <c r="AL1529" t="s">
        <v>59</v>
      </c>
      <c r="AM1529" t="s">
        <v>52</v>
      </c>
      <c r="AN1529" t="s">
        <v>52</v>
      </c>
      <c r="AO1529" t="s">
        <v>174</v>
      </c>
      <c r="AP1529" t="s">
        <v>838</v>
      </c>
      <c r="AQ1529" t="s">
        <v>4084</v>
      </c>
      <c r="AR1529" t="s">
        <v>4083</v>
      </c>
      <c r="AS1529" t="s">
        <v>52</v>
      </c>
      <c r="AT1529" t="s">
        <v>4082</v>
      </c>
    </row>
    <row r="1530" spans="1:46" x14ac:dyDescent="0.2">
      <c r="A1530">
        <v>469</v>
      </c>
      <c r="B1530" t="s">
        <v>4069</v>
      </c>
      <c r="C1530" t="s">
        <v>4070</v>
      </c>
      <c r="D1530" t="s">
        <v>4071</v>
      </c>
      <c r="E1530" t="s">
        <v>1262</v>
      </c>
      <c r="F1530" t="s">
        <v>4072</v>
      </c>
      <c r="G1530" t="s">
        <v>189</v>
      </c>
      <c r="H1530" t="s">
        <v>52</v>
      </c>
      <c r="I1530" t="s">
        <v>822</v>
      </c>
      <c r="J1530" t="s">
        <v>96</v>
      </c>
      <c r="K1530" t="s">
        <v>55</v>
      </c>
      <c r="L1530" t="s">
        <v>109</v>
      </c>
      <c r="M1530" t="s">
        <v>89</v>
      </c>
      <c r="N1530" t="s">
        <v>3817</v>
      </c>
      <c r="O1530" t="s">
        <v>4024</v>
      </c>
      <c r="P1530" t="s">
        <v>94</v>
      </c>
      <c r="Q1530" t="s">
        <v>52</v>
      </c>
      <c r="R1530" t="s">
        <v>52</v>
      </c>
      <c r="S1530" t="s">
        <v>52</v>
      </c>
      <c r="T1530" t="s">
        <v>4073</v>
      </c>
      <c r="U1530" t="s">
        <v>4074</v>
      </c>
      <c r="V1530" t="s">
        <v>97</v>
      </c>
      <c r="W1530" t="s">
        <v>63</v>
      </c>
      <c r="X1530" t="s">
        <v>3817</v>
      </c>
      <c r="Y1530" t="s">
        <v>115</v>
      </c>
      <c r="Z1530" t="s">
        <v>59</v>
      </c>
      <c r="AA1530" t="s">
        <v>4075</v>
      </c>
      <c r="AB1530" t="s">
        <v>4076</v>
      </c>
      <c r="AC1530" t="s">
        <v>68</v>
      </c>
      <c r="AD1530" t="s">
        <v>52</v>
      </c>
      <c r="AE1530" t="s">
        <v>827</v>
      </c>
      <c r="AF1530" t="s">
        <v>88</v>
      </c>
      <c r="AG1530" t="s">
        <v>71</v>
      </c>
      <c r="AH1530" t="s">
        <v>59</v>
      </c>
      <c r="AI1530" t="s">
        <v>89</v>
      </c>
      <c r="AJ1530" t="s">
        <v>143</v>
      </c>
      <c r="AK1530" t="s">
        <v>733</v>
      </c>
      <c r="AL1530" t="s">
        <v>59</v>
      </c>
      <c r="AM1530" t="s">
        <v>52</v>
      </c>
      <c r="AN1530" t="s">
        <v>52</v>
      </c>
      <c r="AO1530" t="s">
        <v>74</v>
      </c>
      <c r="AP1530" t="s">
        <v>828</v>
      </c>
      <c r="AQ1530" t="s">
        <v>4077</v>
      </c>
      <c r="AR1530" t="s">
        <v>4076</v>
      </c>
      <c r="AS1530" t="s">
        <v>52</v>
      </c>
      <c r="AT1530" t="s">
        <v>4075</v>
      </c>
    </row>
    <row r="1531" spans="1:46" x14ac:dyDescent="0.2">
      <c r="A1531">
        <v>478</v>
      </c>
      <c r="B1531" t="s">
        <v>4139</v>
      </c>
      <c r="C1531" t="s">
        <v>4140</v>
      </c>
      <c r="D1531" t="s">
        <v>4141</v>
      </c>
      <c r="E1531" t="s">
        <v>1262</v>
      </c>
      <c r="F1531" t="s">
        <v>4072</v>
      </c>
      <c r="G1531" t="s">
        <v>285</v>
      </c>
      <c r="H1531" t="s">
        <v>52</v>
      </c>
      <c r="I1531" t="s">
        <v>822</v>
      </c>
      <c r="J1531" t="s">
        <v>96</v>
      </c>
      <c r="K1531" t="s">
        <v>55</v>
      </c>
      <c r="L1531" t="s">
        <v>109</v>
      </c>
      <c r="M1531" t="s">
        <v>89</v>
      </c>
      <c r="N1531" t="s">
        <v>3817</v>
      </c>
      <c r="O1531" t="s">
        <v>4024</v>
      </c>
      <c r="P1531" t="s">
        <v>94</v>
      </c>
      <c r="Q1531" t="s">
        <v>52</v>
      </c>
      <c r="R1531" t="s">
        <v>52</v>
      </c>
      <c r="S1531" t="s">
        <v>52</v>
      </c>
      <c r="T1531" t="s">
        <v>4142</v>
      </c>
      <c r="U1531" t="s">
        <v>4143</v>
      </c>
      <c r="V1531" t="s">
        <v>97</v>
      </c>
      <c r="W1531" t="s">
        <v>63</v>
      </c>
      <c r="X1531" t="s">
        <v>3817</v>
      </c>
      <c r="Y1531" t="s">
        <v>115</v>
      </c>
      <c r="Z1531" t="s">
        <v>59</v>
      </c>
      <c r="AA1531" t="s">
        <v>4144</v>
      </c>
      <c r="AB1531" t="s">
        <v>4145</v>
      </c>
      <c r="AC1531" t="s">
        <v>68</v>
      </c>
      <c r="AD1531" t="s">
        <v>52</v>
      </c>
      <c r="AE1531" t="s">
        <v>827</v>
      </c>
      <c r="AF1531" t="s">
        <v>298</v>
      </c>
      <c r="AG1531" t="s">
        <v>71</v>
      </c>
      <c r="AH1531" t="s">
        <v>59</v>
      </c>
      <c r="AI1531" t="s">
        <v>228</v>
      </c>
      <c r="AJ1531" t="s">
        <v>143</v>
      </c>
      <c r="AK1531" t="s">
        <v>733</v>
      </c>
      <c r="AL1531" t="s">
        <v>59</v>
      </c>
      <c r="AM1531" t="s">
        <v>52</v>
      </c>
      <c r="AN1531" t="s">
        <v>52</v>
      </c>
      <c r="AO1531" t="s">
        <v>74</v>
      </c>
      <c r="AP1531" t="s">
        <v>828</v>
      </c>
      <c r="AQ1531" t="s">
        <v>4146</v>
      </c>
      <c r="AR1531" t="s">
        <v>4145</v>
      </c>
      <c r="AS1531" t="s">
        <v>52</v>
      </c>
      <c r="AT1531" t="s">
        <v>4144</v>
      </c>
    </row>
    <row r="1532" spans="1:46" x14ac:dyDescent="0.2">
      <c r="A1532">
        <v>609</v>
      </c>
      <c r="B1532" t="s">
        <v>5189</v>
      </c>
      <c r="C1532" t="s">
        <v>5190</v>
      </c>
      <c r="D1532" t="s">
        <v>5191</v>
      </c>
      <c r="E1532" t="s">
        <v>1262</v>
      </c>
      <c r="F1532" t="s">
        <v>5183</v>
      </c>
      <c r="G1532" t="s">
        <v>59</v>
      </c>
      <c r="H1532" t="s">
        <v>52</v>
      </c>
      <c r="I1532" t="s">
        <v>4760</v>
      </c>
      <c r="J1532" t="s">
        <v>96</v>
      </c>
      <c r="K1532" t="s">
        <v>55</v>
      </c>
      <c r="L1532" t="s">
        <v>57</v>
      </c>
      <c r="M1532" t="s">
        <v>85</v>
      </c>
      <c r="N1532" t="s">
        <v>856</v>
      </c>
      <c r="O1532" t="s">
        <v>403</v>
      </c>
      <c r="P1532" t="s">
        <v>94</v>
      </c>
      <c r="Q1532" t="s">
        <v>52</v>
      </c>
      <c r="R1532" t="s">
        <v>52</v>
      </c>
      <c r="S1532" t="s">
        <v>52</v>
      </c>
      <c r="T1532" t="s">
        <v>5192</v>
      </c>
      <c r="U1532" t="s">
        <v>5193</v>
      </c>
      <c r="V1532" t="s">
        <v>97</v>
      </c>
      <c r="W1532" t="s">
        <v>63</v>
      </c>
      <c r="X1532" t="s">
        <v>64</v>
      </c>
      <c r="Y1532" t="s">
        <v>65</v>
      </c>
      <c r="Z1532" t="s">
        <v>59</v>
      </c>
      <c r="AA1532" t="s">
        <v>5194</v>
      </c>
      <c r="AB1532" t="s">
        <v>5195</v>
      </c>
      <c r="AC1532" t="s">
        <v>68</v>
      </c>
      <c r="AD1532" t="s">
        <v>52</v>
      </c>
      <c r="AE1532" t="s">
        <v>827</v>
      </c>
      <c r="AF1532" t="s">
        <v>402</v>
      </c>
      <c r="AG1532" t="s">
        <v>71</v>
      </c>
      <c r="AH1532" t="s">
        <v>59</v>
      </c>
      <c r="AI1532" t="s">
        <v>170</v>
      </c>
      <c r="AJ1532" t="s">
        <v>143</v>
      </c>
      <c r="AK1532" t="s">
        <v>733</v>
      </c>
      <c r="AL1532" t="s">
        <v>59</v>
      </c>
      <c r="AM1532" t="s">
        <v>52</v>
      </c>
      <c r="AN1532" t="s">
        <v>52</v>
      </c>
      <c r="AO1532" t="s">
        <v>74</v>
      </c>
      <c r="AP1532" t="s">
        <v>828</v>
      </c>
      <c r="AQ1532" t="s">
        <v>5196</v>
      </c>
      <c r="AR1532" t="s">
        <v>5195</v>
      </c>
      <c r="AS1532" t="s">
        <v>52</v>
      </c>
      <c r="AT1532" t="s">
        <v>5194</v>
      </c>
    </row>
    <row r="1533" spans="1:46" x14ac:dyDescent="0.2">
      <c r="A1533">
        <v>608</v>
      </c>
      <c r="B1533" t="s">
        <v>5180</v>
      </c>
      <c r="C1533" t="s">
        <v>5181</v>
      </c>
      <c r="D1533" t="s">
        <v>5182</v>
      </c>
      <c r="E1533" t="s">
        <v>1262</v>
      </c>
      <c r="F1533" t="s">
        <v>5183</v>
      </c>
      <c r="G1533" t="s">
        <v>63</v>
      </c>
      <c r="H1533" t="s">
        <v>52</v>
      </c>
      <c r="I1533" t="s">
        <v>4760</v>
      </c>
      <c r="J1533" t="s">
        <v>96</v>
      </c>
      <c r="K1533" t="s">
        <v>55</v>
      </c>
      <c r="L1533" t="s">
        <v>57</v>
      </c>
      <c r="M1533" t="s">
        <v>85</v>
      </c>
      <c r="N1533" t="s">
        <v>856</v>
      </c>
      <c r="O1533" t="s">
        <v>403</v>
      </c>
      <c r="P1533" t="s">
        <v>94</v>
      </c>
      <c r="Q1533" t="s">
        <v>52</v>
      </c>
      <c r="R1533" t="s">
        <v>52</v>
      </c>
      <c r="S1533" t="s">
        <v>52</v>
      </c>
      <c r="T1533" t="s">
        <v>5184</v>
      </c>
      <c r="U1533" t="s">
        <v>5185</v>
      </c>
      <c r="V1533" t="s">
        <v>97</v>
      </c>
      <c r="W1533" t="s">
        <v>63</v>
      </c>
      <c r="X1533" t="s">
        <v>64</v>
      </c>
      <c r="Y1533" t="s">
        <v>65</v>
      </c>
      <c r="Z1533" t="s">
        <v>59</v>
      </c>
      <c r="AA1533" t="s">
        <v>5186</v>
      </c>
      <c r="AB1533" t="s">
        <v>5187</v>
      </c>
      <c r="AC1533" t="s">
        <v>68</v>
      </c>
      <c r="AD1533" t="s">
        <v>52</v>
      </c>
      <c r="AE1533" t="s">
        <v>827</v>
      </c>
      <c r="AF1533" t="s">
        <v>1608</v>
      </c>
      <c r="AG1533" t="s">
        <v>71</v>
      </c>
      <c r="AH1533" t="s">
        <v>59</v>
      </c>
      <c r="AI1533" t="s">
        <v>134</v>
      </c>
      <c r="AJ1533" t="s">
        <v>143</v>
      </c>
      <c r="AK1533" t="s">
        <v>733</v>
      </c>
      <c r="AL1533" t="s">
        <v>59</v>
      </c>
      <c r="AM1533" t="s">
        <v>52</v>
      </c>
      <c r="AN1533" t="s">
        <v>52</v>
      </c>
      <c r="AO1533" t="s">
        <v>74</v>
      </c>
      <c r="AP1533" t="s">
        <v>828</v>
      </c>
      <c r="AQ1533" t="s">
        <v>5188</v>
      </c>
      <c r="AR1533" t="s">
        <v>5187</v>
      </c>
      <c r="AS1533" t="s">
        <v>52</v>
      </c>
      <c r="AT1533" t="s">
        <v>5186</v>
      </c>
    </row>
    <row r="1534" spans="1:46" x14ac:dyDescent="0.2">
      <c r="A1534">
        <v>191</v>
      </c>
      <c r="B1534" t="s">
        <v>1775</v>
      </c>
      <c r="C1534" t="s">
        <v>1776</v>
      </c>
      <c r="D1534" t="s">
        <v>1777</v>
      </c>
      <c r="E1534" t="s">
        <v>1262</v>
      </c>
      <c r="F1534" t="s">
        <v>1778</v>
      </c>
      <c r="G1534" t="s">
        <v>59</v>
      </c>
      <c r="H1534" t="s">
        <v>52</v>
      </c>
      <c r="I1534" t="s">
        <v>95</v>
      </c>
      <c r="J1534" t="s">
        <v>96</v>
      </c>
      <c r="K1534" t="s">
        <v>55</v>
      </c>
      <c r="L1534" t="s">
        <v>121</v>
      </c>
      <c r="M1534" t="s">
        <v>123</v>
      </c>
      <c r="N1534" t="s">
        <v>122</v>
      </c>
      <c r="O1534" t="s">
        <v>123</v>
      </c>
      <c r="P1534" t="s">
        <v>71</v>
      </c>
      <c r="Q1534" t="s">
        <v>52</v>
      </c>
      <c r="R1534" t="s">
        <v>52</v>
      </c>
      <c r="S1534" t="s">
        <v>52</v>
      </c>
      <c r="T1534" t="s">
        <v>1779</v>
      </c>
      <c r="U1534" t="s">
        <v>1780</v>
      </c>
      <c r="V1534" t="s">
        <v>62</v>
      </c>
      <c r="W1534" t="s">
        <v>63</v>
      </c>
      <c r="X1534" t="s">
        <v>64</v>
      </c>
      <c r="Y1534" t="s">
        <v>65</v>
      </c>
      <c r="Z1534" t="s">
        <v>59</v>
      </c>
      <c r="AA1534" t="s">
        <v>1781</v>
      </c>
      <c r="AB1534" t="s">
        <v>1782</v>
      </c>
      <c r="AC1534" t="s">
        <v>173</v>
      </c>
      <c r="AD1534" t="s">
        <v>52</v>
      </c>
      <c r="AE1534" t="s">
        <v>69</v>
      </c>
      <c r="AF1534" t="s">
        <v>1608</v>
      </c>
      <c r="AG1534" t="s">
        <v>71</v>
      </c>
      <c r="AH1534" t="s">
        <v>94</v>
      </c>
      <c r="AI1534" t="s">
        <v>170</v>
      </c>
      <c r="AJ1534" t="s">
        <v>72</v>
      </c>
      <c r="AK1534" t="s">
        <v>73</v>
      </c>
      <c r="AL1534" t="s">
        <v>59</v>
      </c>
      <c r="AM1534" t="s">
        <v>52</v>
      </c>
      <c r="AN1534" t="s">
        <v>52</v>
      </c>
      <c r="AO1534" t="s">
        <v>174</v>
      </c>
      <c r="AP1534" t="s">
        <v>270</v>
      </c>
      <c r="AQ1534" t="s">
        <v>1783</v>
      </c>
      <c r="AR1534" t="s">
        <v>1782</v>
      </c>
      <c r="AS1534" t="s">
        <v>52</v>
      </c>
      <c r="AT1534" t="s">
        <v>1781</v>
      </c>
    </row>
    <row r="1535" spans="1:46" x14ac:dyDescent="0.2">
      <c r="A1535">
        <v>192</v>
      </c>
      <c r="B1535" t="s">
        <v>1784</v>
      </c>
      <c r="C1535" t="s">
        <v>1785</v>
      </c>
      <c r="D1535" t="s">
        <v>1786</v>
      </c>
      <c r="E1535" t="s">
        <v>1262</v>
      </c>
      <c r="F1535" t="s">
        <v>1778</v>
      </c>
      <c r="G1535" t="s">
        <v>63</v>
      </c>
      <c r="H1535" t="s">
        <v>52</v>
      </c>
      <c r="I1535" t="s">
        <v>95</v>
      </c>
      <c r="J1535" t="s">
        <v>96</v>
      </c>
      <c r="K1535" t="s">
        <v>55</v>
      </c>
      <c r="L1535" t="s">
        <v>121</v>
      </c>
      <c r="M1535" t="s">
        <v>123</v>
      </c>
      <c r="N1535" t="s">
        <v>122</v>
      </c>
      <c r="O1535" t="s">
        <v>123</v>
      </c>
      <c r="P1535" t="s">
        <v>71</v>
      </c>
      <c r="Q1535" t="s">
        <v>52</v>
      </c>
      <c r="R1535" t="s">
        <v>52</v>
      </c>
      <c r="S1535" t="s">
        <v>52</v>
      </c>
      <c r="T1535" t="s">
        <v>1787</v>
      </c>
      <c r="U1535" t="s">
        <v>1788</v>
      </c>
      <c r="V1535" t="s">
        <v>62</v>
      </c>
      <c r="W1535" t="s">
        <v>63</v>
      </c>
      <c r="X1535" t="s">
        <v>64</v>
      </c>
      <c r="Y1535" t="s">
        <v>65</v>
      </c>
      <c r="Z1535" t="s">
        <v>59</v>
      </c>
      <c r="AA1535" t="s">
        <v>1789</v>
      </c>
      <c r="AB1535" t="s">
        <v>1790</v>
      </c>
      <c r="AC1535" t="s">
        <v>173</v>
      </c>
      <c r="AD1535" t="s">
        <v>52</v>
      </c>
      <c r="AE1535" t="s">
        <v>69</v>
      </c>
      <c r="AF1535" t="s">
        <v>1608</v>
      </c>
      <c r="AG1535" t="s">
        <v>71</v>
      </c>
      <c r="AH1535" t="s">
        <v>94</v>
      </c>
      <c r="AI1535" t="s">
        <v>170</v>
      </c>
      <c r="AJ1535" t="s">
        <v>72</v>
      </c>
      <c r="AK1535" t="s">
        <v>73</v>
      </c>
      <c r="AL1535" t="s">
        <v>59</v>
      </c>
      <c r="AM1535" t="s">
        <v>52</v>
      </c>
      <c r="AN1535" t="s">
        <v>52</v>
      </c>
      <c r="AO1535" t="s">
        <v>174</v>
      </c>
      <c r="AP1535" t="s">
        <v>270</v>
      </c>
      <c r="AQ1535" t="s">
        <v>1791</v>
      </c>
      <c r="AR1535" t="s">
        <v>1790</v>
      </c>
      <c r="AS1535" t="s">
        <v>52</v>
      </c>
      <c r="AT1535" t="s">
        <v>1789</v>
      </c>
    </row>
    <row r="1536" spans="1:46" x14ac:dyDescent="0.2">
      <c r="A1536">
        <v>193</v>
      </c>
      <c r="B1536" t="s">
        <v>1792</v>
      </c>
      <c r="C1536" t="s">
        <v>1793</v>
      </c>
      <c r="D1536" t="s">
        <v>1794</v>
      </c>
      <c r="E1536" t="s">
        <v>1262</v>
      </c>
      <c r="F1536" t="s">
        <v>1778</v>
      </c>
      <c r="G1536" t="s">
        <v>94</v>
      </c>
      <c r="H1536" t="s">
        <v>1795</v>
      </c>
      <c r="I1536" t="s">
        <v>95</v>
      </c>
      <c r="J1536" t="s">
        <v>96</v>
      </c>
      <c r="K1536" t="s">
        <v>55</v>
      </c>
      <c r="L1536" t="s">
        <v>121</v>
      </c>
      <c r="M1536" t="s">
        <v>123</v>
      </c>
      <c r="N1536" t="s">
        <v>122</v>
      </c>
      <c r="O1536" t="s">
        <v>123</v>
      </c>
      <c r="P1536" t="s">
        <v>71</v>
      </c>
      <c r="Q1536" t="s">
        <v>52</v>
      </c>
      <c r="R1536" t="s">
        <v>52</v>
      </c>
      <c r="S1536" t="s">
        <v>52</v>
      </c>
      <c r="T1536" t="s">
        <v>1796</v>
      </c>
      <c r="U1536" t="s">
        <v>1797</v>
      </c>
      <c r="V1536" t="s">
        <v>62</v>
      </c>
      <c r="W1536" t="s">
        <v>63</v>
      </c>
      <c r="X1536" t="s">
        <v>64</v>
      </c>
      <c r="Y1536" t="s">
        <v>65</v>
      </c>
      <c r="Z1536" t="s">
        <v>59</v>
      </c>
      <c r="AA1536" t="s">
        <v>1798</v>
      </c>
      <c r="AB1536" t="s">
        <v>1799</v>
      </c>
      <c r="AC1536" t="s">
        <v>68</v>
      </c>
      <c r="AD1536" t="s">
        <v>52</v>
      </c>
      <c r="AE1536" t="s">
        <v>69</v>
      </c>
      <c r="AF1536" t="s">
        <v>70</v>
      </c>
      <c r="AG1536" t="s">
        <v>71</v>
      </c>
      <c r="AH1536" t="s">
        <v>59</v>
      </c>
      <c r="AI1536" t="s">
        <v>65</v>
      </c>
      <c r="AJ1536" t="s">
        <v>72</v>
      </c>
      <c r="AK1536" t="s">
        <v>73</v>
      </c>
      <c r="AL1536" t="s">
        <v>59</v>
      </c>
      <c r="AM1536" t="s">
        <v>52</v>
      </c>
      <c r="AN1536" t="s">
        <v>52</v>
      </c>
      <c r="AO1536" t="s">
        <v>74</v>
      </c>
      <c r="AP1536" t="s">
        <v>75</v>
      </c>
      <c r="AQ1536" t="s">
        <v>1800</v>
      </c>
      <c r="AR1536" t="s">
        <v>1799</v>
      </c>
      <c r="AS1536" t="s">
        <v>52</v>
      </c>
      <c r="AT1536" t="s">
        <v>1798</v>
      </c>
    </row>
    <row r="1537" spans="1:46" x14ac:dyDescent="0.2">
      <c r="A1537">
        <v>194</v>
      </c>
      <c r="B1537" t="s">
        <v>1801</v>
      </c>
      <c r="C1537" t="s">
        <v>1802</v>
      </c>
      <c r="D1537" t="s">
        <v>1803</v>
      </c>
      <c r="E1537" t="s">
        <v>1262</v>
      </c>
      <c r="F1537" t="s">
        <v>1778</v>
      </c>
      <c r="G1537" t="s">
        <v>71</v>
      </c>
      <c r="H1537" t="s">
        <v>52</v>
      </c>
      <c r="I1537" t="s">
        <v>95</v>
      </c>
      <c r="J1537" t="s">
        <v>96</v>
      </c>
      <c r="K1537" t="s">
        <v>55</v>
      </c>
      <c r="L1537" t="s">
        <v>121</v>
      </c>
      <c r="M1537" t="s">
        <v>123</v>
      </c>
      <c r="N1537" t="s">
        <v>122</v>
      </c>
      <c r="O1537" t="s">
        <v>123</v>
      </c>
      <c r="P1537" t="s">
        <v>71</v>
      </c>
      <c r="Q1537" t="s">
        <v>52</v>
      </c>
      <c r="R1537" t="s">
        <v>52</v>
      </c>
      <c r="S1537" t="s">
        <v>52</v>
      </c>
      <c r="T1537" t="s">
        <v>1804</v>
      </c>
      <c r="U1537" t="s">
        <v>1805</v>
      </c>
      <c r="V1537" t="s">
        <v>62</v>
      </c>
      <c r="W1537" t="s">
        <v>63</v>
      </c>
      <c r="X1537" t="s">
        <v>64</v>
      </c>
      <c r="Y1537" t="s">
        <v>65</v>
      </c>
      <c r="Z1537" t="s">
        <v>59</v>
      </c>
      <c r="AA1537" t="s">
        <v>1806</v>
      </c>
      <c r="AB1537" t="s">
        <v>1807</v>
      </c>
      <c r="AC1537" t="s">
        <v>173</v>
      </c>
      <c r="AD1537" t="s">
        <v>52</v>
      </c>
      <c r="AE1537" t="s">
        <v>69</v>
      </c>
      <c r="AF1537" t="s">
        <v>70</v>
      </c>
      <c r="AG1537" t="s">
        <v>71</v>
      </c>
      <c r="AH1537" t="s">
        <v>94</v>
      </c>
      <c r="AI1537" t="s">
        <v>382</v>
      </c>
      <c r="AJ1537" t="s">
        <v>72</v>
      </c>
      <c r="AK1537" t="s">
        <v>73</v>
      </c>
      <c r="AL1537" t="s">
        <v>59</v>
      </c>
      <c r="AM1537" t="s">
        <v>52</v>
      </c>
      <c r="AN1537" t="s">
        <v>52</v>
      </c>
      <c r="AO1537" t="s">
        <v>174</v>
      </c>
      <c r="AP1537" t="s">
        <v>270</v>
      </c>
      <c r="AQ1537" t="s">
        <v>1808</v>
      </c>
      <c r="AR1537" t="s">
        <v>1807</v>
      </c>
      <c r="AS1537" t="s">
        <v>52</v>
      </c>
      <c r="AT1537" t="s">
        <v>1806</v>
      </c>
    </row>
    <row r="1538" spans="1:46" x14ac:dyDescent="0.2">
      <c r="A1538">
        <v>195</v>
      </c>
      <c r="B1538" t="s">
        <v>1809</v>
      </c>
      <c r="C1538" t="s">
        <v>1810</v>
      </c>
      <c r="D1538" t="s">
        <v>1811</v>
      </c>
      <c r="E1538" t="s">
        <v>1262</v>
      </c>
      <c r="F1538" t="s">
        <v>1778</v>
      </c>
      <c r="G1538" t="s">
        <v>51</v>
      </c>
      <c r="H1538" t="s">
        <v>52</v>
      </c>
      <c r="I1538" t="s">
        <v>95</v>
      </c>
      <c r="J1538" t="s">
        <v>96</v>
      </c>
      <c r="K1538" t="s">
        <v>55</v>
      </c>
      <c r="L1538" t="s">
        <v>121</v>
      </c>
      <c r="M1538" t="s">
        <v>123</v>
      </c>
      <c r="N1538" t="s">
        <v>122</v>
      </c>
      <c r="O1538" t="s">
        <v>123</v>
      </c>
      <c r="P1538" t="s">
        <v>71</v>
      </c>
      <c r="Q1538" t="s">
        <v>52</v>
      </c>
      <c r="R1538" t="s">
        <v>52</v>
      </c>
      <c r="S1538" t="s">
        <v>52</v>
      </c>
      <c r="T1538" t="s">
        <v>1812</v>
      </c>
      <c r="U1538" t="s">
        <v>1813</v>
      </c>
      <c r="V1538" t="s">
        <v>62</v>
      </c>
      <c r="W1538" t="s">
        <v>63</v>
      </c>
      <c r="X1538" t="s">
        <v>64</v>
      </c>
      <c r="Y1538" t="s">
        <v>65</v>
      </c>
      <c r="Z1538" t="s">
        <v>59</v>
      </c>
      <c r="AA1538" t="s">
        <v>1814</v>
      </c>
      <c r="AB1538" t="s">
        <v>1815</v>
      </c>
      <c r="AC1538" t="s">
        <v>68</v>
      </c>
      <c r="AD1538" t="s">
        <v>52</v>
      </c>
      <c r="AE1538" t="s">
        <v>69</v>
      </c>
      <c r="AF1538" t="s">
        <v>402</v>
      </c>
      <c r="AG1538" t="s">
        <v>71</v>
      </c>
      <c r="AH1538" t="s">
        <v>59</v>
      </c>
      <c r="AI1538" t="s">
        <v>170</v>
      </c>
      <c r="AJ1538" t="s">
        <v>72</v>
      </c>
      <c r="AK1538" t="s">
        <v>73</v>
      </c>
      <c r="AL1538" t="s">
        <v>59</v>
      </c>
      <c r="AM1538" t="s">
        <v>52</v>
      </c>
      <c r="AN1538" t="s">
        <v>52</v>
      </c>
      <c r="AO1538" t="s">
        <v>74</v>
      </c>
      <c r="AP1538" t="s">
        <v>75</v>
      </c>
      <c r="AQ1538" t="s">
        <v>1816</v>
      </c>
      <c r="AR1538" t="s">
        <v>1815</v>
      </c>
      <c r="AS1538" t="s">
        <v>52</v>
      </c>
      <c r="AT1538" t="s">
        <v>1814</v>
      </c>
    </row>
    <row r="1539" spans="1:46" x14ac:dyDescent="0.2">
      <c r="A1539">
        <v>205</v>
      </c>
      <c r="B1539" t="s">
        <v>1893</v>
      </c>
      <c r="C1539" t="s">
        <v>1894</v>
      </c>
      <c r="D1539" t="s">
        <v>1895</v>
      </c>
      <c r="E1539" t="s">
        <v>1262</v>
      </c>
      <c r="F1539" t="s">
        <v>1778</v>
      </c>
      <c r="G1539" t="s">
        <v>254</v>
      </c>
      <c r="H1539" t="s">
        <v>52</v>
      </c>
      <c r="I1539" t="s">
        <v>95</v>
      </c>
      <c r="J1539" t="s">
        <v>96</v>
      </c>
      <c r="K1539" t="s">
        <v>55</v>
      </c>
      <c r="L1539" t="s">
        <v>121</v>
      </c>
      <c r="M1539" t="s">
        <v>123</v>
      </c>
      <c r="N1539" t="s">
        <v>200</v>
      </c>
      <c r="O1539" t="s">
        <v>89</v>
      </c>
      <c r="P1539" t="s">
        <v>71</v>
      </c>
      <c r="Q1539" t="s">
        <v>52</v>
      </c>
      <c r="R1539" t="s">
        <v>52</v>
      </c>
      <c r="S1539" t="s">
        <v>52</v>
      </c>
      <c r="T1539" t="s">
        <v>1896</v>
      </c>
      <c r="U1539" t="s">
        <v>1897</v>
      </c>
      <c r="V1539" t="s">
        <v>62</v>
      </c>
      <c r="W1539" t="s">
        <v>63</v>
      </c>
      <c r="X1539" t="s">
        <v>64</v>
      </c>
      <c r="Y1539" t="s">
        <v>65</v>
      </c>
      <c r="Z1539" t="s">
        <v>59</v>
      </c>
      <c r="AA1539" t="s">
        <v>1898</v>
      </c>
      <c r="AB1539" t="s">
        <v>1899</v>
      </c>
      <c r="AC1539" t="s">
        <v>173</v>
      </c>
      <c r="AD1539" t="s">
        <v>52</v>
      </c>
      <c r="AE1539" t="s">
        <v>69</v>
      </c>
      <c r="AF1539" t="s">
        <v>88</v>
      </c>
      <c r="AG1539" t="s">
        <v>71</v>
      </c>
      <c r="AH1539" t="s">
        <v>94</v>
      </c>
      <c r="AI1539" t="s">
        <v>85</v>
      </c>
      <c r="AJ1539" t="s">
        <v>72</v>
      </c>
      <c r="AK1539" t="s">
        <v>73</v>
      </c>
      <c r="AL1539" t="s">
        <v>59</v>
      </c>
      <c r="AM1539" t="s">
        <v>52</v>
      </c>
      <c r="AN1539" t="s">
        <v>52</v>
      </c>
      <c r="AO1539" t="s">
        <v>174</v>
      </c>
      <c r="AP1539" t="s">
        <v>270</v>
      </c>
      <c r="AQ1539" t="s">
        <v>1900</v>
      </c>
      <c r="AR1539" t="s">
        <v>1899</v>
      </c>
      <c r="AS1539" t="s">
        <v>52</v>
      </c>
      <c r="AT1539" t="s">
        <v>1898</v>
      </c>
    </row>
    <row r="1540" spans="1:46" x14ac:dyDescent="0.2">
      <c r="A1540">
        <v>209</v>
      </c>
      <c r="B1540" t="s">
        <v>1925</v>
      </c>
      <c r="C1540" t="s">
        <v>1926</v>
      </c>
      <c r="D1540" t="s">
        <v>1927</v>
      </c>
      <c r="E1540" t="s">
        <v>1262</v>
      </c>
      <c r="F1540" t="s">
        <v>1778</v>
      </c>
      <c r="G1540" t="s">
        <v>275</v>
      </c>
      <c r="H1540" t="s">
        <v>52</v>
      </c>
      <c r="I1540" t="s">
        <v>95</v>
      </c>
      <c r="J1540" t="s">
        <v>96</v>
      </c>
      <c r="K1540" t="s">
        <v>55</v>
      </c>
      <c r="L1540" t="s">
        <v>121</v>
      </c>
      <c r="M1540" t="s">
        <v>123</v>
      </c>
      <c r="N1540" t="s">
        <v>200</v>
      </c>
      <c r="O1540" t="s">
        <v>89</v>
      </c>
      <c r="P1540" t="s">
        <v>71</v>
      </c>
      <c r="Q1540" t="s">
        <v>52</v>
      </c>
      <c r="R1540" t="s">
        <v>52</v>
      </c>
      <c r="S1540" t="s">
        <v>52</v>
      </c>
      <c r="T1540" t="s">
        <v>1928</v>
      </c>
      <c r="U1540" t="s">
        <v>1929</v>
      </c>
      <c r="V1540" t="s">
        <v>62</v>
      </c>
      <c r="W1540" t="s">
        <v>63</v>
      </c>
      <c r="X1540" t="s">
        <v>64</v>
      </c>
      <c r="Y1540" t="s">
        <v>65</v>
      </c>
      <c r="Z1540" t="s">
        <v>59</v>
      </c>
      <c r="AA1540" t="s">
        <v>1930</v>
      </c>
      <c r="AB1540" t="s">
        <v>1931</v>
      </c>
      <c r="AC1540" t="s">
        <v>173</v>
      </c>
      <c r="AD1540" t="s">
        <v>52</v>
      </c>
      <c r="AE1540" t="s">
        <v>69</v>
      </c>
      <c r="AF1540" t="s">
        <v>447</v>
      </c>
      <c r="AG1540" t="s">
        <v>71</v>
      </c>
      <c r="AH1540" t="s">
        <v>94</v>
      </c>
      <c r="AI1540" t="s">
        <v>1489</v>
      </c>
      <c r="AJ1540" t="s">
        <v>72</v>
      </c>
      <c r="AK1540" t="s">
        <v>73</v>
      </c>
      <c r="AL1540" t="s">
        <v>59</v>
      </c>
      <c r="AM1540" t="s">
        <v>52</v>
      </c>
      <c r="AN1540" t="s">
        <v>52</v>
      </c>
      <c r="AO1540" t="s">
        <v>174</v>
      </c>
      <c r="AP1540" t="s">
        <v>270</v>
      </c>
      <c r="AQ1540" t="s">
        <v>1932</v>
      </c>
      <c r="AR1540" t="s">
        <v>1931</v>
      </c>
      <c r="AS1540" t="s">
        <v>52</v>
      </c>
      <c r="AT1540" t="s">
        <v>1930</v>
      </c>
    </row>
    <row r="1541" spans="1:46" x14ac:dyDescent="0.2">
      <c r="A1541">
        <v>210</v>
      </c>
      <c r="B1541" t="s">
        <v>1933</v>
      </c>
      <c r="C1541" t="s">
        <v>1934</v>
      </c>
      <c r="D1541" t="s">
        <v>1935</v>
      </c>
      <c r="E1541" t="s">
        <v>1262</v>
      </c>
      <c r="F1541" t="s">
        <v>1778</v>
      </c>
      <c r="G1541" t="s">
        <v>265</v>
      </c>
      <c r="H1541" t="s">
        <v>52</v>
      </c>
      <c r="I1541" t="s">
        <v>95</v>
      </c>
      <c r="J1541" t="s">
        <v>96</v>
      </c>
      <c r="K1541" t="s">
        <v>55</v>
      </c>
      <c r="L1541" t="s">
        <v>121</v>
      </c>
      <c r="M1541" t="s">
        <v>123</v>
      </c>
      <c r="N1541" t="s">
        <v>1936</v>
      </c>
      <c r="O1541" t="s">
        <v>134</v>
      </c>
      <c r="P1541" t="s">
        <v>71</v>
      </c>
      <c r="Q1541" t="s">
        <v>52</v>
      </c>
      <c r="R1541" t="s">
        <v>52</v>
      </c>
      <c r="S1541" t="s">
        <v>52</v>
      </c>
      <c r="T1541" t="s">
        <v>1937</v>
      </c>
      <c r="U1541" t="s">
        <v>1938</v>
      </c>
      <c r="V1541" t="s">
        <v>62</v>
      </c>
      <c r="W1541" t="s">
        <v>63</v>
      </c>
      <c r="X1541" t="s">
        <v>64</v>
      </c>
      <c r="Y1541" t="s">
        <v>65</v>
      </c>
      <c r="Z1541" t="s">
        <v>59</v>
      </c>
      <c r="AA1541" t="s">
        <v>1939</v>
      </c>
      <c r="AB1541" t="s">
        <v>1940</v>
      </c>
      <c r="AC1541" t="s">
        <v>173</v>
      </c>
      <c r="AD1541" t="s">
        <v>52</v>
      </c>
      <c r="AE1541" t="s">
        <v>69</v>
      </c>
      <c r="AF1541" t="s">
        <v>447</v>
      </c>
      <c r="AG1541" t="s">
        <v>71</v>
      </c>
      <c r="AH1541" t="s">
        <v>94</v>
      </c>
      <c r="AI1541" t="s">
        <v>1489</v>
      </c>
      <c r="AJ1541" t="s">
        <v>72</v>
      </c>
      <c r="AK1541" t="s">
        <v>73</v>
      </c>
      <c r="AL1541" t="s">
        <v>59</v>
      </c>
      <c r="AM1541" t="s">
        <v>52</v>
      </c>
      <c r="AN1541" t="s">
        <v>52</v>
      </c>
      <c r="AO1541" t="s">
        <v>174</v>
      </c>
      <c r="AP1541" t="s">
        <v>270</v>
      </c>
      <c r="AQ1541" t="s">
        <v>1941</v>
      </c>
      <c r="AR1541" t="s">
        <v>1940</v>
      </c>
      <c r="AS1541" t="s">
        <v>52</v>
      </c>
      <c r="AT1541" t="s">
        <v>1939</v>
      </c>
    </row>
    <row r="1542" spans="1:46" x14ac:dyDescent="0.2">
      <c r="A1542">
        <v>206</v>
      </c>
      <c r="B1542" t="s">
        <v>1901</v>
      </c>
      <c r="C1542" t="s">
        <v>1902</v>
      </c>
      <c r="D1542" t="s">
        <v>1903</v>
      </c>
      <c r="E1542" t="s">
        <v>1262</v>
      </c>
      <c r="F1542" t="s">
        <v>1778</v>
      </c>
      <c r="G1542" t="s">
        <v>199</v>
      </c>
      <c r="H1542" t="s">
        <v>462</v>
      </c>
      <c r="I1542" t="s">
        <v>95</v>
      </c>
      <c r="J1542" t="s">
        <v>96</v>
      </c>
      <c r="K1542" t="s">
        <v>55</v>
      </c>
      <c r="L1542" t="s">
        <v>121</v>
      </c>
      <c r="M1542" t="s">
        <v>123</v>
      </c>
      <c r="N1542" t="s">
        <v>200</v>
      </c>
      <c r="O1542" t="s">
        <v>89</v>
      </c>
      <c r="P1542" t="s">
        <v>71</v>
      </c>
      <c r="Q1542" t="s">
        <v>52</v>
      </c>
      <c r="R1542" t="s">
        <v>52</v>
      </c>
      <c r="S1542" t="s">
        <v>52</v>
      </c>
      <c r="T1542" t="s">
        <v>1904</v>
      </c>
      <c r="U1542" t="s">
        <v>1905</v>
      </c>
      <c r="V1542" t="s">
        <v>62</v>
      </c>
      <c r="W1542" t="s">
        <v>63</v>
      </c>
      <c r="X1542" t="s">
        <v>64</v>
      </c>
      <c r="Y1542" t="s">
        <v>65</v>
      </c>
      <c r="Z1542" t="s">
        <v>59</v>
      </c>
      <c r="AA1542" t="s">
        <v>1906</v>
      </c>
      <c r="AB1542" t="s">
        <v>1907</v>
      </c>
      <c r="AC1542" t="s">
        <v>173</v>
      </c>
      <c r="AD1542" t="s">
        <v>52</v>
      </c>
      <c r="AE1542" t="s">
        <v>69</v>
      </c>
      <c r="AF1542" t="s">
        <v>70</v>
      </c>
      <c r="AG1542" t="s">
        <v>71</v>
      </c>
      <c r="AH1542" t="s">
        <v>94</v>
      </c>
      <c r="AI1542" t="s">
        <v>382</v>
      </c>
      <c r="AJ1542" t="s">
        <v>72</v>
      </c>
      <c r="AK1542" t="s">
        <v>73</v>
      </c>
      <c r="AL1542" t="s">
        <v>59</v>
      </c>
      <c r="AM1542" t="s">
        <v>52</v>
      </c>
      <c r="AN1542" t="s">
        <v>52</v>
      </c>
      <c r="AO1542" t="s">
        <v>174</v>
      </c>
      <c r="AP1542" t="s">
        <v>270</v>
      </c>
      <c r="AQ1542" t="s">
        <v>1908</v>
      </c>
      <c r="AR1542" t="s">
        <v>1907</v>
      </c>
      <c r="AS1542" t="s">
        <v>52</v>
      </c>
      <c r="AT1542" t="s">
        <v>1906</v>
      </c>
    </row>
    <row r="1543" spans="1:46" x14ac:dyDescent="0.2">
      <c r="A1543">
        <v>207</v>
      </c>
      <c r="B1543" t="s">
        <v>1909</v>
      </c>
      <c r="C1543" t="s">
        <v>1910</v>
      </c>
      <c r="D1543" t="s">
        <v>1911</v>
      </c>
      <c r="E1543" t="s">
        <v>1262</v>
      </c>
      <c r="F1543" t="s">
        <v>1778</v>
      </c>
      <c r="G1543" t="s">
        <v>189</v>
      </c>
      <c r="H1543" t="s">
        <v>52</v>
      </c>
      <c r="I1543" t="s">
        <v>95</v>
      </c>
      <c r="J1543" t="s">
        <v>96</v>
      </c>
      <c r="K1543" t="s">
        <v>55</v>
      </c>
      <c r="L1543" t="s">
        <v>121</v>
      </c>
      <c r="M1543" t="s">
        <v>123</v>
      </c>
      <c r="N1543" t="s">
        <v>200</v>
      </c>
      <c r="O1543" t="s">
        <v>89</v>
      </c>
      <c r="P1543" t="s">
        <v>71</v>
      </c>
      <c r="Q1543" t="s">
        <v>52</v>
      </c>
      <c r="R1543" t="s">
        <v>52</v>
      </c>
      <c r="S1543" t="s">
        <v>52</v>
      </c>
      <c r="T1543" t="s">
        <v>1912</v>
      </c>
      <c r="U1543" t="s">
        <v>1913</v>
      </c>
      <c r="V1543" t="s">
        <v>62</v>
      </c>
      <c r="W1543" t="s">
        <v>63</v>
      </c>
      <c r="X1543" t="s">
        <v>64</v>
      </c>
      <c r="Y1543" t="s">
        <v>65</v>
      </c>
      <c r="Z1543" t="s">
        <v>59</v>
      </c>
      <c r="AA1543" t="s">
        <v>1914</v>
      </c>
      <c r="AB1543" t="s">
        <v>1915</v>
      </c>
      <c r="AC1543" t="s">
        <v>68</v>
      </c>
      <c r="AD1543" t="s">
        <v>52</v>
      </c>
      <c r="AE1543" t="s">
        <v>69</v>
      </c>
      <c r="AF1543" t="s">
        <v>88</v>
      </c>
      <c r="AG1543" t="s">
        <v>71</v>
      </c>
      <c r="AH1543" t="s">
        <v>59</v>
      </c>
      <c r="AI1543" t="s">
        <v>89</v>
      </c>
      <c r="AJ1543" t="s">
        <v>72</v>
      </c>
      <c r="AK1543" t="s">
        <v>73</v>
      </c>
      <c r="AL1543" t="s">
        <v>59</v>
      </c>
      <c r="AM1543" t="s">
        <v>52</v>
      </c>
      <c r="AN1543" t="s">
        <v>52</v>
      </c>
      <c r="AO1543" t="s">
        <v>74</v>
      </c>
      <c r="AP1543" t="s">
        <v>75</v>
      </c>
      <c r="AQ1543" t="s">
        <v>1916</v>
      </c>
      <c r="AR1543" t="s">
        <v>1915</v>
      </c>
      <c r="AS1543" t="s">
        <v>52</v>
      </c>
      <c r="AT1543" t="s">
        <v>1914</v>
      </c>
    </row>
    <row r="1544" spans="1:46" x14ac:dyDescent="0.2">
      <c r="A1544">
        <v>208</v>
      </c>
      <c r="B1544" t="s">
        <v>1917</v>
      </c>
      <c r="C1544" t="s">
        <v>1918</v>
      </c>
      <c r="D1544" t="s">
        <v>1919</v>
      </c>
      <c r="E1544" t="s">
        <v>1262</v>
      </c>
      <c r="F1544" t="s">
        <v>1778</v>
      </c>
      <c r="G1544" t="s">
        <v>180</v>
      </c>
      <c r="H1544" t="s">
        <v>52</v>
      </c>
      <c r="I1544" t="s">
        <v>95</v>
      </c>
      <c r="J1544" t="s">
        <v>96</v>
      </c>
      <c r="K1544" t="s">
        <v>55</v>
      </c>
      <c r="L1544" t="s">
        <v>121</v>
      </c>
      <c r="M1544" t="s">
        <v>123</v>
      </c>
      <c r="N1544" t="s">
        <v>200</v>
      </c>
      <c r="O1544" t="s">
        <v>89</v>
      </c>
      <c r="P1544" t="s">
        <v>71</v>
      </c>
      <c r="Q1544" t="s">
        <v>52</v>
      </c>
      <c r="R1544" t="s">
        <v>52</v>
      </c>
      <c r="S1544" t="s">
        <v>52</v>
      </c>
      <c r="T1544" t="s">
        <v>1920</v>
      </c>
      <c r="U1544" t="s">
        <v>1921</v>
      </c>
      <c r="V1544" t="s">
        <v>62</v>
      </c>
      <c r="W1544" t="s">
        <v>63</v>
      </c>
      <c r="X1544" t="s">
        <v>64</v>
      </c>
      <c r="Y1544" t="s">
        <v>65</v>
      </c>
      <c r="Z1544" t="s">
        <v>59</v>
      </c>
      <c r="AA1544" t="s">
        <v>1922</v>
      </c>
      <c r="AB1544" t="s">
        <v>1923</v>
      </c>
      <c r="AC1544" t="s">
        <v>68</v>
      </c>
      <c r="AD1544" t="s">
        <v>52</v>
      </c>
      <c r="AE1544" t="s">
        <v>69</v>
      </c>
      <c r="AF1544" t="s">
        <v>447</v>
      </c>
      <c r="AG1544" t="s">
        <v>71</v>
      </c>
      <c r="AH1544" t="s">
        <v>59</v>
      </c>
      <c r="AI1544" t="s">
        <v>194</v>
      </c>
      <c r="AJ1544" t="s">
        <v>72</v>
      </c>
      <c r="AK1544" t="s">
        <v>73</v>
      </c>
      <c r="AL1544" t="s">
        <v>59</v>
      </c>
      <c r="AM1544" t="s">
        <v>52</v>
      </c>
      <c r="AN1544" t="s">
        <v>52</v>
      </c>
      <c r="AO1544" t="s">
        <v>74</v>
      </c>
      <c r="AP1544" t="s">
        <v>75</v>
      </c>
      <c r="AQ1544" t="s">
        <v>1924</v>
      </c>
      <c r="AR1544" t="s">
        <v>1923</v>
      </c>
      <c r="AS1544" t="s">
        <v>52</v>
      </c>
      <c r="AT1544" t="s">
        <v>1922</v>
      </c>
    </row>
    <row r="1545" spans="1:46" x14ac:dyDescent="0.2">
      <c r="A1545">
        <v>211</v>
      </c>
      <c r="B1545" t="s">
        <v>1942</v>
      </c>
      <c r="C1545" t="s">
        <v>1943</v>
      </c>
      <c r="D1545" t="s">
        <v>1944</v>
      </c>
      <c r="E1545" t="s">
        <v>1262</v>
      </c>
      <c r="F1545" t="s">
        <v>1778</v>
      </c>
      <c r="G1545" t="s">
        <v>166</v>
      </c>
      <c r="H1545" t="s">
        <v>52</v>
      </c>
      <c r="I1545" t="s">
        <v>95</v>
      </c>
      <c r="J1545" t="s">
        <v>96</v>
      </c>
      <c r="K1545" t="s">
        <v>55</v>
      </c>
      <c r="L1545" t="s">
        <v>121</v>
      </c>
      <c r="M1545" t="s">
        <v>123</v>
      </c>
      <c r="N1545" t="s">
        <v>1936</v>
      </c>
      <c r="O1545" t="s">
        <v>134</v>
      </c>
      <c r="P1545" t="s">
        <v>71</v>
      </c>
      <c r="Q1545" t="s">
        <v>52</v>
      </c>
      <c r="R1545" t="s">
        <v>52</v>
      </c>
      <c r="S1545" t="s">
        <v>52</v>
      </c>
      <c r="T1545" t="s">
        <v>1945</v>
      </c>
      <c r="U1545" t="s">
        <v>1946</v>
      </c>
      <c r="V1545" t="s">
        <v>62</v>
      </c>
      <c r="W1545" t="s">
        <v>63</v>
      </c>
      <c r="X1545" t="s">
        <v>64</v>
      </c>
      <c r="Y1545" t="s">
        <v>65</v>
      </c>
      <c r="Z1545" t="s">
        <v>59</v>
      </c>
      <c r="AA1545" t="s">
        <v>1947</v>
      </c>
      <c r="AB1545" t="s">
        <v>1948</v>
      </c>
      <c r="AC1545" t="s">
        <v>173</v>
      </c>
      <c r="AD1545" t="s">
        <v>52</v>
      </c>
      <c r="AE1545" t="s">
        <v>69</v>
      </c>
      <c r="AF1545" t="s">
        <v>298</v>
      </c>
      <c r="AG1545" t="s">
        <v>71</v>
      </c>
      <c r="AH1545" t="s">
        <v>94</v>
      </c>
      <c r="AI1545" t="s">
        <v>100</v>
      </c>
      <c r="AJ1545" t="s">
        <v>72</v>
      </c>
      <c r="AK1545" t="s">
        <v>73</v>
      </c>
      <c r="AL1545" t="s">
        <v>59</v>
      </c>
      <c r="AM1545" t="s">
        <v>52</v>
      </c>
      <c r="AN1545" t="s">
        <v>52</v>
      </c>
      <c r="AO1545" t="s">
        <v>174</v>
      </c>
      <c r="AP1545" t="s">
        <v>270</v>
      </c>
      <c r="AQ1545" t="s">
        <v>1949</v>
      </c>
      <c r="AR1545" t="s">
        <v>1948</v>
      </c>
      <c r="AS1545" t="s">
        <v>52</v>
      </c>
      <c r="AT1545" t="s">
        <v>1947</v>
      </c>
    </row>
    <row r="1546" spans="1:46" x14ac:dyDescent="0.2">
      <c r="A1546">
        <v>212</v>
      </c>
      <c r="B1546" t="s">
        <v>1950</v>
      </c>
      <c r="C1546" t="s">
        <v>1951</v>
      </c>
      <c r="D1546" t="s">
        <v>1952</v>
      </c>
      <c r="E1546" t="s">
        <v>1262</v>
      </c>
      <c r="F1546" t="s">
        <v>1778</v>
      </c>
      <c r="G1546" t="s">
        <v>150</v>
      </c>
      <c r="H1546" t="s">
        <v>52</v>
      </c>
      <c r="I1546" t="s">
        <v>95</v>
      </c>
      <c r="J1546" t="s">
        <v>96</v>
      </c>
      <c r="K1546" t="s">
        <v>55</v>
      </c>
      <c r="L1546" t="s">
        <v>121</v>
      </c>
      <c r="M1546" t="s">
        <v>123</v>
      </c>
      <c r="N1546" t="s">
        <v>200</v>
      </c>
      <c r="O1546" t="s">
        <v>89</v>
      </c>
      <c r="P1546" t="s">
        <v>71</v>
      </c>
      <c r="Q1546" t="s">
        <v>52</v>
      </c>
      <c r="R1546" t="s">
        <v>52</v>
      </c>
      <c r="S1546" t="s">
        <v>52</v>
      </c>
      <c r="T1546" t="s">
        <v>1953</v>
      </c>
      <c r="U1546" t="s">
        <v>1954</v>
      </c>
      <c r="V1546" t="s">
        <v>62</v>
      </c>
      <c r="W1546" t="s">
        <v>63</v>
      </c>
      <c r="X1546" t="s">
        <v>64</v>
      </c>
      <c r="Y1546" t="s">
        <v>65</v>
      </c>
      <c r="Z1546" t="s">
        <v>59</v>
      </c>
      <c r="AA1546" t="s">
        <v>1955</v>
      </c>
      <c r="AB1546" t="s">
        <v>1956</v>
      </c>
      <c r="AC1546" t="s">
        <v>173</v>
      </c>
      <c r="AD1546" t="s">
        <v>52</v>
      </c>
      <c r="AE1546" t="s">
        <v>69</v>
      </c>
      <c r="AF1546" t="s">
        <v>114</v>
      </c>
      <c r="AG1546" t="s">
        <v>71</v>
      </c>
      <c r="AH1546" t="s">
        <v>94</v>
      </c>
      <c r="AI1546" t="s">
        <v>330</v>
      </c>
      <c r="AJ1546" t="s">
        <v>72</v>
      </c>
      <c r="AK1546" t="s">
        <v>73</v>
      </c>
      <c r="AL1546" t="s">
        <v>59</v>
      </c>
      <c r="AM1546" t="s">
        <v>52</v>
      </c>
      <c r="AN1546" t="s">
        <v>52</v>
      </c>
      <c r="AO1546" t="s">
        <v>174</v>
      </c>
      <c r="AP1546" t="s">
        <v>270</v>
      </c>
      <c r="AQ1546" t="s">
        <v>1957</v>
      </c>
      <c r="AR1546" t="s">
        <v>1956</v>
      </c>
      <c r="AS1546" t="s">
        <v>52</v>
      </c>
      <c r="AT1546" t="s">
        <v>1955</v>
      </c>
    </row>
    <row r="1547" spans="1:46" x14ac:dyDescent="0.2">
      <c r="A1547">
        <v>213</v>
      </c>
      <c r="B1547" t="s">
        <v>1958</v>
      </c>
      <c r="C1547" t="s">
        <v>1959</v>
      </c>
      <c r="D1547" t="s">
        <v>1960</v>
      </c>
      <c r="E1547" t="s">
        <v>1262</v>
      </c>
      <c r="F1547" t="s">
        <v>1778</v>
      </c>
      <c r="G1547" t="s">
        <v>133</v>
      </c>
      <c r="H1547" t="s">
        <v>52</v>
      </c>
      <c r="I1547" t="s">
        <v>95</v>
      </c>
      <c r="J1547" t="s">
        <v>96</v>
      </c>
      <c r="K1547" t="s">
        <v>55</v>
      </c>
      <c r="L1547" t="s">
        <v>121</v>
      </c>
      <c r="M1547" t="s">
        <v>123</v>
      </c>
      <c r="N1547" t="s">
        <v>453</v>
      </c>
      <c r="O1547" t="s">
        <v>65</v>
      </c>
      <c r="P1547" t="s">
        <v>71</v>
      </c>
      <c r="Q1547" t="s">
        <v>52</v>
      </c>
      <c r="R1547" t="s">
        <v>52</v>
      </c>
      <c r="S1547" t="s">
        <v>52</v>
      </c>
      <c r="T1547" t="s">
        <v>1961</v>
      </c>
      <c r="U1547" t="s">
        <v>1962</v>
      </c>
      <c r="V1547" t="s">
        <v>62</v>
      </c>
      <c r="W1547" t="s">
        <v>63</v>
      </c>
      <c r="X1547" t="s">
        <v>64</v>
      </c>
      <c r="Y1547" t="s">
        <v>65</v>
      </c>
      <c r="Z1547" t="s">
        <v>59</v>
      </c>
      <c r="AA1547" t="s">
        <v>1963</v>
      </c>
      <c r="AB1547" t="s">
        <v>1964</v>
      </c>
      <c r="AC1547" t="s">
        <v>173</v>
      </c>
      <c r="AD1547" t="s">
        <v>52</v>
      </c>
      <c r="AE1547" t="s">
        <v>69</v>
      </c>
      <c r="AF1547" t="s">
        <v>1608</v>
      </c>
      <c r="AG1547" t="s">
        <v>71</v>
      </c>
      <c r="AH1547" t="s">
        <v>94</v>
      </c>
      <c r="AI1547" t="s">
        <v>170</v>
      </c>
      <c r="AJ1547" t="s">
        <v>72</v>
      </c>
      <c r="AK1547" t="s">
        <v>73</v>
      </c>
      <c r="AL1547" t="s">
        <v>59</v>
      </c>
      <c r="AM1547" t="s">
        <v>52</v>
      </c>
      <c r="AN1547" t="s">
        <v>52</v>
      </c>
      <c r="AO1547" t="s">
        <v>174</v>
      </c>
      <c r="AP1547" t="s">
        <v>270</v>
      </c>
      <c r="AQ1547" t="s">
        <v>1965</v>
      </c>
      <c r="AR1547" t="s">
        <v>1964</v>
      </c>
      <c r="AS1547" t="s">
        <v>52</v>
      </c>
      <c r="AT1547" t="s">
        <v>1963</v>
      </c>
    </row>
    <row r="1548" spans="1:46" x14ac:dyDescent="0.2">
      <c r="A1548">
        <v>214</v>
      </c>
      <c r="B1548" t="s">
        <v>1966</v>
      </c>
      <c r="C1548" t="s">
        <v>1967</v>
      </c>
      <c r="D1548" t="s">
        <v>1968</v>
      </c>
      <c r="E1548" t="s">
        <v>1262</v>
      </c>
      <c r="F1548" t="s">
        <v>1778</v>
      </c>
      <c r="G1548" t="s">
        <v>219</v>
      </c>
      <c r="H1548" t="s">
        <v>52</v>
      </c>
      <c r="I1548" t="s">
        <v>95</v>
      </c>
      <c r="J1548" t="s">
        <v>96</v>
      </c>
      <c r="K1548" t="s">
        <v>55</v>
      </c>
      <c r="L1548" t="s">
        <v>121</v>
      </c>
      <c r="M1548" t="s">
        <v>123</v>
      </c>
      <c r="N1548" t="s">
        <v>453</v>
      </c>
      <c r="O1548" t="s">
        <v>65</v>
      </c>
      <c r="P1548" t="s">
        <v>71</v>
      </c>
      <c r="Q1548" t="s">
        <v>52</v>
      </c>
      <c r="R1548" t="s">
        <v>52</v>
      </c>
      <c r="S1548" t="s">
        <v>52</v>
      </c>
      <c r="T1548" t="s">
        <v>1969</v>
      </c>
      <c r="U1548" t="s">
        <v>1970</v>
      </c>
      <c r="V1548" t="s">
        <v>62</v>
      </c>
      <c r="W1548" t="s">
        <v>63</v>
      </c>
      <c r="X1548" t="s">
        <v>64</v>
      </c>
      <c r="Y1548" t="s">
        <v>65</v>
      </c>
      <c r="Z1548" t="s">
        <v>59</v>
      </c>
      <c r="AA1548" t="s">
        <v>1971</v>
      </c>
      <c r="AB1548" t="s">
        <v>1972</v>
      </c>
      <c r="AC1548" t="s">
        <v>173</v>
      </c>
      <c r="AD1548" t="s">
        <v>52</v>
      </c>
      <c r="AE1548" t="s">
        <v>69</v>
      </c>
      <c r="AF1548" t="s">
        <v>1608</v>
      </c>
      <c r="AG1548" t="s">
        <v>71</v>
      </c>
      <c r="AH1548" t="s">
        <v>94</v>
      </c>
      <c r="AI1548" t="s">
        <v>170</v>
      </c>
      <c r="AJ1548" t="s">
        <v>72</v>
      </c>
      <c r="AK1548" t="s">
        <v>73</v>
      </c>
      <c r="AL1548" t="s">
        <v>59</v>
      </c>
      <c r="AM1548" t="s">
        <v>52</v>
      </c>
      <c r="AN1548" t="s">
        <v>52</v>
      </c>
      <c r="AO1548" t="s">
        <v>174</v>
      </c>
      <c r="AP1548" t="s">
        <v>270</v>
      </c>
      <c r="AQ1548" t="s">
        <v>1973</v>
      </c>
      <c r="AR1548" t="s">
        <v>1972</v>
      </c>
      <c r="AS1548" t="s">
        <v>52</v>
      </c>
      <c r="AT1548" t="s">
        <v>1971</v>
      </c>
    </row>
    <row r="1549" spans="1:46" x14ac:dyDescent="0.2">
      <c r="A1549">
        <v>2359</v>
      </c>
      <c r="B1549" t="s">
        <v>18974</v>
      </c>
      <c r="C1549" t="s">
        <v>18975</v>
      </c>
      <c r="D1549" t="s">
        <v>18976</v>
      </c>
      <c r="E1549" t="s">
        <v>1262</v>
      </c>
      <c r="F1549" t="s">
        <v>18882</v>
      </c>
      <c r="G1549" t="s">
        <v>59</v>
      </c>
      <c r="H1549" t="s">
        <v>52</v>
      </c>
      <c r="I1549" t="s">
        <v>53</v>
      </c>
      <c r="J1549" t="s">
        <v>54</v>
      </c>
      <c r="K1549" t="s">
        <v>55</v>
      </c>
      <c r="L1549" t="s">
        <v>56</v>
      </c>
      <c r="M1549" t="s">
        <v>56</v>
      </c>
      <c r="N1549" t="s">
        <v>80</v>
      </c>
      <c r="O1549" t="s">
        <v>81</v>
      </c>
      <c r="P1549" t="s">
        <v>59</v>
      </c>
      <c r="Q1549" t="s">
        <v>52</v>
      </c>
      <c r="R1549" t="s">
        <v>52</v>
      </c>
      <c r="S1549" t="s">
        <v>52</v>
      </c>
      <c r="T1549" t="s">
        <v>18977</v>
      </c>
      <c r="U1549" t="s">
        <v>18978</v>
      </c>
      <c r="V1549" t="s">
        <v>212</v>
      </c>
      <c r="W1549" t="s">
        <v>59</v>
      </c>
      <c r="X1549" t="s">
        <v>57</v>
      </c>
      <c r="Y1549" t="s">
        <v>218</v>
      </c>
      <c r="Z1549" t="s">
        <v>59</v>
      </c>
      <c r="AA1549" t="s">
        <v>18979</v>
      </c>
      <c r="AB1549" t="s">
        <v>18980</v>
      </c>
      <c r="AC1549" t="s">
        <v>68</v>
      </c>
      <c r="AD1549" t="s">
        <v>52</v>
      </c>
      <c r="AE1549" t="s">
        <v>216</v>
      </c>
      <c r="AF1549" t="s">
        <v>142</v>
      </c>
      <c r="AG1549" t="s">
        <v>217</v>
      </c>
      <c r="AH1549" t="s">
        <v>59</v>
      </c>
      <c r="AI1549" t="s">
        <v>3240</v>
      </c>
      <c r="AJ1549" t="s">
        <v>189</v>
      </c>
      <c r="AK1549" t="s">
        <v>219</v>
      </c>
      <c r="AL1549" t="s">
        <v>59</v>
      </c>
      <c r="AM1549" t="s">
        <v>220</v>
      </c>
      <c r="AN1549" t="s">
        <v>221</v>
      </c>
      <c r="AO1549" t="s">
        <v>74</v>
      </c>
      <c r="AP1549" t="s">
        <v>222</v>
      </c>
      <c r="AQ1549" t="s">
        <v>18981</v>
      </c>
      <c r="AR1549" t="s">
        <v>18980</v>
      </c>
      <c r="AS1549" t="s">
        <v>52</v>
      </c>
      <c r="AT1549" t="s">
        <v>18979</v>
      </c>
    </row>
    <row r="1550" spans="1:46" x14ac:dyDescent="0.2">
      <c r="A1550">
        <v>2358</v>
      </c>
      <c r="B1550" t="s">
        <v>18966</v>
      </c>
      <c r="C1550" t="s">
        <v>18967</v>
      </c>
      <c r="D1550" t="s">
        <v>18968</v>
      </c>
      <c r="E1550" t="s">
        <v>1262</v>
      </c>
      <c r="F1550" t="s">
        <v>18882</v>
      </c>
      <c r="G1550" t="s">
        <v>63</v>
      </c>
      <c r="H1550" t="s">
        <v>52</v>
      </c>
      <c r="I1550" t="s">
        <v>53</v>
      </c>
      <c r="J1550" t="s">
        <v>54</v>
      </c>
      <c r="K1550" t="s">
        <v>55</v>
      </c>
      <c r="L1550" t="s">
        <v>56</v>
      </c>
      <c r="M1550" t="s">
        <v>56</v>
      </c>
      <c r="N1550" t="s">
        <v>80</v>
      </c>
      <c r="O1550" t="s">
        <v>81</v>
      </c>
      <c r="P1550" t="s">
        <v>59</v>
      </c>
      <c r="Q1550" t="s">
        <v>52</v>
      </c>
      <c r="R1550" t="s">
        <v>52</v>
      </c>
      <c r="S1550" t="s">
        <v>52</v>
      </c>
      <c r="T1550" t="s">
        <v>18969</v>
      </c>
      <c r="U1550" t="s">
        <v>18970</v>
      </c>
      <c r="V1550" t="s">
        <v>1656</v>
      </c>
      <c r="W1550" t="s">
        <v>59</v>
      </c>
      <c r="X1550" t="s">
        <v>80</v>
      </c>
      <c r="Y1550" t="s">
        <v>403</v>
      </c>
      <c r="Z1550" t="s">
        <v>59</v>
      </c>
      <c r="AA1550" t="s">
        <v>18971</v>
      </c>
      <c r="AB1550" t="s">
        <v>18972</v>
      </c>
      <c r="AC1550" t="s">
        <v>68</v>
      </c>
      <c r="AD1550" t="s">
        <v>52</v>
      </c>
      <c r="AE1550" t="s">
        <v>1825</v>
      </c>
      <c r="AF1550" t="s">
        <v>88</v>
      </c>
      <c r="AG1550" t="s">
        <v>94</v>
      </c>
      <c r="AH1550" t="s">
        <v>59</v>
      </c>
      <c r="AI1550" t="s">
        <v>134</v>
      </c>
      <c r="AJ1550" t="s">
        <v>922</v>
      </c>
      <c r="AK1550" t="s">
        <v>159</v>
      </c>
      <c r="AL1550" t="s">
        <v>59</v>
      </c>
      <c r="AM1550" t="s">
        <v>52</v>
      </c>
      <c r="AN1550" t="s">
        <v>52</v>
      </c>
      <c r="AO1550" t="s">
        <v>74</v>
      </c>
      <c r="AP1550" t="s">
        <v>1835</v>
      </c>
      <c r="AQ1550" t="s">
        <v>18973</v>
      </c>
      <c r="AR1550" t="s">
        <v>18972</v>
      </c>
      <c r="AS1550" t="s">
        <v>52</v>
      </c>
      <c r="AT1550" t="s">
        <v>18971</v>
      </c>
    </row>
    <row r="1551" spans="1:46" x14ac:dyDescent="0.2">
      <c r="A1551">
        <v>2357</v>
      </c>
      <c r="B1551" t="s">
        <v>18958</v>
      </c>
      <c r="C1551" t="s">
        <v>18959</v>
      </c>
      <c r="D1551" t="s">
        <v>18960</v>
      </c>
      <c r="E1551" t="s">
        <v>1262</v>
      </c>
      <c r="F1551" t="s">
        <v>18882</v>
      </c>
      <c r="G1551" t="s">
        <v>94</v>
      </c>
      <c r="H1551" t="s">
        <v>52</v>
      </c>
      <c r="I1551" t="s">
        <v>53</v>
      </c>
      <c r="J1551" t="s">
        <v>54</v>
      </c>
      <c r="K1551" t="s">
        <v>55</v>
      </c>
      <c r="L1551" t="s">
        <v>56</v>
      </c>
      <c r="M1551" t="s">
        <v>56</v>
      </c>
      <c r="N1551" t="s">
        <v>80</v>
      </c>
      <c r="O1551" t="s">
        <v>81</v>
      </c>
      <c r="P1551" t="s">
        <v>59</v>
      </c>
      <c r="Q1551" t="s">
        <v>52</v>
      </c>
      <c r="R1551" t="s">
        <v>52</v>
      </c>
      <c r="S1551" t="s">
        <v>52</v>
      </c>
      <c r="T1551" t="s">
        <v>18961</v>
      </c>
      <c r="U1551" t="s">
        <v>18962</v>
      </c>
      <c r="V1551" t="s">
        <v>1656</v>
      </c>
      <c r="W1551" t="s">
        <v>59</v>
      </c>
      <c r="X1551" t="s">
        <v>80</v>
      </c>
      <c r="Y1551" t="s">
        <v>403</v>
      </c>
      <c r="Z1551" t="s">
        <v>59</v>
      </c>
      <c r="AA1551" t="s">
        <v>18963</v>
      </c>
      <c r="AB1551" t="s">
        <v>18964</v>
      </c>
      <c r="AC1551" t="s">
        <v>68</v>
      </c>
      <c r="AD1551" t="s">
        <v>52</v>
      </c>
      <c r="AE1551" t="s">
        <v>1825</v>
      </c>
      <c r="AF1551" t="s">
        <v>88</v>
      </c>
      <c r="AG1551" t="s">
        <v>94</v>
      </c>
      <c r="AH1551" t="s">
        <v>59</v>
      </c>
      <c r="AI1551" t="s">
        <v>134</v>
      </c>
      <c r="AJ1551" t="s">
        <v>922</v>
      </c>
      <c r="AK1551" t="s">
        <v>159</v>
      </c>
      <c r="AL1551" t="s">
        <v>59</v>
      </c>
      <c r="AM1551" t="s">
        <v>52</v>
      </c>
      <c r="AN1551" t="s">
        <v>52</v>
      </c>
      <c r="AO1551" t="s">
        <v>74</v>
      </c>
      <c r="AP1551" t="s">
        <v>1835</v>
      </c>
      <c r="AQ1551" t="s">
        <v>18965</v>
      </c>
      <c r="AR1551" t="s">
        <v>18964</v>
      </c>
      <c r="AS1551" t="s">
        <v>52</v>
      </c>
      <c r="AT1551" t="s">
        <v>18963</v>
      </c>
    </row>
    <row r="1552" spans="1:46" x14ac:dyDescent="0.2">
      <c r="A1552">
        <v>2356</v>
      </c>
      <c r="B1552" t="s">
        <v>413</v>
      </c>
      <c r="C1552" t="s">
        <v>18951</v>
      </c>
      <c r="D1552" t="s">
        <v>18952</v>
      </c>
      <c r="E1552" t="s">
        <v>1262</v>
      </c>
      <c r="F1552" t="s">
        <v>18882</v>
      </c>
      <c r="G1552" t="s">
        <v>71</v>
      </c>
      <c r="H1552" t="s">
        <v>52</v>
      </c>
      <c r="I1552" t="s">
        <v>53</v>
      </c>
      <c r="J1552" t="s">
        <v>54</v>
      </c>
      <c r="K1552" t="s">
        <v>55</v>
      </c>
      <c r="L1552" t="s">
        <v>56</v>
      </c>
      <c r="M1552" t="s">
        <v>56</v>
      </c>
      <c r="N1552" t="s">
        <v>80</v>
      </c>
      <c r="O1552" t="s">
        <v>81</v>
      </c>
      <c r="P1552" t="s">
        <v>59</v>
      </c>
      <c r="Q1552" t="s">
        <v>52</v>
      </c>
      <c r="R1552" t="s">
        <v>52</v>
      </c>
      <c r="S1552" t="s">
        <v>52</v>
      </c>
      <c r="T1552" t="s">
        <v>18953</v>
      </c>
      <c r="U1552" t="s">
        <v>18954</v>
      </c>
      <c r="V1552" t="s">
        <v>212</v>
      </c>
      <c r="W1552" t="s">
        <v>59</v>
      </c>
      <c r="X1552" t="s">
        <v>57</v>
      </c>
      <c r="Y1552" t="s">
        <v>218</v>
      </c>
      <c r="Z1552" t="s">
        <v>59</v>
      </c>
      <c r="AA1552" t="s">
        <v>18955</v>
      </c>
      <c r="AB1552" t="s">
        <v>18956</v>
      </c>
      <c r="AC1552" t="s">
        <v>68</v>
      </c>
      <c r="AD1552" t="s">
        <v>52</v>
      </c>
      <c r="AE1552" t="s">
        <v>216</v>
      </c>
      <c r="AF1552" t="s">
        <v>142</v>
      </c>
      <c r="AG1552" t="s">
        <v>217</v>
      </c>
      <c r="AH1552" t="s">
        <v>59</v>
      </c>
      <c r="AI1552" t="s">
        <v>3240</v>
      </c>
      <c r="AJ1552" t="s">
        <v>189</v>
      </c>
      <c r="AK1552" t="s">
        <v>219</v>
      </c>
      <c r="AL1552" t="s">
        <v>59</v>
      </c>
      <c r="AM1552" t="s">
        <v>220</v>
      </c>
      <c r="AN1552" t="s">
        <v>221</v>
      </c>
      <c r="AO1552" t="s">
        <v>74</v>
      </c>
      <c r="AP1552" t="s">
        <v>222</v>
      </c>
      <c r="AQ1552" t="s">
        <v>18957</v>
      </c>
      <c r="AR1552" t="s">
        <v>18956</v>
      </c>
      <c r="AS1552" t="s">
        <v>52</v>
      </c>
      <c r="AT1552" t="s">
        <v>18955</v>
      </c>
    </row>
    <row r="1553" spans="1:46" x14ac:dyDescent="0.2">
      <c r="A1553">
        <v>2348</v>
      </c>
      <c r="B1553" t="s">
        <v>6793</v>
      </c>
      <c r="C1553" t="s">
        <v>18888</v>
      </c>
      <c r="D1553" t="s">
        <v>18889</v>
      </c>
      <c r="E1553" t="s">
        <v>1262</v>
      </c>
      <c r="F1553" t="s">
        <v>18882</v>
      </c>
      <c r="G1553" t="s">
        <v>51</v>
      </c>
      <c r="H1553" t="s">
        <v>52</v>
      </c>
      <c r="I1553" t="s">
        <v>53</v>
      </c>
      <c r="J1553" t="s">
        <v>54</v>
      </c>
      <c r="K1553" t="s">
        <v>55</v>
      </c>
      <c r="L1553" t="s">
        <v>56</v>
      </c>
      <c r="M1553" t="s">
        <v>56</v>
      </c>
      <c r="N1553" t="s">
        <v>57</v>
      </c>
      <c r="O1553" t="s">
        <v>58</v>
      </c>
      <c r="P1553" t="s">
        <v>59</v>
      </c>
      <c r="Q1553" t="s">
        <v>52</v>
      </c>
      <c r="R1553" t="s">
        <v>52</v>
      </c>
      <c r="S1553" t="s">
        <v>52</v>
      </c>
      <c r="T1553" t="s">
        <v>18890</v>
      </c>
      <c r="U1553" t="s">
        <v>18891</v>
      </c>
      <c r="V1553" t="s">
        <v>212</v>
      </c>
      <c r="W1553" t="s">
        <v>59</v>
      </c>
      <c r="X1553" t="s">
        <v>57</v>
      </c>
      <c r="Y1553" t="s">
        <v>218</v>
      </c>
      <c r="Z1553" t="s">
        <v>59</v>
      </c>
      <c r="AA1553" t="s">
        <v>18892</v>
      </c>
      <c r="AB1553" t="s">
        <v>18893</v>
      </c>
      <c r="AC1553" t="s">
        <v>68</v>
      </c>
      <c r="AD1553" t="s">
        <v>52</v>
      </c>
      <c r="AE1553" t="s">
        <v>216</v>
      </c>
      <c r="AF1553" t="s">
        <v>70</v>
      </c>
      <c r="AG1553" t="s">
        <v>217</v>
      </c>
      <c r="AH1553" t="s">
        <v>59</v>
      </c>
      <c r="AI1553" t="s">
        <v>218</v>
      </c>
      <c r="AJ1553" t="s">
        <v>189</v>
      </c>
      <c r="AK1553" t="s">
        <v>219</v>
      </c>
      <c r="AL1553" t="s">
        <v>59</v>
      </c>
      <c r="AM1553" t="s">
        <v>220</v>
      </c>
      <c r="AN1553" t="s">
        <v>221</v>
      </c>
      <c r="AO1553" t="s">
        <v>74</v>
      </c>
      <c r="AP1553" t="s">
        <v>222</v>
      </c>
      <c r="AQ1553" t="s">
        <v>18894</v>
      </c>
      <c r="AR1553" t="s">
        <v>18893</v>
      </c>
      <c r="AS1553" t="s">
        <v>52</v>
      </c>
      <c r="AT1553" t="s">
        <v>18892</v>
      </c>
    </row>
    <row r="1554" spans="1:46" x14ac:dyDescent="0.2">
      <c r="A1554">
        <v>2347</v>
      </c>
      <c r="B1554" t="s">
        <v>18879</v>
      </c>
      <c r="C1554" t="s">
        <v>18880</v>
      </c>
      <c r="D1554" t="s">
        <v>18881</v>
      </c>
      <c r="E1554" t="s">
        <v>1262</v>
      </c>
      <c r="F1554" t="s">
        <v>18882</v>
      </c>
      <c r="G1554" t="s">
        <v>254</v>
      </c>
      <c r="H1554" t="s">
        <v>52</v>
      </c>
      <c r="I1554" t="s">
        <v>53</v>
      </c>
      <c r="J1554" t="s">
        <v>54</v>
      </c>
      <c r="K1554" t="s">
        <v>55</v>
      </c>
      <c r="L1554" t="s">
        <v>56</v>
      </c>
      <c r="M1554" t="s">
        <v>56</v>
      </c>
      <c r="N1554" t="s">
        <v>57</v>
      </c>
      <c r="O1554" t="s">
        <v>58</v>
      </c>
      <c r="P1554" t="s">
        <v>59</v>
      </c>
      <c r="Q1554" t="s">
        <v>52</v>
      </c>
      <c r="R1554" t="s">
        <v>52</v>
      </c>
      <c r="S1554" t="s">
        <v>52</v>
      </c>
      <c r="T1554" t="s">
        <v>18883</v>
      </c>
      <c r="U1554" t="s">
        <v>18884</v>
      </c>
      <c r="V1554" t="s">
        <v>212</v>
      </c>
      <c r="W1554" t="s">
        <v>59</v>
      </c>
      <c r="X1554" t="s">
        <v>57</v>
      </c>
      <c r="Y1554" t="s">
        <v>218</v>
      </c>
      <c r="Z1554" t="s">
        <v>59</v>
      </c>
      <c r="AA1554" t="s">
        <v>18885</v>
      </c>
      <c r="AB1554" t="s">
        <v>18886</v>
      </c>
      <c r="AC1554" t="s">
        <v>68</v>
      </c>
      <c r="AD1554" t="s">
        <v>52</v>
      </c>
      <c r="AE1554" t="s">
        <v>216</v>
      </c>
      <c r="AF1554" t="s">
        <v>70</v>
      </c>
      <c r="AG1554" t="s">
        <v>217</v>
      </c>
      <c r="AH1554" t="s">
        <v>59</v>
      </c>
      <c r="AI1554" t="s">
        <v>218</v>
      </c>
      <c r="AJ1554" t="s">
        <v>189</v>
      </c>
      <c r="AK1554" t="s">
        <v>219</v>
      </c>
      <c r="AL1554" t="s">
        <v>59</v>
      </c>
      <c r="AM1554" t="s">
        <v>220</v>
      </c>
      <c r="AN1554" t="s">
        <v>221</v>
      </c>
      <c r="AO1554" t="s">
        <v>74</v>
      </c>
      <c r="AP1554" t="s">
        <v>222</v>
      </c>
      <c r="AQ1554" t="s">
        <v>18887</v>
      </c>
      <c r="AR1554" t="s">
        <v>18886</v>
      </c>
      <c r="AS1554" t="s">
        <v>52</v>
      </c>
      <c r="AT1554" t="s">
        <v>18885</v>
      </c>
    </row>
    <row r="1555" spans="1:46" x14ac:dyDescent="0.2">
      <c r="A1555">
        <v>2349</v>
      </c>
      <c r="B1555" t="s">
        <v>18895</v>
      </c>
      <c r="C1555" t="s">
        <v>18896</v>
      </c>
      <c r="D1555" t="s">
        <v>18897</v>
      </c>
      <c r="E1555" t="s">
        <v>1262</v>
      </c>
      <c r="F1555" t="s">
        <v>18882</v>
      </c>
      <c r="G1555" t="s">
        <v>275</v>
      </c>
      <c r="H1555" t="s">
        <v>52</v>
      </c>
      <c r="I1555" t="s">
        <v>53</v>
      </c>
      <c r="J1555" t="s">
        <v>54</v>
      </c>
      <c r="K1555" t="s">
        <v>55</v>
      </c>
      <c r="L1555" t="s">
        <v>56</v>
      </c>
      <c r="M1555" t="s">
        <v>56</v>
      </c>
      <c r="N1555" t="s">
        <v>57</v>
      </c>
      <c r="O1555" t="s">
        <v>58</v>
      </c>
      <c r="P1555" t="s">
        <v>59</v>
      </c>
      <c r="Q1555" t="s">
        <v>52</v>
      </c>
      <c r="R1555" t="s">
        <v>52</v>
      </c>
      <c r="S1555" t="s">
        <v>52</v>
      </c>
      <c r="T1555" t="s">
        <v>18898</v>
      </c>
      <c r="U1555" t="s">
        <v>18899</v>
      </c>
      <c r="V1555" t="s">
        <v>212</v>
      </c>
      <c r="W1555" t="s">
        <v>59</v>
      </c>
      <c r="X1555" t="s">
        <v>57</v>
      </c>
      <c r="Y1555" t="s">
        <v>218</v>
      </c>
      <c r="Z1555" t="s">
        <v>59</v>
      </c>
      <c r="AA1555" t="s">
        <v>18900</v>
      </c>
      <c r="AB1555" t="s">
        <v>18901</v>
      </c>
      <c r="AC1555" t="s">
        <v>68</v>
      </c>
      <c r="AD1555" t="s">
        <v>52</v>
      </c>
      <c r="AE1555" t="s">
        <v>216</v>
      </c>
      <c r="AF1555" t="s">
        <v>70</v>
      </c>
      <c r="AG1555" t="s">
        <v>217</v>
      </c>
      <c r="AH1555" t="s">
        <v>59</v>
      </c>
      <c r="AI1555" t="s">
        <v>218</v>
      </c>
      <c r="AJ1555" t="s">
        <v>189</v>
      </c>
      <c r="AK1555" t="s">
        <v>219</v>
      </c>
      <c r="AL1555" t="s">
        <v>59</v>
      </c>
      <c r="AM1555" t="s">
        <v>220</v>
      </c>
      <c r="AN1555" t="s">
        <v>221</v>
      </c>
      <c r="AO1555" t="s">
        <v>74</v>
      </c>
      <c r="AP1555" t="s">
        <v>222</v>
      </c>
      <c r="AQ1555" t="s">
        <v>18902</v>
      </c>
      <c r="AR1555" t="s">
        <v>18901</v>
      </c>
      <c r="AS1555" t="s">
        <v>52</v>
      </c>
      <c r="AT1555" t="s">
        <v>18900</v>
      </c>
    </row>
    <row r="1556" spans="1:46" x14ac:dyDescent="0.2">
      <c r="A1556">
        <v>2350</v>
      </c>
      <c r="B1556" t="s">
        <v>18903</v>
      </c>
      <c r="C1556" t="s">
        <v>18904</v>
      </c>
      <c r="D1556" t="s">
        <v>18905</v>
      </c>
      <c r="E1556" t="s">
        <v>1262</v>
      </c>
      <c r="F1556" t="s">
        <v>18882</v>
      </c>
      <c r="G1556" t="s">
        <v>265</v>
      </c>
      <c r="H1556" t="s">
        <v>52</v>
      </c>
      <c r="I1556" t="s">
        <v>53</v>
      </c>
      <c r="J1556" t="s">
        <v>54</v>
      </c>
      <c r="K1556" t="s">
        <v>55</v>
      </c>
      <c r="L1556" t="s">
        <v>56</v>
      </c>
      <c r="M1556" t="s">
        <v>56</v>
      </c>
      <c r="N1556" t="s">
        <v>80</v>
      </c>
      <c r="O1556" t="s">
        <v>81</v>
      </c>
      <c r="P1556" t="s">
        <v>59</v>
      </c>
      <c r="Q1556" t="s">
        <v>52</v>
      </c>
      <c r="R1556" t="s">
        <v>52</v>
      </c>
      <c r="S1556" t="s">
        <v>52</v>
      </c>
      <c r="T1556" t="s">
        <v>18906</v>
      </c>
      <c r="U1556" t="s">
        <v>18907</v>
      </c>
      <c r="V1556" t="s">
        <v>212</v>
      </c>
      <c r="W1556" t="s">
        <v>59</v>
      </c>
      <c r="X1556" t="s">
        <v>57</v>
      </c>
      <c r="Y1556" t="s">
        <v>218</v>
      </c>
      <c r="Z1556" t="s">
        <v>59</v>
      </c>
      <c r="AA1556" t="s">
        <v>18908</v>
      </c>
      <c r="AB1556" t="s">
        <v>18909</v>
      </c>
      <c r="AC1556" t="s">
        <v>68</v>
      </c>
      <c r="AD1556" t="s">
        <v>52</v>
      </c>
      <c r="AE1556" t="s">
        <v>216</v>
      </c>
      <c r="AF1556" t="s">
        <v>70</v>
      </c>
      <c r="AG1556" t="s">
        <v>217</v>
      </c>
      <c r="AH1556" t="s">
        <v>59</v>
      </c>
      <c r="AI1556" t="s">
        <v>218</v>
      </c>
      <c r="AJ1556" t="s">
        <v>189</v>
      </c>
      <c r="AK1556" t="s">
        <v>219</v>
      </c>
      <c r="AL1556" t="s">
        <v>59</v>
      </c>
      <c r="AM1556" t="s">
        <v>220</v>
      </c>
      <c r="AN1556" t="s">
        <v>221</v>
      </c>
      <c r="AO1556" t="s">
        <v>74</v>
      </c>
      <c r="AP1556" t="s">
        <v>222</v>
      </c>
      <c r="AQ1556" t="s">
        <v>18910</v>
      </c>
      <c r="AR1556" t="s">
        <v>18909</v>
      </c>
      <c r="AS1556" t="s">
        <v>52</v>
      </c>
      <c r="AT1556" t="s">
        <v>18908</v>
      </c>
    </row>
    <row r="1557" spans="1:46" x14ac:dyDescent="0.2">
      <c r="A1557">
        <v>2351</v>
      </c>
      <c r="B1557" t="s">
        <v>18911</v>
      </c>
      <c r="C1557" t="s">
        <v>18912</v>
      </c>
      <c r="D1557" t="s">
        <v>18913</v>
      </c>
      <c r="E1557" t="s">
        <v>1262</v>
      </c>
      <c r="F1557" t="s">
        <v>18882</v>
      </c>
      <c r="G1557" t="s">
        <v>199</v>
      </c>
      <c r="H1557" t="s">
        <v>52</v>
      </c>
      <c r="I1557" t="s">
        <v>53</v>
      </c>
      <c r="J1557" t="s">
        <v>54</v>
      </c>
      <c r="K1557" t="s">
        <v>55</v>
      </c>
      <c r="L1557" t="s">
        <v>56</v>
      </c>
      <c r="M1557" t="s">
        <v>56</v>
      </c>
      <c r="N1557" t="s">
        <v>80</v>
      </c>
      <c r="O1557" t="s">
        <v>81</v>
      </c>
      <c r="P1557" t="s">
        <v>59</v>
      </c>
      <c r="Q1557" t="s">
        <v>52</v>
      </c>
      <c r="R1557" t="s">
        <v>52</v>
      </c>
      <c r="S1557" t="s">
        <v>52</v>
      </c>
      <c r="T1557" t="s">
        <v>18914</v>
      </c>
      <c r="U1557" t="s">
        <v>18915</v>
      </c>
      <c r="V1557" t="s">
        <v>212</v>
      </c>
      <c r="W1557" t="s">
        <v>59</v>
      </c>
      <c r="X1557" t="s">
        <v>57</v>
      </c>
      <c r="Y1557" t="s">
        <v>218</v>
      </c>
      <c r="Z1557" t="s">
        <v>59</v>
      </c>
      <c r="AA1557" t="s">
        <v>18916</v>
      </c>
      <c r="AB1557" t="s">
        <v>18917</v>
      </c>
      <c r="AC1557" t="s">
        <v>68</v>
      </c>
      <c r="AD1557" t="s">
        <v>52</v>
      </c>
      <c r="AE1557" t="s">
        <v>216</v>
      </c>
      <c r="AF1557" t="s">
        <v>70</v>
      </c>
      <c r="AG1557" t="s">
        <v>217</v>
      </c>
      <c r="AH1557" t="s">
        <v>59</v>
      </c>
      <c r="AI1557" t="s">
        <v>218</v>
      </c>
      <c r="AJ1557" t="s">
        <v>189</v>
      </c>
      <c r="AK1557" t="s">
        <v>219</v>
      </c>
      <c r="AL1557" t="s">
        <v>59</v>
      </c>
      <c r="AM1557" t="s">
        <v>220</v>
      </c>
      <c r="AN1557" t="s">
        <v>221</v>
      </c>
      <c r="AO1557" t="s">
        <v>74</v>
      </c>
      <c r="AP1557" t="s">
        <v>222</v>
      </c>
      <c r="AQ1557" t="s">
        <v>18918</v>
      </c>
      <c r="AR1557" t="s">
        <v>18917</v>
      </c>
      <c r="AS1557" t="s">
        <v>52</v>
      </c>
      <c r="AT1557" t="s">
        <v>18916</v>
      </c>
    </row>
    <row r="1558" spans="1:46" x14ac:dyDescent="0.2">
      <c r="A1558">
        <v>2352</v>
      </c>
      <c r="B1558" t="s">
        <v>18919</v>
      </c>
      <c r="C1558" t="s">
        <v>18920</v>
      </c>
      <c r="D1558" t="s">
        <v>18921</v>
      </c>
      <c r="E1558" t="s">
        <v>1262</v>
      </c>
      <c r="F1558" t="s">
        <v>18882</v>
      </c>
      <c r="G1558" t="s">
        <v>189</v>
      </c>
      <c r="H1558" t="s">
        <v>52</v>
      </c>
      <c r="I1558" t="s">
        <v>53</v>
      </c>
      <c r="J1558" t="s">
        <v>54</v>
      </c>
      <c r="K1558" t="s">
        <v>55</v>
      </c>
      <c r="L1558" t="s">
        <v>56</v>
      </c>
      <c r="M1558" t="s">
        <v>56</v>
      </c>
      <c r="N1558" t="s">
        <v>80</v>
      </c>
      <c r="O1558" t="s">
        <v>81</v>
      </c>
      <c r="P1558" t="s">
        <v>59</v>
      </c>
      <c r="Q1558" t="s">
        <v>52</v>
      </c>
      <c r="R1558" t="s">
        <v>52</v>
      </c>
      <c r="S1558" t="s">
        <v>52</v>
      </c>
      <c r="T1558" t="s">
        <v>18922</v>
      </c>
      <c r="U1558" t="s">
        <v>18923</v>
      </c>
      <c r="V1558" t="s">
        <v>212</v>
      </c>
      <c r="W1558" t="s">
        <v>59</v>
      </c>
      <c r="X1558" t="s">
        <v>57</v>
      </c>
      <c r="Y1558" t="s">
        <v>218</v>
      </c>
      <c r="Z1558" t="s">
        <v>59</v>
      </c>
      <c r="AA1558" t="s">
        <v>18924</v>
      </c>
      <c r="AB1558" t="s">
        <v>18925</v>
      </c>
      <c r="AC1558" t="s">
        <v>68</v>
      </c>
      <c r="AD1558" t="s">
        <v>52</v>
      </c>
      <c r="AE1558" t="s">
        <v>216</v>
      </c>
      <c r="AF1558" t="s">
        <v>70</v>
      </c>
      <c r="AG1558" t="s">
        <v>217</v>
      </c>
      <c r="AH1558" t="s">
        <v>59</v>
      </c>
      <c r="AI1558" t="s">
        <v>218</v>
      </c>
      <c r="AJ1558" t="s">
        <v>189</v>
      </c>
      <c r="AK1558" t="s">
        <v>219</v>
      </c>
      <c r="AL1558" t="s">
        <v>59</v>
      </c>
      <c r="AM1558" t="s">
        <v>220</v>
      </c>
      <c r="AN1558" t="s">
        <v>221</v>
      </c>
      <c r="AO1558" t="s">
        <v>74</v>
      </c>
      <c r="AP1558" t="s">
        <v>222</v>
      </c>
      <c r="AQ1558" t="s">
        <v>18926</v>
      </c>
      <c r="AR1558" t="s">
        <v>18925</v>
      </c>
      <c r="AS1558" t="s">
        <v>52</v>
      </c>
      <c r="AT1558" t="s">
        <v>18924</v>
      </c>
    </row>
    <row r="1559" spans="1:46" x14ac:dyDescent="0.2">
      <c r="A1559">
        <v>2353</v>
      </c>
      <c r="B1559" t="s">
        <v>18927</v>
      </c>
      <c r="C1559" t="s">
        <v>18928</v>
      </c>
      <c r="D1559" t="s">
        <v>18929</v>
      </c>
      <c r="E1559" t="s">
        <v>1262</v>
      </c>
      <c r="F1559" t="s">
        <v>18882</v>
      </c>
      <c r="G1559" t="s">
        <v>180</v>
      </c>
      <c r="H1559" t="s">
        <v>52</v>
      </c>
      <c r="I1559" t="s">
        <v>53</v>
      </c>
      <c r="J1559" t="s">
        <v>54</v>
      </c>
      <c r="K1559" t="s">
        <v>55</v>
      </c>
      <c r="L1559" t="s">
        <v>56</v>
      </c>
      <c r="M1559" t="s">
        <v>56</v>
      </c>
      <c r="N1559" t="s">
        <v>80</v>
      </c>
      <c r="O1559" t="s">
        <v>81</v>
      </c>
      <c r="P1559" t="s">
        <v>59</v>
      </c>
      <c r="Q1559" t="s">
        <v>52</v>
      </c>
      <c r="R1559" t="s">
        <v>52</v>
      </c>
      <c r="S1559" t="s">
        <v>52</v>
      </c>
      <c r="T1559" t="s">
        <v>18930</v>
      </c>
      <c r="U1559" t="s">
        <v>18931</v>
      </c>
      <c r="V1559" t="s">
        <v>212</v>
      </c>
      <c r="W1559" t="s">
        <v>59</v>
      </c>
      <c r="X1559" t="s">
        <v>57</v>
      </c>
      <c r="Y1559" t="s">
        <v>218</v>
      </c>
      <c r="Z1559" t="s">
        <v>59</v>
      </c>
      <c r="AA1559" t="s">
        <v>18932</v>
      </c>
      <c r="AB1559" t="s">
        <v>18933</v>
      </c>
      <c r="AC1559" t="s">
        <v>68</v>
      </c>
      <c r="AD1559" t="s">
        <v>52</v>
      </c>
      <c r="AE1559" t="s">
        <v>216</v>
      </c>
      <c r="AF1559" t="s">
        <v>70</v>
      </c>
      <c r="AG1559" t="s">
        <v>217</v>
      </c>
      <c r="AH1559" t="s">
        <v>59</v>
      </c>
      <c r="AI1559" t="s">
        <v>218</v>
      </c>
      <c r="AJ1559" t="s">
        <v>189</v>
      </c>
      <c r="AK1559" t="s">
        <v>219</v>
      </c>
      <c r="AL1559" t="s">
        <v>59</v>
      </c>
      <c r="AM1559" t="s">
        <v>220</v>
      </c>
      <c r="AN1559" t="s">
        <v>221</v>
      </c>
      <c r="AO1559" t="s">
        <v>74</v>
      </c>
      <c r="AP1559" t="s">
        <v>222</v>
      </c>
      <c r="AQ1559" t="s">
        <v>18934</v>
      </c>
      <c r="AR1559" t="s">
        <v>18933</v>
      </c>
      <c r="AS1559" t="s">
        <v>52</v>
      </c>
      <c r="AT1559" t="s">
        <v>18932</v>
      </c>
    </row>
    <row r="1560" spans="1:46" x14ac:dyDescent="0.2">
      <c r="A1560">
        <v>2354</v>
      </c>
      <c r="B1560" t="s">
        <v>18935</v>
      </c>
      <c r="C1560" t="s">
        <v>18936</v>
      </c>
      <c r="D1560" t="s">
        <v>18937</v>
      </c>
      <c r="E1560" t="s">
        <v>1262</v>
      </c>
      <c r="F1560" t="s">
        <v>18882</v>
      </c>
      <c r="G1560" t="s">
        <v>166</v>
      </c>
      <c r="H1560" t="s">
        <v>52</v>
      </c>
      <c r="I1560" t="s">
        <v>53</v>
      </c>
      <c r="J1560" t="s">
        <v>54</v>
      </c>
      <c r="K1560" t="s">
        <v>55</v>
      </c>
      <c r="L1560" t="s">
        <v>56</v>
      </c>
      <c r="M1560" t="s">
        <v>56</v>
      </c>
      <c r="N1560" t="s">
        <v>80</v>
      </c>
      <c r="O1560" t="s">
        <v>81</v>
      </c>
      <c r="P1560" t="s">
        <v>59</v>
      </c>
      <c r="Q1560" t="s">
        <v>52</v>
      </c>
      <c r="R1560" t="s">
        <v>52</v>
      </c>
      <c r="S1560" t="s">
        <v>52</v>
      </c>
      <c r="T1560" t="s">
        <v>18938</v>
      </c>
      <c r="U1560" t="s">
        <v>18939</v>
      </c>
      <c r="V1560" t="s">
        <v>212</v>
      </c>
      <c r="W1560" t="s">
        <v>59</v>
      </c>
      <c r="X1560" t="s">
        <v>57</v>
      </c>
      <c r="Y1560" t="s">
        <v>218</v>
      </c>
      <c r="Z1560" t="s">
        <v>59</v>
      </c>
      <c r="AA1560" t="s">
        <v>18940</v>
      </c>
      <c r="AB1560" t="s">
        <v>18941</v>
      </c>
      <c r="AC1560" t="s">
        <v>68</v>
      </c>
      <c r="AD1560" t="s">
        <v>52</v>
      </c>
      <c r="AE1560" t="s">
        <v>216</v>
      </c>
      <c r="AF1560" t="s">
        <v>70</v>
      </c>
      <c r="AG1560" t="s">
        <v>217</v>
      </c>
      <c r="AH1560" t="s">
        <v>59</v>
      </c>
      <c r="AI1560" t="s">
        <v>218</v>
      </c>
      <c r="AJ1560" t="s">
        <v>189</v>
      </c>
      <c r="AK1560" t="s">
        <v>219</v>
      </c>
      <c r="AL1560" t="s">
        <v>59</v>
      </c>
      <c r="AM1560" t="s">
        <v>220</v>
      </c>
      <c r="AN1560" t="s">
        <v>221</v>
      </c>
      <c r="AO1560" t="s">
        <v>74</v>
      </c>
      <c r="AP1560" t="s">
        <v>222</v>
      </c>
      <c r="AQ1560" t="s">
        <v>18942</v>
      </c>
      <c r="AR1560" t="s">
        <v>18941</v>
      </c>
      <c r="AS1560" t="s">
        <v>52</v>
      </c>
      <c r="AT1560" t="s">
        <v>18940</v>
      </c>
    </row>
    <row r="1561" spans="1:46" x14ac:dyDescent="0.2">
      <c r="A1561">
        <v>2355</v>
      </c>
      <c r="B1561" t="s">
        <v>18943</v>
      </c>
      <c r="C1561" t="s">
        <v>18944</v>
      </c>
      <c r="D1561" t="s">
        <v>18945</v>
      </c>
      <c r="E1561" t="s">
        <v>1262</v>
      </c>
      <c r="F1561" t="s">
        <v>18882</v>
      </c>
      <c r="G1561" t="s">
        <v>150</v>
      </c>
      <c r="H1561" t="s">
        <v>52</v>
      </c>
      <c r="I1561" t="s">
        <v>53</v>
      </c>
      <c r="J1561" t="s">
        <v>54</v>
      </c>
      <c r="K1561" t="s">
        <v>55</v>
      </c>
      <c r="L1561" t="s">
        <v>56</v>
      </c>
      <c r="M1561" t="s">
        <v>56</v>
      </c>
      <c r="N1561" t="s">
        <v>80</v>
      </c>
      <c r="O1561" t="s">
        <v>81</v>
      </c>
      <c r="P1561" t="s">
        <v>59</v>
      </c>
      <c r="Q1561" t="s">
        <v>52</v>
      </c>
      <c r="R1561" t="s">
        <v>52</v>
      </c>
      <c r="S1561" t="s">
        <v>52</v>
      </c>
      <c r="T1561" t="s">
        <v>18946</v>
      </c>
      <c r="U1561" t="s">
        <v>18947</v>
      </c>
      <c r="V1561" t="s">
        <v>212</v>
      </c>
      <c r="W1561" t="s">
        <v>59</v>
      </c>
      <c r="X1561" t="s">
        <v>57</v>
      </c>
      <c r="Y1561" t="s">
        <v>218</v>
      </c>
      <c r="Z1561" t="s">
        <v>59</v>
      </c>
      <c r="AA1561" t="s">
        <v>18948</v>
      </c>
      <c r="AB1561" t="s">
        <v>18949</v>
      </c>
      <c r="AC1561" t="s">
        <v>68</v>
      </c>
      <c r="AD1561" t="s">
        <v>52</v>
      </c>
      <c r="AE1561" t="s">
        <v>216</v>
      </c>
      <c r="AF1561" t="s">
        <v>70</v>
      </c>
      <c r="AG1561" t="s">
        <v>217</v>
      </c>
      <c r="AH1561" t="s">
        <v>59</v>
      </c>
      <c r="AI1561" t="s">
        <v>218</v>
      </c>
      <c r="AJ1561" t="s">
        <v>189</v>
      </c>
      <c r="AK1561" t="s">
        <v>219</v>
      </c>
      <c r="AL1561" t="s">
        <v>59</v>
      </c>
      <c r="AM1561" t="s">
        <v>220</v>
      </c>
      <c r="AN1561" t="s">
        <v>221</v>
      </c>
      <c r="AO1561" t="s">
        <v>74</v>
      </c>
      <c r="AP1561" t="s">
        <v>222</v>
      </c>
      <c r="AQ1561" t="s">
        <v>18950</v>
      </c>
      <c r="AR1561" t="s">
        <v>18949</v>
      </c>
      <c r="AS1561" t="s">
        <v>52</v>
      </c>
      <c r="AT1561" t="s">
        <v>18948</v>
      </c>
    </row>
    <row r="1562" spans="1:46" x14ac:dyDescent="0.2">
      <c r="A1562">
        <v>1289</v>
      </c>
      <c r="B1562" t="s">
        <v>2662</v>
      </c>
      <c r="C1562" t="s">
        <v>10685</v>
      </c>
      <c r="D1562" t="s">
        <v>10686</v>
      </c>
      <c r="E1562" t="s">
        <v>1262</v>
      </c>
      <c r="F1562" t="s">
        <v>10611</v>
      </c>
      <c r="G1562" t="s">
        <v>59</v>
      </c>
      <c r="H1562" t="s">
        <v>52</v>
      </c>
      <c r="I1562" t="s">
        <v>4760</v>
      </c>
      <c r="J1562" t="s">
        <v>96</v>
      </c>
      <c r="K1562" t="s">
        <v>55</v>
      </c>
      <c r="L1562" t="s">
        <v>57</v>
      </c>
      <c r="M1562" t="s">
        <v>85</v>
      </c>
      <c r="N1562" t="s">
        <v>99</v>
      </c>
      <c r="O1562" t="s">
        <v>100</v>
      </c>
      <c r="P1562" t="s">
        <v>94</v>
      </c>
      <c r="Q1562" t="s">
        <v>52</v>
      </c>
      <c r="R1562" t="s">
        <v>52</v>
      </c>
      <c r="S1562" t="s">
        <v>52</v>
      </c>
      <c r="T1562" t="s">
        <v>10687</v>
      </c>
      <c r="U1562" t="s">
        <v>10688</v>
      </c>
      <c r="V1562" t="s">
        <v>2063</v>
      </c>
      <c r="W1562" t="s">
        <v>59</v>
      </c>
      <c r="X1562" t="s">
        <v>80</v>
      </c>
      <c r="Y1562" t="s">
        <v>403</v>
      </c>
      <c r="Z1562" t="s">
        <v>59</v>
      </c>
      <c r="AA1562" t="s">
        <v>10689</v>
      </c>
      <c r="AB1562" t="s">
        <v>10690</v>
      </c>
      <c r="AC1562" t="s">
        <v>68</v>
      </c>
      <c r="AD1562" t="s">
        <v>52</v>
      </c>
      <c r="AE1562" t="s">
        <v>827</v>
      </c>
      <c r="AF1562" t="s">
        <v>1608</v>
      </c>
      <c r="AG1562" t="s">
        <v>71</v>
      </c>
      <c r="AH1562" t="s">
        <v>59</v>
      </c>
      <c r="AI1562" t="s">
        <v>134</v>
      </c>
      <c r="AJ1562" t="s">
        <v>143</v>
      </c>
      <c r="AK1562" t="s">
        <v>733</v>
      </c>
      <c r="AL1562" t="s">
        <v>59</v>
      </c>
      <c r="AM1562" t="s">
        <v>52</v>
      </c>
      <c r="AN1562" t="s">
        <v>52</v>
      </c>
      <c r="AO1562" t="s">
        <v>74</v>
      </c>
      <c r="AP1562" t="s">
        <v>828</v>
      </c>
      <c r="AQ1562" t="s">
        <v>10691</v>
      </c>
      <c r="AR1562" t="s">
        <v>10690</v>
      </c>
      <c r="AS1562" t="s">
        <v>52</v>
      </c>
      <c r="AT1562" t="s">
        <v>10689</v>
      </c>
    </row>
    <row r="1563" spans="1:46" x14ac:dyDescent="0.2">
      <c r="A1563">
        <v>1288</v>
      </c>
      <c r="B1563" t="s">
        <v>10677</v>
      </c>
      <c r="C1563" t="s">
        <v>10678</v>
      </c>
      <c r="D1563" t="s">
        <v>10679</v>
      </c>
      <c r="E1563" t="s">
        <v>1262</v>
      </c>
      <c r="F1563" t="s">
        <v>10611</v>
      </c>
      <c r="G1563" t="s">
        <v>63</v>
      </c>
      <c r="H1563" t="s">
        <v>52</v>
      </c>
      <c r="I1563" t="s">
        <v>5361</v>
      </c>
      <c r="J1563" t="s">
        <v>96</v>
      </c>
      <c r="K1563" t="s">
        <v>55</v>
      </c>
      <c r="L1563" t="s">
        <v>57</v>
      </c>
      <c r="M1563" t="s">
        <v>85</v>
      </c>
      <c r="N1563" t="s">
        <v>856</v>
      </c>
      <c r="O1563" t="s">
        <v>403</v>
      </c>
      <c r="P1563" t="s">
        <v>94</v>
      </c>
      <c r="Q1563" t="s">
        <v>52</v>
      </c>
      <c r="R1563" t="s">
        <v>52</v>
      </c>
      <c r="S1563" t="s">
        <v>52</v>
      </c>
      <c r="T1563" t="s">
        <v>10680</v>
      </c>
      <c r="U1563" t="s">
        <v>10681</v>
      </c>
      <c r="V1563" t="s">
        <v>2063</v>
      </c>
      <c r="W1563" t="s">
        <v>59</v>
      </c>
      <c r="X1563" t="s">
        <v>80</v>
      </c>
      <c r="Y1563" t="s">
        <v>403</v>
      </c>
      <c r="Z1563" t="s">
        <v>59</v>
      </c>
      <c r="AA1563" t="s">
        <v>10682</v>
      </c>
      <c r="AB1563" t="s">
        <v>10683</v>
      </c>
      <c r="AC1563" t="s">
        <v>173</v>
      </c>
      <c r="AD1563" t="s">
        <v>52</v>
      </c>
      <c r="AE1563" t="s">
        <v>827</v>
      </c>
      <c r="AF1563" t="s">
        <v>1608</v>
      </c>
      <c r="AG1563" t="s">
        <v>71</v>
      </c>
      <c r="AH1563" t="s">
        <v>94</v>
      </c>
      <c r="AI1563" t="s">
        <v>170</v>
      </c>
      <c r="AJ1563" t="s">
        <v>143</v>
      </c>
      <c r="AK1563" t="s">
        <v>733</v>
      </c>
      <c r="AL1563" t="s">
        <v>59</v>
      </c>
      <c r="AM1563" t="s">
        <v>52</v>
      </c>
      <c r="AN1563" t="s">
        <v>52</v>
      </c>
      <c r="AO1563" t="s">
        <v>174</v>
      </c>
      <c r="AP1563" t="s">
        <v>838</v>
      </c>
      <c r="AQ1563" t="s">
        <v>10684</v>
      </c>
      <c r="AR1563" t="s">
        <v>10683</v>
      </c>
      <c r="AS1563" t="s">
        <v>52</v>
      </c>
      <c r="AT1563" t="s">
        <v>10682</v>
      </c>
    </row>
    <row r="1564" spans="1:46" x14ac:dyDescent="0.2">
      <c r="A1564">
        <v>1287</v>
      </c>
      <c r="B1564" t="s">
        <v>1747</v>
      </c>
      <c r="C1564" t="s">
        <v>10670</v>
      </c>
      <c r="D1564" t="s">
        <v>10671</v>
      </c>
      <c r="E1564" t="s">
        <v>1262</v>
      </c>
      <c r="F1564" t="s">
        <v>10611</v>
      </c>
      <c r="G1564" t="s">
        <v>94</v>
      </c>
      <c r="H1564" t="s">
        <v>462</v>
      </c>
      <c r="I1564" t="s">
        <v>4760</v>
      </c>
      <c r="J1564" t="s">
        <v>96</v>
      </c>
      <c r="K1564" t="s">
        <v>55</v>
      </c>
      <c r="L1564" t="s">
        <v>57</v>
      </c>
      <c r="M1564" t="s">
        <v>85</v>
      </c>
      <c r="N1564" t="s">
        <v>856</v>
      </c>
      <c r="O1564" t="s">
        <v>403</v>
      </c>
      <c r="P1564" t="s">
        <v>94</v>
      </c>
      <c r="Q1564" t="s">
        <v>52</v>
      </c>
      <c r="R1564" t="s">
        <v>52</v>
      </c>
      <c r="S1564" t="s">
        <v>52</v>
      </c>
      <c r="T1564" t="s">
        <v>10672</v>
      </c>
      <c r="U1564" t="s">
        <v>10673</v>
      </c>
      <c r="V1564" t="s">
        <v>2063</v>
      </c>
      <c r="W1564" t="s">
        <v>59</v>
      </c>
      <c r="X1564" t="s">
        <v>80</v>
      </c>
      <c r="Y1564" t="s">
        <v>403</v>
      </c>
      <c r="Z1564" t="s">
        <v>59</v>
      </c>
      <c r="AA1564" t="s">
        <v>10674</v>
      </c>
      <c r="AB1564" t="s">
        <v>10675</v>
      </c>
      <c r="AC1564" t="s">
        <v>68</v>
      </c>
      <c r="AD1564" t="s">
        <v>52</v>
      </c>
      <c r="AE1564" t="s">
        <v>827</v>
      </c>
      <c r="AF1564" t="s">
        <v>1608</v>
      </c>
      <c r="AG1564" t="s">
        <v>71</v>
      </c>
      <c r="AH1564" t="s">
        <v>59</v>
      </c>
      <c r="AI1564" t="s">
        <v>134</v>
      </c>
      <c r="AJ1564" t="s">
        <v>143</v>
      </c>
      <c r="AK1564" t="s">
        <v>733</v>
      </c>
      <c r="AL1564" t="s">
        <v>59</v>
      </c>
      <c r="AM1564" t="s">
        <v>52</v>
      </c>
      <c r="AN1564" t="s">
        <v>52</v>
      </c>
      <c r="AO1564" t="s">
        <v>74</v>
      </c>
      <c r="AP1564" t="s">
        <v>828</v>
      </c>
      <c r="AQ1564" t="s">
        <v>10676</v>
      </c>
      <c r="AR1564" t="s">
        <v>10675</v>
      </c>
      <c r="AS1564" t="s">
        <v>52</v>
      </c>
      <c r="AT1564" t="s">
        <v>10674</v>
      </c>
    </row>
    <row r="1565" spans="1:46" x14ac:dyDescent="0.2">
      <c r="A1565">
        <v>1285</v>
      </c>
      <c r="B1565" t="s">
        <v>10654</v>
      </c>
      <c r="C1565" t="s">
        <v>10655</v>
      </c>
      <c r="D1565" t="s">
        <v>10656</v>
      </c>
      <c r="E1565" t="s">
        <v>1262</v>
      </c>
      <c r="F1565" t="s">
        <v>10611</v>
      </c>
      <c r="G1565" t="s">
        <v>71</v>
      </c>
      <c r="H1565" t="s">
        <v>52</v>
      </c>
      <c r="I1565" t="s">
        <v>5361</v>
      </c>
      <c r="J1565" t="s">
        <v>96</v>
      </c>
      <c r="K1565" t="s">
        <v>55</v>
      </c>
      <c r="L1565" t="s">
        <v>57</v>
      </c>
      <c r="M1565" t="s">
        <v>85</v>
      </c>
      <c r="N1565" t="s">
        <v>99</v>
      </c>
      <c r="O1565" t="s">
        <v>100</v>
      </c>
      <c r="P1565" t="s">
        <v>94</v>
      </c>
      <c r="Q1565" t="s">
        <v>52</v>
      </c>
      <c r="R1565" t="s">
        <v>52</v>
      </c>
      <c r="S1565" t="s">
        <v>52</v>
      </c>
      <c r="T1565" t="s">
        <v>10657</v>
      </c>
      <c r="U1565" t="s">
        <v>10658</v>
      </c>
      <c r="V1565" t="s">
        <v>2063</v>
      </c>
      <c r="W1565" t="s">
        <v>59</v>
      </c>
      <c r="X1565" t="s">
        <v>80</v>
      </c>
      <c r="Y1565" t="s">
        <v>403</v>
      </c>
      <c r="Z1565" t="s">
        <v>59</v>
      </c>
      <c r="AA1565" t="s">
        <v>10659</v>
      </c>
      <c r="AB1565" t="s">
        <v>10660</v>
      </c>
      <c r="AC1565" t="s">
        <v>68</v>
      </c>
      <c r="AD1565" t="s">
        <v>52</v>
      </c>
      <c r="AE1565" t="s">
        <v>827</v>
      </c>
      <c r="AF1565" t="s">
        <v>1608</v>
      </c>
      <c r="AG1565" t="s">
        <v>71</v>
      </c>
      <c r="AH1565" t="s">
        <v>59</v>
      </c>
      <c r="AI1565" t="s">
        <v>134</v>
      </c>
      <c r="AJ1565" t="s">
        <v>143</v>
      </c>
      <c r="AK1565" t="s">
        <v>733</v>
      </c>
      <c r="AL1565" t="s">
        <v>59</v>
      </c>
      <c r="AM1565" t="s">
        <v>52</v>
      </c>
      <c r="AN1565" t="s">
        <v>52</v>
      </c>
      <c r="AO1565" t="s">
        <v>74</v>
      </c>
      <c r="AP1565" t="s">
        <v>828</v>
      </c>
      <c r="AQ1565" t="s">
        <v>10661</v>
      </c>
      <c r="AR1565" t="s">
        <v>10660</v>
      </c>
      <c r="AS1565" t="s">
        <v>52</v>
      </c>
      <c r="AT1565" t="s">
        <v>10659</v>
      </c>
    </row>
    <row r="1566" spans="1:46" x14ac:dyDescent="0.2">
      <c r="A1566">
        <v>1284</v>
      </c>
      <c r="B1566" t="s">
        <v>919</v>
      </c>
      <c r="C1566" t="s">
        <v>10647</v>
      </c>
      <c r="D1566" t="s">
        <v>10648</v>
      </c>
      <c r="E1566" t="s">
        <v>1262</v>
      </c>
      <c r="F1566" t="s">
        <v>10611</v>
      </c>
      <c r="G1566" t="s">
        <v>51</v>
      </c>
      <c r="H1566" t="s">
        <v>52</v>
      </c>
      <c r="I1566" t="s">
        <v>4760</v>
      </c>
      <c r="J1566" t="s">
        <v>96</v>
      </c>
      <c r="K1566" t="s">
        <v>55</v>
      </c>
      <c r="L1566" t="s">
        <v>57</v>
      </c>
      <c r="M1566" t="s">
        <v>85</v>
      </c>
      <c r="N1566" t="s">
        <v>99</v>
      </c>
      <c r="O1566" t="s">
        <v>100</v>
      </c>
      <c r="P1566" t="s">
        <v>94</v>
      </c>
      <c r="Q1566" t="s">
        <v>52</v>
      </c>
      <c r="R1566" t="s">
        <v>52</v>
      </c>
      <c r="S1566" t="s">
        <v>52</v>
      </c>
      <c r="T1566" t="s">
        <v>10649</v>
      </c>
      <c r="U1566" t="s">
        <v>10650</v>
      </c>
      <c r="V1566" t="s">
        <v>2063</v>
      </c>
      <c r="W1566" t="s">
        <v>59</v>
      </c>
      <c r="X1566" t="s">
        <v>80</v>
      </c>
      <c r="Y1566" t="s">
        <v>403</v>
      </c>
      <c r="Z1566" t="s">
        <v>59</v>
      </c>
      <c r="AA1566" t="s">
        <v>10651</v>
      </c>
      <c r="AB1566" t="s">
        <v>10652</v>
      </c>
      <c r="AC1566" t="s">
        <v>68</v>
      </c>
      <c r="AD1566" t="s">
        <v>52</v>
      </c>
      <c r="AE1566" t="s">
        <v>827</v>
      </c>
      <c r="AF1566" t="s">
        <v>1608</v>
      </c>
      <c r="AG1566" t="s">
        <v>71</v>
      </c>
      <c r="AH1566" t="s">
        <v>59</v>
      </c>
      <c r="AI1566" t="s">
        <v>134</v>
      </c>
      <c r="AJ1566" t="s">
        <v>143</v>
      </c>
      <c r="AK1566" t="s">
        <v>733</v>
      </c>
      <c r="AL1566" t="s">
        <v>59</v>
      </c>
      <c r="AM1566" t="s">
        <v>52</v>
      </c>
      <c r="AN1566" t="s">
        <v>52</v>
      </c>
      <c r="AO1566" t="s">
        <v>74</v>
      </c>
      <c r="AP1566" t="s">
        <v>828</v>
      </c>
      <c r="AQ1566" t="s">
        <v>10653</v>
      </c>
      <c r="AR1566" t="s">
        <v>10652</v>
      </c>
      <c r="AS1566" t="s">
        <v>52</v>
      </c>
      <c r="AT1566" t="s">
        <v>10651</v>
      </c>
    </row>
    <row r="1567" spans="1:46" x14ac:dyDescent="0.2">
      <c r="A1567">
        <v>1279</v>
      </c>
      <c r="B1567" t="s">
        <v>46</v>
      </c>
      <c r="C1567" t="s">
        <v>10609</v>
      </c>
      <c r="D1567" t="s">
        <v>10610</v>
      </c>
      <c r="E1567" t="s">
        <v>1262</v>
      </c>
      <c r="F1567" t="s">
        <v>10611</v>
      </c>
      <c r="G1567" t="s">
        <v>254</v>
      </c>
      <c r="H1567" t="s">
        <v>52</v>
      </c>
      <c r="I1567" t="s">
        <v>5361</v>
      </c>
      <c r="J1567" t="s">
        <v>96</v>
      </c>
      <c r="K1567" t="s">
        <v>55</v>
      </c>
      <c r="L1567" t="s">
        <v>57</v>
      </c>
      <c r="M1567" t="s">
        <v>85</v>
      </c>
      <c r="N1567" t="s">
        <v>99</v>
      </c>
      <c r="O1567" t="s">
        <v>100</v>
      </c>
      <c r="P1567" t="s">
        <v>94</v>
      </c>
      <c r="Q1567" t="s">
        <v>52</v>
      </c>
      <c r="R1567" t="s">
        <v>52</v>
      </c>
      <c r="S1567" t="s">
        <v>52</v>
      </c>
      <c r="T1567" t="s">
        <v>10612</v>
      </c>
      <c r="U1567" t="s">
        <v>10613</v>
      </c>
      <c r="V1567" t="s">
        <v>2063</v>
      </c>
      <c r="W1567" t="s">
        <v>59</v>
      </c>
      <c r="X1567" t="s">
        <v>80</v>
      </c>
      <c r="Y1567" t="s">
        <v>403</v>
      </c>
      <c r="Z1567" t="s">
        <v>59</v>
      </c>
      <c r="AA1567" t="s">
        <v>10614</v>
      </c>
      <c r="AB1567" t="s">
        <v>10615</v>
      </c>
      <c r="AC1567" t="s">
        <v>68</v>
      </c>
      <c r="AD1567" t="s">
        <v>52</v>
      </c>
      <c r="AE1567" t="s">
        <v>827</v>
      </c>
      <c r="AF1567" t="s">
        <v>447</v>
      </c>
      <c r="AG1567" t="s">
        <v>71</v>
      </c>
      <c r="AH1567" t="s">
        <v>59</v>
      </c>
      <c r="AI1567" t="s">
        <v>194</v>
      </c>
      <c r="AJ1567" t="s">
        <v>143</v>
      </c>
      <c r="AK1567" t="s">
        <v>733</v>
      </c>
      <c r="AL1567" t="s">
        <v>59</v>
      </c>
      <c r="AM1567" t="s">
        <v>52</v>
      </c>
      <c r="AN1567" t="s">
        <v>52</v>
      </c>
      <c r="AO1567" t="s">
        <v>74</v>
      </c>
      <c r="AP1567" t="s">
        <v>828</v>
      </c>
      <c r="AQ1567" t="s">
        <v>10616</v>
      </c>
      <c r="AR1567" t="s">
        <v>10615</v>
      </c>
      <c r="AS1567" t="s">
        <v>52</v>
      </c>
      <c r="AT1567" t="s">
        <v>10614</v>
      </c>
    </row>
    <row r="1568" spans="1:46" x14ac:dyDescent="0.2">
      <c r="A1568">
        <v>1280</v>
      </c>
      <c r="B1568" t="s">
        <v>1966</v>
      </c>
      <c r="C1568" t="s">
        <v>10617</v>
      </c>
      <c r="D1568" t="s">
        <v>10618</v>
      </c>
      <c r="E1568" t="s">
        <v>1262</v>
      </c>
      <c r="F1568" t="s">
        <v>10611</v>
      </c>
      <c r="G1568" t="s">
        <v>275</v>
      </c>
      <c r="H1568" t="s">
        <v>52</v>
      </c>
      <c r="I1568" t="s">
        <v>4760</v>
      </c>
      <c r="J1568" t="s">
        <v>96</v>
      </c>
      <c r="K1568" t="s">
        <v>55</v>
      </c>
      <c r="L1568" t="s">
        <v>57</v>
      </c>
      <c r="M1568" t="s">
        <v>85</v>
      </c>
      <c r="N1568" t="s">
        <v>99</v>
      </c>
      <c r="O1568" t="s">
        <v>100</v>
      </c>
      <c r="P1568" t="s">
        <v>94</v>
      </c>
      <c r="Q1568" t="s">
        <v>52</v>
      </c>
      <c r="R1568" t="s">
        <v>52</v>
      </c>
      <c r="S1568" t="s">
        <v>52</v>
      </c>
      <c r="T1568" t="s">
        <v>10619</v>
      </c>
      <c r="U1568" t="s">
        <v>10620</v>
      </c>
      <c r="V1568" t="s">
        <v>2063</v>
      </c>
      <c r="W1568" t="s">
        <v>59</v>
      </c>
      <c r="X1568" t="s">
        <v>80</v>
      </c>
      <c r="Y1568" t="s">
        <v>403</v>
      </c>
      <c r="Z1568" t="s">
        <v>59</v>
      </c>
      <c r="AA1568" t="s">
        <v>10621</v>
      </c>
      <c r="AB1568" t="s">
        <v>10622</v>
      </c>
      <c r="AC1568" t="s">
        <v>68</v>
      </c>
      <c r="AD1568" t="s">
        <v>52</v>
      </c>
      <c r="AE1568" t="s">
        <v>827</v>
      </c>
      <c r="AF1568" t="s">
        <v>1608</v>
      </c>
      <c r="AG1568" t="s">
        <v>71</v>
      </c>
      <c r="AH1568" t="s">
        <v>59</v>
      </c>
      <c r="AI1568" t="s">
        <v>134</v>
      </c>
      <c r="AJ1568" t="s">
        <v>143</v>
      </c>
      <c r="AK1568" t="s">
        <v>733</v>
      </c>
      <c r="AL1568" t="s">
        <v>59</v>
      </c>
      <c r="AM1568" t="s">
        <v>52</v>
      </c>
      <c r="AN1568" t="s">
        <v>52</v>
      </c>
      <c r="AO1568" t="s">
        <v>74</v>
      </c>
      <c r="AP1568" t="s">
        <v>828</v>
      </c>
      <c r="AQ1568" t="s">
        <v>10623</v>
      </c>
      <c r="AR1568" t="s">
        <v>10622</v>
      </c>
      <c r="AS1568" t="s">
        <v>52</v>
      </c>
      <c r="AT1568" t="s">
        <v>10621</v>
      </c>
    </row>
    <row r="1569" spans="1:46" x14ac:dyDescent="0.2">
      <c r="A1569">
        <v>1281</v>
      </c>
      <c r="B1569" t="s">
        <v>4005</v>
      </c>
      <c r="C1569" t="s">
        <v>10624</v>
      </c>
      <c r="D1569" t="s">
        <v>10625</v>
      </c>
      <c r="E1569" t="s">
        <v>1262</v>
      </c>
      <c r="F1569" t="s">
        <v>10611</v>
      </c>
      <c r="G1569" t="s">
        <v>265</v>
      </c>
      <c r="H1569" t="s">
        <v>52</v>
      </c>
      <c r="I1569" t="s">
        <v>5361</v>
      </c>
      <c r="J1569" t="s">
        <v>96</v>
      </c>
      <c r="K1569" t="s">
        <v>55</v>
      </c>
      <c r="L1569" t="s">
        <v>57</v>
      </c>
      <c r="M1569" t="s">
        <v>85</v>
      </c>
      <c r="N1569" t="s">
        <v>99</v>
      </c>
      <c r="O1569" t="s">
        <v>100</v>
      </c>
      <c r="P1569" t="s">
        <v>94</v>
      </c>
      <c r="Q1569" t="s">
        <v>52</v>
      </c>
      <c r="R1569" t="s">
        <v>52</v>
      </c>
      <c r="S1569" t="s">
        <v>52</v>
      </c>
      <c r="T1569" t="s">
        <v>10626</v>
      </c>
      <c r="U1569" t="s">
        <v>10627</v>
      </c>
      <c r="V1569" t="s">
        <v>2063</v>
      </c>
      <c r="W1569" t="s">
        <v>59</v>
      </c>
      <c r="X1569" t="s">
        <v>80</v>
      </c>
      <c r="Y1569" t="s">
        <v>403</v>
      </c>
      <c r="Z1569" t="s">
        <v>59</v>
      </c>
      <c r="AA1569" t="s">
        <v>10628</v>
      </c>
      <c r="AB1569" t="s">
        <v>10629</v>
      </c>
      <c r="AC1569" t="s">
        <v>173</v>
      </c>
      <c r="AD1569" t="s">
        <v>52</v>
      </c>
      <c r="AE1569" t="s">
        <v>827</v>
      </c>
      <c r="AF1569" t="s">
        <v>1608</v>
      </c>
      <c r="AG1569" t="s">
        <v>71</v>
      </c>
      <c r="AH1569" t="s">
        <v>94</v>
      </c>
      <c r="AI1569" t="s">
        <v>170</v>
      </c>
      <c r="AJ1569" t="s">
        <v>143</v>
      </c>
      <c r="AK1569" t="s">
        <v>733</v>
      </c>
      <c r="AL1569" t="s">
        <v>59</v>
      </c>
      <c r="AM1569" t="s">
        <v>52</v>
      </c>
      <c r="AN1569" t="s">
        <v>52</v>
      </c>
      <c r="AO1569" t="s">
        <v>174</v>
      </c>
      <c r="AP1569" t="s">
        <v>838</v>
      </c>
      <c r="AQ1569" t="s">
        <v>10630</v>
      </c>
      <c r="AR1569" t="s">
        <v>10629</v>
      </c>
      <c r="AS1569" t="s">
        <v>52</v>
      </c>
      <c r="AT1569" t="s">
        <v>10628</v>
      </c>
    </row>
    <row r="1570" spans="1:46" x14ac:dyDescent="0.2">
      <c r="A1570">
        <v>1283</v>
      </c>
      <c r="B1570" t="s">
        <v>10639</v>
      </c>
      <c r="C1570" t="s">
        <v>10640</v>
      </c>
      <c r="D1570" t="s">
        <v>10641</v>
      </c>
      <c r="E1570" t="s">
        <v>1262</v>
      </c>
      <c r="F1570" t="s">
        <v>10611</v>
      </c>
      <c r="G1570" t="s">
        <v>199</v>
      </c>
      <c r="H1570" t="s">
        <v>52</v>
      </c>
      <c r="I1570" t="s">
        <v>5361</v>
      </c>
      <c r="J1570" t="s">
        <v>96</v>
      </c>
      <c r="K1570" t="s">
        <v>55</v>
      </c>
      <c r="L1570" t="s">
        <v>57</v>
      </c>
      <c r="M1570" t="s">
        <v>85</v>
      </c>
      <c r="N1570" t="s">
        <v>152</v>
      </c>
      <c r="O1570" t="s">
        <v>3905</v>
      </c>
      <c r="P1570" t="s">
        <v>94</v>
      </c>
      <c r="Q1570" t="s">
        <v>52</v>
      </c>
      <c r="R1570" t="s">
        <v>52</v>
      </c>
      <c r="S1570" t="s">
        <v>52</v>
      </c>
      <c r="T1570" t="s">
        <v>10642</v>
      </c>
      <c r="U1570" t="s">
        <v>10643</v>
      </c>
      <c r="V1570" t="s">
        <v>2063</v>
      </c>
      <c r="W1570" t="s">
        <v>59</v>
      </c>
      <c r="X1570" t="s">
        <v>80</v>
      </c>
      <c r="Y1570" t="s">
        <v>403</v>
      </c>
      <c r="Z1570" t="s">
        <v>59</v>
      </c>
      <c r="AA1570" t="s">
        <v>10644</v>
      </c>
      <c r="AB1570" t="s">
        <v>10645</v>
      </c>
      <c r="AC1570" t="s">
        <v>173</v>
      </c>
      <c r="AD1570" t="s">
        <v>52</v>
      </c>
      <c r="AE1570" t="s">
        <v>827</v>
      </c>
      <c r="AF1570" t="s">
        <v>1608</v>
      </c>
      <c r="AG1570" t="s">
        <v>71</v>
      </c>
      <c r="AH1570" t="s">
        <v>94</v>
      </c>
      <c r="AI1570" t="s">
        <v>170</v>
      </c>
      <c r="AJ1570" t="s">
        <v>143</v>
      </c>
      <c r="AK1570" t="s">
        <v>733</v>
      </c>
      <c r="AL1570" t="s">
        <v>59</v>
      </c>
      <c r="AM1570" t="s">
        <v>52</v>
      </c>
      <c r="AN1570" t="s">
        <v>52</v>
      </c>
      <c r="AO1570" t="s">
        <v>174</v>
      </c>
      <c r="AP1570" t="s">
        <v>838</v>
      </c>
      <c r="AQ1570" t="s">
        <v>10646</v>
      </c>
      <c r="AR1570" t="s">
        <v>10645</v>
      </c>
      <c r="AS1570" t="s">
        <v>52</v>
      </c>
      <c r="AT1570" t="s">
        <v>10644</v>
      </c>
    </row>
    <row r="1571" spans="1:46" x14ac:dyDescent="0.2">
      <c r="A1571">
        <v>1282</v>
      </c>
      <c r="B1571" t="s">
        <v>10631</v>
      </c>
      <c r="C1571" t="s">
        <v>10632</v>
      </c>
      <c r="D1571" t="s">
        <v>10633</v>
      </c>
      <c r="E1571" t="s">
        <v>1262</v>
      </c>
      <c r="F1571" t="s">
        <v>10611</v>
      </c>
      <c r="G1571" t="s">
        <v>189</v>
      </c>
      <c r="H1571" t="s">
        <v>52</v>
      </c>
      <c r="I1571" t="s">
        <v>5361</v>
      </c>
      <c r="J1571" t="s">
        <v>96</v>
      </c>
      <c r="K1571" t="s">
        <v>55</v>
      </c>
      <c r="L1571" t="s">
        <v>57</v>
      </c>
      <c r="M1571" t="s">
        <v>85</v>
      </c>
      <c r="N1571" t="s">
        <v>99</v>
      </c>
      <c r="O1571" t="s">
        <v>100</v>
      </c>
      <c r="P1571" t="s">
        <v>94</v>
      </c>
      <c r="Q1571" t="s">
        <v>52</v>
      </c>
      <c r="R1571" t="s">
        <v>52</v>
      </c>
      <c r="S1571" t="s">
        <v>52</v>
      </c>
      <c r="T1571" t="s">
        <v>10634</v>
      </c>
      <c r="U1571" t="s">
        <v>10635</v>
      </c>
      <c r="V1571" t="s">
        <v>2063</v>
      </c>
      <c r="W1571" t="s">
        <v>59</v>
      </c>
      <c r="X1571" t="s">
        <v>80</v>
      </c>
      <c r="Y1571" t="s">
        <v>403</v>
      </c>
      <c r="Z1571" t="s">
        <v>59</v>
      </c>
      <c r="AA1571" t="s">
        <v>10636</v>
      </c>
      <c r="AB1571" t="s">
        <v>10637</v>
      </c>
      <c r="AC1571" t="s">
        <v>68</v>
      </c>
      <c r="AD1571" t="s">
        <v>52</v>
      </c>
      <c r="AE1571" t="s">
        <v>827</v>
      </c>
      <c r="AF1571" t="s">
        <v>1608</v>
      </c>
      <c r="AG1571" t="s">
        <v>71</v>
      </c>
      <c r="AH1571" t="s">
        <v>59</v>
      </c>
      <c r="AI1571" t="s">
        <v>134</v>
      </c>
      <c r="AJ1571" t="s">
        <v>143</v>
      </c>
      <c r="AK1571" t="s">
        <v>733</v>
      </c>
      <c r="AL1571" t="s">
        <v>59</v>
      </c>
      <c r="AM1571" t="s">
        <v>52</v>
      </c>
      <c r="AN1571" t="s">
        <v>52</v>
      </c>
      <c r="AO1571" t="s">
        <v>74</v>
      </c>
      <c r="AP1571" t="s">
        <v>828</v>
      </c>
      <c r="AQ1571" t="s">
        <v>10638</v>
      </c>
      <c r="AR1571" t="s">
        <v>10637</v>
      </c>
      <c r="AS1571" t="s">
        <v>52</v>
      </c>
      <c r="AT1571" t="s">
        <v>10636</v>
      </c>
    </row>
    <row r="1572" spans="1:46" x14ac:dyDescent="0.2">
      <c r="A1572">
        <v>1286</v>
      </c>
      <c r="B1572" t="s">
        <v>10662</v>
      </c>
      <c r="C1572" t="s">
        <v>10663</v>
      </c>
      <c r="D1572" t="s">
        <v>10664</v>
      </c>
      <c r="E1572" t="s">
        <v>1262</v>
      </c>
      <c r="F1572" t="s">
        <v>10611</v>
      </c>
      <c r="G1572" t="s">
        <v>180</v>
      </c>
      <c r="H1572" t="s">
        <v>52</v>
      </c>
      <c r="I1572" t="s">
        <v>4760</v>
      </c>
      <c r="J1572" t="s">
        <v>96</v>
      </c>
      <c r="K1572" t="s">
        <v>55</v>
      </c>
      <c r="L1572" t="s">
        <v>57</v>
      </c>
      <c r="M1572" t="s">
        <v>85</v>
      </c>
      <c r="N1572" t="s">
        <v>99</v>
      </c>
      <c r="O1572" t="s">
        <v>100</v>
      </c>
      <c r="P1572" t="s">
        <v>94</v>
      </c>
      <c r="Q1572" t="s">
        <v>52</v>
      </c>
      <c r="R1572" t="s">
        <v>52</v>
      </c>
      <c r="S1572" t="s">
        <v>52</v>
      </c>
      <c r="T1572" t="s">
        <v>10665</v>
      </c>
      <c r="U1572" t="s">
        <v>10666</v>
      </c>
      <c r="V1572" t="s">
        <v>2063</v>
      </c>
      <c r="W1572" t="s">
        <v>59</v>
      </c>
      <c r="X1572" t="s">
        <v>80</v>
      </c>
      <c r="Y1572" t="s">
        <v>403</v>
      </c>
      <c r="Z1572" t="s">
        <v>59</v>
      </c>
      <c r="AA1572" t="s">
        <v>10667</v>
      </c>
      <c r="AB1572" t="s">
        <v>10668</v>
      </c>
      <c r="AC1572" t="s">
        <v>68</v>
      </c>
      <c r="AD1572" t="s">
        <v>52</v>
      </c>
      <c r="AE1572" t="s">
        <v>827</v>
      </c>
      <c r="AF1572" t="s">
        <v>142</v>
      </c>
      <c r="AG1572" t="s">
        <v>71</v>
      </c>
      <c r="AH1572" t="s">
        <v>59</v>
      </c>
      <c r="AI1572" t="s">
        <v>135</v>
      </c>
      <c r="AJ1572" t="s">
        <v>143</v>
      </c>
      <c r="AK1572" t="s">
        <v>733</v>
      </c>
      <c r="AL1572" t="s">
        <v>59</v>
      </c>
      <c r="AM1572" t="s">
        <v>52</v>
      </c>
      <c r="AN1572" t="s">
        <v>52</v>
      </c>
      <c r="AO1572" t="s">
        <v>74</v>
      </c>
      <c r="AP1572" t="s">
        <v>828</v>
      </c>
      <c r="AQ1572" t="s">
        <v>10669</v>
      </c>
      <c r="AR1572" t="s">
        <v>10668</v>
      </c>
      <c r="AS1572" t="s">
        <v>52</v>
      </c>
      <c r="AT1572" t="s">
        <v>10667</v>
      </c>
    </row>
    <row r="1573" spans="1:46" x14ac:dyDescent="0.2">
      <c r="A1573">
        <v>658</v>
      </c>
      <c r="B1573" t="s">
        <v>5579</v>
      </c>
      <c r="C1573" t="s">
        <v>5580</v>
      </c>
      <c r="D1573" t="s">
        <v>5581</v>
      </c>
      <c r="E1573" t="s">
        <v>1262</v>
      </c>
      <c r="F1573" t="s">
        <v>5582</v>
      </c>
      <c r="G1573" t="s">
        <v>59</v>
      </c>
      <c r="H1573" t="s">
        <v>52</v>
      </c>
      <c r="I1573" t="s">
        <v>822</v>
      </c>
      <c r="J1573" t="s">
        <v>96</v>
      </c>
      <c r="K1573" t="s">
        <v>55</v>
      </c>
      <c r="L1573" t="s">
        <v>57</v>
      </c>
      <c r="M1573" t="s">
        <v>85</v>
      </c>
      <c r="N1573" t="s">
        <v>2022</v>
      </c>
      <c r="O1573" t="s">
        <v>3100</v>
      </c>
      <c r="P1573" t="s">
        <v>94</v>
      </c>
      <c r="Q1573" t="s">
        <v>52</v>
      </c>
      <c r="R1573" t="s">
        <v>52</v>
      </c>
      <c r="S1573" t="s">
        <v>52</v>
      </c>
      <c r="T1573" t="s">
        <v>5583</v>
      </c>
      <c r="U1573" t="s">
        <v>5584</v>
      </c>
      <c r="V1573" t="s">
        <v>2063</v>
      </c>
      <c r="W1573" t="s">
        <v>59</v>
      </c>
      <c r="X1573" t="s">
        <v>1266</v>
      </c>
      <c r="Y1573" t="s">
        <v>2004</v>
      </c>
      <c r="Z1573" t="s">
        <v>59</v>
      </c>
      <c r="AA1573" t="s">
        <v>5585</v>
      </c>
      <c r="AB1573" t="s">
        <v>5586</v>
      </c>
      <c r="AC1573" t="s">
        <v>173</v>
      </c>
      <c r="AD1573" t="s">
        <v>52</v>
      </c>
      <c r="AE1573" t="s">
        <v>827</v>
      </c>
      <c r="AF1573" t="s">
        <v>88</v>
      </c>
      <c r="AG1573" t="s">
        <v>71</v>
      </c>
      <c r="AH1573" t="s">
        <v>94</v>
      </c>
      <c r="AI1573" t="s">
        <v>85</v>
      </c>
      <c r="AJ1573" t="s">
        <v>143</v>
      </c>
      <c r="AK1573" t="s">
        <v>733</v>
      </c>
      <c r="AL1573" t="s">
        <v>59</v>
      </c>
      <c r="AM1573" t="s">
        <v>52</v>
      </c>
      <c r="AN1573" t="s">
        <v>52</v>
      </c>
      <c r="AO1573" t="s">
        <v>174</v>
      </c>
      <c r="AP1573" t="s">
        <v>838</v>
      </c>
      <c r="AQ1573" t="s">
        <v>5587</v>
      </c>
      <c r="AR1573" t="s">
        <v>5586</v>
      </c>
      <c r="AS1573" t="s">
        <v>52</v>
      </c>
      <c r="AT1573" t="s">
        <v>5585</v>
      </c>
    </row>
    <row r="1574" spans="1:46" x14ac:dyDescent="0.2">
      <c r="A1574">
        <v>659</v>
      </c>
      <c r="B1574" t="s">
        <v>5588</v>
      </c>
      <c r="C1574" t="s">
        <v>5589</v>
      </c>
      <c r="D1574" t="s">
        <v>5590</v>
      </c>
      <c r="E1574" t="s">
        <v>1262</v>
      </c>
      <c r="F1574" t="s">
        <v>5582</v>
      </c>
      <c r="G1574" t="s">
        <v>63</v>
      </c>
      <c r="H1574" t="s">
        <v>52</v>
      </c>
      <c r="I1574" t="s">
        <v>822</v>
      </c>
      <c r="J1574" t="s">
        <v>96</v>
      </c>
      <c r="K1574" t="s">
        <v>55</v>
      </c>
      <c r="L1574" t="s">
        <v>57</v>
      </c>
      <c r="M1574" t="s">
        <v>85</v>
      </c>
      <c r="N1574" t="s">
        <v>2022</v>
      </c>
      <c r="O1574" t="s">
        <v>3100</v>
      </c>
      <c r="P1574" t="s">
        <v>94</v>
      </c>
      <c r="Q1574" t="s">
        <v>52</v>
      </c>
      <c r="R1574" t="s">
        <v>52</v>
      </c>
      <c r="S1574" t="s">
        <v>52</v>
      </c>
      <c r="T1574" t="s">
        <v>5591</v>
      </c>
      <c r="U1574" t="s">
        <v>5592</v>
      </c>
      <c r="V1574" t="s">
        <v>2063</v>
      </c>
      <c r="W1574" t="s">
        <v>59</v>
      </c>
      <c r="X1574" t="s">
        <v>1266</v>
      </c>
      <c r="Y1574" t="s">
        <v>2004</v>
      </c>
      <c r="Z1574" t="s">
        <v>59</v>
      </c>
      <c r="AA1574" t="s">
        <v>5593</v>
      </c>
      <c r="AB1574" t="s">
        <v>5594</v>
      </c>
      <c r="AC1574" t="s">
        <v>68</v>
      </c>
      <c r="AD1574" t="s">
        <v>52</v>
      </c>
      <c r="AE1574" t="s">
        <v>827</v>
      </c>
      <c r="AF1574" t="s">
        <v>88</v>
      </c>
      <c r="AG1574" t="s">
        <v>71</v>
      </c>
      <c r="AH1574" t="s">
        <v>59</v>
      </c>
      <c r="AI1574" t="s">
        <v>89</v>
      </c>
      <c r="AJ1574" t="s">
        <v>143</v>
      </c>
      <c r="AK1574" t="s">
        <v>733</v>
      </c>
      <c r="AL1574" t="s">
        <v>59</v>
      </c>
      <c r="AM1574" t="s">
        <v>52</v>
      </c>
      <c r="AN1574" t="s">
        <v>52</v>
      </c>
      <c r="AO1574" t="s">
        <v>74</v>
      </c>
      <c r="AP1574" t="s">
        <v>828</v>
      </c>
      <c r="AQ1574" t="s">
        <v>5595</v>
      </c>
      <c r="AR1574" t="s">
        <v>5594</v>
      </c>
      <c r="AS1574" t="s">
        <v>52</v>
      </c>
      <c r="AT1574" t="s">
        <v>5593</v>
      </c>
    </row>
    <row r="1575" spans="1:46" x14ac:dyDescent="0.2">
      <c r="A1575">
        <v>660</v>
      </c>
      <c r="B1575" t="s">
        <v>2749</v>
      </c>
      <c r="C1575" t="s">
        <v>5596</v>
      </c>
      <c r="D1575" t="s">
        <v>5597</v>
      </c>
      <c r="E1575" t="s">
        <v>1262</v>
      </c>
      <c r="F1575" t="s">
        <v>5582</v>
      </c>
      <c r="G1575" t="s">
        <v>94</v>
      </c>
      <c r="H1575" t="s">
        <v>52</v>
      </c>
      <c r="I1575" t="s">
        <v>4769</v>
      </c>
      <c r="J1575" t="s">
        <v>54</v>
      </c>
      <c r="K1575" t="s">
        <v>55</v>
      </c>
      <c r="L1575" t="s">
        <v>56</v>
      </c>
      <c r="M1575" t="s">
        <v>56</v>
      </c>
      <c r="N1575" t="s">
        <v>97</v>
      </c>
      <c r="O1575" t="s">
        <v>245</v>
      </c>
      <c r="P1575" t="s">
        <v>63</v>
      </c>
      <c r="Q1575" t="s">
        <v>52</v>
      </c>
      <c r="R1575" t="s">
        <v>52</v>
      </c>
      <c r="S1575" t="s">
        <v>52</v>
      </c>
      <c r="T1575" t="s">
        <v>5598</v>
      </c>
      <c r="U1575" t="s">
        <v>5599</v>
      </c>
      <c r="V1575" t="s">
        <v>2063</v>
      </c>
      <c r="W1575" t="s">
        <v>59</v>
      </c>
      <c r="X1575" t="s">
        <v>1266</v>
      </c>
      <c r="Y1575" t="s">
        <v>2004</v>
      </c>
      <c r="Z1575" t="s">
        <v>59</v>
      </c>
      <c r="AA1575" t="s">
        <v>5600</v>
      </c>
      <c r="AB1575" t="s">
        <v>5601</v>
      </c>
      <c r="AC1575" t="s">
        <v>68</v>
      </c>
      <c r="AD1575" t="s">
        <v>52</v>
      </c>
      <c r="AE1575" t="s">
        <v>827</v>
      </c>
      <c r="AF1575" t="s">
        <v>88</v>
      </c>
      <c r="AG1575" t="s">
        <v>71</v>
      </c>
      <c r="AH1575" t="s">
        <v>59</v>
      </c>
      <c r="AI1575" t="s">
        <v>89</v>
      </c>
      <c r="AJ1575" t="s">
        <v>143</v>
      </c>
      <c r="AK1575" t="s">
        <v>733</v>
      </c>
      <c r="AL1575" t="s">
        <v>59</v>
      </c>
      <c r="AM1575" t="s">
        <v>52</v>
      </c>
      <c r="AN1575" t="s">
        <v>52</v>
      </c>
      <c r="AO1575" t="s">
        <v>74</v>
      </c>
      <c r="AP1575" t="s">
        <v>828</v>
      </c>
      <c r="AQ1575" t="s">
        <v>5602</v>
      </c>
      <c r="AR1575" t="s">
        <v>5601</v>
      </c>
      <c r="AS1575" t="s">
        <v>52</v>
      </c>
      <c r="AT1575" t="s">
        <v>5600</v>
      </c>
    </row>
    <row r="1576" spans="1:46" x14ac:dyDescent="0.2">
      <c r="A1576">
        <v>1334</v>
      </c>
      <c r="B1576" t="s">
        <v>4998</v>
      </c>
      <c r="C1576" t="s">
        <v>11037</v>
      </c>
      <c r="D1576" t="s">
        <v>11038</v>
      </c>
      <c r="E1576" t="s">
        <v>1262</v>
      </c>
      <c r="F1576" t="s">
        <v>10850</v>
      </c>
      <c r="G1576" t="s">
        <v>59</v>
      </c>
      <c r="H1576" t="s">
        <v>11039</v>
      </c>
      <c r="I1576" t="s">
        <v>822</v>
      </c>
      <c r="J1576" t="s">
        <v>96</v>
      </c>
      <c r="K1576" t="s">
        <v>55</v>
      </c>
      <c r="L1576" t="s">
        <v>57</v>
      </c>
      <c r="M1576" t="s">
        <v>85</v>
      </c>
      <c r="N1576" t="s">
        <v>169</v>
      </c>
      <c r="O1576" t="s">
        <v>3872</v>
      </c>
      <c r="P1576" t="s">
        <v>94</v>
      </c>
      <c r="Q1576" t="s">
        <v>52</v>
      </c>
      <c r="R1576" t="s">
        <v>52</v>
      </c>
      <c r="S1576" t="s">
        <v>52</v>
      </c>
      <c r="T1576" t="s">
        <v>11040</v>
      </c>
      <c r="U1576" t="s">
        <v>11041</v>
      </c>
      <c r="V1576" t="s">
        <v>2063</v>
      </c>
      <c r="W1576" t="s">
        <v>59</v>
      </c>
      <c r="X1576" t="s">
        <v>80</v>
      </c>
      <c r="Y1576" t="s">
        <v>403</v>
      </c>
      <c r="Z1576" t="s">
        <v>59</v>
      </c>
      <c r="AA1576" t="s">
        <v>11042</v>
      </c>
      <c r="AB1576" t="s">
        <v>11043</v>
      </c>
      <c r="AC1576" t="s">
        <v>68</v>
      </c>
      <c r="AD1576" t="s">
        <v>52</v>
      </c>
      <c r="AE1576" t="s">
        <v>827</v>
      </c>
      <c r="AF1576" t="s">
        <v>88</v>
      </c>
      <c r="AG1576" t="s">
        <v>71</v>
      </c>
      <c r="AH1576" t="s">
        <v>59</v>
      </c>
      <c r="AI1576" t="s">
        <v>89</v>
      </c>
      <c r="AJ1576" t="s">
        <v>143</v>
      </c>
      <c r="AK1576" t="s">
        <v>733</v>
      </c>
      <c r="AL1576" t="s">
        <v>59</v>
      </c>
      <c r="AM1576" t="s">
        <v>52</v>
      </c>
      <c r="AN1576" t="s">
        <v>52</v>
      </c>
      <c r="AO1576" t="s">
        <v>74</v>
      </c>
      <c r="AP1576" t="s">
        <v>828</v>
      </c>
      <c r="AQ1576" t="s">
        <v>11044</v>
      </c>
      <c r="AR1576" t="s">
        <v>11043</v>
      </c>
      <c r="AS1576" t="s">
        <v>52</v>
      </c>
      <c r="AT1576" t="s">
        <v>11042</v>
      </c>
    </row>
    <row r="1577" spans="1:46" x14ac:dyDescent="0.2">
      <c r="A1577">
        <v>1333</v>
      </c>
      <c r="B1577" t="s">
        <v>11029</v>
      </c>
      <c r="C1577" t="s">
        <v>11030</v>
      </c>
      <c r="D1577" t="s">
        <v>11031</v>
      </c>
      <c r="E1577" t="s">
        <v>1262</v>
      </c>
      <c r="F1577" t="s">
        <v>10850</v>
      </c>
      <c r="G1577" t="s">
        <v>63</v>
      </c>
      <c r="H1577" t="s">
        <v>52</v>
      </c>
      <c r="I1577" t="s">
        <v>5361</v>
      </c>
      <c r="J1577" t="s">
        <v>96</v>
      </c>
      <c r="K1577" t="s">
        <v>55</v>
      </c>
      <c r="L1577" t="s">
        <v>57</v>
      </c>
      <c r="M1577" t="s">
        <v>85</v>
      </c>
      <c r="N1577" t="s">
        <v>169</v>
      </c>
      <c r="O1577" t="s">
        <v>3872</v>
      </c>
      <c r="P1577" t="s">
        <v>94</v>
      </c>
      <c r="Q1577" t="s">
        <v>52</v>
      </c>
      <c r="R1577" t="s">
        <v>52</v>
      </c>
      <c r="S1577" t="s">
        <v>52</v>
      </c>
      <c r="T1577" t="s">
        <v>11032</v>
      </c>
      <c r="U1577" t="s">
        <v>11033</v>
      </c>
      <c r="V1577" t="s">
        <v>2063</v>
      </c>
      <c r="W1577" t="s">
        <v>59</v>
      </c>
      <c r="X1577" t="s">
        <v>80</v>
      </c>
      <c r="Y1577" t="s">
        <v>403</v>
      </c>
      <c r="Z1577" t="s">
        <v>59</v>
      </c>
      <c r="AA1577" t="s">
        <v>11034</v>
      </c>
      <c r="AB1577" t="s">
        <v>11035</v>
      </c>
      <c r="AC1577" t="s">
        <v>68</v>
      </c>
      <c r="AD1577" t="s">
        <v>52</v>
      </c>
      <c r="AE1577" t="s">
        <v>827</v>
      </c>
      <c r="AF1577" t="s">
        <v>88</v>
      </c>
      <c r="AG1577" t="s">
        <v>71</v>
      </c>
      <c r="AH1577" t="s">
        <v>59</v>
      </c>
      <c r="AI1577" t="s">
        <v>89</v>
      </c>
      <c r="AJ1577" t="s">
        <v>143</v>
      </c>
      <c r="AK1577" t="s">
        <v>733</v>
      </c>
      <c r="AL1577" t="s">
        <v>59</v>
      </c>
      <c r="AM1577" t="s">
        <v>52</v>
      </c>
      <c r="AN1577" t="s">
        <v>52</v>
      </c>
      <c r="AO1577" t="s">
        <v>74</v>
      </c>
      <c r="AP1577" t="s">
        <v>828</v>
      </c>
      <c r="AQ1577" t="s">
        <v>11036</v>
      </c>
      <c r="AR1577" t="s">
        <v>11035</v>
      </c>
      <c r="AS1577" t="s">
        <v>52</v>
      </c>
      <c r="AT1577" t="s">
        <v>11034</v>
      </c>
    </row>
    <row r="1578" spans="1:46" x14ac:dyDescent="0.2">
      <c r="A1578">
        <v>1332</v>
      </c>
      <c r="B1578" t="s">
        <v>3329</v>
      </c>
      <c r="C1578" t="s">
        <v>11022</v>
      </c>
      <c r="D1578" t="s">
        <v>11023</v>
      </c>
      <c r="E1578" t="s">
        <v>1262</v>
      </c>
      <c r="F1578" t="s">
        <v>10850</v>
      </c>
      <c r="G1578" t="s">
        <v>94</v>
      </c>
      <c r="H1578" t="s">
        <v>52</v>
      </c>
      <c r="I1578" t="s">
        <v>5361</v>
      </c>
      <c r="J1578" t="s">
        <v>96</v>
      </c>
      <c r="K1578" t="s">
        <v>55</v>
      </c>
      <c r="L1578" t="s">
        <v>57</v>
      </c>
      <c r="M1578" t="s">
        <v>85</v>
      </c>
      <c r="N1578" t="s">
        <v>169</v>
      </c>
      <c r="O1578" t="s">
        <v>3872</v>
      </c>
      <c r="P1578" t="s">
        <v>94</v>
      </c>
      <c r="Q1578" t="s">
        <v>52</v>
      </c>
      <c r="R1578" t="s">
        <v>52</v>
      </c>
      <c r="S1578" t="s">
        <v>52</v>
      </c>
      <c r="T1578" t="s">
        <v>11024</v>
      </c>
      <c r="U1578" t="s">
        <v>11025</v>
      </c>
      <c r="V1578" t="s">
        <v>2063</v>
      </c>
      <c r="W1578" t="s">
        <v>59</v>
      </c>
      <c r="X1578" t="s">
        <v>80</v>
      </c>
      <c r="Y1578" t="s">
        <v>403</v>
      </c>
      <c r="Z1578" t="s">
        <v>59</v>
      </c>
      <c r="AA1578" t="s">
        <v>11026</v>
      </c>
      <c r="AB1578" t="s">
        <v>11027</v>
      </c>
      <c r="AC1578" t="s">
        <v>68</v>
      </c>
      <c r="AD1578" t="s">
        <v>52</v>
      </c>
      <c r="AE1578" t="s">
        <v>827</v>
      </c>
      <c r="AF1578" t="s">
        <v>88</v>
      </c>
      <c r="AG1578" t="s">
        <v>71</v>
      </c>
      <c r="AH1578" t="s">
        <v>59</v>
      </c>
      <c r="AI1578" t="s">
        <v>89</v>
      </c>
      <c r="AJ1578" t="s">
        <v>143</v>
      </c>
      <c r="AK1578" t="s">
        <v>733</v>
      </c>
      <c r="AL1578" t="s">
        <v>59</v>
      </c>
      <c r="AM1578" t="s">
        <v>52</v>
      </c>
      <c r="AN1578" t="s">
        <v>52</v>
      </c>
      <c r="AO1578" t="s">
        <v>74</v>
      </c>
      <c r="AP1578" t="s">
        <v>828</v>
      </c>
      <c r="AQ1578" t="s">
        <v>11028</v>
      </c>
      <c r="AR1578" t="s">
        <v>11027</v>
      </c>
      <c r="AS1578" t="s">
        <v>52</v>
      </c>
      <c r="AT1578" t="s">
        <v>11026</v>
      </c>
    </row>
    <row r="1579" spans="1:46" x14ac:dyDescent="0.2">
      <c r="A1579">
        <v>1330</v>
      </c>
      <c r="B1579" t="s">
        <v>11006</v>
      </c>
      <c r="C1579" t="s">
        <v>11007</v>
      </c>
      <c r="D1579" t="s">
        <v>11008</v>
      </c>
      <c r="E1579" t="s">
        <v>1262</v>
      </c>
      <c r="F1579" t="s">
        <v>10850</v>
      </c>
      <c r="G1579" t="s">
        <v>71</v>
      </c>
      <c r="H1579" t="s">
        <v>52</v>
      </c>
      <c r="I1579" t="s">
        <v>5361</v>
      </c>
      <c r="J1579" t="s">
        <v>96</v>
      </c>
      <c r="K1579" t="s">
        <v>55</v>
      </c>
      <c r="L1579" t="s">
        <v>57</v>
      </c>
      <c r="M1579" t="s">
        <v>85</v>
      </c>
      <c r="N1579" t="s">
        <v>169</v>
      </c>
      <c r="O1579" t="s">
        <v>3872</v>
      </c>
      <c r="P1579" t="s">
        <v>94</v>
      </c>
      <c r="Q1579" t="s">
        <v>52</v>
      </c>
      <c r="R1579" t="s">
        <v>52</v>
      </c>
      <c r="S1579" t="s">
        <v>52</v>
      </c>
      <c r="T1579" t="s">
        <v>11009</v>
      </c>
      <c r="U1579" t="s">
        <v>11010</v>
      </c>
      <c r="V1579" t="s">
        <v>2063</v>
      </c>
      <c r="W1579" t="s">
        <v>59</v>
      </c>
      <c r="X1579" t="s">
        <v>80</v>
      </c>
      <c r="Y1579" t="s">
        <v>403</v>
      </c>
      <c r="Z1579" t="s">
        <v>59</v>
      </c>
      <c r="AA1579" t="s">
        <v>11011</v>
      </c>
      <c r="AB1579" t="s">
        <v>11012</v>
      </c>
      <c r="AC1579" t="s">
        <v>68</v>
      </c>
      <c r="AD1579" t="s">
        <v>52</v>
      </c>
      <c r="AE1579" t="s">
        <v>827</v>
      </c>
      <c r="AF1579" t="s">
        <v>88</v>
      </c>
      <c r="AG1579" t="s">
        <v>71</v>
      </c>
      <c r="AH1579" t="s">
        <v>59</v>
      </c>
      <c r="AI1579" t="s">
        <v>89</v>
      </c>
      <c r="AJ1579" t="s">
        <v>143</v>
      </c>
      <c r="AK1579" t="s">
        <v>733</v>
      </c>
      <c r="AL1579" t="s">
        <v>59</v>
      </c>
      <c r="AM1579" t="s">
        <v>52</v>
      </c>
      <c r="AN1579" t="s">
        <v>52</v>
      </c>
      <c r="AO1579" t="s">
        <v>74</v>
      </c>
      <c r="AP1579" t="s">
        <v>828</v>
      </c>
      <c r="AQ1579" t="s">
        <v>11013</v>
      </c>
      <c r="AR1579" t="s">
        <v>11012</v>
      </c>
      <c r="AS1579" t="s">
        <v>52</v>
      </c>
      <c r="AT1579" t="s">
        <v>11011</v>
      </c>
    </row>
    <row r="1580" spans="1:46" x14ac:dyDescent="0.2">
      <c r="A1580">
        <v>1329</v>
      </c>
      <c r="B1580" t="s">
        <v>10998</v>
      </c>
      <c r="C1580" t="s">
        <v>10999</v>
      </c>
      <c r="D1580" t="s">
        <v>11000</v>
      </c>
      <c r="E1580" t="s">
        <v>1262</v>
      </c>
      <c r="F1580" t="s">
        <v>10850</v>
      </c>
      <c r="G1580" t="s">
        <v>51</v>
      </c>
      <c r="H1580" t="s">
        <v>52</v>
      </c>
      <c r="I1580" t="s">
        <v>5361</v>
      </c>
      <c r="J1580" t="s">
        <v>96</v>
      </c>
      <c r="K1580" t="s">
        <v>55</v>
      </c>
      <c r="L1580" t="s">
        <v>57</v>
      </c>
      <c r="M1580" t="s">
        <v>85</v>
      </c>
      <c r="N1580" t="s">
        <v>169</v>
      </c>
      <c r="O1580" t="s">
        <v>3872</v>
      </c>
      <c r="P1580" t="s">
        <v>94</v>
      </c>
      <c r="Q1580" t="s">
        <v>52</v>
      </c>
      <c r="R1580" t="s">
        <v>52</v>
      </c>
      <c r="S1580" t="s">
        <v>52</v>
      </c>
      <c r="T1580" t="s">
        <v>11001</v>
      </c>
      <c r="U1580" t="s">
        <v>11002</v>
      </c>
      <c r="V1580" t="s">
        <v>2063</v>
      </c>
      <c r="W1580" t="s">
        <v>59</v>
      </c>
      <c r="X1580" t="s">
        <v>80</v>
      </c>
      <c r="Y1580" t="s">
        <v>403</v>
      </c>
      <c r="Z1580" t="s">
        <v>59</v>
      </c>
      <c r="AA1580" t="s">
        <v>11003</v>
      </c>
      <c r="AB1580" t="s">
        <v>11004</v>
      </c>
      <c r="AC1580" t="s">
        <v>68</v>
      </c>
      <c r="AD1580" t="s">
        <v>52</v>
      </c>
      <c r="AE1580" t="s">
        <v>827</v>
      </c>
      <c r="AF1580" t="s">
        <v>88</v>
      </c>
      <c r="AG1580" t="s">
        <v>71</v>
      </c>
      <c r="AH1580" t="s">
        <v>59</v>
      </c>
      <c r="AI1580" t="s">
        <v>89</v>
      </c>
      <c r="AJ1580" t="s">
        <v>143</v>
      </c>
      <c r="AK1580" t="s">
        <v>733</v>
      </c>
      <c r="AL1580" t="s">
        <v>59</v>
      </c>
      <c r="AM1580" t="s">
        <v>52</v>
      </c>
      <c r="AN1580" t="s">
        <v>52</v>
      </c>
      <c r="AO1580" t="s">
        <v>74</v>
      </c>
      <c r="AP1580" t="s">
        <v>828</v>
      </c>
      <c r="AQ1580" t="s">
        <v>11005</v>
      </c>
      <c r="AR1580" t="s">
        <v>11004</v>
      </c>
      <c r="AS1580" t="s">
        <v>52</v>
      </c>
      <c r="AT1580" t="s">
        <v>11003</v>
      </c>
    </row>
    <row r="1581" spans="1:46" x14ac:dyDescent="0.2">
      <c r="A1581">
        <v>1321</v>
      </c>
      <c r="B1581" t="s">
        <v>10935</v>
      </c>
      <c r="C1581" t="s">
        <v>10936</v>
      </c>
      <c r="D1581" t="s">
        <v>10937</v>
      </c>
      <c r="E1581" t="s">
        <v>1262</v>
      </c>
      <c r="F1581" t="s">
        <v>10850</v>
      </c>
      <c r="G1581" t="s">
        <v>254</v>
      </c>
      <c r="H1581" t="s">
        <v>52</v>
      </c>
      <c r="I1581" t="s">
        <v>5361</v>
      </c>
      <c r="J1581" t="s">
        <v>96</v>
      </c>
      <c r="K1581" t="s">
        <v>55</v>
      </c>
      <c r="L1581" t="s">
        <v>57</v>
      </c>
      <c r="M1581" t="s">
        <v>85</v>
      </c>
      <c r="N1581" t="s">
        <v>99</v>
      </c>
      <c r="O1581" t="s">
        <v>100</v>
      </c>
      <c r="P1581" t="s">
        <v>94</v>
      </c>
      <c r="Q1581" t="s">
        <v>52</v>
      </c>
      <c r="R1581" t="s">
        <v>52</v>
      </c>
      <c r="S1581" t="s">
        <v>52</v>
      </c>
      <c r="T1581" t="s">
        <v>10938</v>
      </c>
      <c r="U1581" t="s">
        <v>10939</v>
      </c>
      <c r="V1581" t="s">
        <v>2063</v>
      </c>
      <c r="W1581" t="s">
        <v>59</v>
      </c>
      <c r="X1581" t="s">
        <v>80</v>
      </c>
      <c r="Y1581" t="s">
        <v>403</v>
      </c>
      <c r="Z1581" t="s">
        <v>59</v>
      </c>
      <c r="AA1581" t="s">
        <v>10940</v>
      </c>
      <c r="AB1581" t="s">
        <v>10941</v>
      </c>
      <c r="AC1581" t="s">
        <v>173</v>
      </c>
      <c r="AD1581" t="s">
        <v>52</v>
      </c>
      <c r="AE1581" t="s">
        <v>827</v>
      </c>
      <c r="AF1581" t="s">
        <v>1608</v>
      </c>
      <c r="AG1581" t="s">
        <v>71</v>
      </c>
      <c r="AH1581" t="s">
        <v>94</v>
      </c>
      <c r="AI1581" t="s">
        <v>170</v>
      </c>
      <c r="AJ1581" t="s">
        <v>143</v>
      </c>
      <c r="AK1581" t="s">
        <v>733</v>
      </c>
      <c r="AL1581" t="s">
        <v>59</v>
      </c>
      <c r="AM1581" t="s">
        <v>52</v>
      </c>
      <c r="AN1581" t="s">
        <v>52</v>
      </c>
      <c r="AO1581" t="s">
        <v>174</v>
      </c>
      <c r="AP1581" t="s">
        <v>838</v>
      </c>
      <c r="AQ1581" t="s">
        <v>10942</v>
      </c>
      <c r="AR1581" t="s">
        <v>10941</v>
      </c>
      <c r="AS1581" t="s">
        <v>52</v>
      </c>
      <c r="AT1581" t="s">
        <v>10940</v>
      </c>
    </row>
    <row r="1582" spans="1:46" x14ac:dyDescent="0.2">
      <c r="A1582">
        <v>1320</v>
      </c>
      <c r="B1582" t="s">
        <v>10927</v>
      </c>
      <c r="C1582" t="s">
        <v>10928</v>
      </c>
      <c r="D1582" t="s">
        <v>10929</v>
      </c>
      <c r="E1582" t="s">
        <v>1262</v>
      </c>
      <c r="F1582" t="s">
        <v>10850</v>
      </c>
      <c r="G1582" t="s">
        <v>275</v>
      </c>
      <c r="H1582" t="s">
        <v>52</v>
      </c>
      <c r="I1582" t="s">
        <v>5361</v>
      </c>
      <c r="J1582" t="s">
        <v>96</v>
      </c>
      <c r="K1582" t="s">
        <v>55</v>
      </c>
      <c r="L1582" t="s">
        <v>57</v>
      </c>
      <c r="M1582" t="s">
        <v>85</v>
      </c>
      <c r="N1582" t="s">
        <v>99</v>
      </c>
      <c r="O1582" t="s">
        <v>100</v>
      </c>
      <c r="P1582" t="s">
        <v>94</v>
      </c>
      <c r="Q1582" t="s">
        <v>52</v>
      </c>
      <c r="R1582" t="s">
        <v>52</v>
      </c>
      <c r="S1582" t="s">
        <v>52</v>
      </c>
      <c r="T1582" t="s">
        <v>10930</v>
      </c>
      <c r="U1582" t="s">
        <v>10931</v>
      </c>
      <c r="V1582" t="s">
        <v>2063</v>
      </c>
      <c r="W1582" t="s">
        <v>59</v>
      </c>
      <c r="X1582" t="s">
        <v>80</v>
      </c>
      <c r="Y1582" t="s">
        <v>403</v>
      </c>
      <c r="Z1582" t="s">
        <v>59</v>
      </c>
      <c r="AA1582" t="s">
        <v>10932</v>
      </c>
      <c r="AB1582" t="s">
        <v>10933</v>
      </c>
      <c r="AC1582" t="s">
        <v>68</v>
      </c>
      <c r="AD1582" t="s">
        <v>52</v>
      </c>
      <c r="AE1582" t="s">
        <v>827</v>
      </c>
      <c r="AF1582" t="s">
        <v>1608</v>
      </c>
      <c r="AG1582" t="s">
        <v>71</v>
      </c>
      <c r="AH1582" t="s">
        <v>59</v>
      </c>
      <c r="AI1582" t="s">
        <v>134</v>
      </c>
      <c r="AJ1582" t="s">
        <v>143</v>
      </c>
      <c r="AK1582" t="s">
        <v>733</v>
      </c>
      <c r="AL1582" t="s">
        <v>59</v>
      </c>
      <c r="AM1582" t="s">
        <v>52</v>
      </c>
      <c r="AN1582" t="s">
        <v>52</v>
      </c>
      <c r="AO1582" t="s">
        <v>74</v>
      </c>
      <c r="AP1582" t="s">
        <v>828</v>
      </c>
      <c r="AQ1582" t="s">
        <v>10934</v>
      </c>
      <c r="AR1582" t="s">
        <v>10933</v>
      </c>
      <c r="AS1582" t="s">
        <v>52</v>
      </c>
      <c r="AT1582" t="s">
        <v>10932</v>
      </c>
    </row>
    <row r="1583" spans="1:46" x14ac:dyDescent="0.2">
      <c r="A1583">
        <v>1318</v>
      </c>
      <c r="B1583" t="s">
        <v>10911</v>
      </c>
      <c r="C1583" t="s">
        <v>10912</v>
      </c>
      <c r="D1583" t="s">
        <v>10913</v>
      </c>
      <c r="E1583" t="s">
        <v>1262</v>
      </c>
      <c r="F1583" t="s">
        <v>10850</v>
      </c>
      <c r="G1583" t="s">
        <v>265</v>
      </c>
      <c r="H1583" t="s">
        <v>52</v>
      </c>
      <c r="I1583" t="s">
        <v>4760</v>
      </c>
      <c r="J1583" t="s">
        <v>96</v>
      </c>
      <c r="K1583" t="s">
        <v>55</v>
      </c>
      <c r="L1583" t="s">
        <v>57</v>
      </c>
      <c r="M1583" t="s">
        <v>85</v>
      </c>
      <c r="N1583" t="s">
        <v>99</v>
      </c>
      <c r="O1583" t="s">
        <v>100</v>
      </c>
      <c r="P1583" t="s">
        <v>94</v>
      </c>
      <c r="Q1583" t="s">
        <v>52</v>
      </c>
      <c r="R1583" t="s">
        <v>52</v>
      </c>
      <c r="S1583" t="s">
        <v>52</v>
      </c>
      <c r="T1583" t="s">
        <v>10914</v>
      </c>
      <c r="U1583" t="s">
        <v>10915</v>
      </c>
      <c r="V1583" t="s">
        <v>2063</v>
      </c>
      <c r="W1583" t="s">
        <v>59</v>
      </c>
      <c r="X1583" t="s">
        <v>80</v>
      </c>
      <c r="Y1583" t="s">
        <v>403</v>
      </c>
      <c r="Z1583" t="s">
        <v>59</v>
      </c>
      <c r="AA1583" t="s">
        <v>10916</v>
      </c>
      <c r="AB1583" t="s">
        <v>10917</v>
      </c>
      <c r="AC1583" t="s">
        <v>68</v>
      </c>
      <c r="AD1583" t="s">
        <v>52</v>
      </c>
      <c r="AE1583" t="s">
        <v>827</v>
      </c>
      <c r="AF1583" t="s">
        <v>1608</v>
      </c>
      <c r="AG1583" t="s">
        <v>71</v>
      </c>
      <c r="AH1583" t="s">
        <v>59</v>
      </c>
      <c r="AI1583" t="s">
        <v>134</v>
      </c>
      <c r="AJ1583" t="s">
        <v>143</v>
      </c>
      <c r="AK1583" t="s">
        <v>733</v>
      </c>
      <c r="AL1583" t="s">
        <v>59</v>
      </c>
      <c r="AM1583" t="s">
        <v>52</v>
      </c>
      <c r="AN1583" t="s">
        <v>52</v>
      </c>
      <c r="AO1583" t="s">
        <v>74</v>
      </c>
      <c r="AP1583" t="s">
        <v>828</v>
      </c>
      <c r="AQ1583" t="s">
        <v>10918</v>
      </c>
      <c r="AR1583" t="s">
        <v>10917</v>
      </c>
      <c r="AS1583" t="s">
        <v>52</v>
      </c>
      <c r="AT1583" t="s">
        <v>10916</v>
      </c>
    </row>
    <row r="1584" spans="1:46" x14ac:dyDescent="0.2">
      <c r="A1584">
        <v>1317</v>
      </c>
      <c r="B1584" t="s">
        <v>10903</v>
      </c>
      <c r="C1584" t="s">
        <v>10904</v>
      </c>
      <c r="D1584" t="s">
        <v>10905</v>
      </c>
      <c r="E1584" t="s">
        <v>1262</v>
      </c>
      <c r="F1584" t="s">
        <v>10850</v>
      </c>
      <c r="G1584" t="s">
        <v>199</v>
      </c>
      <c r="H1584" t="s">
        <v>52</v>
      </c>
      <c r="I1584" t="s">
        <v>4760</v>
      </c>
      <c r="J1584" t="s">
        <v>96</v>
      </c>
      <c r="K1584" t="s">
        <v>55</v>
      </c>
      <c r="L1584" t="s">
        <v>57</v>
      </c>
      <c r="M1584" t="s">
        <v>85</v>
      </c>
      <c r="N1584" t="s">
        <v>99</v>
      </c>
      <c r="O1584" t="s">
        <v>100</v>
      </c>
      <c r="P1584" t="s">
        <v>94</v>
      </c>
      <c r="Q1584" t="s">
        <v>52</v>
      </c>
      <c r="R1584" t="s">
        <v>52</v>
      </c>
      <c r="S1584" t="s">
        <v>52</v>
      </c>
      <c r="T1584" t="s">
        <v>10906</v>
      </c>
      <c r="U1584" t="s">
        <v>10907</v>
      </c>
      <c r="V1584" t="s">
        <v>2063</v>
      </c>
      <c r="W1584" t="s">
        <v>59</v>
      </c>
      <c r="X1584" t="s">
        <v>80</v>
      </c>
      <c r="Y1584" t="s">
        <v>403</v>
      </c>
      <c r="Z1584" t="s">
        <v>59</v>
      </c>
      <c r="AA1584" t="s">
        <v>10908</v>
      </c>
      <c r="AB1584" t="s">
        <v>10909</v>
      </c>
      <c r="AC1584" t="s">
        <v>68</v>
      </c>
      <c r="AD1584" t="s">
        <v>52</v>
      </c>
      <c r="AE1584" t="s">
        <v>827</v>
      </c>
      <c r="AF1584" t="s">
        <v>1608</v>
      </c>
      <c r="AG1584" t="s">
        <v>71</v>
      </c>
      <c r="AH1584" t="s">
        <v>59</v>
      </c>
      <c r="AI1584" t="s">
        <v>134</v>
      </c>
      <c r="AJ1584" t="s">
        <v>143</v>
      </c>
      <c r="AK1584" t="s">
        <v>733</v>
      </c>
      <c r="AL1584" t="s">
        <v>59</v>
      </c>
      <c r="AM1584" t="s">
        <v>52</v>
      </c>
      <c r="AN1584" t="s">
        <v>52</v>
      </c>
      <c r="AO1584" t="s">
        <v>74</v>
      </c>
      <c r="AP1584" t="s">
        <v>828</v>
      </c>
      <c r="AQ1584" t="s">
        <v>10910</v>
      </c>
      <c r="AR1584" t="s">
        <v>10909</v>
      </c>
      <c r="AS1584" t="s">
        <v>52</v>
      </c>
      <c r="AT1584" t="s">
        <v>10908</v>
      </c>
    </row>
    <row r="1585" spans="1:46" x14ac:dyDescent="0.2">
      <c r="A1585">
        <v>1311</v>
      </c>
      <c r="B1585" t="s">
        <v>10856</v>
      </c>
      <c r="C1585" t="s">
        <v>10857</v>
      </c>
      <c r="D1585" t="s">
        <v>10858</v>
      </c>
      <c r="E1585" t="s">
        <v>1262</v>
      </c>
      <c r="F1585" t="s">
        <v>10850</v>
      </c>
      <c r="G1585" t="s">
        <v>189</v>
      </c>
      <c r="H1585" t="s">
        <v>52</v>
      </c>
      <c r="I1585" t="s">
        <v>5361</v>
      </c>
      <c r="J1585" t="s">
        <v>96</v>
      </c>
      <c r="K1585" t="s">
        <v>55</v>
      </c>
      <c r="L1585" t="s">
        <v>57</v>
      </c>
      <c r="M1585" t="s">
        <v>85</v>
      </c>
      <c r="N1585" t="s">
        <v>99</v>
      </c>
      <c r="O1585" t="s">
        <v>100</v>
      </c>
      <c r="P1585" t="s">
        <v>94</v>
      </c>
      <c r="Q1585" t="s">
        <v>52</v>
      </c>
      <c r="R1585" t="s">
        <v>52</v>
      </c>
      <c r="S1585" t="s">
        <v>52</v>
      </c>
      <c r="T1585" t="s">
        <v>10859</v>
      </c>
      <c r="U1585" t="s">
        <v>10860</v>
      </c>
      <c r="V1585" t="s">
        <v>2063</v>
      </c>
      <c r="W1585" t="s">
        <v>59</v>
      </c>
      <c r="X1585" t="s">
        <v>80</v>
      </c>
      <c r="Y1585" t="s">
        <v>403</v>
      </c>
      <c r="Z1585" t="s">
        <v>59</v>
      </c>
      <c r="AA1585" t="s">
        <v>10861</v>
      </c>
      <c r="AB1585" t="s">
        <v>10862</v>
      </c>
      <c r="AC1585" t="s">
        <v>173</v>
      </c>
      <c r="AD1585" t="s">
        <v>52</v>
      </c>
      <c r="AE1585" t="s">
        <v>827</v>
      </c>
      <c r="AF1585" t="s">
        <v>1608</v>
      </c>
      <c r="AG1585" t="s">
        <v>71</v>
      </c>
      <c r="AH1585" t="s">
        <v>94</v>
      </c>
      <c r="AI1585" t="s">
        <v>170</v>
      </c>
      <c r="AJ1585" t="s">
        <v>143</v>
      </c>
      <c r="AK1585" t="s">
        <v>733</v>
      </c>
      <c r="AL1585" t="s">
        <v>59</v>
      </c>
      <c r="AM1585" t="s">
        <v>52</v>
      </c>
      <c r="AN1585" t="s">
        <v>52</v>
      </c>
      <c r="AO1585" t="s">
        <v>174</v>
      </c>
      <c r="AP1585" t="s">
        <v>838</v>
      </c>
      <c r="AQ1585" t="s">
        <v>10863</v>
      </c>
      <c r="AR1585" t="s">
        <v>10862</v>
      </c>
      <c r="AS1585" t="s">
        <v>52</v>
      </c>
      <c r="AT1585" t="s">
        <v>10861</v>
      </c>
    </row>
    <row r="1586" spans="1:46" x14ac:dyDescent="0.2">
      <c r="A1586">
        <v>1310</v>
      </c>
      <c r="B1586" t="s">
        <v>5156</v>
      </c>
      <c r="C1586" t="s">
        <v>10848</v>
      </c>
      <c r="D1586" t="s">
        <v>10849</v>
      </c>
      <c r="E1586" t="s">
        <v>1262</v>
      </c>
      <c r="F1586" t="s">
        <v>10850</v>
      </c>
      <c r="G1586" t="s">
        <v>180</v>
      </c>
      <c r="H1586" t="s">
        <v>52</v>
      </c>
      <c r="I1586" t="s">
        <v>5361</v>
      </c>
      <c r="J1586" t="s">
        <v>96</v>
      </c>
      <c r="K1586" t="s">
        <v>55</v>
      </c>
      <c r="L1586" t="s">
        <v>57</v>
      </c>
      <c r="M1586" t="s">
        <v>85</v>
      </c>
      <c r="N1586" t="s">
        <v>99</v>
      </c>
      <c r="O1586" t="s">
        <v>100</v>
      </c>
      <c r="P1586" t="s">
        <v>94</v>
      </c>
      <c r="Q1586" t="s">
        <v>52</v>
      </c>
      <c r="R1586" t="s">
        <v>52</v>
      </c>
      <c r="S1586" t="s">
        <v>52</v>
      </c>
      <c r="T1586" t="s">
        <v>10851</v>
      </c>
      <c r="U1586" t="s">
        <v>10852</v>
      </c>
      <c r="V1586" t="s">
        <v>2063</v>
      </c>
      <c r="W1586" t="s">
        <v>59</v>
      </c>
      <c r="X1586" t="s">
        <v>80</v>
      </c>
      <c r="Y1586" t="s">
        <v>403</v>
      </c>
      <c r="Z1586" t="s">
        <v>59</v>
      </c>
      <c r="AA1586" t="s">
        <v>10853</v>
      </c>
      <c r="AB1586" t="s">
        <v>10854</v>
      </c>
      <c r="AC1586" t="s">
        <v>173</v>
      </c>
      <c r="AD1586" t="s">
        <v>52</v>
      </c>
      <c r="AE1586" t="s">
        <v>827</v>
      </c>
      <c r="AF1586" t="s">
        <v>1608</v>
      </c>
      <c r="AG1586" t="s">
        <v>71</v>
      </c>
      <c r="AH1586" t="s">
        <v>94</v>
      </c>
      <c r="AI1586" t="s">
        <v>170</v>
      </c>
      <c r="AJ1586" t="s">
        <v>143</v>
      </c>
      <c r="AK1586" t="s">
        <v>733</v>
      </c>
      <c r="AL1586" t="s">
        <v>59</v>
      </c>
      <c r="AM1586" t="s">
        <v>52</v>
      </c>
      <c r="AN1586" t="s">
        <v>52</v>
      </c>
      <c r="AO1586" t="s">
        <v>174</v>
      </c>
      <c r="AP1586" t="s">
        <v>838</v>
      </c>
      <c r="AQ1586" t="s">
        <v>10855</v>
      </c>
      <c r="AR1586" t="s">
        <v>10854</v>
      </c>
      <c r="AS1586" t="s">
        <v>52</v>
      </c>
      <c r="AT1586" t="s">
        <v>10853</v>
      </c>
    </row>
    <row r="1587" spans="1:46" x14ac:dyDescent="0.2">
      <c r="A1587">
        <v>1331</v>
      </c>
      <c r="B1587" t="s">
        <v>11014</v>
      </c>
      <c r="C1587" t="s">
        <v>11015</v>
      </c>
      <c r="D1587" t="s">
        <v>11016</v>
      </c>
      <c r="E1587" t="s">
        <v>1262</v>
      </c>
      <c r="F1587" t="s">
        <v>10850</v>
      </c>
      <c r="G1587" t="s">
        <v>7420</v>
      </c>
      <c r="H1587" t="s">
        <v>52</v>
      </c>
      <c r="I1587" t="s">
        <v>4769</v>
      </c>
      <c r="J1587" t="s">
        <v>54</v>
      </c>
      <c r="K1587" t="s">
        <v>55</v>
      </c>
      <c r="L1587" t="s">
        <v>56</v>
      </c>
      <c r="M1587" t="s">
        <v>56</v>
      </c>
      <c r="N1587" t="s">
        <v>97</v>
      </c>
      <c r="O1587" t="s">
        <v>245</v>
      </c>
      <c r="P1587" t="s">
        <v>63</v>
      </c>
      <c r="Q1587" t="s">
        <v>52</v>
      </c>
      <c r="R1587" t="s">
        <v>52</v>
      </c>
      <c r="S1587" t="s">
        <v>52</v>
      </c>
      <c r="T1587" t="s">
        <v>11017</v>
      </c>
      <c r="U1587" t="s">
        <v>11018</v>
      </c>
      <c r="V1587" t="s">
        <v>2063</v>
      </c>
      <c r="W1587" t="s">
        <v>59</v>
      </c>
      <c r="X1587" t="s">
        <v>80</v>
      </c>
      <c r="Y1587" t="s">
        <v>403</v>
      </c>
      <c r="Z1587" t="s">
        <v>59</v>
      </c>
      <c r="AA1587" t="s">
        <v>11019</v>
      </c>
      <c r="AB1587" t="s">
        <v>11020</v>
      </c>
      <c r="AC1587" t="s">
        <v>68</v>
      </c>
      <c r="AD1587" t="s">
        <v>52</v>
      </c>
      <c r="AE1587" t="s">
        <v>827</v>
      </c>
      <c r="AF1587" t="s">
        <v>88</v>
      </c>
      <c r="AG1587" t="s">
        <v>71</v>
      </c>
      <c r="AH1587" t="s">
        <v>59</v>
      </c>
      <c r="AI1587" t="s">
        <v>89</v>
      </c>
      <c r="AJ1587" t="s">
        <v>143</v>
      </c>
      <c r="AK1587" t="s">
        <v>733</v>
      </c>
      <c r="AL1587" t="s">
        <v>59</v>
      </c>
      <c r="AM1587" t="s">
        <v>52</v>
      </c>
      <c r="AN1587" t="s">
        <v>52</v>
      </c>
      <c r="AO1587" t="s">
        <v>74</v>
      </c>
      <c r="AP1587" t="s">
        <v>828</v>
      </c>
      <c r="AQ1587" t="s">
        <v>11021</v>
      </c>
      <c r="AR1587" t="s">
        <v>11020</v>
      </c>
      <c r="AS1587" t="s">
        <v>52</v>
      </c>
      <c r="AT1587" t="s">
        <v>11019</v>
      </c>
    </row>
    <row r="1588" spans="1:46" x14ac:dyDescent="0.2">
      <c r="A1588">
        <v>1319</v>
      </c>
      <c r="B1588" t="s">
        <v>10919</v>
      </c>
      <c r="C1588" t="s">
        <v>10920</v>
      </c>
      <c r="D1588" t="s">
        <v>10921</v>
      </c>
      <c r="E1588" t="s">
        <v>1262</v>
      </c>
      <c r="F1588" t="s">
        <v>10850</v>
      </c>
      <c r="G1588" t="s">
        <v>5255</v>
      </c>
      <c r="H1588" t="s">
        <v>52</v>
      </c>
      <c r="I1588" t="s">
        <v>4760</v>
      </c>
      <c r="J1588" t="s">
        <v>96</v>
      </c>
      <c r="K1588" t="s">
        <v>55</v>
      </c>
      <c r="L1588" t="s">
        <v>57</v>
      </c>
      <c r="M1588" t="s">
        <v>85</v>
      </c>
      <c r="N1588" t="s">
        <v>99</v>
      </c>
      <c r="O1588" t="s">
        <v>100</v>
      </c>
      <c r="P1588" t="s">
        <v>94</v>
      </c>
      <c r="Q1588" t="s">
        <v>52</v>
      </c>
      <c r="R1588" t="s">
        <v>52</v>
      </c>
      <c r="S1588" t="s">
        <v>52</v>
      </c>
      <c r="T1588" t="s">
        <v>10922</v>
      </c>
      <c r="U1588" t="s">
        <v>10923</v>
      </c>
      <c r="V1588" t="s">
        <v>2063</v>
      </c>
      <c r="W1588" t="s">
        <v>59</v>
      </c>
      <c r="X1588" t="s">
        <v>80</v>
      </c>
      <c r="Y1588" t="s">
        <v>403</v>
      </c>
      <c r="Z1588" t="s">
        <v>59</v>
      </c>
      <c r="AA1588" t="s">
        <v>10924</v>
      </c>
      <c r="AB1588" t="s">
        <v>10925</v>
      </c>
      <c r="AC1588" t="s">
        <v>68</v>
      </c>
      <c r="AD1588" t="s">
        <v>52</v>
      </c>
      <c r="AE1588" t="s">
        <v>827</v>
      </c>
      <c r="AF1588" t="s">
        <v>1608</v>
      </c>
      <c r="AG1588" t="s">
        <v>71</v>
      </c>
      <c r="AH1588" t="s">
        <v>59</v>
      </c>
      <c r="AI1588" t="s">
        <v>134</v>
      </c>
      <c r="AJ1588" t="s">
        <v>143</v>
      </c>
      <c r="AK1588" t="s">
        <v>733</v>
      </c>
      <c r="AL1588" t="s">
        <v>59</v>
      </c>
      <c r="AM1588" t="s">
        <v>52</v>
      </c>
      <c r="AN1588" t="s">
        <v>52</v>
      </c>
      <c r="AO1588" t="s">
        <v>74</v>
      </c>
      <c r="AP1588" t="s">
        <v>828</v>
      </c>
      <c r="AQ1588" t="s">
        <v>10926</v>
      </c>
      <c r="AR1588" t="s">
        <v>10925</v>
      </c>
      <c r="AS1588" t="s">
        <v>52</v>
      </c>
      <c r="AT1588" t="s">
        <v>10924</v>
      </c>
    </row>
    <row r="1589" spans="1:46" x14ac:dyDescent="0.2">
      <c r="A1589">
        <v>278</v>
      </c>
      <c r="B1589" t="s">
        <v>2517</v>
      </c>
      <c r="C1589" t="s">
        <v>2518</v>
      </c>
      <c r="D1589" t="s">
        <v>2519</v>
      </c>
      <c r="E1589" t="s">
        <v>1262</v>
      </c>
      <c r="F1589" t="s">
        <v>2439</v>
      </c>
      <c r="G1589" t="s">
        <v>59</v>
      </c>
      <c r="H1589" t="s">
        <v>52</v>
      </c>
      <c r="I1589" t="s">
        <v>2339</v>
      </c>
      <c r="J1589" t="s">
        <v>56</v>
      </c>
      <c r="K1589" t="s">
        <v>52</v>
      </c>
      <c r="L1589" t="s">
        <v>56</v>
      </c>
      <c r="M1589" t="s">
        <v>56</v>
      </c>
      <c r="N1589" t="s">
        <v>89</v>
      </c>
      <c r="O1589" t="s">
        <v>2171</v>
      </c>
      <c r="P1589" t="s">
        <v>59</v>
      </c>
      <c r="Q1589" t="s">
        <v>52</v>
      </c>
      <c r="R1589" t="s">
        <v>52</v>
      </c>
      <c r="S1589" t="s">
        <v>52</v>
      </c>
      <c r="T1589" t="s">
        <v>2520</v>
      </c>
      <c r="U1589" t="s">
        <v>2521</v>
      </c>
      <c r="V1589" t="s">
        <v>1656</v>
      </c>
      <c r="W1589" t="s">
        <v>59</v>
      </c>
      <c r="X1589" t="s">
        <v>123</v>
      </c>
      <c r="Y1589" t="s">
        <v>213</v>
      </c>
      <c r="Z1589" t="s">
        <v>59</v>
      </c>
      <c r="AA1589" t="s">
        <v>2522</v>
      </c>
      <c r="AB1589" t="s">
        <v>2523</v>
      </c>
      <c r="AC1589" t="s">
        <v>68</v>
      </c>
      <c r="AD1589" t="s">
        <v>52</v>
      </c>
      <c r="AE1589" t="s">
        <v>2344</v>
      </c>
      <c r="AF1589" t="s">
        <v>142</v>
      </c>
      <c r="AG1589" t="s">
        <v>71</v>
      </c>
      <c r="AH1589" t="s">
        <v>59</v>
      </c>
      <c r="AI1589" t="s">
        <v>135</v>
      </c>
      <c r="AJ1589" t="s">
        <v>2345</v>
      </c>
      <c r="AK1589" t="s">
        <v>2346</v>
      </c>
      <c r="AL1589" t="s">
        <v>59</v>
      </c>
      <c r="AM1589" t="s">
        <v>52</v>
      </c>
      <c r="AN1589" t="s">
        <v>52</v>
      </c>
      <c r="AO1589" t="s">
        <v>74</v>
      </c>
      <c r="AP1589" t="s">
        <v>2347</v>
      </c>
      <c r="AQ1589" t="s">
        <v>2524</v>
      </c>
      <c r="AR1589" t="s">
        <v>2523</v>
      </c>
      <c r="AS1589" t="s">
        <v>52</v>
      </c>
      <c r="AT1589" t="s">
        <v>2522</v>
      </c>
    </row>
    <row r="1590" spans="1:46" x14ac:dyDescent="0.2">
      <c r="A1590">
        <v>277</v>
      </c>
      <c r="B1590" t="s">
        <v>2509</v>
      </c>
      <c r="C1590" t="s">
        <v>2510</v>
      </c>
      <c r="D1590" t="s">
        <v>2511</v>
      </c>
      <c r="E1590" t="s">
        <v>1262</v>
      </c>
      <c r="F1590" t="s">
        <v>2439</v>
      </c>
      <c r="G1590" t="s">
        <v>63</v>
      </c>
      <c r="H1590" t="s">
        <v>52</v>
      </c>
      <c r="I1590" t="s">
        <v>2339</v>
      </c>
      <c r="J1590" t="s">
        <v>56</v>
      </c>
      <c r="K1590" t="s">
        <v>52</v>
      </c>
      <c r="L1590" t="s">
        <v>56</v>
      </c>
      <c r="M1590" t="s">
        <v>56</v>
      </c>
      <c r="N1590" t="s">
        <v>89</v>
      </c>
      <c r="O1590" t="s">
        <v>2171</v>
      </c>
      <c r="P1590" t="s">
        <v>59</v>
      </c>
      <c r="Q1590" t="s">
        <v>52</v>
      </c>
      <c r="R1590" t="s">
        <v>52</v>
      </c>
      <c r="S1590" t="s">
        <v>52</v>
      </c>
      <c r="T1590" t="s">
        <v>2512</v>
      </c>
      <c r="U1590" t="s">
        <v>2513</v>
      </c>
      <c r="V1590" t="s">
        <v>1656</v>
      </c>
      <c r="W1590" t="s">
        <v>59</v>
      </c>
      <c r="X1590" t="s">
        <v>123</v>
      </c>
      <c r="Y1590" t="s">
        <v>213</v>
      </c>
      <c r="Z1590" t="s">
        <v>59</v>
      </c>
      <c r="AA1590" t="s">
        <v>2514</v>
      </c>
      <c r="AB1590" t="s">
        <v>2515</v>
      </c>
      <c r="AC1590" t="s">
        <v>68</v>
      </c>
      <c r="AD1590" t="s">
        <v>52</v>
      </c>
      <c r="AE1590" t="s">
        <v>2344</v>
      </c>
      <c r="AF1590" t="s">
        <v>142</v>
      </c>
      <c r="AG1590" t="s">
        <v>71</v>
      </c>
      <c r="AH1590" t="s">
        <v>59</v>
      </c>
      <c r="AI1590" t="s">
        <v>135</v>
      </c>
      <c r="AJ1590" t="s">
        <v>2345</v>
      </c>
      <c r="AK1590" t="s">
        <v>2346</v>
      </c>
      <c r="AL1590" t="s">
        <v>59</v>
      </c>
      <c r="AM1590" t="s">
        <v>52</v>
      </c>
      <c r="AN1590" t="s">
        <v>52</v>
      </c>
      <c r="AO1590" t="s">
        <v>74</v>
      </c>
      <c r="AP1590" t="s">
        <v>2347</v>
      </c>
      <c r="AQ1590" t="s">
        <v>2516</v>
      </c>
      <c r="AR1590" t="s">
        <v>2515</v>
      </c>
      <c r="AS1590" t="s">
        <v>52</v>
      </c>
      <c r="AT1590" t="s">
        <v>2514</v>
      </c>
    </row>
    <row r="1591" spans="1:46" x14ac:dyDescent="0.2">
      <c r="A1591">
        <v>276</v>
      </c>
      <c r="B1591" t="s">
        <v>2501</v>
      </c>
      <c r="C1591" t="s">
        <v>2502</v>
      </c>
      <c r="D1591" t="s">
        <v>2503</v>
      </c>
      <c r="E1591" t="s">
        <v>1262</v>
      </c>
      <c r="F1591" t="s">
        <v>2439</v>
      </c>
      <c r="G1591" t="s">
        <v>94</v>
      </c>
      <c r="H1591" t="s">
        <v>52</v>
      </c>
      <c r="I1591" t="s">
        <v>2339</v>
      </c>
      <c r="J1591" t="s">
        <v>56</v>
      </c>
      <c r="K1591" t="s">
        <v>52</v>
      </c>
      <c r="L1591" t="s">
        <v>56</v>
      </c>
      <c r="M1591" t="s">
        <v>56</v>
      </c>
      <c r="N1591" t="s">
        <v>89</v>
      </c>
      <c r="O1591" t="s">
        <v>2171</v>
      </c>
      <c r="P1591" t="s">
        <v>59</v>
      </c>
      <c r="Q1591" t="s">
        <v>52</v>
      </c>
      <c r="R1591" t="s">
        <v>52</v>
      </c>
      <c r="S1591" t="s">
        <v>52</v>
      </c>
      <c r="T1591" t="s">
        <v>2504</v>
      </c>
      <c r="U1591" t="s">
        <v>2505</v>
      </c>
      <c r="V1591" t="s">
        <v>1656</v>
      </c>
      <c r="W1591" t="s">
        <v>59</v>
      </c>
      <c r="X1591" t="s">
        <v>123</v>
      </c>
      <c r="Y1591" t="s">
        <v>213</v>
      </c>
      <c r="Z1591" t="s">
        <v>59</v>
      </c>
      <c r="AA1591" t="s">
        <v>2506</v>
      </c>
      <c r="AB1591" t="s">
        <v>2507</v>
      </c>
      <c r="AC1591" t="s">
        <v>68</v>
      </c>
      <c r="AD1591" t="s">
        <v>52</v>
      </c>
      <c r="AE1591" t="s">
        <v>2344</v>
      </c>
      <c r="AF1591" t="s">
        <v>142</v>
      </c>
      <c r="AG1591" t="s">
        <v>71</v>
      </c>
      <c r="AH1591" t="s">
        <v>59</v>
      </c>
      <c r="AI1591" t="s">
        <v>135</v>
      </c>
      <c r="AJ1591" t="s">
        <v>2345</v>
      </c>
      <c r="AK1591" t="s">
        <v>2346</v>
      </c>
      <c r="AL1591" t="s">
        <v>59</v>
      </c>
      <c r="AM1591" t="s">
        <v>52</v>
      </c>
      <c r="AN1591" t="s">
        <v>52</v>
      </c>
      <c r="AO1591" t="s">
        <v>74</v>
      </c>
      <c r="AP1591" t="s">
        <v>2347</v>
      </c>
      <c r="AQ1591" t="s">
        <v>2508</v>
      </c>
      <c r="AR1591" t="s">
        <v>2507</v>
      </c>
      <c r="AS1591" t="s">
        <v>52</v>
      </c>
      <c r="AT1591" t="s">
        <v>2506</v>
      </c>
    </row>
    <row r="1592" spans="1:46" x14ac:dyDescent="0.2">
      <c r="A1592">
        <v>275</v>
      </c>
      <c r="B1592" t="s">
        <v>2493</v>
      </c>
      <c r="C1592" t="s">
        <v>2494</v>
      </c>
      <c r="D1592" t="s">
        <v>2495</v>
      </c>
      <c r="E1592" t="s">
        <v>1262</v>
      </c>
      <c r="F1592" t="s">
        <v>2439</v>
      </c>
      <c r="G1592" t="s">
        <v>71</v>
      </c>
      <c r="H1592" t="s">
        <v>52</v>
      </c>
      <c r="I1592" t="s">
        <v>2339</v>
      </c>
      <c r="J1592" t="s">
        <v>56</v>
      </c>
      <c r="K1592" t="s">
        <v>52</v>
      </c>
      <c r="L1592" t="s">
        <v>56</v>
      </c>
      <c r="M1592" t="s">
        <v>56</v>
      </c>
      <c r="N1592" t="s">
        <v>89</v>
      </c>
      <c r="O1592" t="s">
        <v>2171</v>
      </c>
      <c r="P1592" t="s">
        <v>59</v>
      </c>
      <c r="Q1592" t="s">
        <v>52</v>
      </c>
      <c r="R1592" t="s">
        <v>52</v>
      </c>
      <c r="S1592" t="s">
        <v>52</v>
      </c>
      <c r="T1592" t="s">
        <v>2496</v>
      </c>
      <c r="U1592" t="s">
        <v>2497</v>
      </c>
      <c r="V1592" t="s">
        <v>1656</v>
      </c>
      <c r="W1592" t="s">
        <v>59</v>
      </c>
      <c r="X1592" t="s">
        <v>123</v>
      </c>
      <c r="Y1592" t="s">
        <v>213</v>
      </c>
      <c r="Z1592" t="s">
        <v>59</v>
      </c>
      <c r="AA1592" t="s">
        <v>2498</v>
      </c>
      <c r="AB1592" t="s">
        <v>2499</v>
      </c>
      <c r="AC1592" t="s">
        <v>68</v>
      </c>
      <c r="AD1592" t="s">
        <v>52</v>
      </c>
      <c r="AE1592" t="s">
        <v>2344</v>
      </c>
      <c r="AF1592" t="s">
        <v>142</v>
      </c>
      <c r="AG1592" t="s">
        <v>71</v>
      </c>
      <c r="AH1592" t="s">
        <v>59</v>
      </c>
      <c r="AI1592" t="s">
        <v>135</v>
      </c>
      <c r="AJ1592" t="s">
        <v>2345</v>
      </c>
      <c r="AK1592" t="s">
        <v>2346</v>
      </c>
      <c r="AL1592" t="s">
        <v>59</v>
      </c>
      <c r="AM1592" t="s">
        <v>52</v>
      </c>
      <c r="AN1592" t="s">
        <v>52</v>
      </c>
      <c r="AO1592" t="s">
        <v>74</v>
      </c>
      <c r="AP1592" t="s">
        <v>2347</v>
      </c>
      <c r="AQ1592" t="s">
        <v>2500</v>
      </c>
      <c r="AR1592" t="s">
        <v>2499</v>
      </c>
      <c r="AS1592" t="s">
        <v>52</v>
      </c>
      <c r="AT1592" t="s">
        <v>2498</v>
      </c>
    </row>
    <row r="1593" spans="1:46" x14ac:dyDescent="0.2">
      <c r="A1593">
        <v>274</v>
      </c>
      <c r="B1593" t="s">
        <v>2485</v>
      </c>
      <c r="C1593" t="s">
        <v>2486</v>
      </c>
      <c r="D1593" t="s">
        <v>2487</v>
      </c>
      <c r="E1593" t="s">
        <v>1262</v>
      </c>
      <c r="F1593" t="s">
        <v>2439</v>
      </c>
      <c r="G1593" t="s">
        <v>51</v>
      </c>
      <c r="H1593" t="s">
        <v>52</v>
      </c>
      <c r="I1593" t="s">
        <v>2339</v>
      </c>
      <c r="J1593" t="s">
        <v>56</v>
      </c>
      <c r="K1593" t="s">
        <v>52</v>
      </c>
      <c r="L1593" t="s">
        <v>56</v>
      </c>
      <c r="M1593" t="s">
        <v>56</v>
      </c>
      <c r="N1593" t="s">
        <v>89</v>
      </c>
      <c r="O1593" t="s">
        <v>2171</v>
      </c>
      <c r="P1593" t="s">
        <v>59</v>
      </c>
      <c r="Q1593" t="s">
        <v>52</v>
      </c>
      <c r="R1593" t="s">
        <v>52</v>
      </c>
      <c r="S1593" t="s">
        <v>52</v>
      </c>
      <c r="T1593" t="s">
        <v>2488</v>
      </c>
      <c r="U1593" t="s">
        <v>2489</v>
      </c>
      <c r="V1593" t="s">
        <v>1656</v>
      </c>
      <c r="W1593" t="s">
        <v>59</v>
      </c>
      <c r="X1593" t="s">
        <v>123</v>
      </c>
      <c r="Y1593" t="s">
        <v>213</v>
      </c>
      <c r="Z1593" t="s">
        <v>59</v>
      </c>
      <c r="AA1593" t="s">
        <v>2490</v>
      </c>
      <c r="AB1593" t="s">
        <v>2491</v>
      </c>
      <c r="AC1593" t="s">
        <v>68</v>
      </c>
      <c r="AD1593" t="s">
        <v>52</v>
      </c>
      <c r="AE1593" t="s">
        <v>2344</v>
      </c>
      <c r="AF1593" t="s">
        <v>142</v>
      </c>
      <c r="AG1593" t="s">
        <v>71</v>
      </c>
      <c r="AH1593" t="s">
        <v>59</v>
      </c>
      <c r="AI1593" t="s">
        <v>135</v>
      </c>
      <c r="AJ1593" t="s">
        <v>2345</v>
      </c>
      <c r="AK1593" t="s">
        <v>2346</v>
      </c>
      <c r="AL1593" t="s">
        <v>59</v>
      </c>
      <c r="AM1593" t="s">
        <v>52</v>
      </c>
      <c r="AN1593" t="s">
        <v>52</v>
      </c>
      <c r="AO1593" t="s">
        <v>74</v>
      </c>
      <c r="AP1593" t="s">
        <v>2347</v>
      </c>
      <c r="AQ1593" t="s">
        <v>2492</v>
      </c>
      <c r="AR1593" t="s">
        <v>2491</v>
      </c>
      <c r="AS1593" t="s">
        <v>52</v>
      </c>
      <c r="AT1593" t="s">
        <v>2490</v>
      </c>
    </row>
    <row r="1594" spans="1:46" x14ac:dyDescent="0.2">
      <c r="A1594">
        <v>273</v>
      </c>
      <c r="B1594" t="s">
        <v>2477</v>
      </c>
      <c r="C1594" t="s">
        <v>2478</v>
      </c>
      <c r="D1594" t="s">
        <v>2479</v>
      </c>
      <c r="E1594" t="s">
        <v>1262</v>
      </c>
      <c r="F1594" t="s">
        <v>2439</v>
      </c>
      <c r="G1594" t="s">
        <v>254</v>
      </c>
      <c r="H1594" t="s">
        <v>52</v>
      </c>
      <c r="I1594" t="s">
        <v>2339</v>
      </c>
      <c r="J1594" t="s">
        <v>56</v>
      </c>
      <c r="K1594" t="s">
        <v>52</v>
      </c>
      <c r="L1594" t="s">
        <v>56</v>
      </c>
      <c r="M1594" t="s">
        <v>56</v>
      </c>
      <c r="N1594" t="s">
        <v>89</v>
      </c>
      <c r="O1594" t="s">
        <v>2171</v>
      </c>
      <c r="P1594" t="s">
        <v>59</v>
      </c>
      <c r="Q1594" t="s">
        <v>52</v>
      </c>
      <c r="R1594" t="s">
        <v>52</v>
      </c>
      <c r="S1594" t="s">
        <v>52</v>
      </c>
      <c r="T1594" t="s">
        <v>2480</v>
      </c>
      <c r="U1594" t="s">
        <v>2481</v>
      </c>
      <c r="V1594" t="s">
        <v>1656</v>
      </c>
      <c r="W1594" t="s">
        <v>59</v>
      </c>
      <c r="X1594" t="s">
        <v>123</v>
      </c>
      <c r="Y1594" t="s">
        <v>213</v>
      </c>
      <c r="Z1594" t="s">
        <v>59</v>
      </c>
      <c r="AA1594" t="s">
        <v>2482</v>
      </c>
      <c r="AB1594" t="s">
        <v>2483</v>
      </c>
      <c r="AC1594" t="s">
        <v>68</v>
      </c>
      <c r="AD1594" t="s">
        <v>52</v>
      </c>
      <c r="AE1594" t="s">
        <v>2344</v>
      </c>
      <c r="AF1594" t="s">
        <v>142</v>
      </c>
      <c r="AG1594" t="s">
        <v>71</v>
      </c>
      <c r="AH1594" t="s">
        <v>59</v>
      </c>
      <c r="AI1594" t="s">
        <v>135</v>
      </c>
      <c r="AJ1594" t="s">
        <v>2345</v>
      </c>
      <c r="AK1594" t="s">
        <v>2346</v>
      </c>
      <c r="AL1594" t="s">
        <v>59</v>
      </c>
      <c r="AM1594" t="s">
        <v>52</v>
      </c>
      <c r="AN1594" t="s">
        <v>52</v>
      </c>
      <c r="AO1594" t="s">
        <v>74</v>
      </c>
      <c r="AP1594" t="s">
        <v>2347</v>
      </c>
      <c r="AQ1594" t="s">
        <v>2484</v>
      </c>
      <c r="AR1594" t="s">
        <v>2483</v>
      </c>
      <c r="AS1594" t="s">
        <v>52</v>
      </c>
      <c r="AT1594" t="s">
        <v>2482</v>
      </c>
    </row>
    <row r="1595" spans="1:46" x14ac:dyDescent="0.2">
      <c r="A1595">
        <v>271</v>
      </c>
      <c r="B1595" t="s">
        <v>1702</v>
      </c>
      <c r="C1595" t="s">
        <v>2462</v>
      </c>
      <c r="D1595" t="s">
        <v>2463</v>
      </c>
      <c r="E1595" t="s">
        <v>1262</v>
      </c>
      <c r="F1595" t="s">
        <v>2439</v>
      </c>
      <c r="G1595" t="s">
        <v>275</v>
      </c>
      <c r="H1595" t="s">
        <v>52</v>
      </c>
      <c r="I1595" t="s">
        <v>2339</v>
      </c>
      <c r="J1595" t="s">
        <v>56</v>
      </c>
      <c r="K1595" t="s">
        <v>52</v>
      </c>
      <c r="L1595" t="s">
        <v>56</v>
      </c>
      <c r="M1595" t="s">
        <v>56</v>
      </c>
      <c r="N1595" t="s">
        <v>89</v>
      </c>
      <c r="O1595" t="s">
        <v>2171</v>
      </c>
      <c r="P1595" t="s">
        <v>59</v>
      </c>
      <c r="Q1595" t="s">
        <v>52</v>
      </c>
      <c r="R1595" t="s">
        <v>52</v>
      </c>
      <c r="S1595" t="s">
        <v>52</v>
      </c>
      <c r="T1595" t="s">
        <v>2464</v>
      </c>
      <c r="U1595" t="s">
        <v>2465</v>
      </c>
      <c r="V1595" t="s">
        <v>1656</v>
      </c>
      <c r="W1595" t="s">
        <v>59</v>
      </c>
      <c r="X1595" t="s">
        <v>123</v>
      </c>
      <c r="Y1595" t="s">
        <v>213</v>
      </c>
      <c r="Z1595" t="s">
        <v>59</v>
      </c>
      <c r="AA1595" t="s">
        <v>2466</v>
      </c>
      <c r="AB1595" t="s">
        <v>2467</v>
      </c>
      <c r="AC1595" t="s">
        <v>68</v>
      </c>
      <c r="AD1595" t="s">
        <v>52</v>
      </c>
      <c r="AE1595" t="s">
        <v>2344</v>
      </c>
      <c r="AF1595" t="s">
        <v>142</v>
      </c>
      <c r="AG1595" t="s">
        <v>71</v>
      </c>
      <c r="AH1595" t="s">
        <v>59</v>
      </c>
      <c r="AI1595" t="s">
        <v>135</v>
      </c>
      <c r="AJ1595" t="s">
        <v>2345</v>
      </c>
      <c r="AK1595" t="s">
        <v>2346</v>
      </c>
      <c r="AL1595" t="s">
        <v>59</v>
      </c>
      <c r="AM1595" t="s">
        <v>52</v>
      </c>
      <c r="AN1595" t="s">
        <v>52</v>
      </c>
      <c r="AO1595" t="s">
        <v>74</v>
      </c>
      <c r="AP1595" t="s">
        <v>2347</v>
      </c>
      <c r="AQ1595" t="s">
        <v>2468</v>
      </c>
      <c r="AR1595" t="s">
        <v>2467</v>
      </c>
      <c r="AS1595" t="s">
        <v>52</v>
      </c>
      <c r="AT1595" t="s">
        <v>2466</v>
      </c>
    </row>
    <row r="1596" spans="1:46" x14ac:dyDescent="0.2">
      <c r="A1596">
        <v>268</v>
      </c>
      <c r="B1596" t="s">
        <v>2436</v>
      </c>
      <c r="C1596" t="s">
        <v>2437</v>
      </c>
      <c r="D1596" t="s">
        <v>2438</v>
      </c>
      <c r="E1596" t="s">
        <v>1262</v>
      </c>
      <c r="F1596" t="s">
        <v>2439</v>
      </c>
      <c r="G1596" t="s">
        <v>265</v>
      </c>
      <c r="H1596" t="s">
        <v>52</v>
      </c>
      <c r="I1596" t="s">
        <v>2339</v>
      </c>
      <c r="J1596" t="s">
        <v>56</v>
      </c>
      <c r="K1596" t="s">
        <v>52</v>
      </c>
      <c r="L1596" t="s">
        <v>56</v>
      </c>
      <c r="M1596" t="s">
        <v>56</v>
      </c>
      <c r="N1596" t="s">
        <v>89</v>
      </c>
      <c r="O1596" t="s">
        <v>2171</v>
      </c>
      <c r="P1596" t="s">
        <v>59</v>
      </c>
      <c r="Q1596" t="s">
        <v>52</v>
      </c>
      <c r="R1596" t="s">
        <v>52</v>
      </c>
      <c r="S1596" t="s">
        <v>52</v>
      </c>
      <c r="T1596" t="s">
        <v>2440</v>
      </c>
      <c r="U1596" t="s">
        <v>2441</v>
      </c>
      <c r="V1596" t="s">
        <v>1656</v>
      </c>
      <c r="W1596" t="s">
        <v>59</v>
      </c>
      <c r="X1596" t="s">
        <v>123</v>
      </c>
      <c r="Y1596" t="s">
        <v>213</v>
      </c>
      <c r="Z1596" t="s">
        <v>59</v>
      </c>
      <c r="AA1596" t="s">
        <v>2442</v>
      </c>
      <c r="AB1596" t="s">
        <v>2443</v>
      </c>
      <c r="AC1596" t="s">
        <v>68</v>
      </c>
      <c r="AD1596" t="s">
        <v>52</v>
      </c>
      <c r="AE1596" t="s">
        <v>2344</v>
      </c>
      <c r="AF1596" t="s">
        <v>142</v>
      </c>
      <c r="AG1596" t="s">
        <v>71</v>
      </c>
      <c r="AH1596" t="s">
        <v>59</v>
      </c>
      <c r="AI1596" t="s">
        <v>135</v>
      </c>
      <c r="AJ1596" t="s">
        <v>2345</v>
      </c>
      <c r="AK1596" t="s">
        <v>2346</v>
      </c>
      <c r="AL1596" t="s">
        <v>59</v>
      </c>
      <c r="AM1596" t="s">
        <v>52</v>
      </c>
      <c r="AN1596" t="s">
        <v>52</v>
      </c>
      <c r="AO1596" t="s">
        <v>74</v>
      </c>
      <c r="AP1596" t="s">
        <v>2347</v>
      </c>
      <c r="AQ1596" t="s">
        <v>2444</v>
      </c>
      <c r="AR1596" t="s">
        <v>2443</v>
      </c>
      <c r="AS1596" t="s">
        <v>52</v>
      </c>
      <c r="AT1596" t="s">
        <v>2442</v>
      </c>
    </row>
    <row r="1597" spans="1:46" x14ac:dyDescent="0.2">
      <c r="A1597">
        <v>1925</v>
      </c>
      <c r="B1597" t="s">
        <v>14264</v>
      </c>
      <c r="C1597" t="s">
        <v>15573</v>
      </c>
      <c r="D1597" t="s">
        <v>15574</v>
      </c>
      <c r="E1597" t="s">
        <v>1262</v>
      </c>
      <c r="F1597" t="s">
        <v>2439</v>
      </c>
      <c r="G1597" t="s">
        <v>199</v>
      </c>
      <c r="H1597" t="s">
        <v>52</v>
      </c>
      <c r="I1597" t="s">
        <v>95</v>
      </c>
      <c r="J1597" t="s">
        <v>96</v>
      </c>
      <c r="K1597" t="s">
        <v>52</v>
      </c>
      <c r="L1597" t="s">
        <v>121</v>
      </c>
      <c r="M1597" t="s">
        <v>123</v>
      </c>
      <c r="N1597" t="s">
        <v>200</v>
      </c>
      <c r="O1597" t="s">
        <v>89</v>
      </c>
      <c r="P1597" t="s">
        <v>71</v>
      </c>
      <c r="Q1597" t="s">
        <v>52</v>
      </c>
      <c r="R1597" t="s">
        <v>52</v>
      </c>
      <c r="S1597" t="s">
        <v>52</v>
      </c>
      <c r="T1597" t="s">
        <v>15575</v>
      </c>
      <c r="U1597" t="s">
        <v>15576</v>
      </c>
      <c r="V1597" t="s">
        <v>155</v>
      </c>
      <c r="W1597" t="s">
        <v>63</v>
      </c>
      <c r="X1597" t="s">
        <v>64</v>
      </c>
      <c r="Y1597" t="s">
        <v>65</v>
      </c>
      <c r="Z1597" t="s">
        <v>59</v>
      </c>
      <c r="AA1597" t="s">
        <v>15577</v>
      </c>
      <c r="AB1597" t="s">
        <v>15578</v>
      </c>
      <c r="AC1597" t="s">
        <v>173</v>
      </c>
      <c r="AD1597" t="s">
        <v>52</v>
      </c>
      <c r="AE1597" t="s">
        <v>158</v>
      </c>
      <c r="AF1597" t="s">
        <v>1608</v>
      </c>
      <c r="AG1597" t="s">
        <v>94</v>
      </c>
      <c r="AH1597" t="s">
        <v>94</v>
      </c>
      <c r="AI1597" t="s">
        <v>194</v>
      </c>
      <c r="AJ1597" t="s">
        <v>159</v>
      </c>
      <c r="AK1597" t="s">
        <v>160</v>
      </c>
      <c r="AL1597" t="s">
        <v>59</v>
      </c>
      <c r="AM1597" t="s">
        <v>52</v>
      </c>
      <c r="AN1597" t="s">
        <v>52</v>
      </c>
      <c r="AO1597" t="s">
        <v>174</v>
      </c>
      <c r="AP1597" t="s">
        <v>175</v>
      </c>
      <c r="AQ1597" t="s">
        <v>15579</v>
      </c>
      <c r="AR1597" t="s">
        <v>15578</v>
      </c>
      <c r="AS1597" t="s">
        <v>52</v>
      </c>
      <c r="AT1597" t="s">
        <v>15577</v>
      </c>
    </row>
    <row r="1598" spans="1:46" x14ac:dyDescent="0.2">
      <c r="A1598">
        <v>1928</v>
      </c>
      <c r="B1598" t="s">
        <v>14264</v>
      </c>
      <c r="C1598" t="s">
        <v>15594</v>
      </c>
      <c r="D1598" t="s">
        <v>15595</v>
      </c>
      <c r="E1598" t="s">
        <v>1262</v>
      </c>
      <c r="F1598" t="s">
        <v>2439</v>
      </c>
      <c r="G1598" t="s">
        <v>189</v>
      </c>
      <c r="H1598" t="s">
        <v>52</v>
      </c>
      <c r="I1598" t="s">
        <v>95</v>
      </c>
      <c r="J1598" t="s">
        <v>96</v>
      </c>
      <c r="K1598" t="s">
        <v>52</v>
      </c>
      <c r="L1598" t="s">
        <v>121</v>
      </c>
      <c r="M1598" t="s">
        <v>123</v>
      </c>
      <c r="N1598" t="s">
        <v>200</v>
      </c>
      <c r="O1598" t="s">
        <v>89</v>
      </c>
      <c r="P1598" t="s">
        <v>71</v>
      </c>
      <c r="Q1598" t="s">
        <v>52</v>
      </c>
      <c r="R1598" t="s">
        <v>52</v>
      </c>
      <c r="S1598" t="s">
        <v>52</v>
      </c>
      <c r="T1598" t="s">
        <v>15596</v>
      </c>
      <c r="U1598" t="s">
        <v>15597</v>
      </c>
      <c r="V1598" t="s">
        <v>155</v>
      </c>
      <c r="W1598" t="s">
        <v>63</v>
      </c>
      <c r="X1598" t="s">
        <v>64</v>
      </c>
      <c r="Y1598" t="s">
        <v>65</v>
      </c>
      <c r="Z1598" t="s">
        <v>59</v>
      </c>
      <c r="AA1598" t="s">
        <v>15598</v>
      </c>
      <c r="AB1598" t="s">
        <v>15599</v>
      </c>
      <c r="AC1598" t="s">
        <v>68</v>
      </c>
      <c r="AD1598" t="s">
        <v>52</v>
      </c>
      <c r="AE1598" t="s">
        <v>158</v>
      </c>
      <c r="AF1598" t="s">
        <v>114</v>
      </c>
      <c r="AG1598" t="s">
        <v>94</v>
      </c>
      <c r="AH1598" t="s">
        <v>59</v>
      </c>
      <c r="AI1598" t="s">
        <v>228</v>
      </c>
      <c r="AJ1598" t="s">
        <v>159</v>
      </c>
      <c r="AK1598" t="s">
        <v>160</v>
      </c>
      <c r="AL1598" t="s">
        <v>59</v>
      </c>
      <c r="AM1598" t="s">
        <v>52</v>
      </c>
      <c r="AN1598" t="s">
        <v>52</v>
      </c>
      <c r="AO1598" t="s">
        <v>74</v>
      </c>
      <c r="AP1598" t="s">
        <v>161</v>
      </c>
      <c r="AQ1598" t="s">
        <v>15600</v>
      </c>
      <c r="AR1598" t="s">
        <v>15599</v>
      </c>
      <c r="AS1598" t="s">
        <v>52</v>
      </c>
      <c r="AT1598" t="s">
        <v>15598</v>
      </c>
    </row>
    <row r="1599" spans="1:46" x14ac:dyDescent="0.2">
      <c r="A1599">
        <v>1927</v>
      </c>
      <c r="B1599" t="s">
        <v>14264</v>
      </c>
      <c r="C1599" t="s">
        <v>15587</v>
      </c>
      <c r="D1599" t="s">
        <v>15588</v>
      </c>
      <c r="E1599" t="s">
        <v>1262</v>
      </c>
      <c r="F1599" t="s">
        <v>2439</v>
      </c>
      <c r="G1599" t="s">
        <v>180</v>
      </c>
      <c r="H1599" t="s">
        <v>52</v>
      </c>
      <c r="I1599" t="s">
        <v>95</v>
      </c>
      <c r="J1599" t="s">
        <v>96</v>
      </c>
      <c r="K1599" t="s">
        <v>52</v>
      </c>
      <c r="L1599" t="s">
        <v>121</v>
      </c>
      <c r="M1599" t="s">
        <v>123</v>
      </c>
      <c r="N1599" t="s">
        <v>453</v>
      </c>
      <c r="O1599" t="s">
        <v>65</v>
      </c>
      <c r="P1599" t="s">
        <v>71</v>
      </c>
      <c r="Q1599" t="s">
        <v>52</v>
      </c>
      <c r="R1599" t="s">
        <v>52</v>
      </c>
      <c r="S1599" t="s">
        <v>52</v>
      </c>
      <c r="T1599" t="s">
        <v>15589</v>
      </c>
      <c r="U1599" t="s">
        <v>15590</v>
      </c>
      <c r="V1599" t="s">
        <v>155</v>
      </c>
      <c r="W1599" t="s">
        <v>63</v>
      </c>
      <c r="X1599" t="s">
        <v>64</v>
      </c>
      <c r="Y1599" t="s">
        <v>65</v>
      </c>
      <c r="Z1599" t="s">
        <v>59</v>
      </c>
      <c r="AA1599" t="s">
        <v>15591</v>
      </c>
      <c r="AB1599" t="s">
        <v>15592</v>
      </c>
      <c r="AC1599" t="s">
        <v>68</v>
      </c>
      <c r="AD1599" t="s">
        <v>52</v>
      </c>
      <c r="AE1599" t="s">
        <v>158</v>
      </c>
      <c r="AF1599" t="s">
        <v>447</v>
      </c>
      <c r="AG1599" t="s">
        <v>94</v>
      </c>
      <c r="AH1599" t="s">
        <v>59</v>
      </c>
      <c r="AI1599" t="s">
        <v>115</v>
      </c>
      <c r="AJ1599" t="s">
        <v>159</v>
      </c>
      <c r="AK1599" t="s">
        <v>160</v>
      </c>
      <c r="AL1599" t="s">
        <v>59</v>
      </c>
      <c r="AM1599" t="s">
        <v>52</v>
      </c>
      <c r="AN1599" t="s">
        <v>52</v>
      </c>
      <c r="AO1599" t="s">
        <v>74</v>
      </c>
      <c r="AP1599" t="s">
        <v>161</v>
      </c>
      <c r="AQ1599" t="s">
        <v>15593</v>
      </c>
      <c r="AR1599" t="s">
        <v>15592</v>
      </c>
      <c r="AS1599" t="s">
        <v>52</v>
      </c>
      <c r="AT1599" t="s">
        <v>15591</v>
      </c>
    </row>
    <row r="1600" spans="1:46" x14ac:dyDescent="0.2">
      <c r="A1600">
        <v>1938</v>
      </c>
      <c r="B1600" t="s">
        <v>14264</v>
      </c>
      <c r="C1600" t="s">
        <v>15665</v>
      </c>
      <c r="D1600" t="s">
        <v>15666</v>
      </c>
      <c r="E1600" t="s">
        <v>1262</v>
      </c>
      <c r="F1600" t="s">
        <v>2439</v>
      </c>
      <c r="G1600" t="s">
        <v>166</v>
      </c>
      <c r="H1600" t="s">
        <v>52</v>
      </c>
      <c r="I1600" t="s">
        <v>95</v>
      </c>
      <c r="J1600" t="s">
        <v>96</v>
      </c>
      <c r="K1600" t="s">
        <v>52</v>
      </c>
      <c r="L1600" t="s">
        <v>424</v>
      </c>
      <c r="M1600" t="s">
        <v>57</v>
      </c>
      <c r="N1600" t="s">
        <v>7680</v>
      </c>
      <c r="O1600" t="s">
        <v>169</v>
      </c>
      <c r="P1600" t="s">
        <v>71</v>
      </c>
      <c r="Q1600" t="s">
        <v>52</v>
      </c>
      <c r="R1600" t="s">
        <v>52</v>
      </c>
      <c r="S1600" t="s">
        <v>52</v>
      </c>
      <c r="T1600" t="s">
        <v>15667</v>
      </c>
      <c r="U1600" t="s">
        <v>15668</v>
      </c>
      <c r="V1600" t="s">
        <v>155</v>
      </c>
      <c r="W1600" t="s">
        <v>63</v>
      </c>
      <c r="X1600" t="s">
        <v>64</v>
      </c>
      <c r="Y1600" t="s">
        <v>65</v>
      </c>
      <c r="Z1600" t="s">
        <v>59</v>
      </c>
      <c r="AA1600" t="s">
        <v>15669</v>
      </c>
      <c r="AB1600" t="s">
        <v>15670</v>
      </c>
      <c r="AC1600" t="s">
        <v>68</v>
      </c>
      <c r="AD1600" t="s">
        <v>52</v>
      </c>
      <c r="AE1600" t="s">
        <v>158</v>
      </c>
      <c r="AF1600" t="s">
        <v>402</v>
      </c>
      <c r="AG1600" t="s">
        <v>94</v>
      </c>
      <c r="AH1600" t="s">
        <v>59</v>
      </c>
      <c r="AI1600" t="s">
        <v>135</v>
      </c>
      <c r="AJ1600" t="s">
        <v>159</v>
      </c>
      <c r="AK1600" t="s">
        <v>160</v>
      </c>
      <c r="AL1600" t="s">
        <v>59</v>
      </c>
      <c r="AM1600" t="s">
        <v>52</v>
      </c>
      <c r="AN1600" t="s">
        <v>52</v>
      </c>
      <c r="AO1600" t="s">
        <v>74</v>
      </c>
      <c r="AP1600" t="s">
        <v>161</v>
      </c>
      <c r="AQ1600" t="s">
        <v>15671</v>
      </c>
      <c r="AR1600" t="s">
        <v>15670</v>
      </c>
      <c r="AS1600" t="s">
        <v>52</v>
      </c>
      <c r="AT1600" t="s">
        <v>15669</v>
      </c>
    </row>
    <row r="1601" spans="1:46" x14ac:dyDescent="0.2">
      <c r="A1601">
        <v>2324</v>
      </c>
      <c r="B1601" t="s">
        <v>18559</v>
      </c>
      <c r="C1601" t="s">
        <v>18703</v>
      </c>
      <c r="D1601" t="s">
        <v>18704</v>
      </c>
      <c r="E1601" t="s">
        <v>1262</v>
      </c>
      <c r="F1601" t="s">
        <v>2439</v>
      </c>
      <c r="G1601" t="s">
        <v>150</v>
      </c>
      <c r="H1601" t="s">
        <v>52</v>
      </c>
      <c r="I1601" t="s">
        <v>95</v>
      </c>
      <c r="J1601" t="s">
        <v>96</v>
      </c>
      <c r="K1601" t="s">
        <v>55</v>
      </c>
      <c r="L1601" t="s">
        <v>134</v>
      </c>
      <c r="M1601" t="s">
        <v>135</v>
      </c>
      <c r="N1601" t="s">
        <v>453</v>
      </c>
      <c r="O1601" t="s">
        <v>65</v>
      </c>
      <c r="P1601" t="s">
        <v>71</v>
      </c>
      <c r="Q1601" t="s">
        <v>52</v>
      </c>
      <c r="R1601" t="s">
        <v>52</v>
      </c>
      <c r="S1601" t="s">
        <v>52</v>
      </c>
      <c r="T1601" t="s">
        <v>18705</v>
      </c>
      <c r="U1601" t="s">
        <v>18706</v>
      </c>
      <c r="V1601" t="s">
        <v>155</v>
      </c>
      <c r="W1601" t="s">
        <v>63</v>
      </c>
      <c r="X1601" t="s">
        <v>64</v>
      </c>
      <c r="Y1601" t="s">
        <v>65</v>
      </c>
      <c r="Z1601" t="s">
        <v>59</v>
      </c>
      <c r="AA1601" t="s">
        <v>18707</v>
      </c>
      <c r="AB1601" t="s">
        <v>18708</v>
      </c>
      <c r="AC1601" t="s">
        <v>68</v>
      </c>
      <c r="AD1601" t="s">
        <v>52</v>
      </c>
      <c r="AE1601" t="s">
        <v>158</v>
      </c>
      <c r="AF1601" t="s">
        <v>114</v>
      </c>
      <c r="AG1601" t="s">
        <v>94</v>
      </c>
      <c r="AH1601" t="s">
        <v>59</v>
      </c>
      <c r="AI1601" t="s">
        <v>228</v>
      </c>
      <c r="AJ1601" t="s">
        <v>159</v>
      </c>
      <c r="AK1601" t="s">
        <v>160</v>
      </c>
      <c r="AL1601" t="s">
        <v>59</v>
      </c>
      <c r="AM1601" t="s">
        <v>52</v>
      </c>
      <c r="AN1601" t="s">
        <v>52</v>
      </c>
      <c r="AO1601" t="s">
        <v>74</v>
      </c>
      <c r="AP1601" t="s">
        <v>161</v>
      </c>
      <c r="AQ1601" t="s">
        <v>18709</v>
      </c>
      <c r="AR1601" t="s">
        <v>18708</v>
      </c>
      <c r="AS1601" t="s">
        <v>52</v>
      </c>
      <c r="AT1601" t="s">
        <v>18707</v>
      </c>
    </row>
    <row r="1602" spans="1:46" x14ac:dyDescent="0.2">
      <c r="A1602">
        <v>1937</v>
      </c>
      <c r="B1602" t="s">
        <v>14264</v>
      </c>
      <c r="C1602" t="s">
        <v>15657</v>
      </c>
      <c r="D1602" t="s">
        <v>15658</v>
      </c>
      <c r="E1602" t="s">
        <v>1262</v>
      </c>
      <c r="F1602" t="s">
        <v>2439</v>
      </c>
      <c r="G1602" t="s">
        <v>133</v>
      </c>
      <c r="H1602" t="s">
        <v>52</v>
      </c>
      <c r="I1602" t="s">
        <v>95</v>
      </c>
      <c r="J1602" t="s">
        <v>96</v>
      </c>
      <c r="K1602" t="s">
        <v>52</v>
      </c>
      <c r="L1602" t="s">
        <v>424</v>
      </c>
      <c r="M1602" t="s">
        <v>57</v>
      </c>
      <c r="N1602" t="s">
        <v>15659</v>
      </c>
      <c r="O1602" t="s">
        <v>424</v>
      </c>
      <c r="P1602" t="s">
        <v>71</v>
      </c>
      <c r="Q1602" t="s">
        <v>52</v>
      </c>
      <c r="R1602" t="s">
        <v>52</v>
      </c>
      <c r="S1602" t="s">
        <v>52</v>
      </c>
      <c r="T1602" t="s">
        <v>15660</v>
      </c>
      <c r="U1602" t="s">
        <v>15661</v>
      </c>
      <c r="V1602" t="s">
        <v>155</v>
      </c>
      <c r="W1602" t="s">
        <v>63</v>
      </c>
      <c r="X1602" t="s">
        <v>64</v>
      </c>
      <c r="Y1602" t="s">
        <v>65</v>
      </c>
      <c r="Z1602" t="s">
        <v>59</v>
      </c>
      <c r="AA1602" t="s">
        <v>15662</v>
      </c>
      <c r="AB1602" t="s">
        <v>15663</v>
      </c>
      <c r="AC1602" t="s">
        <v>68</v>
      </c>
      <c r="AD1602" t="s">
        <v>52</v>
      </c>
      <c r="AE1602" t="s">
        <v>158</v>
      </c>
      <c r="AF1602" t="s">
        <v>402</v>
      </c>
      <c r="AG1602" t="s">
        <v>94</v>
      </c>
      <c r="AH1602" t="s">
        <v>59</v>
      </c>
      <c r="AI1602" t="s">
        <v>135</v>
      </c>
      <c r="AJ1602" t="s">
        <v>159</v>
      </c>
      <c r="AK1602" t="s">
        <v>160</v>
      </c>
      <c r="AL1602" t="s">
        <v>59</v>
      </c>
      <c r="AM1602" t="s">
        <v>52</v>
      </c>
      <c r="AN1602" t="s">
        <v>52</v>
      </c>
      <c r="AO1602" t="s">
        <v>74</v>
      </c>
      <c r="AP1602" t="s">
        <v>161</v>
      </c>
      <c r="AQ1602" t="s">
        <v>15664</v>
      </c>
      <c r="AR1602" t="s">
        <v>15663</v>
      </c>
      <c r="AS1602" t="s">
        <v>52</v>
      </c>
      <c r="AT1602" t="s">
        <v>15662</v>
      </c>
    </row>
    <row r="1603" spans="1:46" x14ac:dyDescent="0.2">
      <c r="A1603">
        <v>1940</v>
      </c>
      <c r="B1603" t="s">
        <v>14264</v>
      </c>
      <c r="C1603" t="s">
        <v>15679</v>
      </c>
      <c r="D1603" t="s">
        <v>15680</v>
      </c>
      <c r="E1603" t="s">
        <v>1262</v>
      </c>
      <c r="F1603" t="s">
        <v>2439</v>
      </c>
      <c r="G1603" t="s">
        <v>219</v>
      </c>
      <c r="H1603" t="s">
        <v>52</v>
      </c>
      <c r="I1603" t="s">
        <v>95</v>
      </c>
      <c r="J1603" t="s">
        <v>96</v>
      </c>
      <c r="K1603" t="s">
        <v>52</v>
      </c>
      <c r="L1603" t="s">
        <v>424</v>
      </c>
      <c r="M1603" t="s">
        <v>57</v>
      </c>
      <c r="N1603" t="s">
        <v>15659</v>
      </c>
      <c r="O1603" t="s">
        <v>424</v>
      </c>
      <c r="P1603" t="s">
        <v>71</v>
      </c>
      <c r="Q1603" t="s">
        <v>52</v>
      </c>
      <c r="R1603" t="s">
        <v>52</v>
      </c>
      <c r="S1603" t="s">
        <v>52</v>
      </c>
      <c r="T1603" t="s">
        <v>15681</v>
      </c>
      <c r="U1603" t="s">
        <v>15682</v>
      </c>
      <c r="V1603" t="s">
        <v>155</v>
      </c>
      <c r="W1603" t="s">
        <v>63</v>
      </c>
      <c r="X1603" t="s">
        <v>64</v>
      </c>
      <c r="Y1603" t="s">
        <v>65</v>
      </c>
      <c r="Z1603" t="s">
        <v>59</v>
      </c>
      <c r="AA1603" t="s">
        <v>15683</v>
      </c>
      <c r="AB1603" t="s">
        <v>15684</v>
      </c>
      <c r="AC1603" t="s">
        <v>173</v>
      </c>
      <c r="AD1603" t="s">
        <v>52</v>
      </c>
      <c r="AE1603" t="s">
        <v>158</v>
      </c>
      <c r="AF1603" t="s">
        <v>402</v>
      </c>
      <c r="AG1603" t="s">
        <v>94</v>
      </c>
      <c r="AH1603" t="s">
        <v>94</v>
      </c>
      <c r="AI1603" t="s">
        <v>1489</v>
      </c>
      <c r="AJ1603" t="s">
        <v>159</v>
      </c>
      <c r="AK1603" t="s">
        <v>160</v>
      </c>
      <c r="AL1603" t="s">
        <v>59</v>
      </c>
      <c r="AM1603" t="s">
        <v>52</v>
      </c>
      <c r="AN1603" t="s">
        <v>52</v>
      </c>
      <c r="AO1603" t="s">
        <v>174</v>
      </c>
      <c r="AP1603" t="s">
        <v>175</v>
      </c>
      <c r="AQ1603" t="s">
        <v>15685</v>
      </c>
      <c r="AR1603" t="s">
        <v>15684</v>
      </c>
      <c r="AS1603" t="s">
        <v>52</v>
      </c>
      <c r="AT1603" t="s">
        <v>15683</v>
      </c>
    </row>
    <row r="1604" spans="1:46" x14ac:dyDescent="0.2">
      <c r="A1604">
        <v>1939</v>
      </c>
      <c r="B1604" t="s">
        <v>14264</v>
      </c>
      <c r="C1604" t="s">
        <v>15672</v>
      </c>
      <c r="D1604" t="s">
        <v>15673</v>
      </c>
      <c r="E1604" t="s">
        <v>1262</v>
      </c>
      <c r="F1604" t="s">
        <v>2439</v>
      </c>
      <c r="G1604" t="s">
        <v>1087</v>
      </c>
      <c r="H1604" t="s">
        <v>52</v>
      </c>
      <c r="I1604" t="s">
        <v>95</v>
      </c>
      <c r="J1604" t="s">
        <v>96</v>
      </c>
      <c r="K1604" t="s">
        <v>52</v>
      </c>
      <c r="L1604" t="s">
        <v>424</v>
      </c>
      <c r="M1604" t="s">
        <v>57</v>
      </c>
      <c r="N1604" t="s">
        <v>15659</v>
      </c>
      <c r="O1604" t="s">
        <v>424</v>
      </c>
      <c r="P1604" t="s">
        <v>71</v>
      </c>
      <c r="Q1604" t="s">
        <v>52</v>
      </c>
      <c r="R1604" t="s">
        <v>52</v>
      </c>
      <c r="S1604" t="s">
        <v>52</v>
      </c>
      <c r="T1604" t="s">
        <v>15674</v>
      </c>
      <c r="U1604" t="s">
        <v>15675</v>
      </c>
      <c r="V1604" t="s">
        <v>155</v>
      </c>
      <c r="W1604" t="s">
        <v>63</v>
      </c>
      <c r="X1604" t="s">
        <v>64</v>
      </c>
      <c r="Y1604" t="s">
        <v>65</v>
      </c>
      <c r="Z1604" t="s">
        <v>59</v>
      </c>
      <c r="AA1604" t="s">
        <v>15676</v>
      </c>
      <c r="AB1604" t="s">
        <v>15677</v>
      </c>
      <c r="AC1604" t="s">
        <v>173</v>
      </c>
      <c r="AD1604" t="s">
        <v>52</v>
      </c>
      <c r="AE1604" t="s">
        <v>158</v>
      </c>
      <c r="AF1604" t="s">
        <v>1608</v>
      </c>
      <c r="AG1604" t="s">
        <v>94</v>
      </c>
      <c r="AH1604" t="s">
        <v>94</v>
      </c>
      <c r="AI1604" t="s">
        <v>194</v>
      </c>
      <c r="AJ1604" t="s">
        <v>159</v>
      </c>
      <c r="AK1604" t="s">
        <v>160</v>
      </c>
      <c r="AL1604" t="s">
        <v>59</v>
      </c>
      <c r="AM1604" t="s">
        <v>52</v>
      </c>
      <c r="AN1604" t="s">
        <v>52</v>
      </c>
      <c r="AO1604" t="s">
        <v>174</v>
      </c>
      <c r="AP1604" t="s">
        <v>175</v>
      </c>
      <c r="AQ1604" t="s">
        <v>15678</v>
      </c>
      <c r="AR1604" t="s">
        <v>15677</v>
      </c>
      <c r="AS1604" t="s">
        <v>52</v>
      </c>
      <c r="AT1604" t="s">
        <v>15676</v>
      </c>
    </row>
    <row r="1605" spans="1:46" x14ac:dyDescent="0.2">
      <c r="A1605">
        <v>1933</v>
      </c>
      <c r="B1605" t="s">
        <v>14264</v>
      </c>
      <c r="C1605" t="s">
        <v>15629</v>
      </c>
      <c r="D1605" t="s">
        <v>15630</v>
      </c>
      <c r="E1605" t="s">
        <v>1262</v>
      </c>
      <c r="F1605" t="s">
        <v>2439</v>
      </c>
      <c r="G1605" t="s">
        <v>1079</v>
      </c>
      <c r="H1605" t="s">
        <v>52</v>
      </c>
      <c r="I1605" t="s">
        <v>95</v>
      </c>
      <c r="J1605" t="s">
        <v>96</v>
      </c>
      <c r="K1605" t="s">
        <v>52</v>
      </c>
      <c r="L1605" t="s">
        <v>424</v>
      </c>
      <c r="M1605" t="s">
        <v>57</v>
      </c>
      <c r="N1605" t="s">
        <v>453</v>
      </c>
      <c r="O1605" t="s">
        <v>65</v>
      </c>
      <c r="P1605" t="s">
        <v>71</v>
      </c>
      <c r="Q1605" t="s">
        <v>52</v>
      </c>
      <c r="R1605" t="s">
        <v>52</v>
      </c>
      <c r="S1605" t="s">
        <v>52</v>
      </c>
      <c r="T1605" t="s">
        <v>15631</v>
      </c>
      <c r="U1605" t="s">
        <v>15632</v>
      </c>
      <c r="V1605" t="s">
        <v>155</v>
      </c>
      <c r="W1605" t="s">
        <v>63</v>
      </c>
      <c r="X1605" t="s">
        <v>64</v>
      </c>
      <c r="Y1605" t="s">
        <v>65</v>
      </c>
      <c r="Z1605" t="s">
        <v>59</v>
      </c>
      <c r="AA1605" t="s">
        <v>15633</v>
      </c>
      <c r="AB1605" t="s">
        <v>15634</v>
      </c>
      <c r="AC1605" t="s">
        <v>68</v>
      </c>
      <c r="AD1605" t="s">
        <v>52</v>
      </c>
      <c r="AE1605" t="s">
        <v>158</v>
      </c>
      <c r="AF1605" t="s">
        <v>447</v>
      </c>
      <c r="AG1605" t="s">
        <v>94</v>
      </c>
      <c r="AH1605" t="s">
        <v>59</v>
      </c>
      <c r="AI1605" t="s">
        <v>115</v>
      </c>
      <c r="AJ1605" t="s">
        <v>159</v>
      </c>
      <c r="AK1605" t="s">
        <v>160</v>
      </c>
      <c r="AL1605" t="s">
        <v>59</v>
      </c>
      <c r="AM1605" t="s">
        <v>52</v>
      </c>
      <c r="AN1605" t="s">
        <v>52</v>
      </c>
      <c r="AO1605" t="s">
        <v>74</v>
      </c>
      <c r="AP1605" t="s">
        <v>161</v>
      </c>
      <c r="AQ1605" t="s">
        <v>15635</v>
      </c>
      <c r="AR1605" t="s">
        <v>15634</v>
      </c>
      <c r="AS1605" t="s">
        <v>52</v>
      </c>
      <c r="AT1605" t="s">
        <v>15633</v>
      </c>
    </row>
    <row r="1606" spans="1:46" x14ac:dyDescent="0.2">
      <c r="A1606">
        <v>1934</v>
      </c>
      <c r="B1606" t="s">
        <v>14264</v>
      </c>
      <c r="C1606" t="s">
        <v>15636</v>
      </c>
      <c r="D1606" t="s">
        <v>15637</v>
      </c>
      <c r="E1606" t="s">
        <v>1262</v>
      </c>
      <c r="F1606" t="s">
        <v>2439</v>
      </c>
      <c r="G1606" t="s">
        <v>1062</v>
      </c>
      <c r="H1606" t="s">
        <v>52</v>
      </c>
      <c r="I1606" t="s">
        <v>95</v>
      </c>
      <c r="J1606" t="s">
        <v>96</v>
      </c>
      <c r="K1606" t="s">
        <v>52</v>
      </c>
      <c r="L1606" t="s">
        <v>424</v>
      </c>
      <c r="M1606" t="s">
        <v>57</v>
      </c>
      <c r="N1606" t="s">
        <v>453</v>
      </c>
      <c r="O1606" t="s">
        <v>65</v>
      </c>
      <c r="P1606" t="s">
        <v>71</v>
      </c>
      <c r="Q1606" t="s">
        <v>52</v>
      </c>
      <c r="R1606" t="s">
        <v>52</v>
      </c>
      <c r="S1606" t="s">
        <v>52</v>
      </c>
      <c r="T1606" t="s">
        <v>15638</v>
      </c>
      <c r="U1606" t="s">
        <v>15639</v>
      </c>
      <c r="V1606" t="s">
        <v>155</v>
      </c>
      <c r="W1606" t="s">
        <v>63</v>
      </c>
      <c r="X1606" t="s">
        <v>64</v>
      </c>
      <c r="Y1606" t="s">
        <v>65</v>
      </c>
      <c r="Z1606" t="s">
        <v>59</v>
      </c>
      <c r="AA1606" t="s">
        <v>15640</v>
      </c>
      <c r="AB1606" t="s">
        <v>15641</v>
      </c>
      <c r="AC1606" t="s">
        <v>173</v>
      </c>
      <c r="AD1606" t="s">
        <v>52</v>
      </c>
      <c r="AE1606" t="s">
        <v>158</v>
      </c>
      <c r="AF1606" t="s">
        <v>298</v>
      </c>
      <c r="AG1606" t="s">
        <v>94</v>
      </c>
      <c r="AH1606" t="s">
        <v>94</v>
      </c>
      <c r="AI1606" t="s">
        <v>170</v>
      </c>
      <c r="AJ1606" t="s">
        <v>159</v>
      </c>
      <c r="AK1606" t="s">
        <v>160</v>
      </c>
      <c r="AL1606" t="s">
        <v>59</v>
      </c>
      <c r="AM1606" t="s">
        <v>52</v>
      </c>
      <c r="AN1606" t="s">
        <v>52</v>
      </c>
      <c r="AO1606" t="s">
        <v>174</v>
      </c>
      <c r="AP1606" t="s">
        <v>175</v>
      </c>
      <c r="AQ1606" t="s">
        <v>15642</v>
      </c>
      <c r="AR1606" t="s">
        <v>15641</v>
      </c>
      <c r="AS1606" t="s">
        <v>52</v>
      </c>
      <c r="AT1606" t="s">
        <v>15640</v>
      </c>
    </row>
    <row r="1607" spans="1:46" x14ac:dyDescent="0.2">
      <c r="A1607">
        <v>2323</v>
      </c>
      <c r="B1607" t="s">
        <v>18695</v>
      </c>
      <c r="C1607" t="s">
        <v>18696</v>
      </c>
      <c r="D1607" t="s">
        <v>18697</v>
      </c>
      <c r="E1607" t="s">
        <v>1262</v>
      </c>
      <c r="F1607" t="s">
        <v>2439</v>
      </c>
      <c r="G1607" t="s">
        <v>1053</v>
      </c>
      <c r="H1607" t="s">
        <v>52</v>
      </c>
      <c r="I1607" t="s">
        <v>53</v>
      </c>
      <c r="J1607" t="s">
        <v>54</v>
      </c>
      <c r="K1607" t="s">
        <v>55</v>
      </c>
      <c r="L1607" t="s">
        <v>56</v>
      </c>
      <c r="M1607" t="s">
        <v>56</v>
      </c>
      <c r="N1607" t="s">
        <v>64</v>
      </c>
      <c r="O1607" t="s">
        <v>1469</v>
      </c>
      <c r="P1607" t="s">
        <v>63</v>
      </c>
      <c r="Q1607" t="s">
        <v>52</v>
      </c>
      <c r="R1607" t="s">
        <v>52</v>
      </c>
      <c r="S1607" t="s">
        <v>52</v>
      </c>
      <c r="T1607" t="s">
        <v>18698</v>
      </c>
      <c r="U1607" t="s">
        <v>18699</v>
      </c>
      <c r="V1607" t="s">
        <v>155</v>
      </c>
      <c r="W1607" t="s">
        <v>63</v>
      </c>
      <c r="X1607" t="s">
        <v>64</v>
      </c>
      <c r="Y1607" t="s">
        <v>65</v>
      </c>
      <c r="Z1607" t="s">
        <v>59</v>
      </c>
      <c r="AA1607" t="s">
        <v>18700</v>
      </c>
      <c r="AB1607" t="s">
        <v>18701</v>
      </c>
      <c r="AC1607" t="s">
        <v>68</v>
      </c>
      <c r="AD1607" t="s">
        <v>52</v>
      </c>
      <c r="AE1607" t="s">
        <v>158</v>
      </c>
      <c r="AF1607" t="s">
        <v>447</v>
      </c>
      <c r="AG1607" t="s">
        <v>94</v>
      </c>
      <c r="AH1607" t="s">
        <v>59</v>
      </c>
      <c r="AI1607" t="s">
        <v>115</v>
      </c>
      <c r="AJ1607" t="s">
        <v>159</v>
      </c>
      <c r="AK1607" t="s">
        <v>160</v>
      </c>
      <c r="AL1607" t="s">
        <v>59</v>
      </c>
      <c r="AM1607" t="s">
        <v>52</v>
      </c>
      <c r="AN1607" t="s">
        <v>52</v>
      </c>
      <c r="AO1607" t="s">
        <v>74</v>
      </c>
      <c r="AP1607" t="s">
        <v>161</v>
      </c>
      <c r="AQ1607" t="s">
        <v>18702</v>
      </c>
      <c r="AR1607" t="s">
        <v>18701</v>
      </c>
      <c r="AS1607" t="s">
        <v>52</v>
      </c>
      <c r="AT1607" t="s">
        <v>18700</v>
      </c>
    </row>
    <row r="1608" spans="1:46" x14ac:dyDescent="0.2">
      <c r="A1608">
        <v>1614</v>
      </c>
      <c r="B1608" t="s">
        <v>1702</v>
      </c>
      <c r="C1608" t="s">
        <v>13224</v>
      </c>
      <c r="D1608" t="s">
        <v>13225</v>
      </c>
      <c r="E1608" t="s">
        <v>1262</v>
      </c>
      <c r="F1608" t="s">
        <v>13156</v>
      </c>
      <c r="G1608" t="s">
        <v>59</v>
      </c>
      <c r="H1608" t="s">
        <v>52</v>
      </c>
      <c r="I1608" t="s">
        <v>822</v>
      </c>
      <c r="J1608" t="s">
        <v>96</v>
      </c>
      <c r="K1608" t="s">
        <v>1265</v>
      </c>
      <c r="L1608" t="s">
        <v>1266</v>
      </c>
      <c r="M1608" t="s">
        <v>115</v>
      </c>
      <c r="N1608" t="s">
        <v>2022</v>
      </c>
      <c r="O1608" t="s">
        <v>3100</v>
      </c>
      <c r="P1608" t="s">
        <v>94</v>
      </c>
      <c r="Q1608" t="s">
        <v>52</v>
      </c>
      <c r="R1608" t="s">
        <v>52</v>
      </c>
      <c r="S1608" t="s">
        <v>52</v>
      </c>
      <c r="T1608" t="s">
        <v>13226</v>
      </c>
      <c r="U1608" t="s">
        <v>13227</v>
      </c>
      <c r="V1608" t="s">
        <v>1269</v>
      </c>
      <c r="W1608" t="s">
        <v>63</v>
      </c>
      <c r="X1608" t="s">
        <v>152</v>
      </c>
      <c r="Y1608" t="s">
        <v>397</v>
      </c>
      <c r="Z1608" t="s">
        <v>59</v>
      </c>
      <c r="AA1608" t="s">
        <v>13228</v>
      </c>
      <c r="AB1608" t="s">
        <v>13229</v>
      </c>
      <c r="AC1608" t="s">
        <v>68</v>
      </c>
      <c r="AD1608" t="s">
        <v>52</v>
      </c>
      <c r="AE1608" t="s">
        <v>859</v>
      </c>
      <c r="AF1608" t="s">
        <v>70</v>
      </c>
      <c r="AG1608" t="s">
        <v>94</v>
      </c>
      <c r="AH1608" t="s">
        <v>59</v>
      </c>
      <c r="AI1608" t="s">
        <v>194</v>
      </c>
      <c r="AJ1608" t="s">
        <v>860</v>
      </c>
      <c r="AK1608" t="s">
        <v>861</v>
      </c>
      <c r="AL1608" t="s">
        <v>59</v>
      </c>
      <c r="AM1608" t="s">
        <v>52</v>
      </c>
      <c r="AN1608" t="s">
        <v>52</v>
      </c>
      <c r="AO1608" t="s">
        <v>74</v>
      </c>
      <c r="AP1608" t="s">
        <v>862</v>
      </c>
      <c r="AQ1608" t="s">
        <v>13230</v>
      </c>
      <c r="AR1608" t="s">
        <v>13229</v>
      </c>
      <c r="AS1608" t="s">
        <v>52</v>
      </c>
      <c r="AT1608" t="s">
        <v>13228</v>
      </c>
    </row>
    <row r="1609" spans="1:46" x14ac:dyDescent="0.2">
      <c r="A1609">
        <v>1613</v>
      </c>
      <c r="B1609" t="s">
        <v>5722</v>
      </c>
      <c r="C1609" t="s">
        <v>13217</v>
      </c>
      <c r="D1609" t="s">
        <v>13218</v>
      </c>
      <c r="E1609" t="s">
        <v>1262</v>
      </c>
      <c r="F1609" t="s">
        <v>13156</v>
      </c>
      <c r="G1609" t="s">
        <v>63</v>
      </c>
      <c r="H1609" t="s">
        <v>52</v>
      </c>
      <c r="I1609" t="s">
        <v>822</v>
      </c>
      <c r="J1609" t="s">
        <v>96</v>
      </c>
      <c r="K1609" t="s">
        <v>1265</v>
      </c>
      <c r="L1609" t="s">
        <v>1266</v>
      </c>
      <c r="M1609" t="s">
        <v>115</v>
      </c>
      <c r="N1609" t="s">
        <v>2022</v>
      </c>
      <c r="O1609" t="s">
        <v>3100</v>
      </c>
      <c r="P1609" t="s">
        <v>94</v>
      </c>
      <c r="Q1609" t="s">
        <v>52</v>
      </c>
      <c r="R1609" t="s">
        <v>52</v>
      </c>
      <c r="S1609" t="s">
        <v>52</v>
      </c>
      <c r="T1609" t="s">
        <v>13219</v>
      </c>
      <c r="U1609" t="s">
        <v>13220</v>
      </c>
      <c r="V1609" t="s">
        <v>1269</v>
      </c>
      <c r="W1609" t="s">
        <v>63</v>
      </c>
      <c r="X1609" t="s">
        <v>152</v>
      </c>
      <c r="Y1609" t="s">
        <v>397</v>
      </c>
      <c r="Z1609" t="s">
        <v>59</v>
      </c>
      <c r="AA1609" t="s">
        <v>13221</v>
      </c>
      <c r="AB1609" t="s">
        <v>13222</v>
      </c>
      <c r="AC1609" t="s">
        <v>173</v>
      </c>
      <c r="AD1609" t="s">
        <v>52</v>
      </c>
      <c r="AE1609" t="s">
        <v>859</v>
      </c>
      <c r="AF1609" t="s">
        <v>88</v>
      </c>
      <c r="AG1609" t="s">
        <v>94</v>
      </c>
      <c r="AH1609" t="s">
        <v>94</v>
      </c>
      <c r="AI1609" t="s">
        <v>65</v>
      </c>
      <c r="AJ1609" t="s">
        <v>860</v>
      </c>
      <c r="AK1609" t="s">
        <v>861</v>
      </c>
      <c r="AL1609" t="s">
        <v>59</v>
      </c>
      <c r="AM1609" t="s">
        <v>52</v>
      </c>
      <c r="AN1609" t="s">
        <v>52</v>
      </c>
      <c r="AO1609" t="s">
        <v>174</v>
      </c>
      <c r="AP1609" t="s">
        <v>1649</v>
      </c>
      <c r="AQ1609" t="s">
        <v>13223</v>
      </c>
      <c r="AR1609" t="s">
        <v>13222</v>
      </c>
      <c r="AS1609" t="s">
        <v>52</v>
      </c>
      <c r="AT1609" t="s">
        <v>13221</v>
      </c>
    </row>
    <row r="1610" spans="1:46" x14ac:dyDescent="0.2">
      <c r="A1610">
        <v>1611</v>
      </c>
      <c r="B1610" t="s">
        <v>13201</v>
      </c>
      <c r="C1610" t="s">
        <v>13202</v>
      </c>
      <c r="D1610" t="s">
        <v>13203</v>
      </c>
      <c r="E1610" t="s">
        <v>1262</v>
      </c>
      <c r="F1610" t="s">
        <v>13156</v>
      </c>
      <c r="G1610" t="s">
        <v>94</v>
      </c>
      <c r="H1610" t="s">
        <v>52</v>
      </c>
      <c r="I1610" t="s">
        <v>5361</v>
      </c>
      <c r="J1610" t="s">
        <v>96</v>
      </c>
      <c r="K1610" t="s">
        <v>55</v>
      </c>
      <c r="L1610" t="s">
        <v>1266</v>
      </c>
      <c r="M1610" t="s">
        <v>115</v>
      </c>
      <c r="N1610" t="s">
        <v>122</v>
      </c>
      <c r="O1610" t="s">
        <v>123</v>
      </c>
      <c r="P1610" t="s">
        <v>71</v>
      </c>
      <c r="Q1610" t="s">
        <v>52</v>
      </c>
      <c r="R1610" t="s">
        <v>52</v>
      </c>
      <c r="S1610" t="s">
        <v>52</v>
      </c>
      <c r="T1610" t="s">
        <v>13204</v>
      </c>
      <c r="U1610" t="s">
        <v>13205</v>
      </c>
      <c r="V1610" t="s">
        <v>2063</v>
      </c>
      <c r="W1610" t="s">
        <v>59</v>
      </c>
      <c r="X1610" t="s">
        <v>1266</v>
      </c>
      <c r="Y1610" t="s">
        <v>2004</v>
      </c>
      <c r="Z1610" t="s">
        <v>59</v>
      </c>
      <c r="AA1610" t="s">
        <v>13206</v>
      </c>
      <c r="AB1610" t="s">
        <v>13207</v>
      </c>
      <c r="AC1610" t="s">
        <v>68</v>
      </c>
      <c r="AD1610" t="s">
        <v>52</v>
      </c>
      <c r="AE1610" t="s">
        <v>69</v>
      </c>
      <c r="AF1610" t="s">
        <v>114</v>
      </c>
      <c r="AG1610" t="s">
        <v>71</v>
      </c>
      <c r="AH1610" t="s">
        <v>59</v>
      </c>
      <c r="AI1610" t="s">
        <v>115</v>
      </c>
      <c r="AJ1610" t="s">
        <v>72</v>
      </c>
      <c r="AK1610" t="s">
        <v>73</v>
      </c>
      <c r="AL1610" t="s">
        <v>59</v>
      </c>
      <c r="AM1610" t="s">
        <v>52</v>
      </c>
      <c r="AN1610" t="s">
        <v>52</v>
      </c>
      <c r="AO1610" t="s">
        <v>74</v>
      </c>
      <c r="AP1610" t="s">
        <v>75</v>
      </c>
      <c r="AQ1610" t="s">
        <v>13208</v>
      </c>
      <c r="AR1610" t="s">
        <v>13207</v>
      </c>
      <c r="AS1610" t="s">
        <v>52</v>
      </c>
      <c r="AT1610" t="s">
        <v>13206</v>
      </c>
    </row>
    <row r="1611" spans="1:46" x14ac:dyDescent="0.2">
      <c r="A1611">
        <v>1610</v>
      </c>
      <c r="B1611" t="s">
        <v>13193</v>
      </c>
      <c r="C1611" t="s">
        <v>13194</v>
      </c>
      <c r="D1611" t="s">
        <v>13195</v>
      </c>
      <c r="E1611" t="s">
        <v>1262</v>
      </c>
      <c r="F1611" t="s">
        <v>13156</v>
      </c>
      <c r="G1611" t="s">
        <v>71</v>
      </c>
      <c r="H1611" t="s">
        <v>52</v>
      </c>
      <c r="I1611" t="s">
        <v>4760</v>
      </c>
      <c r="J1611" t="s">
        <v>96</v>
      </c>
      <c r="K1611" t="s">
        <v>55</v>
      </c>
      <c r="L1611" t="s">
        <v>1266</v>
      </c>
      <c r="M1611" t="s">
        <v>115</v>
      </c>
      <c r="N1611" t="s">
        <v>122</v>
      </c>
      <c r="O1611" t="s">
        <v>123</v>
      </c>
      <c r="P1611" t="s">
        <v>71</v>
      </c>
      <c r="Q1611" t="s">
        <v>52</v>
      </c>
      <c r="R1611" t="s">
        <v>52</v>
      </c>
      <c r="S1611" t="s">
        <v>52</v>
      </c>
      <c r="T1611" t="s">
        <v>13196</v>
      </c>
      <c r="U1611" t="s">
        <v>13197</v>
      </c>
      <c r="V1611" t="s">
        <v>2063</v>
      </c>
      <c r="W1611" t="s">
        <v>59</v>
      </c>
      <c r="X1611" t="s">
        <v>1266</v>
      </c>
      <c r="Y1611" t="s">
        <v>2004</v>
      </c>
      <c r="Z1611" t="s">
        <v>59</v>
      </c>
      <c r="AA1611" t="s">
        <v>13198</v>
      </c>
      <c r="AB1611" t="s">
        <v>13199</v>
      </c>
      <c r="AC1611" t="s">
        <v>173</v>
      </c>
      <c r="AD1611" t="s">
        <v>52</v>
      </c>
      <c r="AE1611" t="s">
        <v>69</v>
      </c>
      <c r="AF1611" t="s">
        <v>447</v>
      </c>
      <c r="AG1611" t="s">
        <v>71</v>
      </c>
      <c r="AH1611" t="s">
        <v>94</v>
      </c>
      <c r="AI1611" t="s">
        <v>1489</v>
      </c>
      <c r="AJ1611" t="s">
        <v>72</v>
      </c>
      <c r="AK1611" t="s">
        <v>73</v>
      </c>
      <c r="AL1611" t="s">
        <v>59</v>
      </c>
      <c r="AM1611" t="s">
        <v>52</v>
      </c>
      <c r="AN1611" t="s">
        <v>52</v>
      </c>
      <c r="AO1611" t="s">
        <v>174</v>
      </c>
      <c r="AP1611" t="s">
        <v>270</v>
      </c>
      <c r="AQ1611" t="s">
        <v>13200</v>
      </c>
      <c r="AR1611" t="s">
        <v>13199</v>
      </c>
      <c r="AS1611" t="s">
        <v>52</v>
      </c>
      <c r="AT1611" t="s">
        <v>13198</v>
      </c>
    </row>
    <row r="1612" spans="1:46" x14ac:dyDescent="0.2">
      <c r="A1612">
        <v>1609</v>
      </c>
      <c r="B1612" t="s">
        <v>13185</v>
      </c>
      <c r="C1612" t="s">
        <v>13186</v>
      </c>
      <c r="D1612" t="s">
        <v>13187</v>
      </c>
      <c r="E1612" t="s">
        <v>1262</v>
      </c>
      <c r="F1612" t="s">
        <v>13156</v>
      </c>
      <c r="G1612" t="s">
        <v>51</v>
      </c>
      <c r="H1612" t="s">
        <v>52</v>
      </c>
      <c r="I1612" t="s">
        <v>4760</v>
      </c>
      <c r="J1612" t="s">
        <v>96</v>
      </c>
      <c r="K1612" t="s">
        <v>55</v>
      </c>
      <c r="L1612" t="s">
        <v>1266</v>
      </c>
      <c r="M1612" t="s">
        <v>115</v>
      </c>
      <c r="N1612" t="s">
        <v>122</v>
      </c>
      <c r="O1612" t="s">
        <v>123</v>
      </c>
      <c r="P1612" t="s">
        <v>71</v>
      </c>
      <c r="Q1612" t="s">
        <v>52</v>
      </c>
      <c r="R1612" t="s">
        <v>52</v>
      </c>
      <c r="S1612" t="s">
        <v>52</v>
      </c>
      <c r="T1612" t="s">
        <v>13188</v>
      </c>
      <c r="U1612" t="s">
        <v>13189</v>
      </c>
      <c r="V1612" t="s">
        <v>2063</v>
      </c>
      <c r="W1612" t="s">
        <v>59</v>
      </c>
      <c r="X1612" t="s">
        <v>1266</v>
      </c>
      <c r="Y1612" t="s">
        <v>2004</v>
      </c>
      <c r="Z1612" t="s">
        <v>59</v>
      </c>
      <c r="AA1612" t="s">
        <v>13190</v>
      </c>
      <c r="AB1612" t="s">
        <v>13191</v>
      </c>
      <c r="AC1612" t="s">
        <v>68</v>
      </c>
      <c r="AD1612" t="s">
        <v>52</v>
      </c>
      <c r="AE1612" t="s">
        <v>69</v>
      </c>
      <c r="AF1612" t="s">
        <v>509</v>
      </c>
      <c r="AG1612" t="s">
        <v>71</v>
      </c>
      <c r="AH1612" t="s">
        <v>59</v>
      </c>
      <c r="AI1612" t="s">
        <v>57</v>
      </c>
      <c r="AJ1612" t="s">
        <v>72</v>
      </c>
      <c r="AK1612" t="s">
        <v>73</v>
      </c>
      <c r="AL1612" t="s">
        <v>59</v>
      </c>
      <c r="AM1612" t="s">
        <v>52</v>
      </c>
      <c r="AN1612" t="s">
        <v>52</v>
      </c>
      <c r="AO1612" t="s">
        <v>74</v>
      </c>
      <c r="AP1612" t="s">
        <v>75</v>
      </c>
      <c r="AQ1612" t="s">
        <v>13192</v>
      </c>
      <c r="AR1612" t="s">
        <v>13191</v>
      </c>
      <c r="AS1612" t="s">
        <v>52</v>
      </c>
      <c r="AT1612" t="s">
        <v>13190</v>
      </c>
    </row>
    <row r="1613" spans="1:46" x14ac:dyDescent="0.2">
      <c r="A1613">
        <v>1608</v>
      </c>
      <c r="B1613" t="s">
        <v>1160</v>
      </c>
      <c r="C1613" t="s">
        <v>13178</v>
      </c>
      <c r="D1613" t="s">
        <v>13179</v>
      </c>
      <c r="E1613" t="s">
        <v>1262</v>
      </c>
      <c r="F1613" t="s">
        <v>13156</v>
      </c>
      <c r="G1613" t="s">
        <v>254</v>
      </c>
      <c r="H1613" t="s">
        <v>52</v>
      </c>
      <c r="I1613" t="s">
        <v>4760</v>
      </c>
      <c r="J1613" t="s">
        <v>96</v>
      </c>
      <c r="K1613" t="s">
        <v>55</v>
      </c>
      <c r="L1613" t="s">
        <v>1266</v>
      </c>
      <c r="M1613" t="s">
        <v>115</v>
      </c>
      <c r="N1613" t="s">
        <v>122</v>
      </c>
      <c r="O1613" t="s">
        <v>123</v>
      </c>
      <c r="P1613" t="s">
        <v>71</v>
      </c>
      <c r="Q1613" t="s">
        <v>52</v>
      </c>
      <c r="R1613" t="s">
        <v>52</v>
      </c>
      <c r="S1613" t="s">
        <v>52</v>
      </c>
      <c r="T1613" t="s">
        <v>13180</v>
      </c>
      <c r="U1613" t="s">
        <v>13181</v>
      </c>
      <c r="V1613" t="s">
        <v>2063</v>
      </c>
      <c r="W1613" t="s">
        <v>59</v>
      </c>
      <c r="X1613" t="s">
        <v>1266</v>
      </c>
      <c r="Y1613" t="s">
        <v>2004</v>
      </c>
      <c r="Z1613" t="s">
        <v>59</v>
      </c>
      <c r="AA1613" t="s">
        <v>13182</v>
      </c>
      <c r="AB1613" t="s">
        <v>13183</v>
      </c>
      <c r="AC1613" t="s">
        <v>173</v>
      </c>
      <c r="AD1613" t="s">
        <v>52</v>
      </c>
      <c r="AE1613" t="s">
        <v>69</v>
      </c>
      <c r="AF1613" t="s">
        <v>114</v>
      </c>
      <c r="AG1613" t="s">
        <v>71</v>
      </c>
      <c r="AH1613" t="s">
        <v>94</v>
      </c>
      <c r="AI1613" t="s">
        <v>330</v>
      </c>
      <c r="AJ1613" t="s">
        <v>72</v>
      </c>
      <c r="AK1613" t="s">
        <v>73</v>
      </c>
      <c r="AL1613" t="s">
        <v>59</v>
      </c>
      <c r="AM1613" t="s">
        <v>52</v>
      </c>
      <c r="AN1613" t="s">
        <v>52</v>
      </c>
      <c r="AO1613" t="s">
        <v>174</v>
      </c>
      <c r="AP1613" t="s">
        <v>270</v>
      </c>
      <c r="AQ1613" t="s">
        <v>13184</v>
      </c>
      <c r="AR1613" t="s">
        <v>13183</v>
      </c>
      <c r="AS1613" t="s">
        <v>52</v>
      </c>
      <c r="AT1613" t="s">
        <v>13182</v>
      </c>
    </row>
    <row r="1614" spans="1:46" x14ac:dyDescent="0.2">
      <c r="A1614">
        <v>1607</v>
      </c>
      <c r="B1614" t="s">
        <v>13170</v>
      </c>
      <c r="C1614" t="s">
        <v>13171</v>
      </c>
      <c r="D1614" t="s">
        <v>13172</v>
      </c>
      <c r="E1614" t="s">
        <v>1262</v>
      </c>
      <c r="F1614" t="s">
        <v>13156</v>
      </c>
      <c r="G1614" t="s">
        <v>275</v>
      </c>
      <c r="H1614" t="s">
        <v>52</v>
      </c>
      <c r="I1614" t="s">
        <v>4760</v>
      </c>
      <c r="J1614" t="s">
        <v>96</v>
      </c>
      <c r="K1614" t="s">
        <v>55</v>
      </c>
      <c r="L1614" t="s">
        <v>1266</v>
      </c>
      <c r="M1614" t="s">
        <v>115</v>
      </c>
      <c r="N1614" t="s">
        <v>99</v>
      </c>
      <c r="O1614" t="s">
        <v>100</v>
      </c>
      <c r="P1614" t="s">
        <v>71</v>
      </c>
      <c r="Q1614" t="s">
        <v>52</v>
      </c>
      <c r="R1614" t="s">
        <v>52</v>
      </c>
      <c r="S1614" t="s">
        <v>52</v>
      </c>
      <c r="T1614" t="s">
        <v>13173</v>
      </c>
      <c r="U1614" t="s">
        <v>13174</v>
      </c>
      <c r="V1614" t="s">
        <v>2063</v>
      </c>
      <c r="W1614" t="s">
        <v>59</v>
      </c>
      <c r="X1614" t="s">
        <v>1266</v>
      </c>
      <c r="Y1614" t="s">
        <v>2004</v>
      </c>
      <c r="Z1614" t="s">
        <v>59</v>
      </c>
      <c r="AA1614" t="s">
        <v>13175</v>
      </c>
      <c r="AB1614" t="s">
        <v>13176</v>
      </c>
      <c r="AC1614" t="s">
        <v>68</v>
      </c>
      <c r="AD1614" t="s">
        <v>52</v>
      </c>
      <c r="AE1614" t="s">
        <v>69</v>
      </c>
      <c r="AF1614" t="s">
        <v>88</v>
      </c>
      <c r="AG1614" t="s">
        <v>71</v>
      </c>
      <c r="AH1614" t="s">
        <v>59</v>
      </c>
      <c r="AI1614" t="s">
        <v>89</v>
      </c>
      <c r="AJ1614" t="s">
        <v>72</v>
      </c>
      <c r="AK1614" t="s">
        <v>73</v>
      </c>
      <c r="AL1614" t="s">
        <v>59</v>
      </c>
      <c r="AM1614" t="s">
        <v>52</v>
      </c>
      <c r="AN1614" t="s">
        <v>52</v>
      </c>
      <c r="AO1614" t="s">
        <v>74</v>
      </c>
      <c r="AP1614" t="s">
        <v>75</v>
      </c>
      <c r="AQ1614" t="s">
        <v>13177</v>
      </c>
      <c r="AR1614" t="s">
        <v>13176</v>
      </c>
      <c r="AS1614" t="s">
        <v>52</v>
      </c>
      <c r="AT1614" t="s">
        <v>13175</v>
      </c>
    </row>
    <row r="1615" spans="1:46" x14ac:dyDescent="0.2">
      <c r="A1615">
        <v>1606</v>
      </c>
      <c r="B1615" t="s">
        <v>13162</v>
      </c>
      <c r="C1615" t="s">
        <v>13163</v>
      </c>
      <c r="D1615" t="s">
        <v>13164</v>
      </c>
      <c r="E1615" t="s">
        <v>1262</v>
      </c>
      <c r="F1615" t="s">
        <v>13156</v>
      </c>
      <c r="G1615" t="s">
        <v>265</v>
      </c>
      <c r="H1615" t="s">
        <v>52</v>
      </c>
      <c r="I1615" t="s">
        <v>4760</v>
      </c>
      <c r="J1615" t="s">
        <v>96</v>
      </c>
      <c r="K1615" t="s">
        <v>55</v>
      </c>
      <c r="L1615" t="s">
        <v>1266</v>
      </c>
      <c r="M1615" t="s">
        <v>115</v>
      </c>
      <c r="N1615" t="s">
        <v>84</v>
      </c>
      <c r="O1615" t="s">
        <v>255</v>
      </c>
      <c r="P1615" t="s">
        <v>94</v>
      </c>
      <c r="Q1615" t="s">
        <v>52</v>
      </c>
      <c r="R1615" t="s">
        <v>52</v>
      </c>
      <c r="S1615" t="s">
        <v>52</v>
      </c>
      <c r="T1615" t="s">
        <v>13165</v>
      </c>
      <c r="U1615" t="s">
        <v>13166</v>
      </c>
      <c r="V1615" t="s">
        <v>2063</v>
      </c>
      <c r="W1615" t="s">
        <v>59</v>
      </c>
      <c r="X1615" t="s">
        <v>1266</v>
      </c>
      <c r="Y1615" t="s">
        <v>2004</v>
      </c>
      <c r="Z1615" t="s">
        <v>59</v>
      </c>
      <c r="AA1615" t="s">
        <v>13167</v>
      </c>
      <c r="AB1615" t="s">
        <v>13168</v>
      </c>
      <c r="AC1615" t="s">
        <v>68</v>
      </c>
      <c r="AD1615" t="s">
        <v>52</v>
      </c>
      <c r="AE1615" t="s">
        <v>69</v>
      </c>
      <c r="AF1615" t="s">
        <v>88</v>
      </c>
      <c r="AG1615" t="s">
        <v>71</v>
      </c>
      <c r="AH1615" t="s">
        <v>59</v>
      </c>
      <c r="AI1615" t="s">
        <v>89</v>
      </c>
      <c r="AJ1615" t="s">
        <v>72</v>
      </c>
      <c r="AK1615" t="s">
        <v>73</v>
      </c>
      <c r="AL1615" t="s">
        <v>59</v>
      </c>
      <c r="AM1615" t="s">
        <v>52</v>
      </c>
      <c r="AN1615" t="s">
        <v>52</v>
      </c>
      <c r="AO1615" t="s">
        <v>74</v>
      </c>
      <c r="AP1615" t="s">
        <v>75</v>
      </c>
      <c r="AQ1615" t="s">
        <v>13169</v>
      </c>
      <c r="AR1615" t="s">
        <v>13168</v>
      </c>
      <c r="AS1615" t="s">
        <v>52</v>
      </c>
      <c r="AT1615" t="s">
        <v>13167</v>
      </c>
    </row>
    <row r="1616" spans="1:46" x14ac:dyDescent="0.2">
      <c r="A1616">
        <v>1605</v>
      </c>
      <c r="B1616" t="s">
        <v>13153</v>
      </c>
      <c r="C1616" t="s">
        <v>13154</v>
      </c>
      <c r="D1616" t="s">
        <v>13155</v>
      </c>
      <c r="E1616" t="s">
        <v>1262</v>
      </c>
      <c r="F1616" t="s">
        <v>13156</v>
      </c>
      <c r="G1616" t="s">
        <v>199</v>
      </c>
      <c r="H1616" t="s">
        <v>52</v>
      </c>
      <c r="I1616" t="s">
        <v>5361</v>
      </c>
      <c r="J1616" t="s">
        <v>96</v>
      </c>
      <c r="K1616" t="s">
        <v>55</v>
      </c>
      <c r="L1616" t="s">
        <v>1266</v>
      </c>
      <c r="M1616" t="s">
        <v>115</v>
      </c>
      <c r="N1616" t="s">
        <v>856</v>
      </c>
      <c r="O1616" t="s">
        <v>403</v>
      </c>
      <c r="P1616" t="s">
        <v>71</v>
      </c>
      <c r="Q1616" t="s">
        <v>52</v>
      </c>
      <c r="R1616" t="s">
        <v>52</v>
      </c>
      <c r="S1616" t="s">
        <v>52</v>
      </c>
      <c r="T1616" t="s">
        <v>13157</v>
      </c>
      <c r="U1616" t="s">
        <v>13158</v>
      </c>
      <c r="V1616" t="s">
        <v>2063</v>
      </c>
      <c r="W1616" t="s">
        <v>59</v>
      </c>
      <c r="X1616" t="s">
        <v>1266</v>
      </c>
      <c r="Y1616" t="s">
        <v>2004</v>
      </c>
      <c r="Z1616" t="s">
        <v>59</v>
      </c>
      <c r="AA1616" t="s">
        <v>13159</v>
      </c>
      <c r="AB1616" t="s">
        <v>13160</v>
      </c>
      <c r="AC1616" t="s">
        <v>173</v>
      </c>
      <c r="AD1616" t="s">
        <v>52</v>
      </c>
      <c r="AE1616" t="s">
        <v>69</v>
      </c>
      <c r="AF1616" t="s">
        <v>88</v>
      </c>
      <c r="AG1616" t="s">
        <v>71</v>
      </c>
      <c r="AH1616" t="s">
        <v>94</v>
      </c>
      <c r="AI1616" t="s">
        <v>85</v>
      </c>
      <c r="AJ1616" t="s">
        <v>72</v>
      </c>
      <c r="AK1616" t="s">
        <v>73</v>
      </c>
      <c r="AL1616" t="s">
        <v>59</v>
      </c>
      <c r="AM1616" t="s">
        <v>52</v>
      </c>
      <c r="AN1616" t="s">
        <v>52</v>
      </c>
      <c r="AO1616" t="s">
        <v>174</v>
      </c>
      <c r="AP1616" t="s">
        <v>270</v>
      </c>
      <c r="AQ1616" t="s">
        <v>13161</v>
      </c>
      <c r="AR1616" t="s">
        <v>13160</v>
      </c>
      <c r="AS1616" t="s">
        <v>52</v>
      </c>
      <c r="AT1616" t="s">
        <v>13159</v>
      </c>
    </row>
    <row r="1617" spans="1:46" x14ac:dyDescent="0.2">
      <c r="A1617">
        <v>1612</v>
      </c>
      <c r="B1617" t="s">
        <v>13209</v>
      </c>
      <c r="C1617" t="s">
        <v>13210</v>
      </c>
      <c r="D1617" t="s">
        <v>13211</v>
      </c>
      <c r="E1617" t="s">
        <v>1262</v>
      </c>
      <c r="F1617" t="s">
        <v>13156</v>
      </c>
      <c r="G1617" t="s">
        <v>3940</v>
      </c>
      <c r="H1617" t="s">
        <v>52</v>
      </c>
      <c r="I1617" t="s">
        <v>4760</v>
      </c>
      <c r="J1617" t="s">
        <v>96</v>
      </c>
      <c r="K1617" t="s">
        <v>55</v>
      </c>
      <c r="L1617" t="s">
        <v>1266</v>
      </c>
      <c r="M1617" t="s">
        <v>115</v>
      </c>
      <c r="N1617" t="s">
        <v>122</v>
      </c>
      <c r="O1617" t="s">
        <v>123</v>
      </c>
      <c r="P1617" t="s">
        <v>71</v>
      </c>
      <c r="Q1617" t="s">
        <v>52</v>
      </c>
      <c r="R1617" t="s">
        <v>52</v>
      </c>
      <c r="S1617" t="s">
        <v>52</v>
      </c>
      <c r="T1617" t="s">
        <v>13212</v>
      </c>
      <c r="U1617" t="s">
        <v>13213</v>
      </c>
      <c r="V1617" t="s">
        <v>2063</v>
      </c>
      <c r="W1617" t="s">
        <v>59</v>
      </c>
      <c r="X1617" t="s">
        <v>1266</v>
      </c>
      <c r="Y1617" t="s">
        <v>2004</v>
      </c>
      <c r="Z1617" t="s">
        <v>59</v>
      </c>
      <c r="AA1617" t="s">
        <v>13214</v>
      </c>
      <c r="AB1617" t="s">
        <v>13215</v>
      </c>
      <c r="AC1617" t="s">
        <v>68</v>
      </c>
      <c r="AD1617" t="s">
        <v>52</v>
      </c>
      <c r="AE1617" t="s">
        <v>69</v>
      </c>
      <c r="AF1617" t="s">
        <v>88</v>
      </c>
      <c r="AG1617" t="s">
        <v>71</v>
      </c>
      <c r="AH1617" t="s">
        <v>59</v>
      </c>
      <c r="AI1617" t="s">
        <v>89</v>
      </c>
      <c r="AJ1617" t="s">
        <v>72</v>
      </c>
      <c r="AK1617" t="s">
        <v>73</v>
      </c>
      <c r="AL1617" t="s">
        <v>59</v>
      </c>
      <c r="AM1617" t="s">
        <v>52</v>
      </c>
      <c r="AN1617" t="s">
        <v>52</v>
      </c>
      <c r="AO1617" t="s">
        <v>74</v>
      </c>
      <c r="AP1617" t="s">
        <v>75</v>
      </c>
      <c r="AQ1617" t="s">
        <v>13216</v>
      </c>
      <c r="AR1617" t="s">
        <v>13215</v>
      </c>
      <c r="AS1617" t="s">
        <v>52</v>
      </c>
      <c r="AT1617" t="s">
        <v>13214</v>
      </c>
    </row>
    <row r="1618" spans="1:46" x14ac:dyDescent="0.2">
      <c r="A1618">
        <v>556</v>
      </c>
      <c r="B1618" t="s">
        <v>4756</v>
      </c>
      <c r="C1618" t="s">
        <v>4757</v>
      </c>
      <c r="D1618" t="s">
        <v>4758</v>
      </c>
      <c r="E1618" t="s">
        <v>1262</v>
      </c>
      <c r="F1618" t="s">
        <v>4759</v>
      </c>
      <c r="G1618" t="s">
        <v>59</v>
      </c>
      <c r="H1618" t="s">
        <v>52</v>
      </c>
      <c r="I1618" t="s">
        <v>4760</v>
      </c>
      <c r="J1618" t="s">
        <v>96</v>
      </c>
      <c r="K1618" t="s">
        <v>55</v>
      </c>
      <c r="L1618" t="s">
        <v>80</v>
      </c>
      <c r="M1618" t="s">
        <v>228</v>
      </c>
      <c r="N1618" t="s">
        <v>99</v>
      </c>
      <c r="O1618" t="s">
        <v>100</v>
      </c>
      <c r="P1618" t="s">
        <v>71</v>
      </c>
      <c r="Q1618" t="s">
        <v>52</v>
      </c>
      <c r="R1618" t="s">
        <v>52</v>
      </c>
      <c r="S1618" t="s">
        <v>52</v>
      </c>
      <c r="T1618" t="s">
        <v>4761</v>
      </c>
      <c r="U1618" t="s">
        <v>4762</v>
      </c>
      <c r="V1618" t="s">
        <v>2063</v>
      </c>
      <c r="W1618" t="s">
        <v>59</v>
      </c>
      <c r="X1618" t="s">
        <v>80</v>
      </c>
      <c r="Y1618" t="s">
        <v>403</v>
      </c>
      <c r="Z1618" t="s">
        <v>59</v>
      </c>
      <c r="AA1618" t="s">
        <v>4763</v>
      </c>
      <c r="AB1618" t="s">
        <v>4764</v>
      </c>
      <c r="AC1618" t="s">
        <v>68</v>
      </c>
      <c r="AD1618" t="s">
        <v>52</v>
      </c>
      <c r="AE1618" t="s">
        <v>827</v>
      </c>
      <c r="AF1618" t="s">
        <v>1608</v>
      </c>
      <c r="AG1618" t="s">
        <v>71</v>
      </c>
      <c r="AH1618" t="s">
        <v>59</v>
      </c>
      <c r="AI1618" t="s">
        <v>134</v>
      </c>
      <c r="AJ1618" t="s">
        <v>143</v>
      </c>
      <c r="AK1618" t="s">
        <v>733</v>
      </c>
      <c r="AL1618" t="s">
        <v>59</v>
      </c>
      <c r="AM1618" t="s">
        <v>52</v>
      </c>
      <c r="AN1618" t="s">
        <v>52</v>
      </c>
      <c r="AO1618" t="s">
        <v>74</v>
      </c>
      <c r="AP1618" t="s">
        <v>828</v>
      </c>
      <c r="AQ1618" t="s">
        <v>4765</v>
      </c>
      <c r="AR1618" t="s">
        <v>4764</v>
      </c>
      <c r="AS1618" t="s">
        <v>52</v>
      </c>
      <c r="AT1618" t="s">
        <v>4763</v>
      </c>
    </row>
    <row r="1619" spans="1:46" x14ac:dyDescent="0.2">
      <c r="A1619">
        <v>557</v>
      </c>
      <c r="B1619" t="s">
        <v>4766</v>
      </c>
      <c r="C1619" t="s">
        <v>4767</v>
      </c>
      <c r="D1619" t="s">
        <v>4768</v>
      </c>
      <c r="E1619" t="s">
        <v>1262</v>
      </c>
      <c r="F1619" t="s">
        <v>4759</v>
      </c>
      <c r="G1619" t="s">
        <v>63</v>
      </c>
      <c r="H1619" t="s">
        <v>52</v>
      </c>
      <c r="I1619" t="s">
        <v>4769</v>
      </c>
      <c r="J1619" t="s">
        <v>54</v>
      </c>
      <c r="K1619" t="s">
        <v>55</v>
      </c>
      <c r="L1619" t="s">
        <v>56</v>
      </c>
      <c r="M1619" t="s">
        <v>56</v>
      </c>
      <c r="N1619" t="s">
        <v>97</v>
      </c>
      <c r="O1619" t="s">
        <v>245</v>
      </c>
      <c r="P1619" t="s">
        <v>63</v>
      </c>
      <c r="Q1619" t="s">
        <v>52</v>
      </c>
      <c r="R1619" t="s">
        <v>52</v>
      </c>
      <c r="S1619" t="s">
        <v>52</v>
      </c>
      <c r="T1619" t="s">
        <v>4770</v>
      </c>
      <c r="U1619" t="s">
        <v>4771</v>
      </c>
      <c r="V1619" t="s">
        <v>97</v>
      </c>
      <c r="W1619" t="s">
        <v>59</v>
      </c>
      <c r="X1619" t="s">
        <v>80</v>
      </c>
      <c r="Y1619" t="s">
        <v>403</v>
      </c>
      <c r="Z1619" t="s">
        <v>59</v>
      </c>
      <c r="AA1619" t="s">
        <v>4772</v>
      </c>
      <c r="AB1619" t="s">
        <v>4773</v>
      </c>
      <c r="AC1619" t="s">
        <v>173</v>
      </c>
      <c r="AD1619" t="s">
        <v>52</v>
      </c>
      <c r="AE1619" t="s">
        <v>827</v>
      </c>
      <c r="AF1619" t="s">
        <v>1608</v>
      </c>
      <c r="AG1619" t="s">
        <v>71</v>
      </c>
      <c r="AH1619" t="s">
        <v>94</v>
      </c>
      <c r="AI1619" t="s">
        <v>170</v>
      </c>
      <c r="AJ1619" t="s">
        <v>143</v>
      </c>
      <c r="AK1619" t="s">
        <v>733</v>
      </c>
      <c r="AL1619" t="s">
        <v>59</v>
      </c>
      <c r="AM1619" t="s">
        <v>52</v>
      </c>
      <c r="AN1619" t="s">
        <v>52</v>
      </c>
      <c r="AO1619" t="s">
        <v>174</v>
      </c>
      <c r="AP1619" t="s">
        <v>838</v>
      </c>
      <c r="AQ1619" t="s">
        <v>4774</v>
      </c>
      <c r="AR1619" t="s">
        <v>4773</v>
      </c>
      <c r="AS1619" t="s">
        <v>52</v>
      </c>
      <c r="AT1619" t="s">
        <v>4772</v>
      </c>
    </row>
    <row r="1620" spans="1:46" x14ac:dyDescent="0.2">
      <c r="A1620">
        <v>558</v>
      </c>
      <c r="B1620" t="s">
        <v>4775</v>
      </c>
      <c r="C1620" t="s">
        <v>4776</v>
      </c>
      <c r="D1620" t="s">
        <v>4777</v>
      </c>
      <c r="E1620" t="s">
        <v>1262</v>
      </c>
      <c r="F1620" t="s">
        <v>4759</v>
      </c>
      <c r="G1620" t="s">
        <v>94</v>
      </c>
      <c r="H1620" t="s">
        <v>52</v>
      </c>
      <c r="I1620" t="s">
        <v>4760</v>
      </c>
      <c r="J1620" t="s">
        <v>96</v>
      </c>
      <c r="K1620" t="s">
        <v>55</v>
      </c>
      <c r="L1620" t="s">
        <v>80</v>
      </c>
      <c r="M1620" t="s">
        <v>228</v>
      </c>
      <c r="N1620" t="s">
        <v>99</v>
      </c>
      <c r="O1620" t="s">
        <v>100</v>
      </c>
      <c r="P1620" t="s">
        <v>71</v>
      </c>
      <c r="Q1620" t="s">
        <v>52</v>
      </c>
      <c r="R1620" t="s">
        <v>52</v>
      </c>
      <c r="S1620" t="s">
        <v>52</v>
      </c>
      <c r="T1620" t="s">
        <v>4778</v>
      </c>
      <c r="U1620" t="s">
        <v>4779</v>
      </c>
      <c r="V1620" t="s">
        <v>2063</v>
      </c>
      <c r="W1620" t="s">
        <v>59</v>
      </c>
      <c r="X1620" t="s">
        <v>80</v>
      </c>
      <c r="Y1620" t="s">
        <v>403</v>
      </c>
      <c r="Z1620" t="s">
        <v>59</v>
      </c>
      <c r="AA1620" t="s">
        <v>4780</v>
      </c>
      <c r="AB1620" t="s">
        <v>4781</v>
      </c>
      <c r="AC1620" t="s">
        <v>173</v>
      </c>
      <c r="AD1620" t="s">
        <v>52</v>
      </c>
      <c r="AE1620" t="s">
        <v>827</v>
      </c>
      <c r="AF1620" t="s">
        <v>1608</v>
      </c>
      <c r="AG1620" t="s">
        <v>71</v>
      </c>
      <c r="AH1620" t="s">
        <v>94</v>
      </c>
      <c r="AI1620" t="s">
        <v>170</v>
      </c>
      <c r="AJ1620" t="s">
        <v>143</v>
      </c>
      <c r="AK1620" t="s">
        <v>733</v>
      </c>
      <c r="AL1620" t="s">
        <v>59</v>
      </c>
      <c r="AM1620" t="s">
        <v>52</v>
      </c>
      <c r="AN1620" t="s">
        <v>52</v>
      </c>
      <c r="AO1620" t="s">
        <v>174</v>
      </c>
      <c r="AP1620" t="s">
        <v>838</v>
      </c>
      <c r="AQ1620" t="s">
        <v>4782</v>
      </c>
      <c r="AR1620" t="s">
        <v>4781</v>
      </c>
      <c r="AS1620" t="s">
        <v>52</v>
      </c>
      <c r="AT1620" t="s">
        <v>4780</v>
      </c>
    </row>
    <row r="1621" spans="1:46" x14ac:dyDescent="0.2">
      <c r="A1621">
        <v>559</v>
      </c>
      <c r="B1621" t="s">
        <v>4783</v>
      </c>
      <c r="C1621" t="s">
        <v>4784</v>
      </c>
      <c r="D1621" t="s">
        <v>4785</v>
      </c>
      <c r="E1621" t="s">
        <v>1262</v>
      </c>
      <c r="F1621" t="s">
        <v>4759</v>
      </c>
      <c r="G1621" t="s">
        <v>71</v>
      </c>
      <c r="H1621" t="s">
        <v>52</v>
      </c>
      <c r="I1621" t="s">
        <v>4769</v>
      </c>
      <c r="J1621" t="s">
        <v>54</v>
      </c>
      <c r="K1621" t="s">
        <v>55</v>
      </c>
      <c r="L1621" t="s">
        <v>56</v>
      </c>
      <c r="M1621" t="s">
        <v>56</v>
      </c>
      <c r="N1621" t="s">
        <v>97</v>
      </c>
      <c r="O1621" t="s">
        <v>245</v>
      </c>
      <c r="P1621" t="s">
        <v>63</v>
      </c>
      <c r="Q1621" t="s">
        <v>52</v>
      </c>
      <c r="R1621" t="s">
        <v>52</v>
      </c>
      <c r="S1621" t="s">
        <v>52</v>
      </c>
      <c r="T1621" t="s">
        <v>4786</v>
      </c>
      <c r="U1621" t="s">
        <v>4787</v>
      </c>
      <c r="V1621" t="s">
        <v>2063</v>
      </c>
      <c r="W1621" t="s">
        <v>59</v>
      </c>
      <c r="X1621" t="s">
        <v>80</v>
      </c>
      <c r="Y1621" t="s">
        <v>403</v>
      </c>
      <c r="Z1621" t="s">
        <v>59</v>
      </c>
      <c r="AA1621" t="s">
        <v>4788</v>
      </c>
      <c r="AB1621" t="s">
        <v>4789</v>
      </c>
      <c r="AC1621" t="s">
        <v>173</v>
      </c>
      <c r="AD1621" t="s">
        <v>52</v>
      </c>
      <c r="AE1621" t="s">
        <v>827</v>
      </c>
      <c r="AF1621" t="s">
        <v>1608</v>
      </c>
      <c r="AG1621" t="s">
        <v>71</v>
      </c>
      <c r="AH1621" t="s">
        <v>94</v>
      </c>
      <c r="AI1621" t="s">
        <v>170</v>
      </c>
      <c r="AJ1621" t="s">
        <v>143</v>
      </c>
      <c r="AK1621" t="s">
        <v>733</v>
      </c>
      <c r="AL1621" t="s">
        <v>59</v>
      </c>
      <c r="AM1621" t="s">
        <v>52</v>
      </c>
      <c r="AN1621" t="s">
        <v>52</v>
      </c>
      <c r="AO1621" t="s">
        <v>174</v>
      </c>
      <c r="AP1621" t="s">
        <v>838</v>
      </c>
      <c r="AQ1621" t="s">
        <v>4790</v>
      </c>
      <c r="AR1621" t="s">
        <v>4789</v>
      </c>
      <c r="AS1621" t="s">
        <v>52</v>
      </c>
      <c r="AT1621" t="s">
        <v>4788</v>
      </c>
    </row>
    <row r="1622" spans="1:46" x14ac:dyDescent="0.2">
      <c r="A1622">
        <v>560</v>
      </c>
      <c r="B1622" t="s">
        <v>4791</v>
      </c>
      <c r="C1622" t="s">
        <v>4792</v>
      </c>
      <c r="D1622" t="s">
        <v>4793</v>
      </c>
      <c r="E1622" t="s">
        <v>1262</v>
      </c>
      <c r="F1622" t="s">
        <v>4759</v>
      </c>
      <c r="G1622" t="s">
        <v>51</v>
      </c>
      <c r="H1622" t="s">
        <v>462</v>
      </c>
      <c r="I1622" t="s">
        <v>4760</v>
      </c>
      <c r="J1622" t="s">
        <v>96</v>
      </c>
      <c r="K1622" t="s">
        <v>55</v>
      </c>
      <c r="L1622" t="s">
        <v>80</v>
      </c>
      <c r="M1622" t="s">
        <v>228</v>
      </c>
      <c r="N1622" t="s">
        <v>99</v>
      </c>
      <c r="O1622" t="s">
        <v>100</v>
      </c>
      <c r="P1622" t="s">
        <v>71</v>
      </c>
      <c r="Q1622" t="s">
        <v>52</v>
      </c>
      <c r="R1622" t="s">
        <v>52</v>
      </c>
      <c r="S1622" t="s">
        <v>52</v>
      </c>
      <c r="T1622" t="s">
        <v>4794</v>
      </c>
      <c r="U1622" t="s">
        <v>4795</v>
      </c>
      <c r="V1622" t="s">
        <v>2063</v>
      </c>
      <c r="W1622" t="s">
        <v>59</v>
      </c>
      <c r="X1622" t="s">
        <v>80</v>
      </c>
      <c r="Y1622" t="s">
        <v>403</v>
      </c>
      <c r="Z1622" t="s">
        <v>59</v>
      </c>
      <c r="AA1622" t="s">
        <v>4796</v>
      </c>
      <c r="AB1622" t="s">
        <v>4797</v>
      </c>
      <c r="AC1622" t="s">
        <v>68</v>
      </c>
      <c r="AD1622" t="s">
        <v>52</v>
      </c>
      <c r="AE1622" t="s">
        <v>827</v>
      </c>
      <c r="AF1622" t="s">
        <v>1608</v>
      </c>
      <c r="AG1622" t="s">
        <v>71</v>
      </c>
      <c r="AH1622" t="s">
        <v>59</v>
      </c>
      <c r="AI1622" t="s">
        <v>134</v>
      </c>
      <c r="AJ1622" t="s">
        <v>143</v>
      </c>
      <c r="AK1622" t="s">
        <v>733</v>
      </c>
      <c r="AL1622" t="s">
        <v>59</v>
      </c>
      <c r="AM1622" t="s">
        <v>52</v>
      </c>
      <c r="AN1622" t="s">
        <v>52</v>
      </c>
      <c r="AO1622" t="s">
        <v>74</v>
      </c>
      <c r="AP1622" t="s">
        <v>828</v>
      </c>
      <c r="AQ1622" t="s">
        <v>4798</v>
      </c>
      <c r="AR1622" t="s">
        <v>4797</v>
      </c>
      <c r="AS1622" t="s">
        <v>52</v>
      </c>
      <c r="AT1622" t="s">
        <v>4796</v>
      </c>
    </row>
    <row r="1623" spans="1:46" x14ac:dyDescent="0.2">
      <c r="A1623">
        <v>561</v>
      </c>
      <c r="B1623" t="s">
        <v>4799</v>
      </c>
      <c r="C1623" t="s">
        <v>4800</v>
      </c>
      <c r="D1623" t="s">
        <v>4801</v>
      </c>
      <c r="E1623" t="s">
        <v>1262</v>
      </c>
      <c r="F1623" t="s">
        <v>4759</v>
      </c>
      <c r="G1623" t="s">
        <v>254</v>
      </c>
      <c r="H1623" t="s">
        <v>462</v>
      </c>
      <c r="I1623" t="s">
        <v>4760</v>
      </c>
      <c r="J1623" t="s">
        <v>96</v>
      </c>
      <c r="K1623" t="s">
        <v>55</v>
      </c>
      <c r="L1623" t="s">
        <v>80</v>
      </c>
      <c r="M1623" t="s">
        <v>228</v>
      </c>
      <c r="N1623" t="s">
        <v>99</v>
      </c>
      <c r="O1623" t="s">
        <v>100</v>
      </c>
      <c r="P1623" t="s">
        <v>71</v>
      </c>
      <c r="Q1623" t="s">
        <v>52</v>
      </c>
      <c r="R1623" t="s">
        <v>52</v>
      </c>
      <c r="S1623" t="s">
        <v>52</v>
      </c>
      <c r="T1623" t="s">
        <v>4802</v>
      </c>
      <c r="U1623" t="s">
        <v>4803</v>
      </c>
      <c r="V1623" t="s">
        <v>2063</v>
      </c>
      <c r="W1623" t="s">
        <v>59</v>
      </c>
      <c r="X1623" t="s">
        <v>80</v>
      </c>
      <c r="Y1623" t="s">
        <v>403</v>
      </c>
      <c r="Z1623" t="s">
        <v>59</v>
      </c>
      <c r="AA1623" t="s">
        <v>4804</v>
      </c>
      <c r="AB1623" t="s">
        <v>4805</v>
      </c>
      <c r="AC1623" t="s">
        <v>68</v>
      </c>
      <c r="AD1623" t="s">
        <v>52</v>
      </c>
      <c r="AE1623" t="s">
        <v>827</v>
      </c>
      <c r="AF1623" t="s">
        <v>1608</v>
      </c>
      <c r="AG1623" t="s">
        <v>71</v>
      </c>
      <c r="AH1623" t="s">
        <v>59</v>
      </c>
      <c r="AI1623" t="s">
        <v>134</v>
      </c>
      <c r="AJ1623" t="s">
        <v>143</v>
      </c>
      <c r="AK1623" t="s">
        <v>733</v>
      </c>
      <c r="AL1623" t="s">
        <v>59</v>
      </c>
      <c r="AM1623" t="s">
        <v>52</v>
      </c>
      <c r="AN1623" t="s">
        <v>52</v>
      </c>
      <c r="AO1623" t="s">
        <v>74</v>
      </c>
      <c r="AP1623" t="s">
        <v>828</v>
      </c>
      <c r="AQ1623" t="s">
        <v>4806</v>
      </c>
      <c r="AR1623" t="s">
        <v>4805</v>
      </c>
      <c r="AS1623" t="s">
        <v>52</v>
      </c>
      <c r="AT1623" t="s">
        <v>4804</v>
      </c>
    </row>
    <row r="1624" spans="1:46" x14ac:dyDescent="0.2">
      <c r="A1624">
        <v>567</v>
      </c>
      <c r="B1624" t="s">
        <v>4847</v>
      </c>
      <c r="C1624" t="s">
        <v>4848</v>
      </c>
      <c r="D1624" t="s">
        <v>4849</v>
      </c>
      <c r="E1624" t="s">
        <v>1262</v>
      </c>
      <c r="F1624" t="s">
        <v>4759</v>
      </c>
      <c r="G1624" t="s">
        <v>275</v>
      </c>
      <c r="H1624" t="s">
        <v>52</v>
      </c>
      <c r="I1624" t="s">
        <v>4760</v>
      </c>
      <c r="J1624" t="s">
        <v>96</v>
      </c>
      <c r="K1624" t="s">
        <v>55</v>
      </c>
      <c r="L1624" t="s">
        <v>80</v>
      </c>
      <c r="M1624" t="s">
        <v>228</v>
      </c>
      <c r="N1624" t="s">
        <v>99</v>
      </c>
      <c r="O1624" t="s">
        <v>100</v>
      </c>
      <c r="P1624" t="s">
        <v>71</v>
      </c>
      <c r="Q1624" t="s">
        <v>52</v>
      </c>
      <c r="R1624" t="s">
        <v>52</v>
      </c>
      <c r="S1624" t="s">
        <v>52</v>
      </c>
      <c r="T1624" t="s">
        <v>4850</v>
      </c>
      <c r="U1624" t="s">
        <v>4851</v>
      </c>
      <c r="V1624" t="s">
        <v>2063</v>
      </c>
      <c r="W1624" t="s">
        <v>59</v>
      </c>
      <c r="X1624" t="s">
        <v>80</v>
      </c>
      <c r="Y1624" t="s">
        <v>403</v>
      </c>
      <c r="Z1624" t="s">
        <v>59</v>
      </c>
      <c r="AA1624" t="s">
        <v>4852</v>
      </c>
      <c r="AB1624" t="s">
        <v>4853</v>
      </c>
      <c r="AC1624" t="s">
        <v>68</v>
      </c>
      <c r="AD1624" t="s">
        <v>52</v>
      </c>
      <c r="AE1624" t="s">
        <v>827</v>
      </c>
      <c r="AF1624" t="s">
        <v>1608</v>
      </c>
      <c r="AG1624" t="s">
        <v>71</v>
      </c>
      <c r="AH1624" t="s">
        <v>59</v>
      </c>
      <c r="AI1624" t="s">
        <v>134</v>
      </c>
      <c r="AJ1624" t="s">
        <v>143</v>
      </c>
      <c r="AK1624" t="s">
        <v>733</v>
      </c>
      <c r="AL1624" t="s">
        <v>59</v>
      </c>
      <c r="AM1624" t="s">
        <v>52</v>
      </c>
      <c r="AN1624" t="s">
        <v>52</v>
      </c>
      <c r="AO1624" t="s">
        <v>74</v>
      </c>
      <c r="AP1624" t="s">
        <v>828</v>
      </c>
      <c r="AQ1624" t="s">
        <v>4854</v>
      </c>
      <c r="AR1624" t="s">
        <v>4853</v>
      </c>
      <c r="AS1624" t="s">
        <v>52</v>
      </c>
      <c r="AT1624" t="s">
        <v>4852</v>
      </c>
    </row>
    <row r="1625" spans="1:46" x14ac:dyDescent="0.2">
      <c r="A1625">
        <v>566</v>
      </c>
      <c r="B1625" t="s">
        <v>4839</v>
      </c>
      <c r="C1625" t="s">
        <v>4840</v>
      </c>
      <c r="D1625" t="s">
        <v>4841</v>
      </c>
      <c r="E1625" t="s">
        <v>1262</v>
      </c>
      <c r="F1625" t="s">
        <v>4759</v>
      </c>
      <c r="G1625" t="s">
        <v>265</v>
      </c>
      <c r="H1625" t="s">
        <v>52</v>
      </c>
      <c r="I1625" t="s">
        <v>4760</v>
      </c>
      <c r="J1625" t="s">
        <v>96</v>
      </c>
      <c r="K1625" t="s">
        <v>55</v>
      </c>
      <c r="L1625" t="s">
        <v>80</v>
      </c>
      <c r="M1625" t="s">
        <v>228</v>
      </c>
      <c r="N1625" t="s">
        <v>99</v>
      </c>
      <c r="O1625" t="s">
        <v>100</v>
      </c>
      <c r="P1625" t="s">
        <v>71</v>
      </c>
      <c r="Q1625" t="s">
        <v>52</v>
      </c>
      <c r="R1625" t="s">
        <v>52</v>
      </c>
      <c r="S1625" t="s">
        <v>52</v>
      </c>
      <c r="T1625" t="s">
        <v>4842</v>
      </c>
      <c r="U1625" t="s">
        <v>4843</v>
      </c>
      <c r="V1625" t="s">
        <v>2063</v>
      </c>
      <c r="W1625" t="s">
        <v>59</v>
      </c>
      <c r="X1625" t="s">
        <v>80</v>
      </c>
      <c r="Y1625" t="s">
        <v>403</v>
      </c>
      <c r="Z1625" t="s">
        <v>59</v>
      </c>
      <c r="AA1625" t="s">
        <v>4844</v>
      </c>
      <c r="AB1625" t="s">
        <v>4845</v>
      </c>
      <c r="AC1625" t="s">
        <v>68</v>
      </c>
      <c r="AD1625" t="s">
        <v>52</v>
      </c>
      <c r="AE1625" t="s">
        <v>827</v>
      </c>
      <c r="AF1625" t="s">
        <v>1608</v>
      </c>
      <c r="AG1625" t="s">
        <v>71</v>
      </c>
      <c r="AH1625" t="s">
        <v>59</v>
      </c>
      <c r="AI1625" t="s">
        <v>134</v>
      </c>
      <c r="AJ1625" t="s">
        <v>143</v>
      </c>
      <c r="AK1625" t="s">
        <v>733</v>
      </c>
      <c r="AL1625" t="s">
        <v>59</v>
      </c>
      <c r="AM1625" t="s">
        <v>52</v>
      </c>
      <c r="AN1625" t="s">
        <v>52</v>
      </c>
      <c r="AO1625" t="s">
        <v>74</v>
      </c>
      <c r="AP1625" t="s">
        <v>828</v>
      </c>
      <c r="AQ1625" t="s">
        <v>4846</v>
      </c>
      <c r="AR1625" t="s">
        <v>4845</v>
      </c>
      <c r="AS1625" t="s">
        <v>52</v>
      </c>
      <c r="AT1625" t="s">
        <v>4844</v>
      </c>
    </row>
    <row r="1626" spans="1:46" x14ac:dyDescent="0.2">
      <c r="A1626">
        <v>565</v>
      </c>
      <c r="B1626" t="s">
        <v>4831</v>
      </c>
      <c r="C1626" t="s">
        <v>4832</v>
      </c>
      <c r="D1626" t="s">
        <v>4833</v>
      </c>
      <c r="E1626" t="s">
        <v>1262</v>
      </c>
      <c r="F1626" t="s">
        <v>4759</v>
      </c>
      <c r="G1626" t="s">
        <v>199</v>
      </c>
      <c r="H1626" t="s">
        <v>52</v>
      </c>
      <c r="I1626" t="s">
        <v>4760</v>
      </c>
      <c r="J1626" t="s">
        <v>96</v>
      </c>
      <c r="K1626" t="s">
        <v>55</v>
      </c>
      <c r="L1626" t="s">
        <v>80</v>
      </c>
      <c r="M1626" t="s">
        <v>228</v>
      </c>
      <c r="N1626" t="s">
        <v>99</v>
      </c>
      <c r="O1626" t="s">
        <v>100</v>
      </c>
      <c r="P1626" t="s">
        <v>71</v>
      </c>
      <c r="Q1626" t="s">
        <v>52</v>
      </c>
      <c r="R1626" t="s">
        <v>52</v>
      </c>
      <c r="S1626" t="s">
        <v>52</v>
      </c>
      <c r="T1626" t="s">
        <v>4834</v>
      </c>
      <c r="U1626" t="s">
        <v>4835</v>
      </c>
      <c r="V1626" t="s">
        <v>2063</v>
      </c>
      <c r="W1626" t="s">
        <v>59</v>
      </c>
      <c r="X1626" t="s">
        <v>80</v>
      </c>
      <c r="Y1626" t="s">
        <v>403</v>
      </c>
      <c r="Z1626" t="s">
        <v>59</v>
      </c>
      <c r="AA1626" t="s">
        <v>4836</v>
      </c>
      <c r="AB1626" t="s">
        <v>4837</v>
      </c>
      <c r="AC1626" t="s">
        <v>173</v>
      </c>
      <c r="AD1626" t="s">
        <v>52</v>
      </c>
      <c r="AE1626" t="s">
        <v>827</v>
      </c>
      <c r="AF1626" t="s">
        <v>1608</v>
      </c>
      <c r="AG1626" t="s">
        <v>71</v>
      </c>
      <c r="AH1626" t="s">
        <v>94</v>
      </c>
      <c r="AI1626" t="s">
        <v>170</v>
      </c>
      <c r="AJ1626" t="s">
        <v>143</v>
      </c>
      <c r="AK1626" t="s">
        <v>733</v>
      </c>
      <c r="AL1626" t="s">
        <v>59</v>
      </c>
      <c r="AM1626" t="s">
        <v>52</v>
      </c>
      <c r="AN1626" t="s">
        <v>52</v>
      </c>
      <c r="AO1626" t="s">
        <v>174</v>
      </c>
      <c r="AP1626" t="s">
        <v>838</v>
      </c>
      <c r="AQ1626" t="s">
        <v>4838</v>
      </c>
      <c r="AR1626" t="s">
        <v>4837</v>
      </c>
      <c r="AS1626" t="s">
        <v>52</v>
      </c>
      <c r="AT1626" t="s">
        <v>4836</v>
      </c>
    </row>
    <row r="1627" spans="1:46" x14ac:dyDescent="0.2">
      <c r="A1627">
        <v>564</v>
      </c>
      <c r="B1627" t="s">
        <v>4823</v>
      </c>
      <c r="C1627" t="s">
        <v>4824</v>
      </c>
      <c r="D1627" t="s">
        <v>4825</v>
      </c>
      <c r="E1627" t="s">
        <v>1262</v>
      </c>
      <c r="F1627" t="s">
        <v>4759</v>
      </c>
      <c r="G1627" t="s">
        <v>189</v>
      </c>
      <c r="H1627" t="s">
        <v>52</v>
      </c>
      <c r="I1627" t="s">
        <v>4760</v>
      </c>
      <c r="J1627" t="s">
        <v>96</v>
      </c>
      <c r="K1627" t="s">
        <v>55</v>
      </c>
      <c r="L1627" t="s">
        <v>80</v>
      </c>
      <c r="M1627" t="s">
        <v>228</v>
      </c>
      <c r="N1627" t="s">
        <v>99</v>
      </c>
      <c r="O1627" t="s">
        <v>100</v>
      </c>
      <c r="P1627" t="s">
        <v>71</v>
      </c>
      <c r="Q1627" t="s">
        <v>52</v>
      </c>
      <c r="R1627" t="s">
        <v>52</v>
      </c>
      <c r="S1627" t="s">
        <v>52</v>
      </c>
      <c r="T1627" t="s">
        <v>4826</v>
      </c>
      <c r="U1627" t="s">
        <v>4827</v>
      </c>
      <c r="V1627" t="s">
        <v>2063</v>
      </c>
      <c r="W1627" t="s">
        <v>59</v>
      </c>
      <c r="X1627" t="s">
        <v>80</v>
      </c>
      <c r="Y1627" t="s">
        <v>403</v>
      </c>
      <c r="Z1627" t="s">
        <v>59</v>
      </c>
      <c r="AA1627" t="s">
        <v>4828</v>
      </c>
      <c r="AB1627" t="s">
        <v>4829</v>
      </c>
      <c r="AC1627" t="s">
        <v>173</v>
      </c>
      <c r="AD1627" t="s">
        <v>52</v>
      </c>
      <c r="AE1627" t="s">
        <v>827</v>
      </c>
      <c r="AF1627" t="s">
        <v>1608</v>
      </c>
      <c r="AG1627" t="s">
        <v>71</v>
      </c>
      <c r="AH1627" t="s">
        <v>94</v>
      </c>
      <c r="AI1627" t="s">
        <v>170</v>
      </c>
      <c r="AJ1627" t="s">
        <v>143</v>
      </c>
      <c r="AK1627" t="s">
        <v>733</v>
      </c>
      <c r="AL1627" t="s">
        <v>59</v>
      </c>
      <c r="AM1627" t="s">
        <v>52</v>
      </c>
      <c r="AN1627" t="s">
        <v>52</v>
      </c>
      <c r="AO1627" t="s">
        <v>174</v>
      </c>
      <c r="AP1627" t="s">
        <v>838</v>
      </c>
      <c r="AQ1627" t="s">
        <v>4830</v>
      </c>
      <c r="AR1627" t="s">
        <v>4829</v>
      </c>
      <c r="AS1627" t="s">
        <v>52</v>
      </c>
      <c r="AT1627" t="s">
        <v>4828</v>
      </c>
    </row>
    <row r="1628" spans="1:46" x14ac:dyDescent="0.2">
      <c r="A1628">
        <v>563</v>
      </c>
      <c r="B1628" t="s">
        <v>4815</v>
      </c>
      <c r="C1628" t="s">
        <v>4816</v>
      </c>
      <c r="D1628" t="s">
        <v>4817</v>
      </c>
      <c r="E1628" t="s">
        <v>1262</v>
      </c>
      <c r="F1628" t="s">
        <v>4759</v>
      </c>
      <c r="G1628" t="s">
        <v>180</v>
      </c>
      <c r="H1628" t="s">
        <v>52</v>
      </c>
      <c r="I1628" t="s">
        <v>4760</v>
      </c>
      <c r="J1628" t="s">
        <v>96</v>
      </c>
      <c r="K1628" t="s">
        <v>55</v>
      </c>
      <c r="L1628" t="s">
        <v>80</v>
      </c>
      <c r="M1628" t="s">
        <v>228</v>
      </c>
      <c r="N1628" t="s">
        <v>99</v>
      </c>
      <c r="O1628" t="s">
        <v>100</v>
      </c>
      <c r="P1628" t="s">
        <v>71</v>
      </c>
      <c r="Q1628" t="s">
        <v>52</v>
      </c>
      <c r="R1628" t="s">
        <v>52</v>
      </c>
      <c r="S1628" t="s">
        <v>52</v>
      </c>
      <c r="T1628" t="s">
        <v>4818</v>
      </c>
      <c r="U1628" t="s">
        <v>4819</v>
      </c>
      <c r="V1628" t="s">
        <v>2063</v>
      </c>
      <c r="W1628" t="s">
        <v>59</v>
      </c>
      <c r="X1628" t="s">
        <v>80</v>
      </c>
      <c r="Y1628" t="s">
        <v>403</v>
      </c>
      <c r="Z1628" t="s">
        <v>59</v>
      </c>
      <c r="AA1628" t="s">
        <v>4820</v>
      </c>
      <c r="AB1628" t="s">
        <v>4821</v>
      </c>
      <c r="AC1628" t="s">
        <v>173</v>
      </c>
      <c r="AD1628" t="s">
        <v>52</v>
      </c>
      <c r="AE1628" t="s">
        <v>827</v>
      </c>
      <c r="AF1628" t="s">
        <v>1608</v>
      </c>
      <c r="AG1628" t="s">
        <v>71</v>
      </c>
      <c r="AH1628" t="s">
        <v>94</v>
      </c>
      <c r="AI1628" t="s">
        <v>170</v>
      </c>
      <c r="AJ1628" t="s">
        <v>143</v>
      </c>
      <c r="AK1628" t="s">
        <v>733</v>
      </c>
      <c r="AL1628" t="s">
        <v>59</v>
      </c>
      <c r="AM1628" t="s">
        <v>52</v>
      </c>
      <c r="AN1628" t="s">
        <v>52</v>
      </c>
      <c r="AO1628" t="s">
        <v>174</v>
      </c>
      <c r="AP1628" t="s">
        <v>838</v>
      </c>
      <c r="AQ1628" t="s">
        <v>4822</v>
      </c>
      <c r="AR1628" t="s">
        <v>4821</v>
      </c>
      <c r="AS1628" t="s">
        <v>52</v>
      </c>
      <c r="AT1628" t="s">
        <v>4820</v>
      </c>
    </row>
    <row r="1629" spans="1:46" x14ac:dyDescent="0.2">
      <c r="A1629">
        <v>562</v>
      </c>
      <c r="B1629" t="s">
        <v>4807</v>
      </c>
      <c r="C1629" t="s">
        <v>4808</v>
      </c>
      <c r="D1629" t="s">
        <v>4809</v>
      </c>
      <c r="E1629" t="s">
        <v>1262</v>
      </c>
      <c r="F1629" t="s">
        <v>4759</v>
      </c>
      <c r="G1629" t="s">
        <v>166</v>
      </c>
      <c r="H1629" t="s">
        <v>52</v>
      </c>
      <c r="I1629" t="s">
        <v>4760</v>
      </c>
      <c r="J1629" t="s">
        <v>96</v>
      </c>
      <c r="K1629" t="s">
        <v>55</v>
      </c>
      <c r="L1629" t="s">
        <v>80</v>
      </c>
      <c r="M1629" t="s">
        <v>228</v>
      </c>
      <c r="N1629" t="s">
        <v>99</v>
      </c>
      <c r="O1629" t="s">
        <v>100</v>
      </c>
      <c r="P1629" t="s">
        <v>71</v>
      </c>
      <c r="Q1629" t="s">
        <v>52</v>
      </c>
      <c r="R1629" t="s">
        <v>52</v>
      </c>
      <c r="S1629" t="s">
        <v>52</v>
      </c>
      <c r="T1629" t="s">
        <v>4810</v>
      </c>
      <c r="U1629" t="s">
        <v>4811</v>
      </c>
      <c r="V1629" t="s">
        <v>2063</v>
      </c>
      <c r="W1629" t="s">
        <v>59</v>
      </c>
      <c r="X1629" t="s">
        <v>80</v>
      </c>
      <c r="Y1629" t="s">
        <v>403</v>
      </c>
      <c r="Z1629" t="s">
        <v>59</v>
      </c>
      <c r="AA1629" t="s">
        <v>4812</v>
      </c>
      <c r="AB1629" t="s">
        <v>4813</v>
      </c>
      <c r="AC1629" t="s">
        <v>68</v>
      </c>
      <c r="AD1629" t="s">
        <v>52</v>
      </c>
      <c r="AE1629" t="s">
        <v>827</v>
      </c>
      <c r="AF1629" t="s">
        <v>1608</v>
      </c>
      <c r="AG1629" t="s">
        <v>71</v>
      </c>
      <c r="AH1629" t="s">
        <v>59</v>
      </c>
      <c r="AI1629" t="s">
        <v>134</v>
      </c>
      <c r="AJ1629" t="s">
        <v>143</v>
      </c>
      <c r="AK1629" t="s">
        <v>733</v>
      </c>
      <c r="AL1629" t="s">
        <v>59</v>
      </c>
      <c r="AM1629" t="s">
        <v>52</v>
      </c>
      <c r="AN1629" t="s">
        <v>52</v>
      </c>
      <c r="AO1629" t="s">
        <v>74</v>
      </c>
      <c r="AP1629" t="s">
        <v>828</v>
      </c>
      <c r="AQ1629" t="s">
        <v>4814</v>
      </c>
      <c r="AR1629" t="s">
        <v>4813</v>
      </c>
      <c r="AS1629" t="s">
        <v>52</v>
      </c>
      <c r="AT1629" t="s">
        <v>4812</v>
      </c>
    </row>
    <row r="1630" spans="1:46" x14ac:dyDescent="0.2">
      <c r="A1630">
        <v>571</v>
      </c>
      <c r="B1630" t="s">
        <v>4883</v>
      </c>
      <c r="C1630" t="s">
        <v>4884</v>
      </c>
      <c r="D1630" t="s">
        <v>4885</v>
      </c>
      <c r="E1630" t="s">
        <v>1262</v>
      </c>
      <c r="F1630" t="s">
        <v>4759</v>
      </c>
      <c r="G1630" t="s">
        <v>150</v>
      </c>
      <c r="H1630" t="s">
        <v>52</v>
      </c>
      <c r="I1630" t="s">
        <v>4760</v>
      </c>
      <c r="J1630" t="s">
        <v>96</v>
      </c>
      <c r="K1630" t="s">
        <v>55</v>
      </c>
      <c r="L1630" t="s">
        <v>80</v>
      </c>
      <c r="M1630" t="s">
        <v>228</v>
      </c>
      <c r="N1630" t="s">
        <v>99</v>
      </c>
      <c r="O1630" t="s">
        <v>100</v>
      </c>
      <c r="P1630" t="s">
        <v>71</v>
      </c>
      <c r="Q1630" t="s">
        <v>52</v>
      </c>
      <c r="R1630" t="s">
        <v>52</v>
      </c>
      <c r="S1630" t="s">
        <v>52</v>
      </c>
      <c r="T1630" t="s">
        <v>4886</v>
      </c>
      <c r="U1630" t="s">
        <v>4887</v>
      </c>
      <c r="V1630" t="s">
        <v>2063</v>
      </c>
      <c r="W1630" t="s">
        <v>59</v>
      </c>
      <c r="X1630" t="s">
        <v>80</v>
      </c>
      <c r="Y1630" t="s">
        <v>403</v>
      </c>
      <c r="Z1630" t="s">
        <v>59</v>
      </c>
      <c r="AA1630" t="s">
        <v>4888</v>
      </c>
      <c r="AB1630" t="s">
        <v>4889</v>
      </c>
      <c r="AC1630" t="s">
        <v>68</v>
      </c>
      <c r="AD1630" t="s">
        <v>52</v>
      </c>
      <c r="AE1630" t="s">
        <v>827</v>
      </c>
      <c r="AF1630" t="s">
        <v>1608</v>
      </c>
      <c r="AG1630" t="s">
        <v>71</v>
      </c>
      <c r="AH1630" t="s">
        <v>59</v>
      </c>
      <c r="AI1630" t="s">
        <v>134</v>
      </c>
      <c r="AJ1630" t="s">
        <v>143</v>
      </c>
      <c r="AK1630" t="s">
        <v>733</v>
      </c>
      <c r="AL1630" t="s">
        <v>59</v>
      </c>
      <c r="AM1630" t="s">
        <v>52</v>
      </c>
      <c r="AN1630" t="s">
        <v>52</v>
      </c>
      <c r="AO1630" t="s">
        <v>74</v>
      </c>
      <c r="AP1630" t="s">
        <v>828</v>
      </c>
      <c r="AQ1630" t="s">
        <v>4890</v>
      </c>
      <c r="AR1630" t="s">
        <v>4889</v>
      </c>
      <c r="AS1630" t="s">
        <v>52</v>
      </c>
      <c r="AT1630" t="s">
        <v>4888</v>
      </c>
    </row>
    <row r="1631" spans="1:46" x14ac:dyDescent="0.2">
      <c r="A1631">
        <v>573</v>
      </c>
      <c r="B1631" t="s">
        <v>4899</v>
      </c>
      <c r="C1631" t="s">
        <v>4900</v>
      </c>
      <c r="D1631" t="s">
        <v>4901</v>
      </c>
      <c r="E1631" t="s">
        <v>1262</v>
      </c>
      <c r="F1631" t="s">
        <v>4759</v>
      </c>
      <c r="G1631" t="s">
        <v>133</v>
      </c>
      <c r="H1631" t="s">
        <v>52</v>
      </c>
      <c r="I1631" t="s">
        <v>4902</v>
      </c>
      <c r="J1631" t="s">
        <v>96</v>
      </c>
      <c r="K1631" t="s">
        <v>55</v>
      </c>
      <c r="L1631" t="s">
        <v>80</v>
      </c>
      <c r="M1631" t="s">
        <v>228</v>
      </c>
      <c r="N1631" t="s">
        <v>99</v>
      </c>
      <c r="O1631" t="s">
        <v>100</v>
      </c>
      <c r="P1631" t="s">
        <v>71</v>
      </c>
      <c r="Q1631" t="s">
        <v>52</v>
      </c>
      <c r="R1631" t="s">
        <v>52</v>
      </c>
      <c r="S1631" t="s">
        <v>52</v>
      </c>
      <c r="T1631" t="s">
        <v>4903</v>
      </c>
      <c r="U1631" t="s">
        <v>4904</v>
      </c>
      <c r="V1631" t="s">
        <v>2063</v>
      </c>
      <c r="W1631" t="s">
        <v>59</v>
      </c>
      <c r="X1631" t="s">
        <v>80</v>
      </c>
      <c r="Y1631" t="s">
        <v>403</v>
      </c>
      <c r="Z1631" t="s">
        <v>59</v>
      </c>
      <c r="AA1631" t="s">
        <v>4905</v>
      </c>
      <c r="AB1631" t="s">
        <v>4906</v>
      </c>
      <c r="AC1631" t="s">
        <v>68</v>
      </c>
      <c r="AD1631" t="s">
        <v>52</v>
      </c>
      <c r="AE1631" t="s">
        <v>827</v>
      </c>
      <c r="AF1631" t="s">
        <v>1608</v>
      </c>
      <c r="AG1631" t="s">
        <v>71</v>
      </c>
      <c r="AH1631" t="s">
        <v>59</v>
      </c>
      <c r="AI1631" t="s">
        <v>134</v>
      </c>
      <c r="AJ1631" t="s">
        <v>143</v>
      </c>
      <c r="AK1631" t="s">
        <v>733</v>
      </c>
      <c r="AL1631" t="s">
        <v>59</v>
      </c>
      <c r="AM1631" t="s">
        <v>52</v>
      </c>
      <c r="AN1631" t="s">
        <v>52</v>
      </c>
      <c r="AO1631" t="s">
        <v>74</v>
      </c>
      <c r="AP1631" t="s">
        <v>828</v>
      </c>
      <c r="AQ1631" t="s">
        <v>4907</v>
      </c>
      <c r="AR1631" t="s">
        <v>4906</v>
      </c>
      <c r="AS1631" t="s">
        <v>52</v>
      </c>
      <c r="AT1631" t="s">
        <v>4905</v>
      </c>
    </row>
    <row r="1632" spans="1:46" x14ac:dyDescent="0.2">
      <c r="A1632">
        <v>574</v>
      </c>
      <c r="B1632" t="s">
        <v>4908</v>
      </c>
      <c r="C1632" t="s">
        <v>4909</v>
      </c>
      <c r="D1632" t="s">
        <v>4910</v>
      </c>
      <c r="E1632" t="s">
        <v>1262</v>
      </c>
      <c r="F1632" t="s">
        <v>4759</v>
      </c>
      <c r="G1632" t="s">
        <v>219</v>
      </c>
      <c r="H1632" t="s">
        <v>52</v>
      </c>
      <c r="I1632" t="s">
        <v>4902</v>
      </c>
      <c r="J1632" t="s">
        <v>96</v>
      </c>
      <c r="K1632" t="s">
        <v>55</v>
      </c>
      <c r="L1632" t="s">
        <v>80</v>
      </c>
      <c r="M1632" t="s">
        <v>228</v>
      </c>
      <c r="N1632" t="s">
        <v>99</v>
      </c>
      <c r="O1632" t="s">
        <v>100</v>
      </c>
      <c r="P1632" t="s">
        <v>71</v>
      </c>
      <c r="Q1632" t="s">
        <v>52</v>
      </c>
      <c r="R1632" t="s">
        <v>52</v>
      </c>
      <c r="S1632" t="s">
        <v>52</v>
      </c>
      <c r="T1632" t="s">
        <v>4911</v>
      </c>
      <c r="U1632" t="s">
        <v>4912</v>
      </c>
      <c r="V1632" t="s">
        <v>2063</v>
      </c>
      <c r="W1632" t="s">
        <v>59</v>
      </c>
      <c r="X1632" t="s">
        <v>80</v>
      </c>
      <c r="Y1632" t="s">
        <v>403</v>
      </c>
      <c r="Z1632" t="s">
        <v>59</v>
      </c>
      <c r="AA1632" t="s">
        <v>4913</v>
      </c>
      <c r="AB1632" t="s">
        <v>4914</v>
      </c>
      <c r="AC1632" t="s">
        <v>68</v>
      </c>
      <c r="AD1632" t="s">
        <v>52</v>
      </c>
      <c r="AE1632" t="s">
        <v>827</v>
      </c>
      <c r="AF1632" t="s">
        <v>1608</v>
      </c>
      <c r="AG1632" t="s">
        <v>71</v>
      </c>
      <c r="AH1632" t="s">
        <v>59</v>
      </c>
      <c r="AI1632" t="s">
        <v>134</v>
      </c>
      <c r="AJ1632" t="s">
        <v>143</v>
      </c>
      <c r="AK1632" t="s">
        <v>733</v>
      </c>
      <c r="AL1632" t="s">
        <v>59</v>
      </c>
      <c r="AM1632" t="s">
        <v>52</v>
      </c>
      <c r="AN1632" t="s">
        <v>52</v>
      </c>
      <c r="AO1632" t="s">
        <v>74</v>
      </c>
      <c r="AP1632" t="s">
        <v>828</v>
      </c>
      <c r="AQ1632" t="s">
        <v>4915</v>
      </c>
      <c r="AR1632" t="s">
        <v>4914</v>
      </c>
      <c r="AS1632" t="s">
        <v>52</v>
      </c>
      <c r="AT1632" t="s">
        <v>4913</v>
      </c>
    </row>
    <row r="1633" spans="1:46" x14ac:dyDescent="0.2">
      <c r="A1633">
        <v>572</v>
      </c>
      <c r="B1633" t="s">
        <v>4891</v>
      </c>
      <c r="C1633" t="s">
        <v>4892</v>
      </c>
      <c r="D1633" t="s">
        <v>4893</v>
      </c>
      <c r="E1633" t="s">
        <v>1262</v>
      </c>
      <c r="F1633" t="s">
        <v>4759</v>
      </c>
      <c r="G1633" t="s">
        <v>1087</v>
      </c>
      <c r="H1633" t="s">
        <v>52</v>
      </c>
      <c r="I1633" t="s">
        <v>4760</v>
      </c>
      <c r="J1633" t="s">
        <v>96</v>
      </c>
      <c r="K1633" t="s">
        <v>55</v>
      </c>
      <c r="L1633" t="s">
        <v>80</v>
      </c>
      <c r="M1633" t="s">
        <v>228</v>
      </c>
      <c r="N1633" t="s">
        <v>99</v>
      </c>
      <c r="O1633" t="s">
        <v>100</v>
      </c>
      <c r="P1633" t="s">
        <v>71</v>
      </c>
      <c r="Q1633" t="s">
        <v>52</v>
      </c>
      <c r="R1633" t="s">
        <v>52</v>
      </c>
      <c r="S1633" t="s">
        <v>52</v>
      </c>
      <c r="T1633" t="s">
        <v>4894</v>
      </c>
      <c r="U1633" t="s">
        <v>4895</v>
      </c>
      <c r="V1633" t="s">
        <v>2063</v>
      </c>
      <c r="W1633" t="s">
        <v>59</v>
      </c>
      <c r="X1633" t="s">
        <v>1266</v>
      </c>
      <c r="Y1633" t="s">
        <v>2004</v>
      </c>
      <c r="Z1633" t="s">
        <v>59</v>
      </c>
      <c r="AA1633" t="s">
        <v>4896</v>
      </c>
      <c r="AB1633" t="s">
        <v>4897</v>
      </c>
      <c r="AC1633" t="s">
        <v>68</v>
      </c>
      <c r="AD1633" t="s">
        <v>52</v>
      </c>
      <c r="AE1633" t="s">
        <v>827</v>
      </c>
      <c r="AF1633" t="s">
        <v>88</v>
      </c>
      <c r="AG1633" t="s">
        <v>71</v>
      </c>
      <c r="AH1633" t="s">
        <v>59</v>
      </c>
      <c r="AI1633" t="s">
        <v>89</v>
      </c>
      <c r="AJ1633" t="s">
        <v>143</v>
      </c>
      <c r="AK1633" t="s">
        <v>733</v>
      </c>
      <c r="AL1633" t="s">
        <v>59</v>
      </c>
      <c r="AM1633" t="s">
        <v>52</v>
      </c>
      <c r="AN1633" t="s">
        <v>52</v>
      </c>
      <c r="AO1633" t="s">
        <v>74</v>
      </c>
      <c r="AP1633" t="s">
        <v>828</v>
      </c>
      <c r="AQ1633" t="s">
        <v>4898</v>
      </c>
      <c r="AR1633" t="s">
        <v>4897</v>
      </c>
      <c r="AS1633" t="s">
        <v>52</v>
      </c>
      <c r="AT1633" t="s">
        <v>4896</v>
      </c>
    </row>
    <row r="1634" spans="1:46" x14ac:dyDescent="0.2">
      <c r="A1634">
        <v>589</v>
      </c>
      <c r="B1634" t="s">
        <v>5033</v>
      </c>
      <c r="C1634" t="s">
        <v>5034</v>
      </c>
      <c r="D1634" t="s">
        <v>5035</v>
      </c>
      <c r="E1634" t="s">
        <v>1262</v>
      </c>
      <c r="F1634" t="s">
        <v>4759</v>
      </c>
      <c r="G1634" t="s">
        <v>1079</v>
      </c>
      <c r="H1634" t="s">
        <v>52</v>
      </c>
      <c r="I1634" t="s">
        <v>4760</v>
      </c>
      <c r="J1634" t="s">
        <v>96</v>
      </c>
      <c r="K1634" t="s">
        <v>55</v>
      </c>
      <c r="L1634" t="s">
        <v>80</v>
      </c>
      <c r="M1634" t="s">
        <v>228</v>
      </c>
      <c r="N1634" t="s">
        <v>856</v>
      </c>
      <c r="O1634" t="s">
        <v>403</v>
      </c>
      <c r="P1634" t="s">
        <v>71</v>
      </c>
      <c r="Q1634" t="s">
        <v>52</v>
      </c>
      <c r="R1634" t="s">
        <v>52</v>
      </c>
      <c r="S1634" t="s">
        <v>52</v>
      </c>
      <c r="T1634" t="s">
        <v>5036</v>
      </c>
      <c r="U1634" t="s">
        <v>5037</v>
      </c>
      <c r="V1634" t="s">
        <v>2063</v>
      </c>
      <c r="W1634" t="s">
        <v>59</v>
      </c>
      <c r="X1634" t="s">
        <v>80</v>
      </c>
      <c r="Y1634" t="s">
        <v>403</v>
      </c>
      <c r="Z1634" t="s">
        <v>59</v>
      </c>
      <c r="AA1634" t="s">
        <v>5038</v>
      </c>
      <c r="AB1634" t="s">
        <v>5039</v>
      </c>
      <c r="AC1634" t="s">
        <v>68</v>
      </c>
      <c r="AD1634" t="s">
        <v>52</v>
      </c>
      <c r="AE1634" t="s">
        <v>827</v>
      </c>
      <c r="AF1634" t="s">
        <v>1608</v>
      </c>
      <c r="AG1634" t="s">
        <v>71</v>
      </c>
      <c r="AH1634" t="s">
        <v>59</v>
      </c>
      <c r="AI1634" t="s">
        <v>134</v>
      </c>
      <c r="AJ1634" t="s">
        <v>143</v>
      </c>
      <c r="AK1634" t="s">
        <v>733</v>
      </c>
      <c r="AL1634" t="s">
        <v>59</v>
      </c>
      <c r="AM1634" t="s">
        <v>52</v>
      </c>
      <c r="AN1634" t="s">
        <v>52</v>
      </c>
      <c r="AO1634" t="s">
        <v>74</v>
      </c>
      <c r="AP1634" t="s">
        <v>828</v>
      </c>
      <c r="AQ1634" t="s">
        <v>5040</v>
      </c>
      <c r="AR1634" t="s">
        <v>5039</v>
      </c>
      <c r="AS1634" t="s">
        <v>52</v>
      </c>
      <c r="AT1634" t="s">
        <v>5038</v>
      </c>
    </row>
    <row r="1635" spans="1:46" x14ac:dyDescent="0.2">
      <c r="A1635">
        <v>587</v>
      </c>
      <c r="B1635" t="s">
        <v>5016</v>
      </c>
      <c r="C1635" t="s">
        <v>5017</v>
      </c>
      <c r="D1635" t="s">
        <v>5018</v>
      </c>
      <c r="E1635" t="s">
        <v>1262</v>
      </c>
      <c r="F1635" t="s">
        <v>4759</v>
      </c>
      <c r="G1635" t="s">
        <v>1062</v>
      </c>
      <c r="H1635" t="s">
        <v>52</v>
      </c>
      <c r="I1635" t="s">
        <v>4760</v>
      </c>
      <c r="J1635" t="s">
        <v>96</v>
      </c>
      <c r="K1635" t="s">
        <v>55</v>
      </c>
      <c r="L1635" t="s">
        <v>80</v>
      </c>
      <c r="M1635" t="s">
        <v>228</v>
      </c>
      <c r="N1635" t="s">
        <v>99</v>
      </c>
      <c r="O1635" t="s">
        <v>100</v>
      </c>
      <c r="P1635" t="s">
        <v>71</v>
      </c>
      <c r="Q1635" t="s">
        <v>52</v>
      </c>
      <c r="R1635" t="s">
        <v>52</v>
      </c>
      <c r="S1635" t="s">
        <v>52</v>
      </c>
      <c r="T1635" t="s">
        <v>5019</v>
      </c>
      <c r="U1635" t="s">
        <v>5020</v>
      </c>
      <c r="V1635" t="s">
        <v>2063</v>
      </c>
      <c r="W1635" t="s">
        <v>59</v>
      </c>
      <c r="X1635" t="s">
        <v>80</v>
      </c>
      <c r="Y1635" t="s">
        <v>403</v>
      </c>
      <c r="Z1635" t="s">
        <v>59</v>
      </c>
      <c r="AA1635" t="s">
        <v>5021</v>
      </c>
      <c r="AB1635" t="s">
        <v>5022</v>
      </c>
      <c r="AC1635" t="s">
        <v>68</v>
      </c>
      <c r="AD1635" t="s">
        <v>52</v>
      </c>
      <c r="AE1635" t="s">
        <v>827</v>
      </c>
      <c r="AF1635" t="s">
        <v>1608</v>
      </c>
      <c r="AG1635" t="s">
        <v>71</v>
      </c>
      <c r="AH1635" t="s">
        <v>59</v>
      </c>
      <c r="AI1635" t="s">
        <v>134</v>
      </c>
      <c r="AJ1635" t="s">
        <v>143</v>
      </c>
      <c r="AK1635" t="s">
        <v>733</v>
      </c>
      <c r="AL1635" t="s">
        <v>59</v>
      </c>
      <c r="AM1635" t="s">
        <v>52</v>
      </c>
      <c r="AN1635" t="s">
        <v>52</v>
      </c>
      <c r="AO1635" t="s">
        <v>74</v>
      </c>
      <c r="AP1635" t="s">
        <v>828</v>
      </c>
      <c r="AQ1635" t="s">
        <v>5023</v>
      </c>
      <c r="AR1635" t="s">
        <v>5022</v>
      </c>
      <c r="AS1635" t="s">
        <v>52</v>
      </c>
      <c r="AT1635" t="s">
        <v>5021</v>
      </c>
    </row>
    <row r="1636" spans="1:46" x14ac:dyDescent="0.2">
      <c r="A1636">
        <v>590</v>
      </c>
      <c r="B1636" t="s">
        <v>5041</v>
      </c>
      <c r="C1636" t="s">
        <v>5042</v>
      </c>
      <c r="D1636" t="s">
        <v>5043</v>
      </c>
      <c r="E1636" t="s">
        <v>1262</v>
      </c>
      <c r="F1636" t="s">
        <v>4759</v>
      </c>
      <c r="G1636" t="s">
        <v>1053</v>
      </c>
      <c r="H1636" t="s">
        <v>52</v>
      </c>
      <c r="I1636" t="s">
        <v>4760</v>
      </c>
      <c r="J1636" t="s">
        <v>96</v>
      </c>
      <c r="K1636" t="s">
        <v>55</v>
      </c>
      <c r="L1636" t="s">
        <v>80</v>
      </c>
      <c r="M1636" t="s">
        <v>228</v>
      </c>
      <c r="N1636" t="s">
        <v>856</v>
      </c>
      <c r="O1636" t="s">
        <v>403</v>
      </c>
      <c r="P1636" t="s">
        <v>71</v>
      </c>
      <c r="Q1636" t="s">
        <v>52</v>
      </c>
      <c r="R1636" t="s">
        <v>52</v>
      </c>
      <c r="S1636" t="s">
        <v>52</v>
      </c>
      <c r="T1636" t="s">
        <v>5044</v>
      </c>
      <c r="U1636" t="s">
        <v>5045</v>
      </c>
      <c r="V1636" t="s">
        <v>2063</v>
      </c>
      <c r="W1636" t="s">
        <v>59</v>
      </c>
      <c r="X1636" t="s">
        <v>80</v>
      </c>
      <c r="Y1636" t="s">
        <v>403</v>
      </c>
      <c r="Z1636" t="s">
        <v>59</v>
      </c>
      <c r="AA1636" t="s">
        <v>5046</v>
      </c>
      <c r="AB1636" t="s">
        <v>5047</v>
      </c>
      <c r="AC1636" t="s">
        <v>173</v>
      </c>
      <c r="AD1636" t="s">
        <v>52</v>
      </c>
      <c r="AE1636" t="s">
        <v>827</v>
      </c>
      <c r="AF1636" t="s">
        <v>1608</v>
      </c>
      <c r="AG1636" t="s">
        <v>71</v>
      </c>
      <c r="AH1636" t="s">
        <v>94</v>
      </c>
      <c r="AI1636" t="s">
        <v>170</v>
      </c>
      <c r="AJ1636" t="s">
        <v>143</v>
      </c>
      <c r="AK1636" t="s">
        <v>733</v>
      </c>
      <c r="AL1636" t="s">
        <v>59</v>
      </c>
      <c r="AM1636" t="s">
        <v>52</v>
      </c>
      <c r="AN1636" t="s">
        <v>52</v>
      </c>
      <c r="AO1636" t="s">
        <v>174</v>
      </c>
      <c r="AP1636" t="s">
        <v>838</v>
      </c>
      <c r="AQ1636" t="s">
        <v>5048</v>
      </c>
      <c r="AR1636" t="s">
        <v>5047</v>
      </c>
      <c r="AS1636" t="s">
        <v>52</v>
      </c>
      <c r="AT1636" t="s">
        <v>5046</v>
      </c>
    </row>
    <row r="1637" spans="1:46" x14ac:dyDescent="0.2">
      <c r="A1637">
        <v>591</v>
      </c>
      <c r="B1637" t="s">
        <v>5049</v>
      </c>
      <c r="C1637" t="s">
        <v>5050</v>
      </c>
      <c r="D1637" t="s">
        <v>5051</v>
      </c>
      <c r="E1637" t="s">
        <v>1262</v>
      </c>
      <c r="F1637" t="s">
        <v>4759</v>
      </c>
      <c r="G1637" t="s">
        <v>217</v>
      </c>
      <c r="H1637" t="s">
        <v>52</v>
      </c>
      <c r="I1637" t="s">
        <v>4760</v>
      </c>
      <c r="J1637" t="s">
        <v>96</v>
      </c>
      <c r="K1637" t="s">
        <v>55</v>
      </c>
      <c r="L1637" t="s">
        <v>80</v>
      </c>
      <c r="M1637" t="s">
        <v>228</v>
      </c>
      <c r="N1637" t="s">
        <v>856</v>
      </c>
      <c r="O1637" t="s">
        <v>403</v>
      </c>
      <c r="P1637" t="s">
        <v>71</v>
      </c>
      <c r="Q1637" t="s">
        <v>52</v>
      </c>
      <c r="R1637" t="s">
        <v>52</v>
      </c>
      <c r="S1637" t="s">
        <v>52</v>
      </c>
      <c r="T1637" t="s">
        <v>5052</v>
      </c>
      <c r="U1637" t="s">
        <v>5053</v>
      </c>
      <c r="V1637" t="s">
        <v>2063</v>
      </c>
      <c r="W1637" t="s">
        <v>59</v>
      </c>
      <c r="X1637" t="s">
        <v>80</v>
      </c>
      <c r="Y1637" t="s">
        <v>403</v>
      </c>
      <c r="Z1637" t="s">
        <v>59</v>
      </c>
      <c r="AA1637" t="s">
        <v>5054</v>
      </c>
      <c r="AB1637" t="s">
        <v>5055</v>
      </c>
      <c r="AC1637" t="s">
        <v>68</v>
      </c>
      <c r="AD1637" t="s">
        <v>52</v>
      </c>
      <c r="AE1637" t="s">
        <v>827</v>
      </c>
      <c r="AF1637" t="s">
        <v>1608</v>
      </c>
      <c r="AG1637" t="s">
        <v>71</v>
      </c>
      <c r="AH1637" t="s">
        <v>59</v>
      </c>
      <c r="AI1637" t="s">
        <v>134</v>
      </c>
      <c r="AJ1637" t="s">
        <v>143</v>
      </c>
      <c r="AK1637" t="s">
        <v>733</v>
      </c>
      <c r="AL1637" t="s">
        <v>59</v>
      </c>
      <c r="AM1637" t="s">
        <v>52</v>
      </c>
      <c r="AN1637" t="s">
        <v>52</v>
      </c>
      <c r="AO1637" t="s">
        <v>74</v>
      </c>
      <c r="AP1637" t="s">
        <v>828</v>
      </c>
      <c r="AQ1637" t="s">
        <v>5056</v>
      </c>
      <c r="AR1637" t="s">
        <v>5055</v>
      </c>
      <c r="AS1637" t="s">
        <v>52</v>
      </c>
      <c r="AT1637" t="s">
        <v>5054</v>
      </c>
    </row>
    <row r="1638" spans="1:46" x14ac:dyDescent="0.2">
      <c r="A1638">
        <v>583</v>
      </c>
      <c r="B1638" t="s">
        <v>4981</v>
      </c>
      <c r="C1638" t="s">
        <v>4982</v>
      </c>
      <c r="D1638" t="s">
        <v>4983</v>
      </c>
      <c r="E1638" t="s">
        <v>1262</v>
      </c>
      <c r="F1638" t="s">
        <v>4759</v>
      </c>
      <c r="G1638" t="s">
        <v>1036</v>
      </c>
      <c r="H1638" t="s">
        <v>52</v>
      </c>
      <c r="I1638" t="s">
        <v>4760</v>
      </c>
      <c r="J1638" t="s">
        <v>96</v>
      </c>
      <c r="K1638" t="s">
        <v>55</v>
      </c>
      <c r="L1638" t="s">
        <v>80</v>
      </c>
      <c r="M1638" t="s">
        <v>228</v>
      </c>
      <c r="N1638" t="s">
        <v>99</v>
      </c>
      <c r="O1638" t="s">
        <v>100</v>
      </c>
      <c r="P1638" t="s">
        <v>71</v>
      </c>
      <c r="Q1638" t="s">
        <v>52</v>
      </c>
      <c r="R1638" t="s">
        <v>52</v>
      </c>
      <c r="S1638" t="s">
        <v>52</v>
      </c>
      <c r="T1638" t="s">
        <v>4984</v>
      </c>
      <c r="U1638" t="s">
        <v>4985</v>
      </c>
      <c r="V1638" t="s">
        <v>2063</v>
      </c>
      <c r="W1638" t="s">
        <v>59</v>
      </c>
      <c r="X1638" t="s">
        <v>80</v>
      </c>
      <c r="Y1638" t="s">
        <v>403</v>
      </c>
      <c r="Z1638" t="s">
        <v>59</v>
      </c>
      <c r="AA1638" t="s">
        <v>4986</v>
      </c>
      <c r="AB1638" t="s">
        <v>4987</v>
      </c>
      <c r="AC1638" t="s">
        <v>173</v>
      </c>
      <c r="AD1638" t="s">
        <v>52</v>
      </c>
      <c r="AE1638" t="s">
        <v>827</v>
      </c>
      <c r="AF1638" t="s">
        <v>1608</v>
      </c>
      <c r="AG1638" t="s">
        <v>71</v>
      </c>
      <c r="AH1638" t="s">
        <v>94</v>
      </c>
      <c r="AI1638" t="s">
        <v>170</v>
      </c>
      <c r="AJ1638" t="s">
        <v>143</v>
      </c>
      <c r="AK1638" t="s">
        <v>733</v>
      </c>
      <c r="AL1638" t="s">
        <v>59</v>
      </c>
      <c r="AM1638" t="s">
        <v>52</v>
      </c>
      <c r="AN1638" t="s">
        <v>52</v>
      </c>
      <c r="AO1638" t="s">
        <v>174</v>
      </c>
      <c r="AP1638" t="s">
        <v>838</v>
      </c>
      <c r="AQ1638" t="s">
        <v>4988</v>
      </c>
      <c r="AR1638" t="s">
        <v>4987</v>
      </c>
      <c r="AS1638" t="s">
        <v>52</v>
      </c>
      <c r="AT1638" t="s">
        <v>4986</v>
      </c>
    </row>
    <row r="1639" spans="1:46" x14ac:dyDescent="0.2">
      <c r="A1639">
        <v>582</v>
      </c>
      <c r="B1639" t="s">
        <v>2710</v>
      </c>
      <c r="C1639" t="s">
        <v>4974</v>
      </c>
      <c r="D1639" t="s">
        <v>4975</v>
      </c>
      <c r="E1639" t="s">
        <v>1262</v>
      </c>
      <c r="F1639" t="s">
        <v>4759</v>
      </c>
      <c r="G1639" t="s">
        <v>1027</v>
      </c>
      <c r="H1639" t="s">
        <v>52</v>
      </c>
      <c r="I1639" t="s">
        <v>4760</v>
      </c>
      <c r="J1639" t="s">
        <v>96</v>
      </c>
      <c r="K1639" t="s">
        <v>55</v>
      </c>
      <c r="L1639" t="s">
        <v>80</v>
      </c>
      <c r="M1639" t="s">
        <v>228</v>
      </c>
      <c r="N1639" t="s">
        <v>99</v>
      </c>
      <c r="O1639" t="s">
        <v>100</v>
      </c>
      <c r="P1639" t="s">
        <v>71</v>
      </c>
      <c r="Q1639" t="s">
        <v>52</v>
      </c>
      <c r="R1639" t="s">
        <v>52</v>
      </c>
      <c r="S1639" t="s">
        <v>52</v>
      </c>
      <c r="T1639" t="s">
        <v>4976</v>
      </c>
      <c r="U1639" t="s">
        <v>4977</v>
      </c>
      <c r="V1639" t="s">
        <v>2063</v>
      </c>
      <c r="W1639" t="s">
        <v>59</v>
      </c>
      <c r="X1639" t="s">
        <v>80</v>
      </c>
      <c r="Y1639" t="s">
        <v>403</v>
      </c>
      <c r="Z1639" t="s">
        <v>59</v>
      </c>
      <c r="AA1639" t="s">
        <v>4978</v>
      </c>
      <c r="AB1639" t="s">
        <v>4979</v>
      </c>
      <c r="AC1639" t="s">
        <v>68</v>
      </c>
      <c r="AD1639" t="s">
        <v>52</v>
      </c>
      <c r="AE1639" t="s">
        <v>827</v>
      </c>
      <c r="AF1639" t="s">
        <v>1608</v>
      </c>
      <c r="AG1639" t="s">
        <v>71</v>
      </c>
      <c r="AH1639" t="s">
        <v>59</v>
      </c>
      <c r="AI1639" t="s">
        <v>134</v>
      </c>
      <c r="AJ1639" t="s">
        <v>143</v>
      </c>
      <c r="AK1639" t="s">
        <v>733</v>
      </c>
      <c r="AL1639" t="s">
        <v>59</v>
      </c>
      <c r="AM1639" t="s">
        <v>52</v>
      </c>
      <c r="AN1639" t="s">
        <v>52</v>
      </c>
      <c r="AO1639" t="s">
        <v>74</v>
      </c>
      <c r="AP1639" t="s">
        <v>828</v>
      </c>
      <c r="AQ1639" t="s">
        <v>4980</v>
      </c>
      <c r="AR1639" t="s">
        <v>4979</v>
      </c>
      <c r="AS1639" t="s">
        <v>52</v>
      </c>
      <c r="AT1639" t="s">
        <v>4978</v>
      </c>
    </row>
    <row r="1640" spans="1:46" x14ac:dyDescent="0.2">
      <c r="A1640">
        <v>592</v>
      </c>
      <c r="B1640" t="s">
        <v>3266</v>
      </c>
      <c r="C1640" t="s">
        <v>5057</v>
      </c>
      <c r="D1640" t="s">
        <v>5058</v>
      </c>
      <c r="E1640" t="s">
        <v>1262</v>
      </c>
      <c r="F1640" t="s">
        <v>4759</v>
      </c>
      <c r="G1640" t="s">
        <v>1018</v>
      </c>
      <c r="H1640" t="s">
        <v>52</v>
      </c>
      <c r="I1640" t="s">
        <v>4760</v>
      </c>
      <c r="J1640" t="s">
        <v>96</v>
      </c>
      <c r="K1640" t="s">
        <v>55</v>
      </c>
      <c r="L1640" t="s">
        <v>80</v>
      </c>
      <c r="M1640" t="s">
        <v>228</v>
      </c>
      <c r="N1640" t="s">
        <v>99</v>
      </c>
      <c r="O1640" t="s">
        <v>100</v>
      </c>
      <c r="P1640" t="s">
        <v>71</v>
      </c>
      <c r="Q1640" t="s">
        <v>52</v>
      </c>
      <c r="R1640" t="s">
        <v>52</v>
      </c>
      <c r="S1640" t="s">
        <v>52</v>
      </c>
      <c r="T1640" t="s">
        <v>5059</v>
      </c>
      <c r="U1640" t="s">
        <v>5060</v>
      </c>
      <c r="V1640" t="s">
        <v>2063</v>
      </c>
      <c r="W1640" t="s">
        <v>59</v>
      </c>
      <c r="X1640" t="s">
        <v>80</v>
      </c>
      <c r="Y1640" t="s">
        <v>403</v>
      </c>
      <c r="Z1640" t="s">
        <v>59</v>
      </c>
      <c r="AA1640" t="s">
        <v>5061</v>
      </c>
      <c r="AB1640" t="s">
        <v>5062</v>
      </c>
      <c r="AC1640" t="s">
        <v>68</v>
      </c>
      <c r="AD1640" t="s">
        <v>52</v>
      </c>
      <c r="AE1640" t="s">
        <v>827</v>
      </c>
      <c r="AF1640" t="s">
        <v>1608</v>
      </c>
      <c r="AG1640" t="s">
        <v>71</v>
      </c>
      <c r="AH1640" t="s">
        <v>59</v>
      </c>
      <c r="AI1640" t="s">
        <v>134</v>
      </c>
      <c r="AJ1640" t="s">
        <v>143</v>
      </c>
      <c r="AK1640" t="s">
        <v>733</v>
      </c>
      <c r="AL1640" t="s">
        <v>59</v>
      </c>
      <c r="AM1640" t="s">
        <v>52</v>
      </c>
      <c r="AN1640" t="s">
        <v>52</v>
      </c>
      <c r="AO1640" t="s">
        <v>74</v>
      </c>
      <c r="AP1640" t="s">
        <v>828</v>
      </c>
      <c r="AQ1640" t="s">
        <v>5063</v>
      </c>
      <c r="AR1640" t="s">
        <v>5062</v>
      </c>
      <c r="AS1640" t="s">
        <v>52</v>
      </c>
      <c r="AT1640" t="s">
        <v>5061</v>
      </c>
    </row>
    <row r="1641" spans="1:46" x14ac:dyDescent="0.2">
      <c r="A1641">
        <v>593</v>
      </c>
      <c r="B1641" t="s">
        <v>2932</v>
      </c>
      <c r="C1641" t="s">
        <v>5064</v>
      </c>
      <c r="D1641" t="s">
        <v>5065</v>
      </c>
      <c r="E1641" t="s">
        <v>1262</v>
      </c>
      <c r="F1641" t="s">
        <v>4759</v>
      </c>
      <c r="G1641" t="s">
        <v>72</v>
      </c>
      <c r="H1641" t="s">
        <v>52</v>
      </c>
      <c r="I1641" t="s">
        <v>4760</v>
      </c>
      <c r="J1641" t="s">
        <v>96</v>
      </c>
      <c r="K1641" t="s">
        <v>55</v>
      </c>
      <c r="L1641" t="s">
        <v>80</v>
      </c>
      <c r="M1641" t="s">
        <v>228</v>
      </c>
      <c r="N1641" t="s">
        <v>856</v>
      </c>
      <c r="O1641" t="s">
        <v>403</v>
      </c>
      <c r="P1641" t="s">
        <v>71</v>
      </c>
      <c r="Q1641" t="s">
        <v>52</v>
      </c>
      <c r="R1641" t="s">
        <v>52</v>
      </c>
      <c r="S1641" t="s">
        <v>52</v>
      </c>
      <c r="T1641" t="s">
        <v>5066</v>
      </c>
      <c r="U1641" t="s">
        <v>5067</v>
      </c>
      <c r="V1641" t="s">
        <v>2063</v>
      </c>
      <c r="W1641" t="s">
        <v>59</v>
      </c>
      <c r="X1641" t="s">
        <v>80</v>
      </c>
      <c r="Y1641" t="s">
        <v>403</v>
      </c>
      <c r="Z1641" t="s">
        <v>59</v>
      </c>
      <c r="AA1641" t="s">
        <v>5068</v>
      </c>
      <c r="AB1641" t="s">
        <v>5069</v>
      </c>
      <c r="AC1641" t="s">
        <v>68</v>
      </c>
      <c r="AD1641" t="s">
        <v>52</v>
      </c>
      <c r="AE1641" t="s">
        <v>827</v>
      </c>
      <c r="AF1641" t="s">
        <v>1608</v>
      </c>
      <c r="AG1641" t="s">
        <v>71</v>
      </c>
      <c r="AH1641" t="s">
        <v>59</v>
      </c>
      <c r="AI1641" t="s">
        <v>134</v>
      </c>
      <c r="AJ1641" t="s">
        <v>143</v>
      </c>
      <c r="AK1641" t="s">
        <v>733</v>
      </c>
      <c r="AL1641" t="s">
        <v>59</v>
      </c>
      <c r="AM1641" t="s">
        <v>52</v>
      </c>
      <c r="AN1641" t="s">
        <v>52</v>
      </c>
      <c r="AO1641" t="s">
        <v>74</v>
      </c>
      <c r="AP1641" t="s">
        <v>828</v>
      </c>
      <c r="AQ1641" t="s">
        <v>5070</v>
      </c>
      <c r="AR1641" t="s">
        <v>5069</v>
      </c>
      <c r="AS1641" t="s">
        <v>52</v>
      </c>
      <c r="AT1641" t="s">
        <v>5068</v>
      </c>
    </row>
    <row r="1642" spans="1:46" x14ac:dyDescent="0.2">
      <c r="A1642">
        <v>594</v>
      </c>
      <c r="B1642" t="s">
        <v>2757</v>
      </c>
      <c r="C1642" t="s">
        <v>5071</v>
      </c>
      <c r="D1642" t="s">
        <v>5072</v>
      </c>
      <c r="E1642" t="s">
        <v>1262</v>
      </c>
      <c r="F1642" t="s">
        <v>4759</v>
      </c>
      <c r="G1642" t="s">
        <v>1001</v>
      </c>
      <c r="H1642" t="s">
        <v>52</v>
      </c>
      <c r="I1642" t="s">
        <v>822</v>
      </c>
      <c r="J1642" t="s">
        <v>96</v>
      </c>
      <c r="K1642" t="s">
        <v>55</v>
      </c>
      <c r="L1642" t="s">
        <v>80</v>
      </c>
      <c r="M1642" t="s">
        <v>228</v>
      </c>
      <c r="N1642" t="s">
        <v>99</v>
      </c>
      <c r="O1642" t="s">
        <v>100</v>
      </c>
      <c r="P1642" t="s">
        <v>71</v>
      </c>
      <c r="Q1642" t="s">
        <v>52</v>
      </c>
      <c r="R1642" t="s">
        <v>52</v>
      </c>
      <c r="S1642" t="s">
        <v>52</v>
      </c>
      <c r="T1642" t="s">
        <v>5073</v>
      </c>
      <c r="U1642" t="s">
        <v>5074</v>
      </c>
      <c r="V1642" t="s">
        <v>2063</v>
      </c>
      <c r="W1642" t="s">
        <v>59</v>
      </c>
      <c r="X1642" t="s">
        <v>80</v>
      </c>
      <c r="Y1642" t="s">
        <v>403</v>
      </c>
      <c r="Z1642" t="s">
        <v>59</v>
      </c>
      <c r="AA1642" t="s">
        <v>5075</v>
      </c>
      <c r="AB1642" t="s">
        <v>5076</v>
      </c>
      <c r="AC1642" t="s">
        <v>68</v>
      </c>
      <c r="AD1642" t="s">
        <v>52</v>
      </c>
      <c r="AE1642" t="s">
        <v>827</v>
      </c>
      <c r="AF1642" t="s">
        <v>1608</v>
      </c>
      <c r="AG1642" t="s">
        <v>71</v>
      </c>
      <c r="AH1642" t="s">
        <v>59</v>
      </c>
      <c r="AI1642" t="s">
        <v>134</v>
      </c>
      <c r="AJ1642" t="s">
        <v>143</v>
      </c>
      <c r="AK1642" t="s">
        <v>733</v>
      </c>
      <c r="AL1642" t="s">
        <v>59</v>
      </c>
      <c r="AM1642" t="s">
        <v>52</v>
      </c>
      <c r="AN1642" t="s">
        <v>52</v>
      </c>
      <c r="AO1642" t="s">
        <v>74</v>
      </c>
      <c r="AP1642" t="s">
        <v>828</v>
      </c>
      <c r="AQ1642" t="s">
        <v>5077</v>
      </c>
      <c r="AR1642" t="s">
        <v>5076</v>
      </c>
      <c r="AS1642" t="s">
        <v>52</v>
      </c>
      <c r="AT1642" t="s">
        <v>5075</v>
      </c>
    </row>
    <row r="1643" spans="1:46" x14ac:dyDescent="0.2">
      <c r="A1643">
        <v>595</v>
      </c>
      <c r="B1643" t="s">
        <v>3266</v>
      </c>
      <c r="C1643" t="s">
        <v>5078</v>
      </c>
      <c r="D1643" t="s">
        <v>5079</v>
      </c>
      <c r="E1643" t="s">
        <v>1262</v>
      </c>
      <c r="F1643" t="s">
        <v>4759</v>
      </c>
      <c r="G1643" t="s">
        <v>73</v>
      </c>
      <c r="H1643" t="s">
        <v>52</v>
      </c>
      <c r="I1643" t="s">
        <v>4760</v>
      </c>
      <c r="J1643" t="s">
        <v>96</v>
      </c>
      <c r="K1643" t="s">
        <v>55</v>
      </c>
      <c r="L1643" t="s">
        <v>80</v>
      </c>
      <c r="M1643" t="s">
        <v>228</v>
      </c>
      <c r="N1643" t="s">
        <v>856</v>
      </c>
      <c r="O1643" t="s">
        <v>403</v>
      </c>
      <c r="P1643" t="s">
        <v>71</v>
      </c>
      <c r="Q1643" t="s">
        <v>52</v>
      </c>
      <c r="R1643" t="s">
        <v>52</v>
      </c>
      <c r="S1643" t="s">
        <v>52</v>
      </c>
      <c r="T1643" t="s">
        <v>5080</v>
      </c>
      <c r="U1643" t="s">
        <v>5081</v>
      </c>
      <c r="V1643" t="s">
        <v>2063</v>
      </c>
      <c r="W1643" t="s">
        <v>59</v>
      </c>
      <c r="X1643" t="s">
        <v>80</v>
      </c>
      <c r="Y1643" t="s">
        <v>403</v>
      </c>
      <c r="Z1643" t="s">
        <v>59</v>
      </c>
      <c r="AA1643" t="s">
        <v>5082</v>
      </c>
      <c r="AB1643" t="s">
        <v>5083</v>
      </c>
      <c r="AC1643" t="s">
        <v>173</v>
      </c>
      <c r="AD1643" t="s">
        <v>52</v>
      </c>
      <c r="AE1643" t="s">
        <v>827</v>
      </c>
      <c r="AF1643" t="s">
        <v>1608</v>
      </c>
      <c r="AG1643" t="s">
        <v>71</v>
      </c>
      <c r="AH1643" t="s">
        <v>94</v>
      </c>
      <c r="AI1643" t="s">
        <v>170</v>
      </c>
      <c r="AJ1643" t="s">
        <v>143</v>
      </c>
      <c r="AK1643" t="s">
        <v>733</v>
      </c>
      <c r="AL1643" t="s">
        <v>59</v>
      </c>
      <c r="AM1643" t="s">
        <v>52</v>
      </c>
      <c r="AN1643" t="s">
        <v>52</v>
      </c>
      <c r="AO1643" t="s">
        <v>174</v>
      </c>
      <c r="AP1643" t="s">
        <v>838</v>
      </c>
      <c r="AQ1643" t="s">
        <v>5084</v>
      </c>
      <c r="AR1643" t="s">
        <v>5083</v>
      </c>
      <c r="AS1643" t="s">
        <v>52</v>
      </c>
      <c r="AT1643" t="s">
        <v>5082</v>
      </c>
    </row>
    <row r="1644" spans="1:46" x14ac:dyDescent="0.2">
      <c r="A1644">
        <v>596</v>
      </c>
      <c r="B1644" t="s">
        <v>5085</v>
      </c>
      <c r="C1644" t="s">
        <v>5086</v>
      </c>
      <c r="D1644" t="s">
        <v>5087</v>
      </c>
      <c r="E1644" t="s">
        <v>1262</v>
      </c>
      <c r="F1644" t="s">
        <v>4759</v>
      </c>
      <c r="G1644" t="s">
        <v>976</v>
      </c>
      <c r="H1644" t="s">
        <v>52</v>
      </c>
      <c r="I1644" t="s">
        <v>4760</v>
      </c>
      <c r="J1644" t="s">
        <v>96</v>
      </c>
      <c r="K1644" t="s">
        <v>55</v>
      </c>
      <c r="L1644" t="s">
        <v>80</v>
      </c>
      <c r="M1644" t="s">
        <v>228</v>
      </c>
      <c r="N1644" t="s">
        <v>856</v>
      </c>
      <c r="O1644" t="s">
        <v>403</v>
      </c>
      <c r="P1644" t="s">
        <v>71</v>
      </c>
      <c r="Q1644" t="s">
        <v>52</v>
      </c>
      <c r="R1644" t="s">
        <v>52</v>
      </c>
      <c r="S1644" t="s">
        <v>52</v>
      </c>
      <c r="T1644" t="s">
        <v>5088</v>
      </c>
      <c r="U1644" t="s">
        <v>5089</v>
      </c>
      <c r="V1644" t="s">
        <v>2063</v>
      </c>
      <c r="W1644" t="s">
        <v>59</v>
      </c>
      <c r="X1644" t="s">
        <v>80</v>
      </c>
      <c r="Y1644" t="s">
        <v>403</v>
      </c>
      <c r="Z1644" t="s">
        <v>59</v>
      </c>
      <c r="AA1644" t="s">
        <v>5090</v>
      </c>
      <c r="AB1644" t="s">
        <v>5091</v>
      </c>
      <c r="AC1644" t="s">
        <v>68</v>
      </c>
      <c r="AD1644" t="s">
        <v>52</v>
      </c>
      <c r="AE1644" t="s">
        <v>827</v>
      </c>
      <c r="AF1644" t="s">
        <v>1608</v>
      </c>
      <c r="AG1644" t="s">
        <v>71</v>
      </c>
      <c r="AH1644" t="s">
        <v>59</v>
      </c>
      <c r="AI1644" t="s">
        <v>134</v>
      </c>
      <c r="AJ1644" t="s">
        <v>143</v>
      </c>
      <c r="AK1644" t="s">
        <v>733</v>
      </c>
      <c r="AL1644" t="s">
        <v>59</v>
      </c>
      <c r="AM1644" t="s">
        <v>52</v>
      </c>
      <c r="AN1644" t="s">
        <v>52</v>
      </c>
      <c r="AO1644" t="s">
        <v>74</v>
      </c>
      <c r="AP1644" t="s">
        <v>828</v>
      </c>
      <c r="AQ1644" t="s">
        <v>5092</v>
      </c>
      <c r="AR1644" t="s">
        <v>5091</v>
      </c>
      <c r="AS1644" t="s">
        <v>52</v>
      </c>
      <c r="AT1644" t="s">
        <v>5090</v>
      </c>
    </row>
    <row r="1645" spans="1:46" x14ac:dyDescent="0.2">
      <c r="A1645">
        <v>597</v>
      </c>
      <c r="B1645" t="s">
        <v>5093</v>
      </c>
      <c r="C1645" t="s">
        <v>5094</v>
      </c>
      <c r="D1645" t="s">
        <v>5095</v>
      </c>
      <c r="E1645" t="s">
        <v>1262</v>
      </c>
      <c r="F1645" t="s">
        <v>4759</v>
      </c>
      <c r="G1645" t="s">
        <v>931</v>
      </c>
      <c r="H1645" t="s">
        <v>52</v>
      </c>
      <c r="I1645" t="s">
        <v>4760</v>
      </c>
      <c r="J1645" t="s">
        <v>96</v>
      </c>
      <c r="K1645" t="s">
        <v>55</v>
      </c>
      <c r="L1645" t="s">
        <v>80</v>
      </c>
      <c r="M1645" t="s">
        <v>228</v>
      </c>
      <c r="N1645" t="s">
        <v>99</v>
      </c>
      <c r="O1645" t="s">
        <v>100</v>
      </c>
      <c r="P1645" t="s">
        <v>71</v>
      </c>
      <c r="Q1645" t="s">
        <v>52</v>
      </c>
      <c r="R1645" t="s">
        <v>52</v>
      </c>
      <c r="S1645" t="s">
        <v>52</v>
      </c>
      <c r="T1645" t="s">
        <v>5096</v>
      </c>
      <c r="U1645" t="s">
        <v>5097</v>
      </c>
      <c r="V1645" t="s">
        <v>2063</v>
      </c>
      <c r="W1645" t="s">
        <v>59</v>
      </c>
      <c r="X1645" t="s">
        <v>80</v>
      </c>
      <c r="Y1645" t="s">
        <v>403</v>
      </c>
      <c r="Z1645" t="s">
        <v>59</v>
      </c>
      <c r="AA1645" t="s">
        <v>5098</v>
      </c>
      <c r="AB1645" t="s">
        <v>5099</v>
      </c>
      <c r="AC1645" t="s">
        <v>68</v>
      </c>
      <c r="AD1645" t="s">
        <v>52</v>
      </c>
      <c r="AE1645" t="s">
        <v>827</v>
      </c>
      <c r="AF1645" t="s">
        <v>1608</v>
      </c>
      <c r="AG1645" t="s">
        <v>71</v>
      </c>
      <c r="AH1645" t="s">
        <v>59</v>
      </c>
      <c r="AI1645" t="s">
        <v>134</v>
      </c>
      <c r="AJ1645" t="s">
        <v>143</v>
      </c>
      <c r="AK1645" t="s">
        <v>733</v>
      </c>
      <c r="AL1645" t="s">
        <v>59</v>
      </c>
      <c r="AM1645" t="s">
        <v>52</v>
      </c>
      <c r="AN1645" t="s">
        <v>52</v>
      </c>
      <c r="AO1645" t="s">
        <v>74</v>
      </c>
      <c r="AP1645" t="s">
        <v>828</v>
      </c>
      <c r="AQ1645" t="s">
        <v>5100</v>
      </c>
      <c r="AR1645" t="s">
        <v>5099</v>
      </c>
      <c r="AS1645" t="s">
        <v>52</v>
      </c>
      <c r="AT1645" t="s">
        <v>5098</v>
      </c>
    </row>
    <row r="1646" spans="1:46" x14ac:dyDescent="0.2">
      <c r="A1646">
        <v>598</v>
      </c>
      <c r="B1646" t="s">
        <v>5101</v>
      </c>
      <c r="C1646" t="s">
        <v>5102</v>
      </c>
      <c r="D1646" t="s">
        <v>5103</v>
      </c>
      <c r="E1646" t="s">
        <v>1262</v>
      </c>
      <c r="F1646" t="s">
        <v>4759</v>
      </c>
      <c r="G1646" t="s">
        <v>958</v>
      </c>
      <c r="H1646" t="s">
        <v>52</v>
      </c>
      <c r="I1646" t="s">
        <v>4760</v>
      </c>
      <c r="J1646" t="s">
        <v>96</v>
      </c>
      <c r="K1646" t="s">
        <v>55</v>
      </c>
      <c r="L1646" t="s">
        <v>80</v>
      </c>
      <c r="M1646" t="s">
        <v>228</v>
      </c>
      <c r="N1646" t="s">
        <v>856</v>
      </c>
      <c r="O1646" t="s">
        <v>403</v>
      </c>
      <c r="P1646" t="s">
        <v>71</v>
      </c>
      <c r="Q1646" t="s">
        <v>52</v>
      </c>
      <c r="R1646" t="s">
        <v>52</v>
      </c>
      <c r="S1646" t="s">
        <v>52</v>
      </c>
      <c r="T1646" t="s">
        <v>5104</v>
      </c>
      <c r="U1646" t="s">
        <v>5105</v>
      </c>
      <c r="V1646" t="s">
        <v>2063</v>
      </c>
      <c r="W1646" t="s">
        <v>59</v>
      </c>
      <c r="X1646" t="s">
        <v>80</v>
      </c>
      <c r="Y1646" t="s">
        <v>403</v>
      </c>
      <c r="Z1646" t="s">
        <v>59</v>
      </c>
      <c r="AA1646" t="s">
        <v>5106</v>
      </c>
      <c r="AB1646" t="s">
        <v>5107</v>
      </c>
      <c r="AC1646" t="s">
        <v>68</v>
      </c>
      <c r="AD1646" t="s">
        <v>52</v>
      </c>
      <c r="AE1646" t="s">
        <v>827</v>
      </c>
      <c r="AF1646" t="s">
        <v>1608</v>
      </c>
      <c r="AG1646" t="s">
        <v>71</v>
      </c>
      <c r="AH1646" t="s">
        <v>59</v>
      </c>
      <c r="AI1646" t="s">
        <v>134</v>
      </c>
      <c r="AJ1646" t="s">
        <v>143</v>
      </c>
      <c r="AK1646" t="s">
        <v>733</v>
      </c>
      <c r="AL1646" t="s">
        <v>59</v>
      </c>
      <c r="AM1646" t="s">
        <v>52</v>
      </c>
      <c r="AN1646" t="s">
        <v>52</v>
      </c>
      <c r="AO1646" t="s">
        <v>74</v>
      </c>
      <c r="AP1646" t="s">
        <v>828</v>
      </c>
      <c r="AQ1646" t="s">
        <v>5108</v>
      </c>
      <c r="AR1646" t="s">
        <v>5107</v>
      </c>
      <c r="AS1646" t="s">
        <v>52</v>
      </c>
      <c r="AT1646" t="s">
        <v>5106</v>
      </c>
    </row>
    <row r="1647" spans="1:46" x14ac:dyDescent="0.2">
      <c r="A1647">
        <v>599</v>
      </c>
      <c r="B1647" t="s">
        <v>5109</v>
      </c>
      <c r="C1647" t="s">
        <v>5110</v>
      </c>
      <c r="D1647" t="s">
        <v>5111</v>
      </c>
      <c r="E1647" t="s">
        <v>1262</v>
      </c>
      <c r="F1647" t="s">
        <v>4759</v>
      </c>
      <c r="G1647" t="s">
        <v>949</v>
      </c>
      <c r="H1647" t="s">
        <v>52</v>
      </c>
      <c r="I1647" t="s">
        <v>4760</v>
      </c>
      <c r="J1647" t="s">
        <v>96</v>
      </c>
      <c r="K1647" t="s">
        <v>55</v>
      </c>
      <c r="L1647" t="s">
        <v>80</v>
      </c>
      <c r="M1647" t="s">
        <v>228</v>
      </c>
      <c r="N1647" t="s">
        <v>99</v>
      </c>
      <c r="O1647" t="s">
        <v>100</v>
      </c>
      <c r="P1647" t="s">
        <v>71</v>
      </c>
      <c r="Q1647" t="s">
        <v>52</v>
      </c>
      <c r="R1647" t="s">
        <v>52</v>
      </c>
      <c r="S1647" t="s">
        <v>52</v>
      </c>
      <c r="T1647" t="s">
        <v>5112</v>
      </c>
      <c r="U1647" t="s">
        <v>5113</v>
      </c>
      <c r="V1647" t="s">
        <v>2063</v>
      </c>
      <c r="W1647" t="s">
        <v>59</v>
      </c>
      <c r="X1647" t="s">
        <v>80</v>
      </c>
      <c r="Y1647" t="s">
        <v>403</v>
      </c>
      <c r="Z1647" t="s">
        <v>59</v>
      </c>
      <c r="AA1647" t="s">
        <v>5114</v>
      </c>
      <c r="AB1647" t="s">
        <v>5115</v>
      </c>
      <c r="AC1647" t="s">
        <v>68</v>
      </c>
      <c r="AD1647" t="s">
        <v>52</v>
      </c>
      <c r="AE1647" t="s">
        <v>827</v>
      </c>
      <c r="AF1647" t="s">
        <v>1608</v>
      </c>
      <c r="AG1647" t="s">
        <v>71</v>
      </c>
      <c r="AH1647" t="s">
        <v>59</v>
      </c>
      <c r="AI1647" t="s">
        <v>134</v>
      </c>
      <c r="AJ1647" t="s">
        <v>143</v>
      </c>
      <c r="AK1647" t="s">
        <v>733</v>
      </c>
      <c r="AL1647" t="s">
        <v>59</v>
      </c>
      <c r="AM1647" t="s">
        <v>52</v>
      </c>
      <c r="AN1647" t="s">
        <v>52</v>
      </c>
      <c r="AO1647" t="s">
        <v>74</v>
      </c>
      <c r="AP1647" t="s">
        <v>828</v>
      </c>
      <c r="AQ1647" t="s">
        <v>5116</v>
      </c>
      <c r="AR1647" t="s">
        <v>5115</v>
      </c>
      <c r="AS1647" t="s">
        <v>52</v>
      </c>
      <c r="AT1647" t="s">
        <v>5114</v>
      </c>
    </row>
    <row r="1648" spans="1:46" x14ac:dyDescent="0.2">
      <c r="A1648">
        <v>600</v>
      </c>
      <c r="B1648" t="s">
        <v>4558</v>
      </c>
      <c r="C1648" t="s">
        <v>5117</v>
      </c>
      <c r="D1648" t="s">
        <v>5118</v>
      </c>
      <c r="E1648" t="s">
        <v>1262</v>
      </c>
      <c r="F1648" t="s">
        <v>4759</v>
      </c>
      <c r="G1648" t="s">
        <v>922</v>
      </c>
      <c r="H1648" t="s">
        <v>462</v>
      </c>
      <c r="I1648" t="s">
        <v>4760</v>
      </c>
      <c r="J1648" t="s">
        <v>96</v>
      </c>
      <c r="K1648" t="s">
        <v>55</v>
      </c>
      <c r="L1648" t="s">
        <v>80</v>
      </c>
      <c r="M1648" t="s">
        <v>228</v>
      </c>
      <c r="N1648" t="s">
        <v>99</v>
      </c>
      <c r="O1648" t="s">
        <v>100</v>
      </c>
      <c r="P1648" t="s">
        <v>71</v>
      </c>
      <c r="Q1648" t="s">
        <v>52</v>
      </c>
      <c r="R1648" t="s">
        <v>52</v>
      </c>
      <c r="S1648" t="s">
        <v>52</v>
      </c>
      <c r="T1648" t="s">
        <v>5119</v>
      </c>
      <c r="U1648" t="s">
        <v>5120</v>
      </c>
      <c r="V1648" t="s">
        <v>2063</v>
      </c>
      <c r="W1648" t="s">
        <v>59</v>
      </c>
      <c r="X1648" t="s">
        <v>80</v>
      </c>
      <c r="Y1648" t="s">
        <v>403</v>
      </c>
      <c r="Z1648" t="s">
        <v>59</v>
      </c>
      <c r="AA1648" t="s">
        <v>5121</v>
      </c>
      <c r="AB1648" t="s">
        <v>5122</v>
      </c>
      <c r="AC1648" t="s">
        <v>68</v>
      </c>
      <c r="AD1648" t="s">
        <v>52</v>
      </c>
      <c r="AE1648" t="s">
        <v>827</v>
      </c>
      <c r="AF1648" t="s">
        <v>1608</v>
      </c>
      <c r="AG1648" t="s">
        <v>71</v>
      </c>
      <c r="AH1648" t="s">
        <v>59</v>
      </c>
      <c r="AI1648" t="s">
        <v>134</v>
      </c>
      <c r="AJ1648" t="s">
        <v>143</v>
      </c>
      <c r="AK1648" t="s">
        <v>733</v>
      </c>
      <c r="AL1648" t="s">
        <v>59</v>
      </c>
      <c r="AM1648" t="s">
        <v>52</v>
      </c>
      <c r="AN1648" t="s">
        <v>52</v>
      </c>
      <c r="AO1648" t="s">
        <v>74</v>
      </c>
      <c r="AP1648" t="s">
        <v>828</v>
      </c>
      <c r="AQ1648" t="s">
        <v>5123</v>
      </c>
      <c r="AR1648" t="s">
        <v>5122</v>
      </c>
      <c r="AS1648" t="s">
        <v>52</v>
      </c>
      <c r="AT1648" t="s">
        <v>5121</v>
      </c>
    </row>
    <row r="1649" spans="1:46" x14ac:dyDescent="0.2">
      <c r="A1649">
        <v>601</v>
      </c>
      <c r="B1649" t="s">
        <v>5124</v>
      </c>
      <c r="C1649" t="s">
        <v>5125</v>
      </c>
      <c r="D1649" t="s">
        <v>5126</v>
      </c>
      <c r="E1649" t="s">
        <v>1262</v>
      </c>
      <c r="F1649" t="s">
        <v>4759</v>
      </c>
      <c r="G1649" t="s">
        <v>913</v>
      </c>
      <c r="H1649" t="s">
        <v>52</v>
      </c>
      <c r="I1649" t="s">
        <v>4760</v>
      </c>
      <c r="J1649" t="s">
        <v>96</v>
      </c>
      <c r="K1649" t="s">
        <v>55</v>
      </c>
      <c r="L1649" t="s">
        <v>80</v>
      </c>
      <c r="M1649" t="s">
        <v>228</v>
      </c>
      <c r="N1649" t="s">
        <v>856</v>
      </c>
      <c r="O1649" t="s">
        <v>403</v>
      </c>
      <c r="P1649" t="s">
        <v>71</v>
      </c>
      <c r="Q1649" t="s">
        <v>52</v>
      </c>
      <c r="R1649" t="s">
        <v>52</v>
      </c>
      <c r="S1649" t="s">
        <v>52</v>
      </c>
      <c r="T1649" t="s">
        <v>5127</v>
      </c>
      <c r="U1649" t="s">
        <v>5128</v>
      </c>
      <c r="V1649" t="s">
        <v>2063</v>
      </c>
      <c r="W1649" t="s">
        <v>59</v>
      </c>
      <c r="X1649" t="s">
        <v>80</v>
      </c>
      <c r="Y1649" t="s">
        <v>403</v>
      </c>
      <c r="Z1649" t="s">
        <v>59</v>
      </c>
      <c r="AA1649" t="s">
        <v>5129</v>
      </c>
      <c r="AB1649" t="s">
        <v>5130</v>
      </c>
      <c r="AC1649" t="s">
        <v>68</v>
      </c>
      <c r="AD1649" t="s">
        <v>52</v>
      </c>
      <c r="AE1649" t="s">
        <v>827</v>
      </c>
      <c r="AF1649" t="s">
        <v>88</v>
      </c>
      <c r="AG1649" t="s">
        <v>71</v>
      </c>
      <c r="AH1649" t="s">
        <v>59</v>
      </c>
      <c r="AI1649" t="s">
        <v>89</v>
      </c>
      <c r="AJ1649" t="s">
        <v>143</v>
      </c>
      <c r="AK1649" t="s">
        <v>733</v>
      </c>
      <c r="AL1649" t="s">
        <v>59</v>
      </c>
      <c r="AM1649" t="s">
        <v>52</v>
      </c>
      <c r="AN1649" t="s">
        <v>52</v>
      </c>
      <c r="AO1649" t="s">
        <v>74</v>
      </c>
      <c r="AP1649" t="s">
        <v>828</v>
      </c>
      <c r="AQ1649" t="s">
        <v>5131</v>
      </c>
      <c r="AR1649" t="s">
        <v>5130</v>
      </c>
      <c r="AS1649" t="s">
        <v>52</v>
      </c>
      <c r="AT1649" t="s">
        <v>5129</v>
      </c>
    </row>
    <row r="1650" spans="1:46" x14ac:dyDescent="0.2">
      <c r="A1650">
        <v>602</v>
      </c>
      <c r="B1650" t="s">
        <v>5132</v>
      </c>
      <c r="C1650" t="s">
        <v>5133</v>
      </c>
      <c r="D1650" t="s">
        <v>5134</v>
      </c>
      <c r="E1650" t="s">
        <v>1262</v>
      </c>
      <c r="F1650" t="s">
        <v>4759</v>
      </c>
      <c r="G1650" t="s">
        <v>812</v>
      </c>
      <c r="H1650" t="s">
        <v>52</v>
      </c>
      <c r="I1650" t="s">
        <v>4760</v>
      </c>
      <c r="J1650" t="s">
        <v>96</v>
      </c>
      <c r="K1650" t="s">
        <v>55</v>
      </c>
      <c r="L1650" t="s">
        <v>80</v>
      </c>
      <c r="M1650" t="s">
        <v>228</v>
      </c>
      <c r="N1650" t="s">
        <v>856</v>
      </c>
      <c r="O1650" t="s">
        <v>403</v>
      </c>
      <c r="P1650" t="s">
        <v>71</v>
      </c>
      <c r="Q1650" t="s">
        <v>52</v>
      </c>
      <c r="R1650" t="s">
        <v>52</v>
      </c>
      <c r="S1650" t="s">
        <v>52</v>
      </c>
      <c r="T1650" t="s">
        <v>5135</v>
      </c>
      <c r="U1650" t="s">
        <v>5136</v>
      </c>
      <c r="V1650" t="s">
        <v>2063</v>
      </c>
      <c r="W1650" t="s">
        <v>59</v>
      </c>
      <c r="X1650" t="s">
        <v>80</v>
      </c>
      <c r="Y1650" t="s">
        <v>403</v>
      </c>
      <c r="Z1650" t="s">
        <v>59</v>
      </c>
      <c r="AA1650" t="s">
        <v>5137</v>
      </c>
      <c r="AB1650" t="s">
        <v>5138</v>
      </c>
      <c r="AC1650" t="s">
        <v>68</v>
      </c>
      <c r="AD1650" t="s">
        <v>52</v>
      </c>
      <c r="AE1650" t="s">
        <v>827</v>
      </c>
      <c r="AF1650" t="s">
        <v>88</v>
      </c>
      <c r="AG1650" t="s">
        <v>71</v>
      </c>
      <c r="AH1650" t="s">
        <v>59</v>
      </c>
      <c r="AI1650" t="s">
        <v>89</v>
      </c>
      <c r="AJ1650" t="s">
        <v>143</v>
      </c>
      <c r="AK1650" t="s">
        <v>733</v>
      </c>
      <c r="AL1650" t="s">
        <v>59</v>
      </c>
      <c r="AM1650" t="s">
        <v>52</v>
      </c>
      <c r="AN1650" t="s">
        <v>52</v>
      </c>
      <c r="AO1650" t="s">
        <v>74</v>
      </c>
      <c r="AP1650" t="s">
        <v>828</v>
      </c>
      <c r="AQ1650" t="s">
        <v>5139</v>
      </c>
      <c r="AR1650" t="s">
        <v>5138</v>
      </c>
      <c r="AS1650" t="s">
        <v>52</v>
      </c>
      <c r="AT1650" t="s">
        <v>5137</v>
      </c>
    </row>
    <row r="1651" spans="1:46" x14ac:dyDescent="0.2">
      <c r="A1651">
        <v>603</v>
      </c>
      <c r="B1651" t="s">
        <v>5140</v>
      </c>
      <c r="C1651" t="s">
        <v>5141</v>
      </c>
      <c r="D1651" t="s">
        <v>5142</v>
      </c>
      <c r="E1651" t="s">
        <v>1262</v>
      </c>
      <c r="F1651" t="s">
        <v>4759</v>
      </c>
      <c r="G1651" t="s">
        <v>159</v>
      </c>
      <c r="H1651" t="s">
        <v>52</v>
      </c>
      <c r="I1651" t="s">
        <v>4760</v>
      </c>
      <c r="J1651" t="s">
        <v>96</v>
      </c>
      <c r="K1651" t="s">
        <v>55</v>
      </c>
      <c r="L1651" t="s">
        <v>80</v>
      </c>
      <c r="M1651" t="s">
        <v>228</v>
      </c>
      <c r="N1651" t="s">
        <v>856</v>
      </c>
      <c r="O1651" t="s">
        <v>403</v>
      </c>
      <c r="P1651" t="s">
        <v>71</v>
      </c>
      <c r="Q1651" t="s">
        <v>52</v>
      </c>
      <c r="R1651" t="s">
        <v>52</v>
      </c>
      <c r="S1651" t="s">
        <v>52</v>
      </c>
      <c r="T1651" t="s">
        <v>5143</v>
      </c>
      <c r="U1651" t="s">
        <v>5144</v>
      </c>
      <c r="V1651" t="s">
        <v>2063</v>
      </c>
      <c r="W1651" t="s">
        <v>59</v>
      </c>
      <c r="X1651" t="s">
        <v>80</v>
      </c>
      <c r="Y1651" t="s">
        <v>403</v>
      </c>
      <c r="Z1651" t="s">
        <v>59</v>
      </c>
      <c r="AA1651" t="s">
        <v>5145</v>
      </c>
      <c r="AB1651" t="s">
        <v>5146</v>
      </c>
      <c r="AC1651" t="s">
        <v>68</v>
      </c>
      <c r="AD1651" t="s">
        <v>52</v>
      </c>
      <c r="AE1651" t="s">
        <v>827</v>
      </c>
      <c r="AF1651" t="s">
        <v>1608</v>
      </c>
      <c r="AG1651" t="s">
        <v>71</v>
      </c>
      <c r="AH1651" t="s">
        <v>59</v>
      </c>
      <c r="AI1651" t="s">
        <v>134</v>
      </c>
      <c r="AJ1651" t="s">
        <v>143</v>
      </c>
      <c r="AK1651" t="s">
        <v>733</v>
      </c>
      <c r="AL1651" t="s">
        <v>59</v>
      </c>
      <c r="AM1651" t="s">
        <v>52</v>
      </c>
      <c r="AN1651" t="s">
        <v>52</v>
      </c>
      <c r="AO1651" t="s">
        <v>74</v>
      </c>
      <c r="AP1651" t="s">
        <v>828</v>
      </c>
      <c r="AQ1651" t="s">
        <v>5147</v>
      </c>
      <c r="AR1651" t="s">
        <v>5146</v>
      </c>
      <c r="AS1651" t="s">
        <v>52</v>
      </c>
      <c r="AT1651" t="s">
        <v>5145</v>
      </c>
    </row>
    <row r="1652" spans="1:46" x14ac:dyDescent="0.2">
      <c r="A1652">
        <v>604</v>
      </c>
      <c r="B1652" t="s">
        <v>5148</v>
      </c>
      <c r="C1652" t="s">
        <v>5149</v>
      </c>
      <c r="D1652" t="s">
        <v>5150</v>
      </c>
      <c r="E1652" t="s">
        <v>1262</v>
      </c>
      <c r="F1652" t="s">
        <v>4759</v>
      </c>
      <c r="G1652" t="s">
        <v>143</v>
      </c>
      <c r="H1652" t="s">
        <v>52</v>
      </c>
      <c r="I1652" t="s">
        <v>4769</v>
      </c>
      <c r="J1652" t="s">
        <v>54</v>
      </c>
      <c r="K1652" t="s">
        <v>55</v>
      </c>
      <c r="L1652" t="s">
        <v>56</v>
      </c>
      <c r="M1652" t="s">
        <v>56</v>
      </c>
      <c r="N1652" t="s">
        <v>97</v>
      </c>
      <c r="O1652" t="s">
        <v>245</v>
      </c>
      <c r="P1652" t="s">
        <v>63</v>
      </c>
      <c r="Q1652" t="s">
        <v>52</v>
      </c>
      <c r="R1652" t="s">
        <v>52</v>
      </c>
      <c r="S1652" t="s">
        <v>52</v>
      </c>
      <c r="T1652" t="s">
        <v>5151</v>
      </c>
      <c r="U1652" t="s">
        <v>5152</v>
      </c>
      <c r="V1652" t="s">
        <v>2063</v>
      </c>
      <c r="W1652" t="s">
        <v>59</v>
      </c>
      <c r="X1652" t="s">
        <v>80</v>
      </c>
      <c r="Y1652" t="s">
        <v>403</v>
      </c>
      <c r="Z1652" t="s">
        <v>59</v>
      </c>
      <c r="AA1652" t="s">
        <v>5153</v>
      </c>
      <c r="AB1652" t="s">
        <v>5154</v>
      </c>
      <c r="AC1652" t="s">
        <v>68</v>
      </c>
      <c r="AD1652" t="s">
        <v>52</v>
      </c>
      <c r="AE1652" t="s">
        <v>827</v>
      </c>
      <c r="AF1652" t="s">
        <v>1608</v>
      </c>
      <c r="AG1652" t="s">
        <v>71</v>
      </c>
      <c r="AH1652" t="s">
        <v>59</v>
      </c>
      <c r="AI1652" t="s">
        <v>134</v>
      </c>
      <c r="AJ1652" t="s">
        <v>143</v>
      </c>
      <c r="AK1652" t="s">
        <v>733</v>
      </c>
      <c r="AL1652" t="s">
        <v>59</v>
      </c>
      <c r="AM1652" t="s">
        <v>52</v>
      </c>
      <c r="AN1652" t="s">
        <v>52</v>
      </c>
      <c r="AO1652" t="s">
        <v>74</v>
      </c>
      <c r="AP1652" t="s">
        <v>828</v>
      </c>
      <c r="AQ1652" t="s">
        <v>5155</v>
      </c>
      <c r="AR1652" t="s">
        <v>5154</v>
      </c>
      <c r="AS1652" t="s">
        <v>52</v>
      </c>
      <c r="AT1652" t="s">
        <v>5153</v>
      </c>
    </row>
    <row r="1653" spans="1:46" x14ac:dyDescent="0.2">
      <c r="A1653">
        <v>605</v>
      </c>
      <c r="B1653" t="s">
        <v>5156</v>
      </c>
      <c r="C1653" t="s">
        <v>5157</v>
      </c>
      <c r="D1653" t="s">
        <v>5158</v>
      </c>
      <c r="E1653" t="s">
        <v>1262</v>
      </c>
      <c r="F1653" t="s">
        <v>4759</v>
      </c>
      <c r="G1653" t="s">
        <v>778</v>
      </c>
      <c r="H1653" t="s">
        <v>52</v>
      </c>
      <c r="I1653" t="s">
        <v>4760</v>
      </c>
      <c r="J1653" t="s">
        <v>96</v>
      </c>
      <c r="K1653" t="s">
        <v>55</v>
      </c>
      <c r="L1653" t="s">
        <v>80</v>
      </c>
      <c r="M1653" t="s">
        <v>228</v>
      </c>
      <c r="N1653" t="s">
        <v>856</v>
      </c>
      <c r="O1653" t="s">
        <v>403</v>
      </c>
      <c r="P1653" t="s">
        <v>71</v>
      </c>
      <c r="Q1653" t="s">
        <v>52</v>
      </c>
      <c r="R1653" t="s">
        <v>52</v>
      </c>
      <c r="S1653" t="s">
        <v>52</v>
      </c>
      <c r="T1653" t="s">
        <v>5159</v>
      </c>
      <c r="U1653" t="s">
        <v>5160</v>
      </c>
      <c r="V1653" t="s">
        <v>2063</v>
      </c>
      <c r="W1653" t="s">
        <v>59</v>
      </c>
      <c r="X1653" t="s">
        <v>80</v>
      </c>
      <c r="Y1653" t="s">
        <v>403</v>
      </c>
      <c r="Z1653" t="s">
        <v>59</v>
      </c>
      <c r="AA1653" t="s">
        <v>5161</v>
      </c>
      <c r="AB1653" t="s">
        <v>5162</v>
      </c>
      <c r="AC1653" t="s">
        <v>68</v>
      </c>
      <c r="AD1653" t="s">
        <v>52</v>
      </c>
      <c r="AE1653" t="s">
        <v>827</v>
      </c>
      <c r="AF1653" t="s">
        <v>1608</v>
      </c>
      <c r="AG1653" t="s">
        <v>71</v>
      </c>
      <c r="AH1653" t="s">
        <v>59</v>
      </c>
      <c r="AI1653" t="s">
        <v>134</v>
      </c>
      <c r="AJ1653" t="s">
        <v>143</v>
      </c>
      <c r="AK1653" t="s">
        <v>733</v>
      </c>
      <c r="AL1653" t="s">
        <v>59</v>
      </c>
      <c r="AM1653" t="s">
        <v>52</v>
      </c>
      <c r="AN1653" t="s">
        <v>52</v>
      </c>
      <c r="AO1653" t="s">
        <v>74</v>
      </c>
      <c r="AP1653" t="s">
        <v>828</v>
      </c>
      <c r="AQ1653" t="s">
        <v>5163</v>
      </c>
      <c r="AR1653" t="s">
        <v>5162</v>
      </c>
      <c r="AS1653" t="s">
        <v>52</v>
      </c>
      <c r="AT1653" t="s">
        <v>5161</v>
      </c>
    </row>
    <row r="1654" spans="1:46" x14ac:dyDescent="0.2">
      <c r="A1654">
        <v>606</v>
      </c>
      <c r="B1654" t="s">
        <v>5164</v>
      </c>
      <c r="C1654" t="s">
        <v>5165</v>
      </c>
      <c r="D1654" t="s">
        <v>5166</v>
      </c>
      <c r="E1654" t="s">
        <v>1262</v>
      </c>
      <c r="F1654" t="s">
        <v>4759</v>
      </c>
      <c r="G1654" t="s">
        <v>769</v>
      </c>
      <c r="H1654" t="s">
        <v>52</v>
      </c>
      <c r="I1654" t="s">
        <v>4760</v>
      </c>
      <c r="J1654" t="s">
        <v>96</v>
      </c>
      <c r="K1654" t="s">
        <v>55</v>
      </c>
      <c r="L1654" t="s">
        <v>80</v>
      </c>
      <c r="M1654" t="s">
        <v>228</v>
      </c>
      <c r="N1654" t="s">
        <v>99</v>
      </c>
      <c r="O1654" t="s">
        <v>100</v>
      </c>
      <c r="P1654" t="s">
        <v>71</v>
      </c>
      <c r="Q1654" t="s">
        <v>52</v>
      </c>
      <c r="R1654" t="s">
        <v>52</v>
      </c>
      <c r="S1654" t="s">
        <v>52</v>
      </c>
      <c r="T1654" t="s">
        <v>5167</v>
      </c>
      <c r="U1654" t="s">
        <v>5168</v>
      </c>
      <c r="V1654" t="s">
        <v>2063</v>
      </c>
      <c r="W1654" t="s">
        <v>59</v>
      </c>
      <c r="X1654" t="s">
        <v>1266</v>
      </c>
      <c r="Y1654" t="s">
        <v>2004</v>
      </c>
      <c r="Z1654" t="s">
        <v>59</v>
      </c>
      <c r="AA1654" t="s">
        <v>5169</v>
      </c>
      <c r="AB1654" t="s">
        <v>5170</v>
      </c>
      <c r="AC1654" t="s">
        <v>68</v>
      </c>
      <c r="AD1654" t="s">
        <v>52</v>
      </c>
      <c r="AE1654" t="s">
        <v>827</v>
      </c>
      <c r="AF1654" t="s">
        <v>88</v>
      </c>
      <c r="AG1654" t="s">
        <v>71</v>
      </c>
      <c r="AH1654" t="s">
        <v>59</v>
      </c>
      <c r="AI1654" t="s">
        <v>89</v>
      </c>
      <c r="AJ1654" t="s">
        <v>143</v>
      </c>
      <c r="AK1654" t="s">
        <v>733</v>
      </c>
      <c r="AL1654" t="s">
        <v>59</v>
      </c>
      <c r="AM1654" t="s">
        <v>52</v>
      </c>
      <c r="AN1654" t="s">
        <v>52</v>
      </c>
      <c r="AO1654" t="s">
        <v>74</v>
      </c>
      <c r="AP1654" t="s">
        <v>828</v>
      </c>
      <c r="AQ1654" t="s">
        <v>5171</v>
      </c>
      <c r="AR1654" t="s">
        <v>5170</v>
      </c>
      <c r="AS1654" t="s">
        <v>52</v>
      </c>
      <c r="AT1654" t="s">
        <v>5169</v>
      </c>
    </row>
    <row r="1655" spans="1:46" x14ac:dyDescent="0.2">
      <c r="A1655">
        <v>607</v>
      </c>
      <c r="B1655" t="s">
        <v>5172</v>
      </c>
      <c r="C1655" t="s">
        <v>5173</v>
      </c>
      <c r="D1655" t="s">
        <v>5174</v>
      </c>
      <c r="E1655" t="s">
        <v>1262</v>
      </c>
      <c r="F1655" t="s">
        <v>4759</v>
      </c>
      <c r="G1655" t="s">
        <v>760</v>
      </c>
      <c r="H1655" t="s">
        <v>52</v>
      </c>
      <c r="I1655" t="s">
        <v>4760</v>
      </c>
      <c r="J1655" t="s">
        <v>96</v>
      </c>
      <c r="K1655" t="s">
        <v>55</v>
      </c>
      <c r="L1655" t="s">
        <v>80</v>
      </c>
      <c r="M1655" t="s">
        <v>228</v>
      </c>
      <c r="N1655" t="s">
        <v>856</v>
      </c>
      <c r="O1655" t="s">
        <v>403</v>
      </c>
      <c r="P1655" t="s">
        <v>71</v>
      </c>
      <c r="Q1655" t="s">
        <v>52</v>
      </c>
      <c r="R1655" t="s">
        <v>52</v>
      </c>
      <c r="S1655" t="s">
        <v>52</v>
      </c>
      <c r="T1655" t="s">
        <v>5175</v>
      </c>
      <c r="U1655" t="s">
        <v>5176</v>
      </c>
      <c r="V1655" t="s">
        <v>2063</v>
      </c>
      <c r="W1655" t="s">
        <v>59</v>
      </c>
      <c r="X1655" t="s">
        <v>80</v>
      </c>
      <c r="Y1655" t="s">
        <v>403</v>
      </c>
      <c r="Z1655" t="s">
        <v>59</v>
      </c>
      <c r="AA1655" t="s">
        <v>5177</v>
      </c>
      <c r="AB1655" t="s">
        <v>5178</v>
      </c>
      <c r="AC1655" t="s">
        <v>68</v>
      </c>
      <c r="AD1655" t="s">
        <v>52</v>
      </c>
      <c r="AE1655" t="s">
        <v>827</v>
      </c>
      <c r="AF1655" t="s">
        <v>1608</v>
      </c>
      <c r="AG1655" t="s">
        <v>71</v>
      </c>
      <c r="AH1655" t="s">
        <v>59</v>
      </c>
      <c r="AI1655" t="s">
        <v>134</v>
      </c>
      <c r="AJ1655" t="s">
        <v>143</v>
      </c>
      <c r="AK1655" t="s">
        <v>733</v>
      </c>
      <c r="AL1655" t="s">
        <v>59</v>
      </c>
      <c r="AM1655" t="s">
        <v>52</v>
      </c>
      <c r="AN1655" t="s">
        <v>52</v>
      </c>
      <c r="AO1655" t="s">
        <v>74</v>
      </c>
      <c r="AP1655" t="s">
        <v>828</v>
      </c>
      <c r="AQ1655" t="s">
        <v>5179</v>
      </c>
      <c r="AR1655" t="s">
        <v>5178</v>
      </c>
      <c r="AS1655" t="s">
        <v>52</v>
      </c>
      <c r="AT1655" t="s">
        <v>5177</v>
      </c>
    </row>
    <row r="1656" spans="1:46" x14ac:dyDescent="0.2">
      <c r="A1656">
        <v>569</v>
      </c>
      <c r="B1656" t="s">
        <v>4864</v>
      </c>
      <c r="C1656" t="s">
        <v>4865</v>
      </c>
      <c r="D1656" t="s">
        <v>4866</v>
      </c>
      <c r="E1656" t="s">
        <v>1262</v>
      </c>
      <c r="F1656" t="s">
        <v>4759</v>
      </c>
      <c r="G1656" t="s">
        <v>4867</v>
      </c>
      <c r="H1656" t="s">
        <v>462</v>
      </c>
      <c r="I1656" t="s">
        <v>4769</v>
      </c>
      <c r="J1656" t="s">
        <v>54</v>
      </c>
      <c r="K1656" t="s">
        <v>55</v>
      </c>
      <c r="L1656" t="s">
        <v>56</v>
      </c>
      <c r="M1656" t="s">
        <v>56</v>
      </c>
      <c r="N1656" t="s">
        <v>1266</v>
      </c>
      <c r="O1656" t="s">
        <v>4868</v>
      </c>
      <c r="P1656" t="s">
        <v>59</v>
      </c>
      <c r="Q1656" t="s">
        <v>52</v>
      </c>
      <c r="R1656" t="s">
        <v>52</v>
      </c>
      <c r="S1656" t="s">
        <v>52</v>
      </c>
      <c r="T1656" t="s">
        <v>4869</v>
      </c>
      <c r="U1656" t="s">
        <v>4870</v>
      </c>
      <c r="V1656" t="s">
        <v>2063</v>
      </c>
      <c r="W1656" t="s">
        <v>59</v>
      </c>
      <c r="X1656" t="s">
        <v>1266</v>
      </c>
      <c r="Y1656" t="s">
        <v>2004</v>
      </c>
      <c r="Z1656" t="s">
        <v>59</v>
      </c>
      <c r="AA1656" t="s">
        <v>4871</v>
      </c>
      <c r="AB1656" t="s">
        <v>4872</v>
      </c>
      <c r="AC1656" t="s">
        <v>68</v>
      </c>
      <c r="AD1656" t="s">
        <v>52</v>
      </c>
      <c r="AE1656" t="s">
        <v>827</v>
      </c>
      <c r="AF1656" t="s">
        <v>88</v>
      </c>
      <c r="AG1656" t="s">
        <v>71</v>
      </c>
      <c r="AH1656" t="s">
        <v>59</v>
      </c>
      <c r="AI1656" t="s">
        <v>89</v>
      </c>
      <c r="AJ1656" t="s">
        <v>143</v>
      </c>
      <c r="AK1656" t="s">
        <v>733</v>
      </c>
      <c r="AL1656" t="s">
        <v>59</v>
      </c>
      <c r="AM1656" t="s">
        <v>52</v>
      </c>
      <c r="AN1656" t="s">
        <v>52</v>
      </c>
      <c r="AO1656" t="s">
        <v>74</v>
      </c>
      <c r="AP1656" t="s">
        <v>828</v>
      </c>
      <c r="AQ1656" t="s">
        <v>4873</v>
      </c>
      <c r="AR1656" t="s">
        <v>4872</v>
      </c>
      <c r="AS1656" t="s">
        <v>52</v>
      </c>
      <c r="AT1656" t="s">
        <v>4871</v>
      </c>
    </row>
    <row r="1657" spans="1:46" x14ac:dyDescent="0.2">
      <c r="A1657">
        <v>568</v>
      </c>
      <c r="B1657" t="s">
        <v>4855</v>
      </c>
      <c r="C1657" t="s">
        <v>4856</v>
      </c>
      <c r="D1657" t="s">
        <v>4857</v>
      </c>
      <c r="E1657" t="s">
        <v>1262</v>
      </c>
      <c r="F1657" t="s">
        <v>4759</v>
      </c>
      <c r="G1657" t="s">
        <v>4858</v>
      </c>
      <c r="H1657" t="s">
        <v>52</v>
      </c>
      <c r="I1657" t="s">
        <v>4769</v>
      </c>
      <c r="J1657" t="s">
        <v>54</v>
      </c>
      <c r="K1657" t="s">
        <v>55</v>
      </c>
      <c r="L1657" t="s">
        <v>56</v>
      </c>
      <c r="M1657" t="s">
        <v>56</v>
      </c>
      <c r="N1657" t="s">
        <v>97</v>
      </c>
      <c r="O1657" t="s">
        <v>245</v>
      </c>
      <c r="P1657" t="s">
        <v>63</v>
      </c>
      <c r="Q1657" t="s">
        <v>52</v>
      </c>
      <c r="R1657" t="s">
        <v>52</v>
      </c>
      <c r="S1657" t="s">
        <v>52</v>
      </c>
      <c r="T1657" t="s">
        <v>4859</v>
      </c>
      <c r="U1657" t="s">
        <v>4860</v>
      </c>
      <c r="V1657" t="s">
        <v>2063</v>
      </c>
      <c r="W1657" t="s">
        <v>59</v>
      </c>
      <c r="X1657" t="s">
        <v>80</v>
      </c>
      <c r="Y1657" t="s">
        <v>403</v>
      </c>
      <c r="Z1657" t="s">
        <v>59</v>
      </c>
      <c r="AA1657" t="s">
        <v>4861</v>
      </c>
      <c r="AB1657" t="s">
        <v>4862</v>
      </c>
      <c r="AC1657" t="s">
        <v>68</v>
      </c>
      <c r="AD1657" t="s">
        <v>52</v>
      </c>
      <c r="AE1657" t="s">
        <v>827</v>
      </c>
      <c r="AF1657" t="s">
        <v>1608</v>
      </c>
      <c r="AG1657" t="s">
        <v>71</v>
      </c>
      <c r="AH1657" t="s">
        <v>59</v>
      </c>
      <c r="AI1657" t="s">
        <v>134</v>
      </c>
      <c r="AJ1657" t="s">
        <v>143</v>
      </c>
      <c r="AK1657" t="s">
        <v>733</v>
      </c>
      <c r="AL1657" t="s">
        <v>59</v>
      </c>
      <c r="AM1657" t="s">
        <v>52</v>
      </c>
      <c r="AN1657" t="s">
        <v>52</v>
      </c>
      <c r="AO1657" t="s">
        <v>74</v>
      </c>
      <c r="AP1657" t="s">
        <v>828</v>
      </c>
      <c r="AQ1657" t="s">
        <v>4863</v>
      </c>
      <c r="AR1657" t="s">
        <v>4862</v>
      </c>
      <c r="AS1657" t="s">
        <v>52</v>
      </c>
      <c r="AT1657" t="s">
        <v>4861</v>
      </c>
    </row>
    <row r="1658" spans="1:46" x14ac:dyDescent="0.2">
      <c r="A1658">
        <v>570</v>
      </c>
      <c r="B1658" t="s">
        <v>4874</v>
      </c>
      <c r="C1658" t="s">
        <v>4875</v>
      </c>
      <c r="D1658" t="s">
        <v>4876</v>
      </c>
      <c r="E1658" t="s">
        <v>1262</v>
      </c>
      <c r="F1658" t="s">
        <v>4759</v>
      </c>
      <c r="G1658" t="s">
        <v>4877</v>
      </c>
      <c r="H1658" t="s">
        <v>52</v>
      </c>
      <c r="I1658" t="s">
        <v>4760</v>
      </c>
      <c r="J1658" t="s">
        <v>96</v>
      </c>
      <c r="K1658" t="s">
        <v>55</v>
      </c>
      <c r="L1658" t="s">
        <v>80</v>
      </c>
      <c r="M1658" t="s">
        <v>228</v>
      </c>
      <c r="N1658" t="s">
        <v>99</v>
      </c>
      <c r="O1658" t="s">
        <v>100</v>
      </c>
      <c r="P1658" t="s">
        <v>71</v>
      </c>
      <c r="Q1658" t="s">
        <v>52</v>
      </c>
      <c r="R1658" t="s">
        <v>52</v>
      </c>
      <c r="S1658" t="s">
        <v>52</v>
      </c>
      <c r="T1658" t="s">
        <v>4878</v>
      </c>
      <c r="U1658" t="s">
        <v>4879</v>
      </c>
      <c r="V1658" t="s">
        <v>2063</v>
      </c>
      <c r="W1658" t="s">
        <v>59</v>
      </c>
      <c r="X1658" t="s">
        <v>80</v>
      </c>
      <c r="Y1658" t="s">
        <v>403</v>
      </c>
      <c r="Z1658" t="s">
        <v>59</v>
      </c>
      <c r="AA1658" t="s">
        <v>4880</v>
      </c>
      <c r="AB1658" t="s">
        <v>4881</v>
      </c>
      <c r="AC1658" t="s">
        <v>68</v>
      </c>
      <c r="AD1658" t="s">
        <v>52</v>
      </c>
      <c r="AE1658" t="s">
        <v>827</v>
      </c>
      <c r="AF1658" t="s">
        <v>1608</v>
      </c>
      <c r="AG1658" t="s">
        <v>71</v>
      </c>
      <c r="AH1658" t="s">
        <v>59</v>
      </c>
      <c r="AI1658" t="s">
        <v>134</v>
      </c>
      <c r="AJ1658" t="s">
        <v>143</v>
      </c>
      <c r="AK1658" t="s">
        <v>733</v>
      </c>
      <c r="AL1658" t="s">
        <v>59</v>
      </c>
      <c r="AM1658" t="s">
        <v>52</v>
      </c>
      <c r="AN1658" t="s">
        <v>52</v>
      </c>
      <c r="AO1658" t="s">
        <v>74</v>
      </c>
      <c r="AP1658" t="s">
        <v>828</v>
      </c>
      <c r="AQ1658" t="s">
        <v>4882</v>
      </c>
      <c r="AR1658" t="s">
        <v>4881</v>
      </c>
      <c r="AS1658" t="s">
        <v>52</v>
      </c>
      <c r="AT1658" t="s">
        <v>4880</v>
      </c>
    </row>
    <row r="1659" spans="1:46" x14ac:dyDescent="0.2">
      <c r="A1659">
        <v>576</v>
      </c>
      <c r="B1659" t="s">
        <v>4925</v>
      </c>
      <c r="C1659" t="s">
        <v>4926</v>
      </c>
      <c r="D1659" t="s">
        <v>4927</v>
      </c>
      <c r="E1659" t="s">
        <v>1262</v>
      </c>
      <c r="F1659" t="s">
        <v>4759</v>
      </c>
      <c r="G1659" t="s">
        <v>3506</v>
      </c>
      <c r="H1659" t="s">
        <v>52</v>
      </c>
      <c r="I1659" t="s">
        <v>4769</v>
      </c>
      <c r="J1659" t="s">
        <v>54</v>
      </c>
      <c r="K1659" t="s">
        <v>55</v>
      </c>
      <c r="L1659" t="s">
        <v>56</v>
      </c>
      <c r="M1659" t="s">
        <v>56</v>
      </c>
      <c r="N1659" t="s">
        <v>97</v>
      </c>
      <c r="O1659" t="s">
        <v>245</v>
      </c>
      <c r="P1659" t="s">
        <v>63</v>
      </c>
      <c r="Q1659" t="s">
        <v>52</v>
      </c>
      <c r="R1659" t="s">
        <v>52</v>
      </c>
      <c r="S1659" t="s">
        <v>52</v>
      </c>
      <c r="T1659" t="s">
        <v>4928</v>
      </c>
      <c r="U1659" t="s">
        <v>4929</v>
      </c>
      <c r="V1659" t="s">
        <v>2063</v>
      </c>
      <c r="W1659" t="s">
        <v>59</v>
      </c>
      <c r="X1659" t="s">
        <v>80</v>
      </c>
      <c r="Y1659" t="s">
        <v>403</v>
      </c>
      <c r="Z1659" t="s">
        <v>59</v>
      </c>
      <c r="AA1659" t="s">
        <v>4930</v>
      </c>
      <c r="AB1659" t="s">
        <v>4931</v>
      </c>
      <c r="AC1659" t="s">
        <v>68</v>
      </c>
      <c r="AD1659" t="s">
        <v>52</v>
      </c>
      <c r="AE1659" t="s">
        <v>827</v>
      </c>
      <c r="AF1659" t="s">
        <v>1608</v>
      </c>
      <c r="AG1659" t="s">
        <v>71</v>
      </c>
      <c r="AH1659" t="s">
        <v>59</v>
      </c>
      <c r="AI1659" t="s">
        <v>134</v>
      </c>
      <c r="AJ1659" t="s">
        <v>143</v>
      </c>
      <c r="AK1659" t="s">
        <v>733</v>
      </c>
      <c r="AL1659" t="s">
        <v>59</v>
      </c>
      <c r="AM1659" t="s">
        <v>52</v>
      </c>
      <c r="AN1659" t="s">
        <v>52</v>
      </c>
      <c r="AO1659" t="s">
        <v>74</v>
      </c>
      <c r="AP1659" t="s">
        <v>828</v>
      </c>
      <c r="AQ1659" t="s">
        <v>4932</v>
      </c>
      <c r="AR1659" t="s">
        <v>4931</v>
      </c>
      <c r="AS1659" t="s">
        <v>52</v>
      </c>
      <c r="AT1659" t="s">
        <v>4930</v>
      </c>
    </row>
    <row r="1660" spans="1:46" x14ac:dyDescent="0.2">
      <c r="A1660">
        <v>588</v>
      </c>
      <c r="B1660" t="s">
        <v>5024</v>
      </c>
      <c r="C1660" t="s">
        <v>5025</v>
      </c>
      <c r="D1660" t="s">
        <v>5026</v>
      </c>
      <c r="E1660" t="s">
        <v>1262</v>
      </c>
      <c r="F1660" t="s">
        <v>4759</v>
      </c>
      <c r="G1660" t="s">
        <v>5027</v>
      </c>
      <c r="H1660" t="s">
        <v>52</v>
      </c>
      <c r="I1660" t="s">
        <v>4760</v>
      </c>
      <c r="J1660" t="s">
        <v>96</v>
      </c>
      <c r="K1660" t="s">
        <v>55</v>
      </c>
      <c r="L1660" t="s">
        <v>80</v>
      </c>
      <c r="M1660" t="s">
        <v>228</v>
      </c>
      <c r="N1660" t="s">
        <v>856</v>
      </c>
      <c r="O1660" t="s">
        <v>403</v>
      </c>
      <c r="P1660" t="s">
        <v>71</v>
      </c>
      <c r="Q1660" t="s">
        <v>52</v>
      </c>
      <c r="R1660" t="s">
        <v>52</v>
      </c>
      <c r="S1660" t="s">
        <v>52</v>
      </c>
      <c r="T1660" t="s">
        <v>5028</v>
      </c>
      <c r="U1660" t="s">
        <v>5029</v>
      </c>
      <c r="V1660" t="s">
        <v>2063</v>
      </c>
      <c r="W1660" t="s">
        <v>59</v>
      </c>
      <c r="X1660" t="s">
        <v>80</v>
      </c>
      <c r="Y1660" t="s">
        <v>403</v>
      </c>
      <c r="Z1660" t="s">
        <v>59</v>
      </c>
      <c r="AA1660" t="s">
        <v>5030</v>
      </c>
      <c r="AB1660" t="s">
        <v>5031</v>
      </c>
      <c r="AC1660" t="s">
        <v>173</v>
      </c>
      <c r="AD1660" t="s">
        <v>52</v>
      </c>
      <c r="AE1660" t="s">
        <v>827</v>
      </c>
      <c r="AF1660" t="s">
        <v>1608</v>
      </c>
      <c r="AG1660" t="s">
        <v>71</v>
      </c>
      <c r="AH1660" t="s">
        <v>94</v>
      </c>
      <c r="AI1660" t="s">
        <v>170</v>
      </c>
      <c r="AJ1660" t="s">
        <v>143</v>
      </c>
      <c r="AK1660" t="s">
        <v>733</v>
      </c>
      <c r="AL1660" t="s">
        <v>59</v>
      </c>
      <c r="AM1660" t="s">
        <v>52</v>
      </c>
      <c r="AN1660" t="s">
        <v>52</v>
      </c>
      <c r="AO1660" t="s">
        <v>174</v>
      </c>
      <c r="AP1660" t="s">
        <v>838</v>
      </c>
      <c r="AQ1660" t="s">
        <v>5032</v>
      </c>
      <c r="AR1660" t="s">
        <v>5031</v>
      </c>
      <c r="AS1660" t="s">
        <v>52</v>
      </c>
      <c r="AT1660" t="s">
        <v>5030</v>
      </c>
    </row>
    <row r="1661" spans="1:46" x14ac:dyDescent="0.2">
      <c r="A1661">
        <v>586</v>
      </c>
      <c r="B1661" t="s">
        <v>5007</v>
      </c>
      <c r="C1661" t="s">
        <v>5008</v>
      </c>
      <c r="D1661" t="s">
        <v>5009</v>
      </c>
      <c r="E1661" t="s">
        <v>1262</v>
      </c>
      <c r="F1661" t="s">
        <v>4759</v>
      </c>
      <c r="G1661" t="s">
        <v>5010</v>
      </c>
      <c r="H1661" t="s">
        <v>52</v>
      </c>
      <c r="I1661" t="s">
        <v>4760</v>
      </c>
      <c r="J1661" t="s">
        <v>96</v>
      </c>
      <c r="K1661" t="s">
        <v>55</v>
      </c>
      <c r="L1661" t="s">
        <v>80</v>
      </c>
      <c r="M1661" t="s">
        <v>228</v>
      </c>
      <c r="N1661" t="s">
        <v>856</v>
      </c>
      <c r="O1661" t="s">
        <v>403</v>
      </c>
      <c r="P1661" t="s">
        <v>71</v>
      </c>
      <c r="Q1661" t="s">
        <v>52</v>
      </c>
      <c r="R1661" t="s">
        <v>52</v>
      </c>
      <c r="S1661" t="s">
        <v>52</v>
      </c>
      <c r="T1661" t="s">
        <v>5011</v>
      </c>
      <c r="U1661" t="s">
        <v>5012</v>
      </c>
      <c r="V1661" t="s">
        <v>2063</v>
      </c>
      <c r="W1661" t="s">
        <v>59</v>
      </c>
      <c r="X1661" t="s">
        <v>80</v>
      </c>
      <c r="Y1661" t="s">
        <v>403</v>
      </c>
      <c r="Z1661" t="s">
        <v>59</v>
      </c>
      <c r="AA1661" t="s">
        <v>5013</v>
      </c>
      <c r="AB1661" t="s">
        <v>5014</v>
      </c>
      <c r="AC1661" t="s">
        <v>173</v>
      </c>
      <c r="AD1661" t="s">
        <v>52</v>
      </c>
      <c r="AE1661" t="s">
        <v>827</v>
      </c>
      <c r="AF1661" t="s">
        <v>70</v>
      </c>
      <c r="AG1661" t="s">
        <v>71</v>
      </c>
      <c r="AH1661" t="s">
        <v>94</v>
      </c>
      <c r="AI1661" t="s">
        <v>382</v>
      </c>
      <c r="AJ1661" t="s">
        <v>143</v>
      </c>
      <c r="AK1661" t="s">
        <v>733</v>
      </c>
      <c r="AL1661" t="s">
        <v>59</v>
      </c>
      <c r="AM1661" t="s">
        <v>52</v>
      </c>
      <c r="AN1661" t="s">
        <v>52</v>
      </c>
      <c r="AO1661" t="s">
        <v>174</v>
      </c>
      <c r="AP1661" t="s">
        <v>838</v>
      </c>
      <c r="AQ1661" t="s">
        <v>5015</v>
      </c>
      <c r="AR1661" t="s">
        <v>5014</v>
      </c>
      <c r="AS1661" t="s">
        <v>52</v>
      </c>
      <c r="AT1661" t="s">
        <v>5013</v>
      </c>
    </row>
    <row r="1662" spans="1:46" x14ac:dyDescent="0.2">
      <c r="A1662">
        <v>585</v>
      </c>
      <c r="B1662" t="s">
        <v>4998</v>
      </c>
      <c r="C1662" t="s">
        <v>4999</v>
      </c>
      <c r="D1662" t="s">
        <v>5000</v>
      </c>
      <c r="E1662" t="s">
        <v>1262</v>
      </c>
      <c r="F1662" t="s">
        <v>4759</v>
      </c>
      <c r="G1662" t="s">
        <v>5001</v>
      </c>
      <c r="H1662" t="s">
        <v>52</v>
      </c>
      <c r="I1662" t="s">
        <v>4769</v>
      </c>
      <c r="J1662" t="s">
        <v>54</v>
      </c>
      <c r="K1662" t="s">
        <v>55</v>
      </c>
      <c r="L1662" t="s">
        <v>56</v>
      </c>
      <c r="M1662" t="s">
        <v>56</v>
      </c>
      <c r="N1662" t="s">
        <v>97</v>
      </c>
      <c r="O1662" t="s">
        <v>245</v>
      </c>
      <c r="P1662" t="s">
        <v>63</v>
      </c>
      <c r="Q1662" t="s">
        <v>52</v>
      </c>
      <c r="R1662" t="s">
        <v>52</v>
      </c>
      <c r="S1662" t="s">
        <v>52</v>
      </c>
      <c r="T1662" t="s">
        <v>5002</v>
      </c>
      <c r="U1662" t="s">
        <v>5003</v>
      </c>
      <c r="V1662" t="s">
        <v>2063</v>
      </c>
      <c r="W1662" t="s">
        <v>59</v>
      </c>
      <c r="X1662" t="s">
        <v>80</v>
      </c>
      <c r="Y1662" t="s">
        <v>403</v>
      </c>
      <c r="Z1662" t="s">
        <v>59</v>
      </c>
      <c r="AA1662" t="s">
        <v>5004</v>
      </c>
      <c r="AB1662" t="s">
        <v>5005</v>
      </c>
      <c r="AC1662" t="s">
        <v>68</v>
      </c>
      <c r="AD1662" t="s">
        <v>52</v>
      </c>
      <c r="AE1662" t="s">
        <v>827</v>
      </c>
      <c r="AF1662" t="s">
        <v>1608</v>
      </c>
      <c r="AG1662" t="s">
        <v>71</v>
      </c>
      <c r="AH1662" t="s">
        <v>59</v>
      </c>
      <c r="AI1662" t="s">
        <v>134</v>
      </c>
      <c r="AJ1662" t="s">
        <v>143</v>
      </c>
      <c r="AK1662" t="s">
        <v>733</v>
      </c>
      <c r="AL1662" t="s">
        <v>59</v>
      </c>
      <c r="AM1662" t="s">
        <v>52</v>
      </c>
      <c r="AN1662" t="s">
        <v>52</v>
      </c>
      <c r="AO1662" t="s">
        <v>74</v>
      </c>
      <c r="AP1662" t="s">
        <v>828</v>
      </c>
      <c r="AQ1662" t="s">
        <v>5006</v>
      </c>
      <c r="AR1662" t="s">
        <v>5005</v>
      </c>
      <c r="AS1662" t="s">
        <v>52</v>
      </c>
      <c r="AT1662" t="s">
        <v>5004</v>
      </c>
    </row>
    <row r="1663" spans="1:46" x14ac:dyDescent="0.2">
      <c r="A1663">
        <v>584</v>
      </c>
      <c r="B1663" t="s">
        <v>4989</v>
      </c>
      <c r="C1663" t="s">
        <v>4990</v>
      </c>
      <c r="D1663" t="s">
        <v>4991</v>
      </c>
      <c r="E1663" t="s">
        <v>1262</v>
      </c>
      <c r="F1663" t="s">
        <v>4759</v>
      </c>
      <c r="G1663" t="s">
        <v>4992</v>
      </c>
      <c r="H1663" t="s">
        <v>52</v>
      </c>
      <c r="I1663" t="s">
        <v>4769</v>
      </c>
      <c r="J1663" t="s">
        <v>54</v>
      </c>
      <c r="K1663" t="s">
        <v>55</v>
      </c>
      <c r="L1663" t="s">
        <v>56</v>
      </c>
      <c r="M1663" t="s">
        <v>56</v>
      </c>
      <c r="N1663" t="s">
        <v>97</v>
      </c>
      <c r="O1663" t="s">
        <v>245</v>
      </c>
      <c r="P1663" t="s">
        <v>63</v>
      </c>
      <c r="Q1663" t="s">
        <v>52</v>
      </c>
      <c r="R1663" t="s">
        <v>52</v>
      </c>
      <c r="S1663" t="s">
        <v>52</v>
      </c>
      <c r="T1663" t="s">
        <v>4993</v>
      </c>
      <c r="U1663" t="s">
        <v>4994</v>
      </c>
      <c r="V1663" t="s">
        <v>2063</v>
      </c>
      <c r="W1663" t="s">
        <v>59</v>
      </c>
      <c r="X1663" t="s">
        <v>80</v>
      </c>
      <c r="Y1663" t="s">
        <v>403</v>
      </c>
      <c r="Z1663" t="s">
        <v>59</v>
      </c>
      <c r="AA1663" t="s">
        <v>4995</v>
      </c>
      <c r="AB1663" t="s">
        <v>4996</v>
      </c>
      <c r="AC1663" t="s">
        <v>68</v>
      </c>
      <c r="AD1663" t="s">
        <v>52</v>
      </c>
      <c r="AE1663" t="s">
        <v>827</v>
      </c>
      <c r="AF1663" t="s">
        <v>1608</v>
      </c>
      <c r="AG1663" t="s">
        <v>71</v>
      </c>
      <c r="AH1663" t="s">
        <v>59</v>
      </c>
      <c r="AI1663" t="s">
        <v>134</v>
      </c>
      <c r="AJ1663" t="s">
        <v>143</v>
      </c>
      <c r="AK1663" t="s">
        <v>733</v>
      </c>
      <c r="AL1663" t="s">
        <v>59</v>
      </c>
      <c r="AM1663" t="s">
        <v>52</v>
      </c>
      <c r="AN1663" t="s">
        <v>52</v>
      </c>
      <c r="AO1663" t="s">
        <v>74</v>
      </c>
      <c r="AP1663" t="s">
        <v>828</v>
      </c>
      <c r="AQ1663" t="s">
        <v>4997</v>
      </c>
      <c r="AR1663" t="s">
        <v>4996</v>
      </c>
      <c r="AS1663" t="s">
        <v>52</v>
      </c>
      <c r="AT1663" t="s">
        <v>4995</v>
      </c>
    </row>
    <row r="1664" spans="1:46" x14ac:dyDescent="0.2">
      <c r="A1664">
        <v>581</v>
      </c>
      <c r="B1664" t="s">
        <v>4965</v>
      </c>
      <c r="C1664" t="s">
        <v>4966</v>
      </c>
      <c r="D1664" t="s">
        <v>4967</v>
      </c>
      <c r="E1664" t="s">
        <v>1262</v>
      </c>
      <c r="F1664" t="s">
        <v>4759</v>
      </c>
      <c r="G1664" t="s">
        <v>4968</v>
      </c>
      <c r="H1664" t="s">
        <v>52</v>
      </c>
      <c r="I1664" t="s">
        <v>4902</v>
      </c>
      <c r="J1664" t="s">
        <v>96</v>
      </c>
      <c r="K1664" t="s">
        <v>55</v>
      </c>
      <c r="L1664" t="s">
        <v>80</v>
      </c>
      <c r="M1664" t="s">
        <v>228</v>
      </c>
      <c r="N1664" t="s">
        <v>99</v>
      </c>
      <c r="O1664" t="s">
        <v>100</v>
      </c>
      <c r="P1664" t="s">
        <v>71</v>
      </c>
      <c r="Q1664" t="s">
        <v>52</v>
      </c>
      <c r="R1664" t="s">
        <v>52</v>
      </c>
      <c r="S1664" t="s">
        <v>52</v>
      </c>
      <c r="T1664" t="s">
        <v>4969</v>
      </c>
      <c r="U1664" t="s">
        <v>4970</v>
      </c>
      <c r="V1664" t="s">
        <v>2063</v>
      </c>
      <c r="W1664" t="s">
        <v>59</v>
      </c>
      <c r="X1664" t="s">
        <v>80</v>
      </c>
      <c r="Y1664" t="s">
        <v>403</v>
      </c>
      <c r="Z1664" t="s">
        <v>59</v>
      </c>
      <c r="AA1664" t="s">
        <v>4971</v>
      </c>
      <c r="AB1664" t="s">
        <v>4972</v>
      </c>
      <c r="AC1664" t="s">
        <v>68</v>
      </c>
      <c r="AD1664" t="s">
        <v>52</v>
      </c>
      <c r="AE1664" t="s">
        <v>827</v>
      </c>
      <c r="AF1664" t="s">
        <v>1608</v>
      </c>
      <c r="AG1664" t="s">
        <v>71</v>
      </c>
      <c r="AH1664" t="s">
        <v>59</v>
      </c>
      <c r="AI1664" t="s">
        <v>134</v>
      </c>
      <c r="AJ1664" t="s">
        <v>143</v>
      </c>
      <c r="AK1664" t="s">
        <v>733</v>
      </c>
      <c r="AL1664" t="s">
        <v>59</v>
      </c>
      <c r="AM1664" t="s">
        <v>52</v>
      </c>
      <c r="AN1664" t="s">
        <v>52</v>
      </c>
      <c r="AO1664" t="s">
        <v>74</v>
      </c>
      <c r="AP1664" t="s">
        <v>828</v>
      </c>
      <c r="AQ1664" t="s">
        <v>4973</v>
      </c>
      <c r="AR1664" t="s">
        <v>4972</v>
      </c>
      <c r="AS1664" t="s">
        <v>52</v>
      </c>
      <c r="AT1664" t="s">
        <v>4971</v>
      </c>
    </row>
    <row r="1665" spans="1:46" x14ac:dyDescent="0.2">
      <c r="A1665">
        <v>1657</v>
      </c>
      <c r="B1665" t="s">
        <v>13392</v>
      </c>
      <c r="C1665" t="s">
        <v>13566</v>
      </c>
      <c r="D1665" t="s">
        <v>13567</v>
      </c>
      <c r="E1665" t="s">
        <v>49</v>
      </c>
      <c r="F1665" t="s">
        <v>13466</v>
      </c>
      <c r="G1665" t="s">
        <v>59</v>
      </c>
      <c r="H1665" t="s">
        <v>52</v>
      </c>
      <c r="I1665" t="s">
        <v>434</v>
      </c>
      <c r="J1665" t="s">
        <v>54</v>
      </c>
      <c r="K1665" t="s">
        <v>55</v>
      </c>
      <c r="L1665" t="s">
        <v>56</v>
      </c>
      <c r="M1665" t="s">
        <v>56</v>
      </c>
      <c r="N1665" t="s">
        <v>134</v>
      </c>
      <c r="O1665" t="s">
        <v>2945</v>
      </c>
      <c r="P1665" t="s">
        <v>59</v>
      </c>
      <c r="Q1665" t="s">
        <v>52</v>
      </c>
      <c r="R1665" t="s">
        <v>52</v>
      </c>
      <c r="S1665" t="s">
        <v>52</v>
      </c>
      <c r="T1665" t="s">
        <v>13568</v>
      </c>
      <c r="U1665" t="s">
        <v>13569</v>
      </c>
      <c r="V1665" t="s">
        <v>2063</v>
      </c>
      <c r="W1665" t="s">
        <v>59</v>
      </c>
      <c r="X1665" t="s">
        <v>228</v>
      </c>
      <c r="Y1665" t="s">
        <v>3240</v>
      </c>
      <c r="Z1665" t="s">
        <v>59</v>
      </c>
      <c r="AA1665" t="s">
        <v>13570</v>
      </c>
      <c r="AB1665" t="s">
        <v>13571</v>
      </c>
      <c r="AC1665" t="s">
        <v>173</v>
      </c>
      <c r="AD1665" t="s">
        <v>52</v>
      </c>
      <c r="AE1665" t="s">
        <v>69</v>
      </c>
      <c r="AF1665" t="s">
        <v>142</v>
      </c>
      <c r="AG1665" t="s">
        <v>71</v>
      </c>
      <c r="AH1665" t="s">
        <v>94</v>
      </c>
      <c r="AI1665" t="s">
        <v>1595</v>
      </c>
      <c r="AJ1665" t="s">
        <v>72</v>
      </c>
      <c r="AK1665" t="s">
        <v>73</v>
      </c>
      <c r="AL1665" t="s">
        <v>59</v>
      </c>
      <c r="AM1665" t="s">
        <v>52</v>
      </c>
      <c r="AN1665" t="s">
        <v>52</v>
      </c>
      <c r="AO1665" t="s">
        <v>174</v>
      </c>
      <c r="AP1665" t="s">
        <v>270</v>
      </c>
      <c r="AQ1665" t="s">
        <v>13572</v>
      </c>
      <c r="AR1665" t="s">
        <v>13571</v>
      </c>
      <c r="AS1665" t="s">
        <v>52</v>
      </c>
      <c r="AT1665" t="s">
        <v>13570</v>
      </c>
    </row>
    <row r="1666" spans="1:46" x14ac:dyDescent="0.2">
      <c r="A1666">
        <v>1656</v>
      </c>
      <c r="B1666" t="s">
        <v>13558</v>
      </c>
      <c r="C1666" t="s">
        <v>13559</v>
      </c>
      <c r="D1666" t="s">
        <v>13560</v>
      </c>
      <c r="E1666" t="s">
        <v>49</v>
      </c>
      <c r="F1666" t="s">
        <v>13466</v>
      </c>
      <c r="G1666" t="s">
        <v>63</v>
      </c>
      <c r="H1666" t="s">
        <v>52</v>
      </c>
      <c r="I1666" t="s">
        <v>434</v>
      </c>
      <c r="J1666" t="s">
        <v>54</v>
      </c>
      <c r="K1666" t="s">
        <v>55</v>
      </c>
      <c r="L1666" t="s">
        <v>56</v>
      </c>
      <c r="M1666" t="s">
        <v>56</v>
      </c>
      <c r="N1666" t="s">
        <v>134</v>
      </c>
      <c r="O1666" t="s">
        <v>2945</v>
      </c>
      <c r="P1666" t="s">
        <v>59</v>
      </c>
      <c r="Q1666" t="s">
        <v>52</v>
      </c>
      <c r="R1666" t="s">
        <v>52</v>
      </c>
      <c r="S1666" t="s">
        <v>52</v>
      </c>
      <c r="T1666" t="s">
        <v>13561</v>
      </c>
      <c r="U1666" t="s">
        <v>13562</v>
      </c>
      <c r="V1666" t="s">
        <v>2063</v>
      </c>
      <c r="W1666" t="s">
        <v>59</v>
      </c>
      <c r="X1666" t="s">
        <v>228</v>
      </c>
      <c r="Y1666" t="s">
        <v>3240</v>
      </c>
      <c r="Z1666" t="s">
        <v>59</v>
      </c>
      <c r="AA1666" t="s">
        <v>13563</v>
      </c>
      <c r="AB1666" t="s">
        <v>13564</v>
      </c>
      <c r="AC1666" t="s">
        <v>68</v>
      </c>
      <c r="AD1666" t="s">
        <v>52</v>
      </c>
      <c r="AE1666" t="s">
        <v>69</v>
      </c>
      <c r="AF1666" t="s">
        <v>142</v>
      </c>
      <c r="AG1666" t="s">
        <v>71</v>
      </c>
      <c r="AH1666" t="s">
        <v>59</v>
      </c>
      <c r="AI1666" t="s">
        <v>135</v>
      </c>
      <c r="AJ1666" t="s">
        <v>72</v>
      </c>
      <c r="AK1666" t="s">
        <v>73</v>
      </c>
      <c r="AL1666" t="s">
        <v>59</v>
      </c>
      <c r="AM1666" t="s">
        <v>52</v>
      </c>
      <c r="AN1666" t="s">
        <v>52</v>
      </c>
      <c r="AO1666" t="s">
        <v>74</v>
      </c>
      <c r="AP1666" t="s">
        <v>75</v>
      </c>
      <c r="AQ1666" t="s">
        <v>13565</v>
      </c>
      <c r="AR1666" t="s">
        <v>13564</v>
      </c>
      <c r="AS1666" t="s">
        <v>52</v>
      </c>
      <c r="AT1666" t="s">
        <v>13563</v>
      </c>
    </row>
    <row r="1667" spans="1:46" x14ac:dyDescent="0.2">
      <c r="A1667">
        <v>1655</v>
      </c>
      <c r="B1667" t="s">
        <v>13550</v>
      </c>
      <c r="C1667" t="s">
        <v>13551</v>
      </c>
      <c r="D1667" t="s">
        <v>13552</v>
      </c>
      <c r="E1667" t="s">
        <v>49</v>
      </c>
      <c r="F1667" t="s">
        <v>13466</v>
      </c>
      <c r="G1667" t="s">
        <v>94</v>
      </c>
      <c r="H1667" t="s">
        <v>52</v>
      </c>
      <c r="I1667" t="s">
        <v>434</v>
      </c>
      <c r="J1667" t="s">
        <v>54</v>
      </c>
      <c r="K1667" t="s">
        <v>55</v>
      </c>
      <c r="L1667" t="s">
        <v>56</v>
      </c>
      <c r="M1667" t="s">
        <v>56</v>
      </c>
      <c r="N1667" t="s">
        <v>134</v>
      </c>
      <c r="O1667" t="s">
        <v>2945</v>
      </c>
      <c r="P1667" t="s">
        <v>59</v>
      </c>
      <c r="Q1667" t="s">
        <v>52</v>
      </c>
      <c r="R1667" t="s">
        <v>52</v>
      </c>
      <c r="S1667" t="s">
        <v>52</v>
      </c>
      <c r="T1667" t="s">
        <v>13553</v>
      </c>
      <c r="U1667" t="s">
        <v>13554</v>
      </c>
      <c r="V1667" t="s">
        <v>2063</v>
      </c>
      <c r="W1667" t="s">
        <v>59</v>
      </c>
      <c r="X1667" t="s">
        <v>228</v>
      </c>
      <c r="Y1667" t="s">
        <v>3240</v>
      </c>
      <c r="Z1667" t="s">
        <v>59</v>
      </c>
      <c r="AA1667" t="s">
        <v>13555</v>
      </c>
      <c r="AB1667" t="s">
        <v>13556</v>
      </c>
      <c r="AC1667" t="s">
        <v>173</v>
      </c>
      <c r="AD1667" t="s">
        <v>52</v>
      </c>
      <c r="AE1667" t="s">
        <v>69</v>
      </c>
      <c r="AF1667" t="s">
        <v>142</v>
      </c>
      <c r="AG1667" t="s">
        <v>71</v>
      </c>
      <c r="AH1667" t="s">
        <v>94</v>
      </c>
      <c r="AI1667" t="s">
        <v>1595</v>
      </c>
      <c r="AJ1667" t="s">
        <v>72</v>
      </c>
      <c r="AK1667" t="s">
        <v>73</v>
      </c>
      <c r="AL1667" t="s">
        <v>59</v>
      </c>
      <c r="AM1667" t="s">
        <v>52</v>
      </c>
      <c r="AN1667" t="s">
        <v>52</v>
      </c>
      <c r="AO1667" t="s">
        <v>174</v>
      </c>
      <c r="AP1667" t="s">
        <v>270</v>
      </c>
      <c r="AQ1667" t="s">
        <v>13557</v>
      </c>
      <c r="AR1667" t="s">
        <v>13556</v>
      </c>
      <c r="AS1667" t="s">
        <v>52</v>
      </c>
      <c r="AT1667" t="s">
        <v>13555</v>
      </c>
    </row>
    <row r="1668" spans="1:46" x14ac:dyDescent="0.2">
      <c r="A1668">
        <v>1654</v>
      </c>
      <c r="B1668" t="s">
        <v>242</v>
      </c>
      <c r="C1668" t="s">
        <v>13543</v>
      </c>
      <c r="D1668" t="s">
        <v>13544</v>
      </c>
      <c r="E1668" t="s">
        <v>49</v>
      </c>
      <c r="F1668" t="s">
        <v>13466</v>
      </c>
      <c r="G1668" t="s">
        <v>71</v>
      </c>
      <c r="H1668" t="s">
        <v>52</v>
      </c>
      <c r="I1668" t="s">
        <v>434</v>
      </c>
      <c r="J1668" t="s">
        <v>54</v>
      </c>
      <c r="K1668" t="s">
        <v>55</v>
      </c>
      <c r="L1668" t="s">
        <v>56</v>
      </c>
      <c r="M1668" t="s">
        <v>56</v>
      </c>
      <c r="N1668" t="s">
        <v>134</v>
      </c>
      <c r="O1668" t="s">
        <v>2945</v>
      </c>
      <c r="P1668" t="s">
        <v>59</v>
      </c>
      <c r="Q1668" t="s">
        <v>52</v>
      </c>
      <c r="R1668" t="s">
        <v>52</v>
      </c>
      <c r="S1668" t="s">
        <v>52</v>
      </c>
      <c r="T1668" t="s">
        <v>13545</v>
      </c>
      <c r="U1668" t="s">
        <v>13546</v>
      </c>
      <c r="V1668" t="s">
        <v>2063</v>
      </c>
      <c r="W1668" t="s">
        <v>59</v>
      </c>
      <c r="X1668" t="s">
        <v>228</v>
      </c>
      <c r="Y1668" t="s">
        <v>3240</v>
      </c>
      <c r="Z1668" t="s">
        <v>59</v>
      </c>
      <c r="AA1668" t="s">
        <v>13547</v>
      </c>
      <c r="AB1668" t="s">
        <v>13548</v>
      </c>
      <c r="AC1668" t="s">
        <v>68</v>
      </c>
      <c r="AD1668" t="s">
        <v>52</v>
      </c>
      <c r="AE1668" t="s">
        <v>69</v>
      </c>
      <c r="AF1668" t="s">
        <v>142</v>
      </c>
      <c r="AG1668" t="s">
        <v>71</v>
      </c>
      <c r="AH1668" t="s">
        <v>59</v>
      </c>
      <c r="AI1668" t="s">
        <v>135</v>
      </c>
      <c r="AJ1668" t="s">
        <v>72</v>
      </c>
      <c r="AK1668" t="s">
        <v>73</v>
      </c>
      <c r="AL1668" t="s">
        <v>59</v>
      </c>
      <c r="AM1668" t="s">
        <v>52</v>
      </c>
      <c r="AN1668" t="s">
        <v>52</v>
      </c>
      <c r="AO1668" t="s">
        <v>74</v>
      </c>
      <c r="AP1668" t="s">
        <v>75</v>
      </c>
      <c r="AQ1668" t="s">
        <v>13549</v>
      </c>
      <c r="AR1668" t="s">
        <v>13548</v>
      </c>
      <c r="AS1668" t="s">
        <v>52</v>
      </c>
      <c r="AT1668" t="s">
        <v>13547</v>
      </c>
    </row>
    <row r="1669" spans="1:46" x14ac:dyDescent="0.2">
      <c r="A1669">
        <v>1653</v>
      </c>
      <c r="B1669" t="s">
        <v>13535</v>
      </c>
      <c r="C1669" t="s">
        <v>13536</v>
      </c>
      <c r="D1669" t="s">
        <v>13537</v>
      </c>
      <c r="E1669" t="s">
        <v>49</v>
      </c>
      <c r="F1669" t="s">
        <v>13466</v>
      </c>
      <c r="G1669" t="s">
        <v>51</v>
      </c>
      <c r="H1669" t="s">
        <v>52</v>
      </c>
      <c r="I1669" t="s">
        <v>434</v>
      </c>
      <c r="J1669" t="s">
        <v>54</v>
      </c>
      <c r="K1669" t="s">
        <v>55</v>
      </c>
      <c r="L1669" t="s">
        <v>56</v>
      </c>
      <c r="M1669" t="s">
        <v>56</v>
      </c>
      <c r="N1669" t="s">
        <v>134</v>
      </c>
      <c r="O1669" t="s">
        <v>2945</v>
      </c>
      <c r="P1669" t="s">
        <v>59</v>
      </c>
      <c r="Q1669" t="s">
        <v>52</v>
      </c>
      <c r="R1669" t="s">
        <v>52</v>
      </c>
      <c r="S1669" t="s">
        <v>52</v>
      </c>
      <c r="T1669" t="s">
        <v>13538</v>
      </c>
      <c r="U1669" t="s">
        <v>13539</v>
      </c>
      <c r="V1669" t="s">
        <v>2063</v>
      </c>
      <c r="W1669" t="s">
        <v>59</v>
      </c>
      <c r="X1669" t="s">
        <v>228</v>
      </c>
      <c r="Y1669" t="s">
        <v>3240</v>
      </c>
      <c r="Z1669" t="s">
        <v>59</v>
      </c>
      <c r="AA1669" t="s">
        <v>13540</v>
      </c>
      <c r="AB1669" t="s">
        <v>13541</v>
      </c>
      <c r="AC1669" t="s">
        <v>68</v>
      </c>
      <c r="AD1669" t="s">
        <v>52</v>
      </c>
      <c r="AE1669" t="s">
        <v>69</v>
      </c>
      <c r="AF1669" t="s">
        <v>142</v>
      </c>
      <c r="AG1669" t="s">
        <v>71</v>
      </c>
      <c r="AH1669" t="s">
        <v>59</v>
      </c>
      <c r="AI1669" t="s">
        <v>135</v>
      </c>
      <c r="AJ1669" t="s">
        <v>72</v>
      </c>
      <c r="AK1669" t="s">
        <v>73</v>
      </c>
      <c r="AL1669" t="s">
        <v>59</v>
      </c>
      <c r="AM1669" t="s">
        <v>52</v>
      </c>
      <c r="AN1669" t="s">
        <v>52</v>
      </c>
      <c r="AO1669" t="s">
        <v>74</v>
      </c>
      <c r="AP1669" t="s">
        <v>75</v>
      </c>
      <c r="AQ1669" t="s">
        <v>13542</v>
      </c>
      <c r="AR1669" t="s">
        <v>13541</v>
      </c>
      <c r="AS1669" t="s">
        <v>52</v>
      </c>
      <c r="AT1669" t="s">
        <v>13540</v>
      </c>
    </row>
    <row r="1670" spans="1:46" x14ac:dyDescent="0.2">
      <c r="A1670">
        <v>1652</v>
      </c>
      <c r="B1670" t="s">
        <v>13496</v>
      </c>
      <c r="C1670" t="s">
        <v>13528</v>
      </c>
      <c r="D1670" t="s">
        <v>13529</v>
      </c>
      <c r="E1670" t="s">
        <v>49</v>
      </c>
      <c r="F1670" t="s">
        <v>13466</v>
      </c>
      <c r="G1670" t="s">
        <v>254</v>
      </c>
      <c r="H1670" t="s">
        <v>52</v>
      </c>
      <c r="I1670" t="s">
        <v>434</v>
      </c>
      <c r="J1670" t="s">
        <v>54</v>
      </c>
      <c r="K1670" t="s">
        <v>55</v>
      </c>
      <c r="L1670" t="s">
        <v>56</v>
      </c>
      <c r="M1670" t="s">
        <v>56</v>
      </c>
      <c r="N1670" t="s">
        <v>134</v>
      </c>
      <c r="O1670" t="s">
        <v>2945</v>
      </c>
      <c r="P1670" t="s">
        <v>59</v>
      </c>
      <c r="Q1670" t="s">
        <v>52</v>
      </c>
      <c r="R1670" t="s">
        <v>52</v>
      </c>
      <c r="S1670" t="s">
        <v>52</v>
      </c>
      <c r="T1670" t="s">
        <v>13530</v>
      </c>
      <c r="U1670" t="s">
        <v>13531</v>
      </c>
      <c r="V1670" t="s">
        <v>2063</v>
      </c>
      <c r="W1670" t="s">
        <v>59</v>
      </c>
      <c r="X1670" t="s">
        <v>228</v>
      </c>
      <c r="Y1670" t="s">
        <v>3240</v>
      </c>
      <c r="Z1670" t="s">
        <v>59</v>
      </c>
      <c r="AA1670" t="s">
        <v>13532</v>
      </c>
      <c r="AB1670" t="s">
        <v>13533</v>
      </c>
      <c r="AC1670" t="s">
        <v>173</v>
      </c>
      <c r="AD1670" t="s">
        <v>52</v>
      </c>
      <c r="AE1670" t="s">
        <v>69</v>
      </c>
      <c r="AF1670" t="s">
        <v>142</v>
      </c>
      <c r="AG1670" t="s">
        <v>71</v>
      </c>
      <c r="AH1670" t="s">
        <v>94</v>
      </c>
      <c r="AI1670" t="s">
        <v>1595</v>
      </c>
      <c r="AJ1670" t="s">
        <v>72</v>
      </c>
      <c r="AK1670" t="s">
        <v>73</v>
      </c>
      <c r="AL1670" t="s">
        <v>59</v>
      </c>
      <c r="AM1670" t="s">
        <v>52</v>
      </c>
      <c r="AN1670" t="s">
        <v>52</v>
      </c>
      <c r="AO1670" t="s">
        <v>174</v>
      </c>
      <c r="AP1670" t="s">
        <v>270</v>
      </c>
      <c r="AQ1670" t="s">
        <v>13534</v>
      </c>
      <c r="AR1670" t="s">
        <v>13533</v>
      </c>
      <c r="AS1670" t="s">
        <v>52</v>
      </c>
      <c r="AT1670" t="s">
        <v>13532</v>
      </c>
    </row>
    <row r="1671" spans="1:46" x14ac:dyDescent="0.2">
      <c r="A1671">
        <v>1651</v>
      </c>
      <c r="B1671" t="s">
        <v>13520</v>
      </c>
      <c r="C1671" t="s">
        <v>13521</v>
      </c>
      <c r="D1671" t="s">
        <v>13522</v>
      </c>
      <c r="E1671" t="s">
        <v>49</v>
      </c>
      <c r="F1671" t="s">
        <v>13466</v>
      </c>
      <c r="G1671" t="s">
        <v>275</v>
      </c>
      <c r="H1671" t="s">
        <v>52</v>
      </c>
      <c r="I1671" t="s">
        <v>434</v>
      </c>
      <c r="J1671" t="s">
        <v>54</v>
      </c>
      <c r="K1671" t="s">
        <v>55</v>
      </c>
      <c r="L1671" t="s">
        <v>56</v>
      </c>
      <c r="M1671" t="s">
        <v>56</v>
      </c>
      <c r="N1671" t="s">
        <v>134</v>
      </c>
      <c r="O1671" t="s">
        <v>2945</v>
      </c>
      <c r="P1671" t="s">
        <v>59</v>
      </c>
      <c r="Q1671" t="s">
        <v>52</v>
      </c>
      <c r="R1671" t="s">
        <v>52</v>
      </c>
      <c r="S1671" t="s">
        <v>52</v>
      </c>
      <c r="T1671" t="s">
        <v>13523</v>
      </c>
      <c r="U1671" t="s">
        <v>13524</v>
      </c>
      <c r="V1671" t="s">
        <v>2063</v>
      </c>
      <c r="W1671" t="s">
        <v>59</v>
      </c>
      <c r="X1671" t="s">
        <v>228</v>
      </c>
      <c r="Y1671" t="s">
        <v>3240</v>
      </c>
      <c r="Z1671" t="s">
        <v>59</v>
      </c>
      <c r="AA1671" t="s">
        <v>13525</v>
      </c>
      <c r="AB1671" t="s">
        <v>13526</v>
      </c>
      <c r="AC1671" t="s">
        <v>173</v>
      </c>
      <c r="AD1671" t="s">
        <v>52</v>
      </c>
      <c r="AE1671" t="s">
        <v>69</v>
      </c>
      <c r="AF1671" t="s">
        <v>142</v>
      </c>
      <c r="AG1671" t="s">
        <v>71</v>
      </c>
      <c r="AH1671" t="s">
        <v>94</v>
      </c>
      <c r="AI1671" t="s">
        <v>1595</v>
      </c>
      <c r="AJ1671" t="s">
        <v>72</v>
      </c>
      <c r="AK1671" t="s">
        <v>73</v>
      </c>
      <c r="AL1671" t="s">
        <v>59</v>
      </c>
      <c r="AM1671" t="s">
        <v>52</v>
      </c>
      <c r="AN1671" t="s">
        <v>52</v>
      </c>
      <c r="AO1671" t="s">
        <v>174</v>
      </c>
      <c r="AP1671" t="s">
        <v>270</v>
      </c>
      <c r="AQ1671" t="s">
        <v>13527</v>
      </c>
      <c r="AR1671" t="s">
        <v>13526</v>
      </c>
      <c r="AS1671" t="s">
        <v>52</v>
      </c>
      <c r="AT1671" t="s">
        <v>13525</v>
      </c>
    </row>
    <row r="1672" spans="1:46" x14ac:dyDescent="0.2">
      <c r="A1672">
        <v>1650</v>
      </c>
      <c r="B1672" t="s">
        <v>13512</v>
      </c>
      <c r="C1672" t="s">
        <v>13513</v>
      </c>
      <c r="D1672" t="s">
        <v>13514</v>
      </c>
      <c r="E1672" t="s">
        <v>49</v>
      </c>
      <c r="F1672" t="s">
        <v>13466</v>
      </c>
      <c r="G1672" t="s">
        <v>265</v>
      </c>
      <c r="H1672" t="s">
        <v>52</v>
      </c>
      <c r="I1672" t="s">
        <v>434</v>
      </c>
      <c r="J1672" t="s">
        <v>54</v>
      </c>
      <c r="K1672" t="s">
        <v>55</v>
      </c>
      <c r="L1672" t="s">
        <v>56</v>
      </c>
      <c r="M1672" t="s">
        <v>56</v>
      </c>
      <c r="N1672" t="s">
        <v>134</v>
      </c>
      <c r="O1672" t="s">
        <v>2945</v>
      </c>
      <c r="P1672" t="s">
        <v>59</v>
      </c>
      <c r="Q1672" t="s">
        <v>52</v>
      </c>
      <c r="R1672" t="s">
        <v>52</v>
      </c>
      <c r="S1672" t="s">
        <v>52</v>
      </c>
      <c r="T1672" t="s">
        <v>13515</v>
      </c>
      <c r="U1672" t="s">
        <v>13516</v>
      </c>
      <c r="V1672" t="s">
        <v>2063</v>
      </c>
      <c r="W1672" t="s">
        <v>59</v>
      </c>
      <c r="X1672" t="s">
        <v>134</v>
      </c>
      <c r="Y1672" t="s">
        <v>2786</v>
      </c>
      <c r="Z1672" t="s">
        <v>59</v>
      </c>
      <c r="AA1672" t="s">
        <v>13517</v>
      </c>
      <c r="AB1672" t="s">
        <v>13518</v>
      </c>
      <c r="AC1672" t="s">
        <v>68</v>
      </c>
      <c r="AD1672" t="s">
        <v>52</v>
      </c>
      <c r="AE1672" t="s">
        <v>69</v>
      </c>
      <c r="AF1672" t="s">
        <v>447</v>
      </c>
      <c r="AG1672" t="s">
        <v>71</v>
      </c>
      <c r="AH1672" t="s">
        <v>59</v>
      </c>
      <c r="AI1672" t="s">
        <v>194</v>
      </c>
      <c r="AJ1672" t="s">
        <v>72</v>
      </c>
      <c r="AK1672" t="s">
        <v>73</v>
      </c>
      <c r="AL1672" t="s">
        <v>59</v>
      </c>
      <c r="AM1672" t="s">
        <v>52</v>
      </c>
      <c r="AN1672" t="s">
        <v>52</v>
      </c>
      <c r="AO1672" t="s">
        <v>74</v>
      </c>
      <c r="AP1672" t="s">
        <v>75</v>
      </c>
      <c r="AQ1672" t="s">
        <v>13519</v>
      </c>
      <c r="AR1672" t="s">
        <v>13518</v>
      </c>
      <c r="AS1672" t="s">
        <v>52</v>
      </c>
      <c r="AT1672" t="s">
        <v>13517</v>
      </c>
    </row>
    <row r="1673" spans="1:46" x14ac:dyDescent="0.2">
      <c r="A1673">
        <v>1649</v>
      </c>
      <c r="B1673" t="s">
        <v>13504</v>
      </c>
      <c r="C1673" t="s">
        <v>13505</v>
      </c>
      <c r="D1673" t="s">
        <v>13506</v>
      </c>
      <c r="E1673" t="s">
        <v>49</v>
      </c>
      <c r="F1673" t="s">
        <v>13466</v>
      </c>
      <c r="G1673" t="s">
        <v>199</v>
      </c>
      <c r="H1673" t="s">
        <v>52</v>
      </c>
      <c r="I1673" t="s">
        <v>434</v>
      </c>
      <c r="J1673" t="s">
        <v>54</v>
      </c>
      <c r="K1673" t="s">
        <v>55</v>
      </c>
      <c r="L1673" t="s">
        <v>56</v>
      </c>
      <c r="M1673" t="s">
        <v>56</v>
      </c>
      <c r="N1673" t="s">
        <v>134</v>
      </c>
      <c r="O1673" t="s">
        <v>2945</v>
      </c>
      <c r="P1673" t="s">
        <v>59</v>
      </c>
      <c r="Q1673" t="s">
        <v>52</v>
      </c>
      <c r="R1673" t="s">
        <v>52</v>
      </c>
      <c r="S1673" t="s">
        <v>52</v>
      </c>
      <c r="T1673" t="s">
        <v>13507</v>
      </c>
      <c r="U1673" t="s">
        <v>13508</v>
      </c>
      <c r="V1673" t="s">
        <v>2063</v>
      </c>
      <c r="W1673" t="s">
        <v>59</v>
      </c>
      <c r="X1673" t="s">
        <v>134</v>
      </c>
      <c r="Y1673" t="s">
        <v>2786</v>
      </c>
      <c r="Z1673" t="s">
        <v>59</v>
      </c>
      <c r="AA1673" t="s">
        <v>13509</v>
      </c>
      <c r="AB1673" t="s">
        <v>13510</v>
      </c>
      <c r="AC1673" t="s">
        <v>68</v>
      </c>
      <c r="AD1673" t="s">
        <v>52</v>
      </c>
      <c r="AE1673" t="s">
        <v>69</v>
      </c>
      <c r="AF1673" t="s">
        <v>114</v>
      </c>
      <c r="AG1673" t="s">
        <v>71</v>
      </c>
      <c r="AH1673" t="s">
        <v>59</v>
      </c>
      <c r="AI1673" t="s">
        <v>115</v>
      </c>
      <c r="AJ1673" t="s">
        <v>72</v>
      </c>
      <c r="AK1673" t="s">
        <v>73</v>
      </c>
      <c r="AL1673" t="s">
        <v>59</v>
      </c>
      <c r="AM1673" t="s">
        <v>52</v>
      </c>
      <c r="AN1673" t="s">
        <v>52</v>
      </c>
      <c r="AO1673" t="s">
        <v>74</v>
      </c>
      <c r="AP1673" t="s">
        <v>75</v>
      </c>
      <c r="AQ1673" t="s">
        <v>13511</v>
      </c>
      <c r="AR1673" t="s">
        <v>13510</v>
      </c>
      <c r="AS1673" t="s">
        <v>52</v>
      </c>
      <c r="AT1673" t="s">
        <v>13509</v>
      </c>
    </row>
    <row r="1674" spans="1:46" x14ac:dyDescent="0.2">
      <c r="A1674">
        <v>1648</v>
      </c>
      <c r="B1674" t="s">
        <v>13496</v>
      </c>
      <c r="C1674" t="s">
        <v>13497</v>
      </c>
      <c r="D1674" t="s">
        <v>13498</v>
      </c>
      <c r="E1674" t="s">
        <v>49</v>
      </c>
      <c r="F1674" t="s">
        <v>13466</v>
      </c>
      <c r="G1674" t="s">
        <v>189</v>
      </c>
      <c r="H1674" t="s">
        <v>52</v>
      </c>
      <c r="I1674" t="s">
        <v>434</v>
      </c>
      <c r="J1674" t="s">
        <v>54</v>
      </c>
      <c r="K1674" t="s">
        <v>55</v>
      </c>
      <c r="L1674" t="s">
        <v>56</v>
      </c>
      <c r="M1674" t="s">
        <v>56</v>
      </c>
      <c r="N1674" t="s">
        <v>134</v>
      </c>
      <c r="O1674" t="s">
        <v>2945</v>
      </c>
      <c r="P1674" t="s">
        <v>59</v>
      </c>
      <c r="Q1674" t="s">
        <v>52</v>
      </c>
      <c r="R1674" t="s">
        <v>52</v>
      </c>
      <c r="S1674" t="s">
        <v>52</v>
      </c>
      <c r="T1674" t="s">
        <v>13499</v>
      </c>
      <c r="U1674" t="s">
        <v>13500</v>
      </c>
      <c r="V1674" t="s">
        <v>2063</v>
      </c>
      <c r="W1674" t="s">
        <v>59</v>
      </c>
      <c r="X1674" t="s">
        <v>134</v>
      </c>
      <c r="Y1674" t="s">
        <v>2786</v>
      </c>
      <c r="Z1674" t="s">
        <v>59</v>
      </c>
      <c r="AA1674" t="s">
        <v>13501</v>
      </c>
      <c r="AB1674" t="s">
        <v>13502</v>
      </c>
      <c r="AC1674" t="s">
        <v>68</v>
      </c>
      <c r="AD1674" t="s">
        <v>52</v>
      </c>
      <c r="AE1674" t="s">
        <v>69</v>
      </c>
      <c r="AF1674" t="s">
        <v>447</v>
      </c>
      <c r="AG1674" t="s">
        <v>71</v>
      </c>
      <c r="AH1674" t="s">
        <v>59</v>
      </c>
      <c r="AI1674" t="s">
        <v>194</v>
      </c>
      <c r="AJ1674" t="s">
        <v>72</v>
      </c>
      <c r="AK1674" t="s">
        <v>73</v>
      </c>
      <c r="AL1674" t="s">
        <v>59</v>
      </c>
      <c r="AM1674" t="s">
        <v>52</v>
      </c>
      <c r="AN1674" t="s">
        <v>52</v>
      </c>
      <c r="AO1674" t="s">
        <v>74</v>
      </c>
      <c r="AP1674" t="s">
        <v>75</v>
      </c>
      <c r="AQ1674" t="s">
        <v>13503</v>
      </c>
      <c r="AR1674" t="s">
        <v>13502</v>
      </c>
      <c r="AS1674" t="s">
        <v>52</v>
      </c>
      <c r="AT1674" t="s">
        <v>13501</v>
      </c>
    </row>
    <row r="1675" spans="1:46" x14ac:dyDescent="0.2">
      <c r="A1675">
        <v>1647</v>
      </c>
      <c r="B1675" t="s">
        <v>13488</v>
      </c>
      <c r="C1675" t="s">
        <v>13489</v>
      </c>
      <c r="D1675" t="s">
        <v>13490</v>
      </c>
      <c r="E1675" t="s">
        <v>49</v>
      </c>
      <c r="F1675" t="s">
        <v>13466</v>
      </c>
      <c r="G1675" t="s">
        <v>180</v>
      </c>
      <c r="H1675" t="s">
        <v>462</v>
      </c>
      <c r="I1675" t="s">
        <v>434</v>
      </c>
      <c r="J1675" t="s">
        <v>54</v>
      </c>
      <c r="K1675" t="s">
        <v>55</v>
      </c>
      <c r="L1675" t="s">
        <v>56</v>
      </c>
      <c r="M1675" t="s">
        <v>56</v>
      </c>
      <c r="N1675" t="s">
        <v>134</v>
      </c>
      <c r="O1675" t="s">
        <v>2945</v>
      </c>
      <c r="P1675" t="s">
        <v>59</v>
      </c>
      <c r="Q1675" t="s">
        <v>52</v>
      </c>
      <c r="R1675" t="s">
        <v>52</v>
      </c>
      <c r="S1675" t="s">
        <v>52</v>
      </c>
      <c r="T1675" t="s">
        <v>13491</v>
      </c>
      <c r="U1675" t="s">
        <v>13492</v>
      </c>
      <c r="V1675" t="s">
        <v>2063</v>
      </c>
      <c r="W1675" t="s">
        <v>59</v>
      </c>
      <c r="X1675" t="s">
        <v>134</v>
      </c>
      <c r="Y1675" t="s">
        <v>2786</v>
      </c>
      <c r="Z1675" t="s">
        <v>59</v>
      </c>
      <c r="AA1675" t="s">
        <v>13493</v>
      </c>
      <c r="AB1675" t="s">
        <v>13494</v>
      </c>
      <c r="AC1675" t="s">
        <v>68</v>
      </c>
      <c r="AD1675" t="s">
        <v>52</v>
      </c>
      <c r="AE1675" t="s">
        <v>69</v>
      </c>
      <c r="AF1675" t="s">
        <v>447</v>
      </c>
      <c r="AG1675" t="s">
        <v>71</v>
      </c>
      <c r="AH1675" t="s">
        <v>59</v>
      </c>
      <c r="AI1675" t="s">
        <v>194</v>
      </c>
      <c r="AJ1675" t="s">
        <v>72</v>
      </c>
      <c r="AK1675" t="s">
        <v>73</v>
      </c>
      <c r="AL1675" t="s">
        <v>59</v>
      </c>
      <c r="AM1675" t="s">
        <v>52</v>
      </c>
      <c r="AN1675" t="s">
        <v>52</v>
      </c>
      <c r="AO1675" t="s">
        <v>74</v>
      </c>
      <c r="AP1675" t="s">
        <v>75</v>
      </c>
      <c r="AQ1675" t="s">
        <v>13495</v>
      </c>
      <c r="AR1675" t="s">
        <v>13494</v>
      </c>
      <c r="AS1675" t="s">
        <v>52</v>
      </c>
      <c r="AT1675" t="s">
        <v>13493</v>
      </c>
    </row>
    <row r="1676" spans="1:46" x14ac:dyDescent="0.2">
      <c r="A1676">
        <v>1646</v>
      </c>
      <c r="B1676" t="s">
        <v>13480</v>
      </c>
      <c r="C1676" t="s">
        <v>13481</v>
      </c>
      <c r="D1676" t="s">
        <v>13482</v>
      </c>
      <c r="E1676" t="s">
        <v>49</v>
      </c>
      <c r="F1676" t="s">
        <v>13466</v>
      </c>
      <c r="G1676" t="s">
        <v>166</v>
      </c>
      <c r="H1676" t="s">
        <v>52</v>
      </c>
      <c r="I1676" t="s">
        <v>434</v>
      </c>
      <c r="J1676" t="s">
        <v>54</v>
      </c>
      <c r="K1676" t="s">
        <v>55</v>
      </c>
      <c r="L1676" t="s">
        <v>56</v>
      </c>
      <c r="M1676" t="s">
        <v>56</v>
      </c>
      <c r="N1676" t="s">
        <v>134</v>
      </c>
      <c r="O1676" t="s">
        <v>2945</v>
      </c>
      <c r="P1676" t="s">
        <v>59</v>
      </c>
      <c r="Q1676" t="s">
        <v>52</v>
      </c>
      <c r="R1676" t="s">
        <v>52</v>
      </c>
      <c r="S1676" t="s">
        <v>52</v>
      </c>
      <c r="T1676" t="s">
        <v>13483</v>
      </c>
      <c r="U1676" t="s">
        <v>13484</v>
      </c>
      <c r="V1676" t="s">
        <v>2063</v>
      </c>
      <c r="W1676" t="s">
        <v>59</v>
      </c>
      <c r="X1676" t="s">
        <v>134</v>
      </c>
      <c r="Y1676" t="s">
        <v>2786</v>
      </c>
      <c r="Z1676" t="s">
        <v>59</v>
      </c>
      <c r="AA1676" t="s">
        <v>13485</v>
      </c>
      <c r="AB1676" t="s">
        <v>13486</v>
      </c>
      <c r="AC1676" t="s">
        <v>68</v>
      </c>
      <c r="AD1676" t="s">
        <v>52</v>
      </c>
      <c r="AE1676" t="s">
        <v>69</v>
      </c>
      <c r="AF1676" t="s">
        <v>447</v>
      </c>
      <c r="AG1676" t="s">
        <v>71</v>
      </c>
      <c r="AH1676" t="s">
        <v>59</v>
      </c>
      <c r="AI1676" t="s">
        <v>194</v>
      </c>
      <c r="AJ1676" t="s">
        <v>72</v>
      </c>
      <c r="AK1676" t="s">
        <v>73</v>
      </c>
      <c r="AL1676" t="s">
        <v>59</v>
      </c>
      <c r="AM1676" t="s">
        <v>52</v>
      </c>
      <c r="AN1676" t="s">
        <v>52</v>
      </c>
      <c r="AO1676" t="s">
        <v>74</v>
      </c>
      <c r="AP1676" t="s">
        <v>75</v>
      </c>
      <c r="AQ1676" t="s">
        <v>13487</v>
      </c>
      <c r="AR1676" t="s">
        <v>13486</v>
      </c>
      <c r="AS1676" t="s">
        <v>52</v>
      </c>
      <c r="AT1676" t="s">
        <v>13485</v>
      </c>
    </row>
    <row r="1677" spans="1:46" x14ac:dyDescent="0.2">
      <c r="A1677">
        <v>1645</v>
      </c>
      <c r="B1677" t="s">
        <v>13472</v>
      </c>
      <c r="C1677" t="s">
        <v>13473</v>
      </c>
      <c r="D1677" t="s">
        <v>13474</v>
      </c>
      <c r="E1677" t="s">
        <v>49</v>
      </c>
      <c r="F1677" t="s">
        <v>13466</v>
      </c>
      <c r="G1677" t="s">
        <v>150</v>
      </c>
      <c r="H1677" t="s">
        <v>52</v>
      </c>
      <c r="I1677" t="s">
        <v>434</v>
      </c>
      <c r="J1677" t="s">
        <v>54</v>
      </c>
      <c r="K1677" t="s">
        <v>55</v>
      </c>
      <c r="L1677" t="s">
        <v>56</v>
      </c>
      <c r="M1677" t="s">
        <v>56</v>
      </c>
      <c r="N1677" t="s">
        <v>134</v>
      </c>
      <c r="O1677" t="s">
        <v>2945</v>
      </c>
      <c r="P1677" t="s">
        <v>59</v>
      </c>
      <c r="Q1677" t="s">
        <v>52</v>
      </c>
      <c r="R1677" t="s">
        <v>52</v>
      </c>
      <c r="S1677" t="s">
        <v>52</v>
      </c>
      <c r="T1677" t="s">
        <v>13475</v>
      </c>
      <c r="U1677" t="s">
        <v>13476</v>
      </c>
      <c r="V1677" t="s">
        <v>2063</v>
      </c>
      <c r="W1677" t="s">
        <v>59</v>
      </c>
      <c r="X1677" t="s">
        <v>134</v>
      </c>
      <c r="Y1677" t="s">
        <v>2786</v>
      </c>
      <c r="Z1677" t="s">
        <v>59</v>
      </c>
      <c r="AA1677" t="s">
        <v>13477</v>
      </c>
      <c r="AB1677" t="s">
        <v>13478</v>
      </c>
      <c r="AC1677" t="s">
        <v>68</v>
      </c>
      <c r="AD1677" t="s">
        <v>52</v>
      </c>
      <c r="AE1677" t="s">
        <v>69</v>
      </c>
      <c r="AF1677" t="s">
        <v>447</v>
      </c>
      <c r="AG1677" t="s">
        <v>71</v>
      </c>
      <c r="AH1677" t="s">
        <v>59</v>
      </c>
      <c r="AI1677" t="s">
        <v>194</v>
      </c>
      <c r="AJ1677" t="s">
        <v>72</v>
      </c>
      <c r="AK1677" t="s">
        <v>73</v>
      </c>
      <c r="AL1677" t="s">
        <v>59</v>
      </c>
      <c r="AM1677" t="s">
        <v>52</v>
      </c>
      <c r="AN1677" t="s">
        <v>52</v>
      </c>
      <c r="AO1677" t="s">
        <v>74</v>
      </c>
      <c r="AP1677" t="s">
        <v>75</v>
      </c>
      <c r="AQ1677" t="s">
        <v>13479</v>
      </c>
      <c r="AR1677" t="s">
        <v>13478</v>
      </c>
      <c r="AS1677" t="s">
        <v>52</v>
      </c>
      <c r="AT1677" t="s">
        <v>13477</v>
      </c>
    </row>
    <row r="1678" spans="1:46" x14ac:dyDescent="0.2">
      <c r="A1678">
        <v>1644</v>
      </c>
      <c r="B1678" t="s">
        <v>13463</v>
      </c>
      <c r="C1678" t="s">
        <v>13464</v>
      </c>
      <c r="D1678" t="s">
        <v>13465</v>
      </c>
      <c r="E1678" t="s">
        <v>49</v>
      </c>
      <c r="F1678" t="s">
        <v>13466</v>
      </c>
      <c r="G1678" t="s">
        <v>133</v>
      </c>
      <c r="H1678" t="s">
        <v>52</v>
      </c>
      <c r="I1678" t="s">
        <v>434</v>
      </c>
      <c r="J1678" t="s">
        <v>54</v>
      </c>
      <c r="K1678" t="s">
        <v>55</v>
      </c>
      <c r="L1678" t="s">
        <v>56</v>
      </c>
      <c r="M1678" t="s">
        <v>56</v>
      </c>
      <c r="N1678" t="s">
        <v>134</v>
      </c>
      <c r="O1678" t="s">
        <v>2945</v>
      </c>
      <c r="P1678" t="s">
        <v>59</v>
      </c>
      <c r="Q1678" t="s">
        <v>52</v>
      </c>
      <c r="R1678" t="s">
        <v>52</v>
      </c>
      <c r="S1678" t="s">
        <v>52</v>
      </c>
      <c r="T1678" t="s">
        <v>13467</v>
      </c>
      <c r="U1678" t="s">
        <v>13468</v>
      </c>
      <c r="V1678" t="s">
        <v>2063</v>
      </c>
      <c r="W1678" t="s">
        <v>59</v>
      </c>
      <c r="X1678" t="s">
        <v>134</v>
      </c>
      <c r="Y1678" t="s">
        <v>2786</v>
      </c>
      <c r="Z1678" t="s">
        <v>59</v>
      </c>
      <c r="AA1678" t="s">
        <v>13469</v>
      </c>
      <c r="AB1678" t="s">
        <v>13470</v>
      </c>
      <c r="AC1678" t="s">
        <v>68</v>
      </c>
      <c r="AD1678" t="s">
        <v>52</v>
      </c>
      <c r="AE1678" t="s">
        <v>69</v>
      </c>
      <c r="AF1678" t="s">
        <v>447</v>
      </c>
      <c r="AG1678" t="s">
        <v>71</v>
      </c>
      <c r="AH1678" t="s">
        <v>59</v>
      </c>
      <c r="AI1678" t="s">
        <v>194</v>
      </c>
      <c r="AJ1678" t="s">
        <v>72</v>
      </c>
      <c r="AK1678" t="s">
        <v>73</v>
      </c>
      <c r="AL1678" t="s">
        <v>59</v>
      </c>
      <c r="AM1678" t="s">
        <v>52</v>
      </c>
      <c r="AN1678" t="s">
        <v>52</v>
      </c>
      <c r="AO1678" t="s">
        <v>74</v>
      </c>
      <c r="AP1678" t="s">
        <v>75</v>
      </c>
      <c r="AQ1678" t="s">
        <v>13471</v>
      </c>
      <c r="AR1678" t="s">
        <v>13470</v>
      </c>
      <c r="AS1678" t="s">
        <v>52</v>
      </c>
      <c r="AT1678" t="s">
        <v>13469</v>
      </c>
    </row>
    <row r="1679" spans="1:46" x14ac:dyDescent="0.2">
      <c r="A1679">
        <v>50</v>
      </c>
      <c r="B1679" t="s">
        <v>553</v>
      </c>
      <c r="C1679" t="s">
        <v>554</v>
      </c>
      <c r="D1679" t="s">
        <v>555</v>
      </c>
      <c r="E1679" t="s">
        <v>49</v>
      </c>
      <c r="F1679" t="s">
        <v>503</v>
      </c>
      <c r="G1679" t="s">
        <v>59</v>
      </c>
      <c r="H1679" t="s">
        <v>52</v>
      </c>
      <c r="I1679" t="s">
        <v>504</v>
      </c>
      <c r="J1679" t="s">
        <v>96</v>
      </c>
      <c r="K1679" t="s">
        <v>55</v>
      </c>
      <c r="L1679" t="s">
        <v>121</v>
      </c>
      <c r="M1679" t="s">
        <v>123</v>
      </c>
      <c r="N1679" t="s">
        <v>200</v>
      </c>
      <c r="O1679" t="s">
        <v>89</v>
      </c>
      <c r="P1679" t="s">
        <v>71</v>
      </c>
      <c r="Q1679" t="s">
        <v>52</v>
      </c>
      <c r="R1679" t="s">
        <v>52</v>
      </c>
      <c r="S1679" t="s">
        <v>52</v>
      </c>
      <c r="T1679" t="s">
        <v>556</v>
      </c>
      <c r="U1679" t="s">
        <v>557</v>
      </c>
      <c r="V1679" t="s">
        <v>97</v>
      </c>
      <c r="W1679" t="s">
        <v>63</v>
      </c>
      <c r="X1679" t="s">
        <v>64</v>
      </c>
      <c r="Y1679" t="s">
        <v>65</v>
      </c>
      <c r="Z1679" t="s">
        <v>59</v>
      </c>
      <c r="AA1679" t="s">
        <v>558</v>
      </c>
      <c r="AB1679" t="s">
        <v>559</v>
      </c>
      <c r="AC1679" t="s">
        <v>68</v>
      </c>
      <c r="AD1679" t="s">
        <v>52</v>
      </c>
      <c r="AE1679" t="s">
        <v>69</v>
      </c>
      <c r="AF1679" t="s">
        <v>88</v>
      </c>
      <c r="AG1679" t="s">
        <v>71</v>
      </c>
      <c r="AH1679" t="s">
        <v>59</v>
      </c>
      <c r="AI1679" t="s">
        <v>89</v>
      </c>
      <c r="AJ1679" t="s">
        <v>72</v>
      </c>
      <c r="AK1679" t="s">
        <v>73</v>
      </c>
      <c r="AL1679" t="s">
        <v>59</v>
      </c>
      <c r="AM1679" t="s">
        <v>52</v>
      </c>
      <c r="AN1679" t="s">
        <v>52</v>
      </c>
      <c r="AO1679" t="s">
        <v>74</v>
      </c>
      <c r="AP1679" t="s">
        <v>75</v>
      </c>
      <c r="AQ1679" t="s">
        <v>560</v>
      </c>
      <c r="AR1679" t="s">
        <v>559</v>
      </c>
      <c r="AS1679" t="s">
        <v>52</v>
      </c>
      <c r="AT1679" t="s">
        <v>558</v>
      </c>
    </row>
    <row r="1680" spans="1:46" x14ac:dyDescent="0.2">
      <c r="A1680">
        <v>51</v>
      </c>
      <c r="B1680" t="s">
        <v>561</v>
      </c>
      <c r="C1680" t="s">
        <v>562</v>
      </c>
      <c r="D1680" t="s">
        <v>563</v>
      </c>
      <c r="E1680" t="s">
        <v>49</v>
      </c>
      <c r="F1680" t="s">
        <v>503</v>
      </c>
      <c r="G1680" t="s">
        <v>63</v>
      </c>
      <c r="H1680" t="s">
        <v>52</v>
      </c>
      <c r="I1680" t="s">
        <v>504</v>
      </c>
      <c r="J1680" t="s">
        <v>96</v>
      </c>
      <c r="K1680" t="s">
        <v>55</v>
      </c>
      <c r="L1680" t="s">
        <v>121</v>
      </c>
      <c r="M1680" t="s">
        <v>123</v>
      </c>
      <c r="N1680" t="s">
        <v>200</v>
      </c>
      <c r="O1680" t="s">
        <v>89</v>
      </c>
      <c r="P1680" t="s">
        <v>71</v>
      </c>
      <c r="Q1680" t="s">
        <v>52</v>
      </c>
      <c r="R1680" t="s">
        <v>52</v>
      </c>
      <c r="S1680" t="s">
        <v>52</v>
      </c>
      <c r="T1680" t="s">
        <v>564</v>
      </c>
      <c r="U1680" t="s">
        <v>565</v>
      </c>
      <c r="V1680" t="s">
        <v>97</v>
      </c>
      <c r="W1680" t="s">
        <v>63</v>
      </c>
      <c r="X1680" t="s">
        <v>64</v>
      </c>
      <c r="Y1680" t="s">
        <v>65</v>
      </c>
      <c r="Z1680" t="s">
        <v>59</v>
      </c>
      <c r="AA1680" t="s">
        <v>566</v>
      </c>
      <c r="AB1680" t="s">
        <v>567</v>
      </c>
      <c r="AC1680" t="s">
        <v>173</v>
      </c>
      <c r="AD1680" t="s">
        <v>52</v>
      </c>
      <c r="AE1680" t="s">
        <v>69</v>
      </c>
      <c r="AF1680" t="s">
        <v>509</v>
      </c>
      <c r="AG1680" t="s">
        <v>71</v>
      </c>
      <c r="AH1680" t="s">
        <v>94</v>
      </c>
      <c r="AI1680" t="s">
        <v>397</v>
      </c>
      <c r="AJ1680" t="s">
        <v>72</v>
      </c>
      <c r="AK1680" t="s">
        <v>73</v>
      </c>
      <c r="AL1680" t="s">
        <v>59</v>
      </c>
      <c r="AM1680" t="s">
        <v>52</v>
      </c>
      <c r="AN1680" t="s">
        <v>52</v>
      </c>
      <c r="AO1680" t="s">
        <v>174</v>
      </c>
      <c r="AP1680" t="s">
        <v>270</v>
      </c>
      <c r="AQ1680" t="s">
        <v>568</v>
      </c>
      <c r="AR1680" t="s">
        <v>567</v>
      </c>
      <c r="AS1680" t="s">
        <v>52</v>
      </c>
      <c r="AT1680" t="s">
        <v>566</v>
      </c>
    </row>
    <row r="1681" spans="1:46" x14ac:dyDescent="0.2">
      <c r="A1681">
        <v>52</v>
      </c>
      <c r="B1681" t="s">
        <v>569</v>
      </c>
      <c r="C1681" t="s">
        <v>570</v>
      </c>
      <c r="D1681" t="s">
        <v>571</v>
      </c>
      <c r="E1681" t="s">
        <v>49</v>
      </c>
      <c r="F1681" t="s">
        <v>503</v>
      </c>
      <c r="G1681" t="s">
        <v>94</v>
      </c>
      <c r="H1681" t="s">
        <v>530</v>
      </c>
      <c r="I1681" t="s">
        <v>504</v>
      </c>
      <c r="J1681" t="s">
        <v>96</v>
      </c>
      <c r="K1681" t="s">
        <v>55</v>
      </c>
      <c r="L1681" t="s">
        <v>121</v>
      </c>
      <c r="M1681" t="s">
        <v>123</v>
      </c>
      <c r="N1681" t="s">
        <v>200</v>
      </c>
      <c r="O1681" t="s">
        <v>89</v>
      </c>
      <c r="P1681" t="s">
        <v>71</v>
      </c>
      <c r="Q1681" t="s">
        <v>52</v>
      </c>
      <c r="R1681" t="s">
        <v>52</v>
      </c>
      <c r="S1681" t="s">
        <v>52</v>
      </c>
      <c r="T1681" t="s">
        <v>572</v>
      </c>
      <c r="U1681" t="s">
        <v>573</v>
      </c>
      <c r="V1681" t="s">
        <v>97</v>
      </c>
      <c r="W1681" t="s">
        <v>63</v>
      </c>
      <c r="X1681" t="s">
        <v>64</v>
      </c>
      <c r="Y1681" t="s">
        <v>65</v>
      </c>
      <c r="Z1681" t="s">
        <v>59</v>
      </c>
      <c r="AA1681" t="s">
        <v>574</v>
      </c>
      <c r="AB1681" t="s">
        <v>575</v>
      </c>
      <c r="AC1681" t="s">
        <v>68</v>
      </c>
      <c r="AD1681" t="s">
        <v>52</v>
      </c>
      <c r="AE1681" t="s">
        <v>69</v>
      </c>
      <c r="AF1681" t="s">
        <v>447</v>
      </c>
      <c r="AG1681" t="s">
        <v>71</v>
      </c>
      <c r="AH1681" t="s">
        <v>59</v>
      </c>
      <c r="AI1681" t="s">
        <v>194</v>
      </c>
      <c r="AJ1681" t="s">
        <v>72</v>
      </c>
      <c r="AK1681" t="s">
        <v>73</v>
      </c>
      <c r="AL1681" t="s">
        <v>59</v>
      </c>
      <c r="AM1681" t="s">
        <v>52</v>
      </c>
      <c r="AN1681" t="s">
        <v>52</v>
      </c>
      <c r="AO1681" t="s">
        <v>74</v>
      </c>
      <c r="AP1681" t="s">
        <v>75</v>
      </c>
      <c r="AQ1681" t="s">
        <v>576</v>
      </c>
      <c r="AR1681" t="s">
        <v>575</v>
      </c>
      <c r="AS1681" t="s">
        <v>52</v>
      </c>
      <c r="AT1681" t="s">
        <v>574</v>
      </c>
    </row>
    <row r="1682" spans="1:46" x14ac:dyDescent="0.2">
      <c r="A1682">
        <v>49</v>
      </c>
      <c r="B1682" t="s">
        <v>545</v>
      </c>
      <c r="C1682" t="s">
        <v>546</v>
      </c>
      <c r="D1682" t="s">
        <v>547</v>
      </c>
      <c r="E1682" t="s">
        <v>49</v>
      </c>
      <c r="F1682" t="s">
        <v>503</v>
      </c>
      <c r="G1682" t="s">
        <v>71</v>
      </c>
      <c r="H1682" t="s">
        <v>52</v>
      </c>
      <c r="I1682" t="s">
        <v>504</v>
      </c>
      <c r="J1682" t="s">
        <v>96</v>
      </c>
      <c r="K1682" t="s">
        <v>55</v>
      </c>
      <c r="L1682" t="s">
        <v>121</v>
      </c>
      <c r="M1682" t="s">
        <v>123</v>
      </c>
      <c r="N1682" t="s">
        <v>200</v>
      </c>
      <c r="O1682" t="s">
        <v>89</v>
      </c>
      <c r="P1682" t="s">
        <v>71</v>
      </c>
      <c r="Q1682" t="s">
        <v>52</v>
      </c>
      <c r="R1682" t="s">
        <v>52</v>
      </c>
      <c r="S1682" t="s">
        <v>52</v>
      </c>
      <c r="T1682" t="s">
        <v>548</v>
      </c>
      <c r="U1682" t="s">
        <v>549</v>
      </c>
      <c r="V1682" t="s">
        <v>97</v>
      </c>
      <c r="W1682" t="s">
        <v>63</v>
      </c>
      <c r="X1682" t="s">
        <v>64</v>
      </c>
      <c r="Y1682" t="s">
        <v>65</v>
      </c>
      <c r="Z1682" t="s">
        <v>59</v>
      </c>
      <c r="AA1682" t="s">
        <v>550</v>
      </c>
      <c r="AB1682" t="s">
        <v>551</v>
      </c>
      <c r="AC1682" t="s">
        <v>68</v>
      </c>
      <c r="AD1682" t="s">
        <v>52</v>
      </c>
      <c r="AE1682" t="s">
        <v>69</v>
      </c>
      <c r="AF1682" t="s">
        <v>114</v>
      </c>
      <c r="AG1682" t="s">
        <v>71</v>
      </c>
      <c r="AH1682" t="s">
        <v>59</v>
      </c>
      <c r="AI1682" t="s">
        <v>115</v>
      </c>
      <c r="AJ1682" t="s">
        <v>72</v>
      </c>
      <c r="AK1682" t="s">
        <v>73</v>
      </c>
      <c r="AL1682" t="s">
        <v>59</v>
      </c>
      <c r="AM1682" t="s">
        <v>52</v>
      </c>
      <c r="AN1682" t="s">
        <v>52</v>
      </c>
      <c r="AO1682" t="s">
        <v>74</v>
      </c>
      <c r="AP1682" t="s">
        <v>75</v>
      </c>
      <c r="AQ1682" t="s">
        <v>552</v>
      </c>
      <c r="AR1682" t="s">
        <v>551</v>
      </c>
      <c r="AS1682" t="s">
        <v>52</v>
      </c>
      <c r="AT1682" t="s">
        <v>550</v>
      </c>
    </row>
    <row r="1683" spans="1:46" x14ac:dyDescent="0.2">
      <c r="A1683">
        <v>48</v>
      </c>
      <c r="B1683" t="s">
        <v>536</v>
      </c>
      <c r="C1683" t="s">
        <v>537</v>
      </c>
      <c r="D1683" t="s">
        <v>538</v>
      </c>
      <c r="E1683" t="s">
        <v>49</v>
      </c>
      <c r="F1683" t="s">
        <v>503</v>
      </c>
      <c r="G1683" t="s">
        <v>51</v>
      </c>
      <c r="H1683" t="s">
        <v>539</v>
      </c>
      <c r="I1683" t="s">
        <v>504</v>
      </c>
      <c r="J1683" t="s">
        <v>96</v>
      </c>
      <c r="K1683" t="s">
        <v>55</v>
      </c>
      <c r="L1683" t="s">
        <v>121</v>
      </c>
      <c r="M1683" t="s">
        <v>123</v>
      </c>
      <c r="N1683" t="s">
        <v>200</v>
      </c>
      <c r="O1683" t="s">
        <v>89</v>
      </c>
      <c r="P1683" t="s">
        <v>71</v>
      </c>
      <c r="Q1683" t="s">
        <v>52</v>
      </c>
      <c r="R1683" t="s">
        <v>52</v>
      </c>
      <c r="S1683" t="s">
        <v>52</v>
      </c>
      <c r="T1683" t="s">
        <v>540</v>
      </c>
      <c r="U1683" t="s">
        <v>541</v>
      </c>
      <c r="V1683" t="s">
        <v>97</v>
      </c>
      <c r="W1683" t="s">
        <v>63</v>
      </c>
      <c r="X1683" t="s">
        <v>64</v>
      </c>
      <c r="Y1683" t="s">
        <v>65</v>
      </c>
      <c r="Z1683" t="s">
        <v>59</v>
      </c>
      <c r="AA1683" t="s">
        <v>542</v>
      </c>
      <c r="AB1683" t="s">
        <v>543</v>
      </c>
      <c r="AC1683" t="s">
        <v>68</v>
      </c>
      <c r="AD1683" t="s">
        <v>52</v>
      </c>
      <c r="AE1683" t="s">
        <v>69</v>
      </c>
      <c r="AF1683" t="s">
        <v>114</v>
      </c>
      <c r="AG1683" t="s">
        <v>71</v>
      </c>
      <c r="AH1683" t="s">
        <v>59</v>
      </c>
      <c r="AI1683" t="s">
        <v>115</v>
      </c>
      <c r="AJ1683" t="s">
        <v>72</v>
      </c>
      <c r="AK1683" t="s">
        <v>73</v>
      </c>
      <c r="AL1683" t="s">
        <v>59</v>
      </c>
      <c r="AM1683" t="s">
        <v>52</v>
      </c>
      <c r="AN1683" t="s">
        <v>52</v>
      </c>
      <c r="AO1683" t="s">
        <v>74</v>
      </c>
      <c r="AP1683" t="s">
        <v>75</v>
      </c>
      <c r="AQ1683" t="s">
        <v>544</v>
      </c>
      <c r="AR1683" t="s">
        <v>543</v>
      </c>
      <c r="AS1683" t="s">
        <v>52</v>
      </c>
      <c r="AT1683" t="s">
        <v>542</v>
      </c>
    </row>
    <row r="1684" spans="1:46" x14ac:dyDescent="0.2">
      <c r="A1684">
        <v>47</v>
      </c>
      <c r="B1684" t="s">
        <v>527</v>
      </c>
      <c r="C1684" t="s">
        <v>528</v>
      </c>
      <c r="D1684" t="s">
        <v>529</v>
      </c>
      <c r="E1684" t="s">
        <v>49</v>
      </c>
      <c r="F1684" t="s">
        <v>503</v>
      </c>
      <c r="G1684" t="s">
        <v>254</v>
      </c>
      <c r="H1684" t="s">
        <v>530</v>
      </c>
      <c r="I1684" t="s">
        <v>504</v>
      </c>
      <c r="J1684" t="s">
        <v>96</v>
      </c>
      <c r="K1684" t="s">
        <v>55</v>
      </c>
      <c r="L1684" t="s">
        <v>121</v>
      </c>
      <c r="M1684" t="s">
        <v>123</v>
      </c>
      <c r="N1684" t="s">
        <v>396</v>
      </c>
      <c r="O1684" t="s">
        <v>397</v>
      </c>
      <c r="P1684" t="s">
        <v>71</v>
      </c>
      <c r="Q1684" t="s">
        <v>52</v>
      </c>
      <c r="R1684" t="s">
        <v>52</v>
      </c>
      <c r="S1684" t="s">
        <v>52</v>
      </c>
      <c r="T1684" t="s">
        <v>531</v>
      </c>
      <c r="U1684" t="s">
        <v>532</v>
      </c>
      <c r="V1684" t="s">
        <v>97</v>
      </c>
      <c r="W1684" t="s">
        <v>63</v>
      </c>
      <c r="X1684" t="s">
        <v>64</v>
      </c>
      <c r="Y1684" t="s">
        <v>65</v>
      </c>
      <c r="Z1684" t="s">
        <v>59</v>
      </c>
      <c r="AA1684" t="s">
        <v>533</v>
      </c>
      <c r="AB1684" t="s">
        <v>534</v>
      </c>
      <c r="AC1684" t="s">
        <v>68</v>
      </c>
      <c r="AD1684" t="s">
        <v>52</v>
      </c>
      <c r="AE1684" t="s">
        <v>69</v>
      </c>
      <c r="AF1684" t="s">
        <v>88</v>
      </c>
      <c r="AG1684" t="s">
        <v>71</v>
      </c>
      <c r="AH1684" t="s">
        <v>59</v>
      </c>
      <c r="AI1684" t="s">
        <v>89</v>
      </c>
      <c r="AJ1684" t="s">
        <v>72</v>
      </c>
      <c r="AK1684" t="s">
        <v>73</v>
      </c>
      <c r="AL1684" t="s">
        <v>59</v>
      </c>
      <c r="AM1684" t="s">
        <v>52</v>
      </c>
      <c r="AN1684" t="s">
        <v>52</v>
      </c>
      <c r="AO1684" t="s">
        <v>74</v>
      </c>
      <c r="AP1684" t="s">
        <v>75</v>
      </c>
      <c r="AQ1684" t="s">
        <v>535</v>
      </c>
      <c r="AR1684" t="s">
        <v>534</v>
      </c>
      <c r="AS1684" t="s">
        <v>52</v>
      </c>
      <c r="AT1684" t="s">
        <v>533</v>
      </c>
    </row>
    <row r="1685" spans="1:46" x14ac:dyDescent="0.2">
      <c r="A1685">
        <v>46</v>
      </c>
      <c r="B1685" t="s">
        <v>519</v>
      </c>
      <c r="C1685" t="s">
        <v>520</v>
      </c>
      <c r="D1685" t="s">
        <v>521</v>
      </c>
      <c r="E1685" t="s">
        <v>49</v>
      </c>
      <c r="F1685" t="s">
        <v>503</v>
      </c>
      <c r="G1685" t="s">
        <v>275</v>
      </c>
      <c r="H1685" t="s">
        <v>52</v>
      </c>
      <c r="I1685" t="s">
        <v>504</v>
      </c>
      <c r="J1685" t="s">
        <v>96</v>
      </c>
      <c r="K1685" t="s">
        <v>55</v>
      </c>
      <c r="L1685" t="s">
        <v>121</v>
      </c>
      <c r="M1685" t="s">
        <v>123</v>
      </c>
      <c r="N1685" t="s">
        <v>337</v>
      </c>
      <c r="O1685" t="s">
        <v>97</v>
      </c>
      <c r="P1685" t="s">
        <v>71</v>
      </c>
      <c r="Q1685" t="s">
        <v>52</v>
      </c>
      <c r="R1685" t="s">
        <v>52</v>
      </c>
      <c r="S1685" t="s">
        <v>52</v>
      </c>
      <c r="T1685" t="s">
        <v>522</v>
      </c>
      <c r="U1685" t="s">
        <v>523</v>
      </c>
      <c r="V1685" t="s">
        <v>97</v>
      </c>
      <c r="W1685" t="s">
        <v>63</v>
      </c>
      <c r="X1685" t="s">
        <v>64</v>
      </c>
      <c r="Y1685" t="s">
        <v>65</v>
      </c>
      <c r="Z1685" t="s">
        <v>59</v>
      </c>
      <c r="AA1685" t="s">
        <v>524</v>
      </c>
      <c r="AB1685" t="s">
        <v>525</v>
      </c>
      <c r="AC1685" t="s">
        <v>173</v>
      </c>
      <c r="AD1685" t="s">
        <v>52</v>
      </c>
      <c r="AE1685" t="s">
        <v>69</v>
      </c>
      <c r="AF1685" t="s">
        <v>70</v>
      </c>
      <c r="AG1685" t="s">
        <v>71</v>
      </c>
      <c r="AH1685" t="s">
        <v>94</v>
      </c>
      <c r="AI1685" t="s">
        <v>382</v>
      </c>
      <c r="AJ1685" t="s">
        <v>72</v>
      </c>
      <c r="AK1685" t="s">
        <v>73</v>
      </c>
      <c r="AL1685" t="s">
        <v>59</v>
      </c>
      <c r="AM1685" t="s">
        <v>52</v>
      </c>
      <c r="AN1685" t="s">
        <v>52</v>
      </c>
      <c r="AO1685" t="s">
        <v>174</v>
      </c>
      <c r="AP1685" t="s">
        <v>270</v>
      </c>
      <c r="AQ1685" t="s">
        <v>526</v>
      </c>
      <c r="AR1685" t="s">
        <v>525</v>
      </c>
      <c r="AS1685" t="s">
        <v>52</v>
      </c>
      <c r="AT1685" t="s">
        <v>524</v>
      </c>
    </row>
    <row r="1686" spans="1:46" x14ac:dyDescent="0.2">
      <c r="A1686">
        <v>44</v>
      </c>
      <c r="B1686" t="s">
        <v>500</v>
      </c>
      <c r="C1686" t="s">
        <v>501</v>
      </c>
      <c r="D1686" t="s">
        <v>502</v>
      </c>
      <c r="E1686" t="s">
        <v>49</v>
      </c>
      <c r="F1686" t="s">
        <v>503</v>
      </c>
      <c r="G1686" t="s">
        <v>265</v>
      </c>
      <c r="H1686" t="s">
        <v>52</v>
      </c>
      <c r="I1686" t="s">
        <v>504</v>
      </c>
      <c r="J1686" t="s">
        <v>96</v>
      </c>
      <c r="K1686" t="s">
        <v>55</v>
      </c>
      <c r="L1686" t="s">
        <v>121</v>
      </c>
      <c r="M1686" t="s">
        <v>123</v>
      </c>
      <c r="N1686" t="s">
        <v>453</v>
      </c>
      <c r="O1686" t="s">
        <v>65</v>
      </c>
      <c r="P1686" t="s">
        <v>71</v>
      </c>
      <c r="Q1686" t="s">
        <v>52</v>
      </c>
      <c r="R1686" t="s">
        <v>52</v>
      </c>
      <c r="S1686" t="s">
        <v>52</v>
      </c>
      <c r="T1686" t="s">
        <v>505</v>
      </c>
      <c r="U1686" t="s">
        <v>506</v>
      </c>
      <c r="V1686" t="s">
        <v>97</v>
      </c>
      <c r="W1686" t="s">
        <v>63</v>
      </c>
      <c r="X1686" t="s">
        <v>64</v>
      </c>
      <c r="Y1686" t="s">
        <v>65</v>
      </c>
      <c r="Z1686" t="s">
        <v>59</v>
      </c>
      <c r="AA1686" t="s">
        <v>507</v>
      </c>
      <c r="AB1686" t="s">
        <v>508</v>
      </c>
      <c r="AC1686" t="s">
        <v>173</v>
      </c>
      <c r="AD1686" t="s">
        <v>52</v>
      </c>
      <c r="AE1686" t="s">
        <v>69</v>
      </c>
      <c r="AF1686" t="s">
        <v>509</v>
      </c>
      <c r="AG1686" t="s">
        <v>71</v>
      </c>
      <c r="AH1686" t="s">
        <v>94</v>
      </c>
      <c r="AI1686" t="s">
        <v>397</v>
      </c>
      <c r="AJ1686" t="s">
        <v>72</v>
      </c>
      <c r="AK1686" t="s">
        <v>73</v>
      </c>
      <c r="AL1686" t="s">
        <v>59</v>
      </c>
      <c r="AM1686" t="s">
        <v>52</v>
      </c>
      <c r="AN1686" t="s">
        <v>52</v>
      </c>
      <c r="AO1686" t="s">
        <v>174</v>
      </c>
      <c r="AP1686" t="s">
        <v>270</v>
      </c>
      <c r="AQ1686" t="s">
        <v>510</v>
      </c>
      <c r="AR1686" t="s">
        <v>508</v>
      </c>
      <c r="AS1686" t="s">
        <v>52</v>
      </c>
      <c r="AT1686" t="s">
        <v>507</v>
      </c>
    </row>
    <row r="1687" spans="1:46" x14ac:dyDescent="0.2">
      <c r="A1687">
        <v>45</v>
      </c>
      <c r="B1687" t="s">
        <v>511</v>
      </c>
      <c r="C1687" t="s">
        <v>512</v>
      </c>
      <c r="D1687" t="s">
        <v>513</v>
      </c>
      <c r="E1687" t="s">
        <v>49</v>
      </c>
      <c r="F1687" t="s">
        <v>503</v>
      </c>
      <c r="G1687" t="s">
        <v>199</v>
      </c>
      <c r="H1687" t="s">
        <v>52</v>
      </c>
      <c r="I1687" t="s">
        <v>504</v>
      </c>
      <c r="J1687" t="s">
        <v>96</v>
      </c>
      <c r="K1687" t="s">
        <v>55</v>
      </c>
      <c r="L1687" t="s">
        <v>121</v>
      </c>
      <c r="M1687" t="s">
        <v>123</v>
      </c>
      <c r="N1687" t="s">
        <v>453</v>
      </c>
      <c r="O1687" t="s">
        <v>65</v>
      </c>
      <c r="P1687" t="s">
        <v>71</v>
      </c>
      <c r="Q1687" t="s">
        <v>52</v>
      </c>
      <c r="R1687" t="s">
        <v>52</v>
      </c>
      <c r="S1687" t="s">
        <v>52</v>
      </c>
      <c r="T1687" t="s">
        <v>514</v>
      </c>
      <c r="U1687" t="s">
        <v>515</v>
      </c>
      <c r="V1687" t="s">
        <v>97</v>
      </c>
      <c r="W1687" t="s">
        <v>63</v>
      </c>
      <c r="X1687" t="s">
        <v>64</v>
      </c>
      <c r="Y1687" t="s">
        <v>65</v>
      </c>
      <c r="Z1687" t="s">
        <v>59</v>
      </c>
      <c r="AA1687" t="s">
        <v>516</v>
      </c>
      <c r="AB1687" t="s">
        <v>517</v>
      </c>
      <c r="AC1687" t="s">
        <v>68</v>
      </c>
      <c r="AD1687" t="s">
        <v>52</v>
      </c>
      <c r="AE1687" t="s">
        <v>69</v>
      </c>
      <c r="AF1687" t="s">
        <v>114</v>
      </c>
      <c r="AG1687" t="s">
        <v>71</v>
      </c>
      <c r="AH1687" t="s">
        <v>59</v>
      </c>
      <c r="AI1687" t="s">
        <v>115</v>
      </c>
      <c r="AJ1687" t="s">
        <v>72</v>
      </c>
      <c r="AK1687" t="s">
        <v>73</v>
      </c>
      <c r="AL1687" t="s">
        <v>59</v>
      </c>
      <c r="AM1687" t="s">
        <v>52</v>
      </c>
      <c r="AN1687" t="s">
        <v>52</v>
      </c>
      <c r="AO1687" t="s">
        <v>74</v>
      </c>
      <c r="AP1687" t="s">
        <v>75</v>
      </c>
      <c r="AQ1687" t="s">
        <v>518</v>
      </c>
      <c r="AR1687" t="s">
        <v>517</v>
      </c>
      <c r="AS1687" t="s">
        <v>52</v>
      </c>
      <c r="AT1687" t="s">
        <v>516</v>
      </c>
    </row>
    <row r="1688" spans="1:46" x14ac:dyDescent="0.2">
      <c r="A1688">
        <v>31</v>
      </c>
      <c r="B1688" t="s">
        <v>384</v>
      </c>
      <c r="C1688" t="s">
        <v>385</v>
      </c>
      <c r="D1688" t="s">
        <v>386</v>
      </c>
      <c r="E1688" t="s">
        <v>49</v>
      </c>
      <c r="F1688" t="s">
        <v>387</v>
      </c>
      <c r="G1688" t="s">
        <v>59</v>
      </c>
      <c r="H1688" t="s">
        <v>52</v>
      </c>
      <c r="I1688" t="s">
        <v>53</v>
      </c>
      <c r="J1688" t="s">
        <v>54</v>
      </c>
      <c r="K1688" t="s">
        <v>55</v>
      </c>
      <c r="L1688" t="s">
        <v>56</v>
      </c>
      <c r="M1688" t="s">
        <v>56</v>
      </c>
      <c r="N1688" t="s">
        <v>97</v>
      </c>
      <c r="O1688" t="s">
        <v>245</v>
      </c>
      <c r="P1688" t="s">
        <v>63</v>
      </c>
      <c r="Q1688" t="s">
        <v>52</v>
      </c>
      <c r="R1688" t="s">
        <v>52</v>
      </c>
      <c r="S1688" t="s">
        <v>52</v>
      </c>
      <c r="T1688" t="s">
        <v>388</v>
      </c>
      <c r="U1688" t="s">
        <v>389</v>
      </c>
      <c r="V1688" t="s">
        <v>62</v>
      </c>
      <c r="W1688" t="s">
        <v>63</v>
      </c>
      <c r="X1688" t="s">
        <v>64</v>
      </c>
      <c r="Y1688" t="s">
        <v>65</v>
      </c>
      <c r="Z1688" t="s">
        <v>59</v>
      </c>
      <c r="AA1688" t="s">
        <v>390</v>
      </c>
      <c r="AB1688" t="s">
        <v>391</v>
      </c>
      <c r="AC1688" t="s">
        <v>68</v>
      </c>
      <c r="AD1688" t="s">
        <v>52</v>
      </c>
      <c r="AE1688" t="s">
        <v>69</v>
      </c>
      <c r="AF1688" t="s">
        <v>88</v>
      </c>
      <c r="AG1688" t="s">
        <v>71</v>
      </c>
      <c r="AH1688" t="s">
        <v>59</v>
      </c>
      <c r="AI1688" t="s">
        <v>89</v>
      </c>
      <c r="AJ1688" t="s">
        <v>72</v>
      </c>
      <c r="AK1688" t="s">
        <v>73</v>
      </c>
      <c r="AL1688" t="s">
        <v>59</v>
      </c>
      <c r="AM1688" t="s">
        <v>52</v>
      </c>
      <c r="AN1688" t="s">
        <v>52</v>
      </c>
      <c r="AO1688" t="s">
        <v>74</v>
      </c>
      <c r="AP1688" t="s">
        <v>75</v>
      </c>
      <c r="AQ1688" t="s">
        <v>392</v>
      </c>
      <c r="AR1688" t="s">
        <v>391</v>
      </c>
      <c r="AS1688" t="s">
        <v>52</v>
      </c>
      <c r="AT1688" t="s">
        <v>390</v>
      </c>
    </row>
    <row r="1689" spans="1:46" x14ac:dyDescent="0.2">
      <c r="A1689">
        <v>32</v>
      </c>
      <c r="B1689" t="s">
        <v>393</v>
      </c>
      <c r="C1689" t="s">
        <v>394</v>
      </c>
      <c r="D1689" t="s">
        <v>395</v>
      </c>
      <c r="E1689" t="s">
        <v>49</v>
      </c>
      <c r="F1689" t="s">
        <v>387</v>
      </c>
      <c r="G1689" t="s">
        <v>63</v>
      </c>
      <c r="H1689" t="s">
        <v>52</v>
      </c>
      <c r="I1689" t="s">
        <v>95</v>
      </c>
      <c r="J1689" t="s">
        <v>96</v>
      </c>
      <c r="K1689" t="s">
        <v>55</v>
      </c>
      <c r="L1689" t="s">
        <v>109</v>
      </c>
      <c r="M1689" t="s">
        <v>89</v>
      </c>
      <c r="N1689" t="s">
        <v>396</v>
      </c>
      <c r="O1689" t="s">
        <v>397</v>
      </c>
      <c r="P1689" t="s">
        <v>71</v>
      </c>
      <c r="Q1689" t="s">
        <v>52</v>
      </c>
      <c r="R1689" t="s">
        <v>52</v>
      </c>
      <c r="S1689" t="s">
        <v>52</v>
      </c>
      <c r="T1689" t="s">
        <v>398</v>
      </c>
      <c r="U1689" t="s">
        <v>399</v>
      </c>
      <c r="V1689" t="s">
        <v>62</v>
      </c>
      <c r="W1689" t="s">
        <v>63</v>
      </c>
      <c r="X1689" t="s">
        <v>64</v>
      </c>
      <c r="Y1689" t="s">
        <v>65</v>
      </c>
      <c r="Z1689" t="s">
        <v>59</v>
      </c>
      <c r="AA1689" t="s">
        <v>400</v>
      </c>
      <c r="AB1689" t="s">
        <v>401</v>
      </c>
      <c r="AC1689" t="s">
        <v>173</v>
      </c>
      <c r="AD1689" t="s">
        <v>52</v>
      </c>
      <c r="AE1689" t="s">
        <v>69</v>
      </c>
      <c r="AF1689" t="s">
        <v>402</v>
      </c>
      <c r="AG1689" t="s">
        <v>71</v>
      </c>
      <c r="AH1689" t="s">
        <v>94</v>
      </c>
      <c r="AI1689" t="s">
        <v>403</v>
      </c>
      <c r="AJ1689" t="s">
        <v>72</v>
      </c>
      <c r="AK1689" t="s">
        <v>73</v>
      </c>
      <c r="AL1689" t="s">
        <v>59</v>
      </c>
      <c r="AM1689" t="s">
        <v>52</v>
      </c>
      <c r="AN1689" t="s">
        <v>52</v>
      </c>
      <c r="AO1689" t="s">
        <v>174</v>
      </c>
      <c r="AP1689" t="s">
        <v>270</v>
      </c>
      <c r="AQ1689" t="s">
        <v>404</v>
      </c>
      <c r="AR1689" t="s">
        <v>401</v>
      </c>
      <c r="AS1689" t="s">
        <v>52</v>
      </c>
      <c r="AT1689" t="s">
        <v>400</v>
      </c>
    </row>
    <row r="1690" spans="1:46" x14ac:dyDescent="0.2">
      <c r="A1690">
        <v>33</v>
      </c>
      <c r="B1690" t="s">
        <v>405</v>
      </c>
      <c r="C1690" t="s">
        <v>406</v>
      </c>
      <c r="D1690" t="s">
        <v>407</v>
      </c>
      <c r="E1690" t="s">
        <v>49</v>
      </c>
      <c r="F1690" t="s">
        <v>387</v>
      </c>
      <c r="G1690" t="s">
        <v>94</v>
      </c>
      <c r="H1690" t="s">
        <v>52</v>
      </c>
      <c r="I1690" t="s">
        <v>53</v>
      </c>
      <c r="J1690" t="s">
        <v>54</v>
      </c>
      <c r="K1690" t="s">
        <v>55</v>
      </c>
      <c r="L1690" t="s">
        <v>56</v>
      </c>
      <c r="M1690" t="s">
        <v>56</v>
      </c>
      <c r="N1690" t="s">
        <v>97</v>
      </c>
      <c r="O1690" t="s">
        <v>245</v>
      </c>
      <c r="P1690" t="s">
        <v>63</v>
      </c>
      <c r="Q1690" t="s">
        <v>52</v>
      </c>
      <c r="R1690" t="s">
        <v>52</v>
      </c>
      <c r="S1690" t="s">
        <v>52</v>
      </c>
      <c r="T1690" t="s">
        <v>408</v>
      </c>
      <c r="U1690" t="s">
        <v>409</v>
      </c>
      <c r="V1690" t="s">
        <v>62</v>
      </c>
      <c r="W1690" t="s">
        <v>63</v>
      </c>
      <c r="X1690" t="s">
        <v>64</v>
      </c>
      <c r="Y1690" t="s">
        <v>65</v>
      </c>
      <c r="Z1690" t="s">
        <v>59</v>
      </c>
      <c r="AA1690" t="s">
        <v>410</v>
      </c>
      <c r="AB1690" t="s">
        <v>411</v>
      </c>
      <c r="AC1690" t="s">
        <v>68</v>
      </c>
      <c r="AD1690" t="s">
        <v>52</v>
      </c>
      <c r="AE1690" t="s">
        <v>69</v>
      </c>
      <c r="AF1690" t="s">
        <v>88</v>
      </c>
      <c r="AG1690" t="s">
        <v>71</v>
      </c>
      <c r="AH1690" t="s">
        <v>59</v>
      </c>
      <c r="AI1690" t="s">
        <v>89</v>
      </c>
      <c r="AJ1690" t="s">
        <v>72</v>
      </c>
      <c r="AK1690" t="s">
        <v>73</v>
      </c>
      <c r="AL1690" t="s">
        <v>59</v>
      </c>
      <c r="AM1690" t="s">
        <v>52</v>
      </c>
      <c r="AN1690" t="s">
        <v>52</v>
      </c>
      <c r="AO1690" t="s">
        <v>74</v>
      </c>
      <c r="AP1690" t="s">
        <v>75</v>
      </c>
      <c r="AQ1690" t="s">
        <v>412</v>
      </c>
      <c r="AR1690" t="s">
        <v>411</v>
      </c>
      <c r="AS1690" t="s">
        <v>52</v>
      </c>
      <c r="AT1690" t="s">
        <v>410</v>
      </c>
    </row>
    <row r="1691" spans="1:46" x14ac:dyDescent="0.2">
      <c r="A1691">
        <v>54</v>
      </c>
      <c r="B1691" t="s">
        <v>585</v>
      </c>
      <c r="C1691" t="s">
        <v>586</v>
      </c>
      <c r="D1691" t="s">
        <v>587</v>
      </c>
      <c r="E1691" t="s">
        <v>49</v>
      </c>
      <c r="F1691" t="s">
        <v>387</v>
      </c>
      <c r="G1691" t="s">
        <v>71</v>
      </c>
      <c r="H1691" t="s">
        <v>52</v>
      </c>
      <c r="I1691" t="s">
        <v>53</v>
      </c>
      <c r="J1691" t="s">
        <v>54</v>
      </c>
      <c r="K1691" t="s">
        <v>55</v>
      </c>
      <c r="L1691" t="s">
        <v>56</v>
      </c>
      <c r="M1691" t="s">
        <v>56</v>
      </c>
      <c r="N1691" t="s">
        <v>97</v>
      </c>
      <c r="O1691" t="s">
        <v>245</v>
      </c>
      <c r="P1691" t="s">
        <v>63</v>
      </c>
      <c r="Q1691" t="s">
        <v>52</v>
      </c>
      <c r="R1691" t="s">
        <v>52</v>
      </c>
      <c r="S1691" t="s">
        <v>52</v>
      </c>
      <c r="T1691" t="s">
        <v>588</v>
      </c>
      <c r="U1691" t="s">
        <v>589</v>
      </c>
      <c r="V1691" t="s">
        <v>62</v>
      </c>
      <c r="W1691" t="s">
        <v>63</v>
      </c>
      <c r="X1691" t="s">
        <v>97</v>
      </c>
      <c r="Y1691" t="s">
        <v>100</v>
      </c>
      <c r="Z1691" t="s">
        <v>59</v>
      </c>
      <c r="AA1691" t="s">
        <v>590</v>
      </c>
      <c r="AB1691" t="s">
        <v>591</v>
      </c>
      <c r="AC1691" t="s">
        <v>68</v>
      </c>
      <c r="AD1691" t="s">
        <v>52</v>
      </c>
      <c r="AE1691" t="s">
        <v>69</v>
      </c>
      <c r="AF1691" t="s">
        <v>114</v>
      </c>
      <c r="AG1691" t="s">
        <v>71</v>
      </c>
      <c r="AH1691" t="s">
        <v>59</v>
      </c>
      <c r="AI1691" t="s">
        <v>115</v>
      </c>
      <c r="AJ1691" t="s">
        <v>72</v>
      </c>
      <c r="AK1691" t="s">
        <v>73</v>
      </c>
      <c r="AL1691" t="s">
        <v>59</v>
      </c>
      <c r="AM1691" t="s">
        <v>52</v>
      </c>
      <c r="AN1691" t="s">
        <v>52</v>
      </c>
      <c r="AO1691" t="s">
        <v>74</v>
      </c>
      <c r="AP1691" t="s">
        <v>75</v>
      </c>
      <c r="AQ1691" t="s">
        <v>592</v>
      </c>
      <c r="AR1691" t="s">
        <v>591</v>
      </c>
      <c r="AS1691" t="s">
        <v>52</v>
      </c>
      <c r="AT1691" t="s">
        <v>590</v>
      </c>
    </row>
    <row r="1692" spans="1:46" x14ac:dyDescent="0.2">
      <c r="A1692">
        <v>53</v>
      </c>
      <c r="B1692" t="s">
        <v>577</v>
      </c>
      <c r="C1692" t="s">
        <v>578</v>
      </c>
      <c r="D1692" t="s">
        <v>579</v>
      </c>
      <c r="E1692" t="s">
        <v>49</v>
      </c>
      <c r="F1692" t="s">
        <v>387</v>
      </c>
      <c r="G1692" t="s">
        <v>51</v>
      </c>
      <c r="H1692" t="s">
        <v>52</v>
      </c>
      <c r="I1692" t="s">
        <v>95</v>
      </c>
      <c r="J1692" t="s">
        <v>96</v>
      </c>
      <c r="K1692" t="s">
        <v>55</v>
      </c>
      <c r="L1692" t="s">
        <v>109</v>
      </c>
      <c r="M1692" t="s">
        <v>89</v>
      </c>
      <c r="N1692" t="s">
        <v>200</v>
      </c>
      <c r="O1692" t="s">
        <v>89</v>
      </c>
      <c r="P1692" t="s">
        <v>71</v>
      </c>
      <c r="Q1692" t="s">
        <v>52</v>
      </c>
      <c r="R1692" t="s">
        <v>52</v>
      </c>
      <c r="S1692" t="s">
        <v>52</v>
      </c>
      <c r="T1692" t="s">
        <v>580</v>
      </c>
      <c r="U1692" t="s">
        <v>581</v>
      </c>
      <c r="V1692" t="s">
        <v>62</v>
      </c>
      <c r="W1692" t="s">
        <v>63</v>
      </c>
      <c r="X1692" t="s">
        <v>64</v>
      </c>
      <c r="Y1692" t="s">
        <v>65</v>
      </c>
      <c r="Z1692" t="s">
        <v>59</v>
      </c>
      <c r="AA1692" t="s">
        <v>582</v>
      </c>
      <c r="AB1692" t="s">
        <v>583</v>
      </c>
      <c r="AC1692" t="s">
        <v>68</v>
      </c>
      <c r="AD1692" t="s">
        <v>52</v>
      </c>
      <c r="AE1692" t="s">
        <v>69</v>
      </c>
      <c r="AF1692" t="s">
        <v>88</v>
      </c>
      <c r="AG1692" t="s">
        <v>71</v>
      </c>
      <c r="AH1692" t="s">
        <v>59</v>
      </c>
      <c r="AI1692" t="s">
        <v>89</v>
      </c>
      <c r="AJ1692" t="s">
        <v>72</v>
      </c>
      <c r="AK1692" t="s">
        <v>73</v>
      </c>
      <c r="AL1692" t="s">
        <v>59</v>
      </c>
      <c r="AM1692" t="s">
        <v>52</v>
      </c>
      <c r="AN1692" t="s">
        <v>52</v>
      </c>
      <c r="AO1692" t="s">
        <v>74</v>
      </c>
      <c r="AP1692" t="s">
        <v>75</v>
      </c>
      <c r="AQ1692" t="s">
        <v>584</v>
      </c>
      <c r="AR1692" t="s">
        <v>583</v>
      </c>
      <c r="AS1692" t="s">
        <v>52</v>
      </c>
      <c r="AT1692" t="s">
        <v>582</v>
      </c>
    </row>
    <row r="1693" spans="1:46" x14ac:dyDescent="0.2">
      <c r="A1693">
        <v>34</v>
      </c>
      <c r="B1693" t="s">
        <v>413</v>
      </c>
      <c r="C1693" t="s">
        <v>414</v>
      </c>
      <c r="D1693" t="s">
        <v>415</v>
      </c>
      <c r="E1693" t="s">
        <v>49</v>
      </c>
      <c r="F1693" t="s">
        <v>387</v>
      </c>
      <c r="G1693" t="s">
        <v>254</v>
      </c>
      <c r="H1693" t="s">
        <v>52</v>
      </c>
      <c r="I1693" t="s">
        <v>53</v>
      </c>
      <c r="J1693" t="s">
        <v>54</v>
      </c>
      <c r="K1693" t="s">
        <v>55</v>
      </c>
      <c r="L1693" t="s">
        <v>56</v>
      </c>
      <c r="M1693" t="s">
        <v>56</v>
      </c>
      <c r="N1693" t="s">
        <v>97</v>
      </c>
      <c r="O1693" t="s">
        <v>245</v>
      </c>
      <c r="P1693" t="s">
        <v>63</v>
      </c>
      <c r="Q1693" t="s">
        <v>52</v>
      </c>
      <c r="R1693" t="s">
        <v>52</v>
      </c>
      <c r="S1693" t="s">
        <v>52</v>
      </c>
      <c r="T1693" t="s">
        <v>416</v>
      </c>
      <c r="U1693" t="s">
        <v>417</v>
      </c>
      <c r="V1693" t="s">
        <v>62</v>
      </c>
      <c r="W1693" t="s">
        <v>63</v>
      </c>
      <c r="X1693" t="s">
        <v>64</v>
      </c>
      <c r="Y1693" t="s">
        <v>65</v>
      </c>
      <c r="Z1693" t="s">
        <v>59</v>
      </c>
      <c r="AA1693" t="s">
        <v>418</v>
      </c>
      <c r="AB1693" t="s">
        <v>419</v>
      </c>
      <c r="AC1693" t="s">
        <v>68</v>
      </c>
      <c r="AD1693" t="s">
        <v>52</v>
      </c>
      <c r="AE1693" t="s">
        <v>69</v>
      </c>
      <c r="AF1693" t="s">
        <v>88</v>
      </c>
      <c r="AG1693" t="s">
        <v>71</v>
      </c>
      <c r="AH1693" t="s">
        <v>59</v>
      </c>
      <c r="AI1693" t="s">
        <v>89</v>
      </c>
      <c r="AJ1693" t="s">
        <v>72</v>
      </c>
      <c r="AK1693" t="s">
        <v>73</v>
      </c>
      <c r="AL1693" t="s">
        <v>59</v>
      </c>
      <c r="AM1693" t="s">
        <v>52</v>
      </c>
      <c r="AN1693" t="s">
        <v>52</v>
      </c>
      <c r="AO1693" t="s">
        <v>74</v>
      </c>
      <c r="AP1693" t="s">
        <v>75</v>
      </c>
      <c r="AQ1693" t="s">
        <v>420</v>
      </c>
      <c r="AR1693" t="s">
        <v>419</v>
      </c>
      <c r="AS1693" t="s">
        <v>52</v>
      </c>
      <c r="AT1693" t="s">
        <v>418</v>
      </c>
    </row>
    <row r="1694" spans="1:46" x14ac:dyDescent="0.2">
      <c r="A1694">
        <v>35</v>
      </c>
      <c r="B1694" t="s">
        <v>421</v>
      </c>
      <c r="C1694" t="s">
        <v>422</v>
      </c>
      <c r="D1694" t="s">
        <v>423</v>
      </c>
      <c r="E1694" t="s">
        <v>49</v>
      </c>
      <c r="F1694" t="s">
        <v>387</v>
      </c>
      <c r="G1694" t="s">
        <v>275</v>
      </c>
      <c r="H1694" t="s">
        <v>52</v>
      </c>
      <c r="I1694" t="s">
        <v>95</v>
      </c>
      <c r="J1694" t="s">
        <v>96</v>
      </c>
      <c r="K1694" t="s">
        <v>55</v>
      </c>
      <c r="L1694" t="s">
        <v>169</v>
      </c>
      <c r="M1694" t="s">
        <v>424</v>
      </c>
      <c r="N1694" t="s">
        <v>396</v>
      </c>
      <c r="O1694" t="s">
        <v>397</v>
      </c>
      <c r="P1694" t="s">
        <v>71</v>
      </c>
      <c r="Q1694" t="s">
        <v>52</v>
      </c>
      <c r="R1694" t="s">
        <v>52</v>
      </c>
      <c r="S1694" t="s">
        <v>52</v>
      </c>
      <c r="T1694" t="s">
        <v>425</v>
      </c>
      <c r="U1694" t="s">
        <v>426</v>
      </c>
      <c r="V1694" t="s">
        <v>62</v>
      </c>
      <c r="W1694" t="s">
        <v>63</v>
      </c>
      <c r="X1694" t="s">
        <v>64</v>
      </c>
      <c r="Y1694" t="s">
        <v>65</v>
      </c>
      <c r="Z1694" t="s">
        <v>59</v>
      </c>
      <c r="AA1694" t="s">
        <v>427</v>
      </c>
      <c r="AB1694" t="s">
        <v>428</v>
      </c>
      <c r="AC1694" t="s">
        <v>68</v>
      </c>
      <c r="AD1694" t="s">
        <v>52</v>
      </c>
      <c r="AE1694" t="s">
        <v>69</v>
      </c>
      <c r="AF1694" t="s">
        <v>88</v>
      </c>
      <c r="AG1694" t="s">
        <v>71</v>
      </c>
      <c r="AH1694" t="s">
        <v>59</v>
      </c>
      <c r="AI1694" t="s">
        <v>89</v>
      </c>
      <c r="AJ1694" t="s">
        <v>72</v>
      </c>
      <c r="AK1694" t="s">
        <v>73</v>
      </c>
      <c r="AL1694" t="s">
        <v>59</v>
      </c>
      <c r="AM1694" t="s">
        <v>52</v>
      </c>
      <c r="AN1694" t="s">
        <v>52</v>
      </c>
      <c r="AO1694" t="s">
        <v>74</v>
      </c>
      <c r="AP1694" t="s">
        <v>75</v>
      </c>
      <c r="AQ1694" t="s">
        <v>429</v>
      </c>
      <c r="AR1694" t="s">
        <v>428</v>
      </c>
      <c r="AS1694" t="s">
        <v>52</v>
      </c>
      <c r="AT1694" t="s">
        <v>427</v>
      </c>
    </row>
    <row r="1695" spans="1:46" x14ac:dyDescent="0.2">
      <c r="A1695">
        <v>12</v>
      </c>
      <c r="B1695" t="s">
        <v>206</v>
      </c>
      <c r="C1695" t="s">
        <v>207</v>
      </c>
      <c r="D1695" t="s">
        <v>208</v>
      </c>
      <c r="E1695" t="s">
        <v>49</v>
      </c>
      <c r="F1695" t="s">
        <v>209</v>
      </c>
      <c r="G1695" t="s">
        <v>59</v>
      </c>
      <c r="H1695" t="s">
        <v>52</v>
      </c>
      <c r="I1695" t="s">
        <v>95</v>
      </c>
      <c r="J1695" t="s">
        <v>96</v>
      </c>
      <c r="K1695" t="s">
        <v>55</v>
      </c>
      <c r="L1695" t="s">
        <v>121</v>
      </c>
      <c r="M1695" t="s">
        <v>123</v>
      </c>
      <c r="N1695" t="s">
        <v>151</v>
      </c>
      <c r="O1695" t="s">
        <v>152</v>
      </c>
      <c r="P1695" t="s">
        <v>71</v>
      </c>
      <c r="Q1695" t="s">
        <v>52</v>
      </c>
      <c r="R1695" t="s">
        <v>52</v>
      </c>
      <c r="S1695" t="s">
        <v>52</v>
      </c>
      <c r="T1695" t="s">
        <v>210</v>
      </c>
      <c r="U1695" t="s">
        <v>211</v>
      </c>
      <c r="V1695" t="s">
        <v>212</v>
      </c>
      <c r="W1695" t="s">
        <v>59</v>
      </c>
      <c r="X1695" t="s">
        <v>123</v>
      </c>
      <c r="Y1695" t="s">
        <v>213</v>
      </c>
      <c r="Z1695" t="s">
        <v>59</v>
      </c>
      <c r="AA1695" t="s">
        <v>214</v>
      </c>
      <c r="AB1695" t="s">
        <v>215</v>
      </c>
      <c r="AC1695" t="s">
        <v>68</v>
      </c>
      <c r="AD1695" t="s">
        <v>52</v>
      </c>
      <c r="AE1695" t="s">
        <v>216</v>
      </c>
      <c r="AF1695" t="s">
        <v>70</v>
      </c>
      <c r="AG1695" t="s">
        <v>217</v>
      </c>
      <c r="AH1695" t="s">
        <v>59</v>
      </c>
      <c r="AI1695" t="s">
        <v>218</v>
      </c>
      <c r="AJ1695" t="s">
        <v>189</v>
      </c>
      <c r="AK1695" t="s">
        <v>219</v>
      </c>
      <c r="AL1695" t="s">
        <v>59</v>
      </c>
      <c r="AM1695" t="s">
        <v>220</v>
      </c>
      <c r="AN1695" t="s">
        <v>221</v>
      </c>
      <c r="AO1695" t="s">
        <v>74</v>
      </c>
      <c r="AP1695" t="s">
        <v>222</v>
      </c>
      <c r="AQ1695" t="s">
        <v>223</v>
      </c>
      <c r="AR1695" t="s">
        <v>215</v>
      </c>
      <c r="AS1695" t="s">
        <v>52</v>
      </c>
      <c r="AT1695" t="s">
        <v>214</v>
      </c>
    </row>
    <row r="1696" spans="1:46" x14ac:dyDescent="0.2">
      <c r="A1696">
        <v>1622</v>
      </c>
      <c r="B1696" t="s">
        <v>13287</v>
      </c>
      <c r="C1696" t="s">
        <v>13288</v>
      </c>
      <c r="D1696" t="s">
        <v>13289</v>
      </c>
      <c r="E1696" t="s">
        <v>49</v>
      </c>
      <c r="F1696" t="s">
        <v>209</v>
      </c>
      <c r="G1696" t="s">
        <v>63</v>
      </c>
      <c r="H1696" t="s">
        <v>52</v>
      </c>
      <c r="I1696" t="s">
        <v>598</v>
      </c>
      <c r="J1696" t="s">
        <v>96</v>
      </c>
      <c r="K1696" t="s">
        <v>1265</v>
      </c>
      <c r="L1696" t="s">
        <v>121</v>
      </c>
      <c r="M1696" t="s">
        <v>123</v>
      </c>
      <c r="N1696" t="s">
        <v>99</v>
      </c>
      <c r="O1696" t="s">
        <v>100</v>
      </c>
      <c r="P1696" t="s">
        <v>71</v>
      </c>
      <c r="Q1696" t="s">
        <v>52</v>
      </c>
      <c r="R1696" t="s">
        <v>52</v>
      </c>
      <c r="S1696" t="s">
        <v>52</v>
      </c>
      <c r="T1696" t="s">
        <v>13290</v>
      </c>
      <c r="U1696" t="s">
        <v>13291</v>
      </c>
      <c r="V1696" t="s">
        <v>212</v>
      </c>
      <c r="W1696" t="s">
        <v>59</v>
      </c>
      <c r="X1696" t="s">
        <v>57</v>
      </c>
      <c r="Y1696" t="s">
        <v>218</v>
      </c>
      <c r="Z1696" t="s">
        <v>59</v>
      </c>
      <c r="AA1696" t="s">
        <v>13292</v>
      </c>
      <c r="AB1696" t="s">
        <v>13293</v>
      </c>
      <c r="AC1696" t="s">
        <v>68</v>
      </c>
      <c r="AD1696" t="s">
        <v>52</v>
      </c>
      <c r="AE1696" t="s">
        <v>216</v>
      </c>
      <c r="AF1696" t="s">
        <v>70</v>
      </c>
      <c r="AG1696" t="s">
        <v>217</v>
      </c>
      <c r="AH1696" t="s">
        <v>59</v>
      </c>
      <c r="AI1696" t="s">
        <v>218</v>
      </c>
      <c r="AJ1696" t="s">
        <v>189</v>
      </c>
      <c r="AK1696" t="s">
        <v>219</v>
      </c>
      <c r="AL1696" t="s">
        <v>59</v>
      </c>
      <c r="AM1696" t="s">
        <v>220</v>
      </c>
      <c r="AN1696" t="s">
        <v>221</v>
      </c>
      <c r="AO1696" t="s">
        <v>74</v>
      </c>
      <c r="AP1696" t="s">
        <v>222</v>
      </c>
      <c r="AQ1696" t="s">
        <v>13294</v>
      </c>
      <c r="AR1696" t="s">
        <v>13293</v>
      </c>
      <c r="AS1696" t="s">
        <v>52</v>
      </c>
      <c r="AT1696" t="s">
        <v>13292</v>
      </c>
    </row>
    <row r="1697" spans="1:46" x14ac:dyDescent="0.2">
      <c r="A1697">
        <v>1621</v>
      </c>
      <c r="B1697" t="s">
        <v>13279</v>
      </c>
      <c r="C1697" t="s">
        <v>13280</v>
      </c>
      <c r="D1697" t="s">
        <v>13281</v>
      </c>
      <c r="E1697" t="s">
        <v>49</v>
      </c>
      <c r="F1697" t="s">
        <v>209</v>
      </c>
      <c r="G1697" t="s">
        <v>94</v>
      </c>
      <c r="H1697" t="s">
        <v>52</v>
      </c>
      <c r="I1697" t="s">
        <v>95</v>
      </c>
      <c r="J1697" t="s">
        <v>96</v>
      </c>
      <c r="K1697" t="s">
        <v>1265</v>
      </c>
      <c r="L1697" t="s">
        <v>121</v>
      </c>
      <c r="M1697" t="s">
        <v>123</v>
      </c>
      <c r="N1697" t="s">
        <v>99</v>
      </c>
      <c r="O1697" t="s">
        <v>100</v>
      </c>
      <c r="P1697" t="s">
        <v>71</v>
      </c>
      <c r="Q1697" t="s">
        <v>52</v>
      </c>
      <c r="R1697" t="s">
        <v>52</v>
      </c>
      <c r="S1697" t="s">
        <v>52</v>
      </c>
      <c r="T1697" t="s">
        <v>13282</v>
      </c>
      <c r="U1697" t="s">
        <v>13283</v>
      </c>
      <c r="V1697" t="s">
        <v>212</v>
      </c>
      <c r="W1697" t="s">
        <v>59</v>
      </c>
      <c r="X1697" t="s">
        <v>57</v>
      </c>
      <c r="Y1697" t="s">
        <v>218</v>
      </c>
      <c r="Z1697" t="s">
        <v>59</v>
      </c>
      <c r="AA1697" t="s">
        <v>13284</v>
      </c>
      <c r="AB1697" t="s">
        <v>13285</v>
      </c>
      <c r="AC1697" t="s">
        <v>68</v>
      </c>
      <c r="AD1697" t="s">
        <v>52</v>
      </c>
      <c r="AE1697" t="s">
        <v>216</v>
      </c>
      <c r="AF1697" t="s">
        <v>70</v>
      </c>
      <c r="AG1697" t="s">
        <v>217</v>
      </c>
      <c r="AH1697" t="s">
        <v>59</v>
      </c>
      <c r="AI1697" t="s">
        <v>218</v>
      </c>
      <c r="AJ1697" t="s">
        <v>189</v>
      </c>
      <c r="AK1697" t="s">
        <v>219</v>
      </c>
      <c r="AL1697" t="s">
        <v>59</v>
      </c>
      <c r="AM1697" t="s">
        <v>220</v>
      </c>
      <c r="AN1697" t="s">
        <v>221</v>
      </c>
      <c r="AO1697" t="s">
        <v>74</v>
      </c>
      <c r="AP1697" t="s">
        <v>222</v>
      </c>
      <c r="AQ1697" t="s">
        <v>13286</v>
      </c>
      <c r="AR1697" t="s">
        <v>13285</v>
      </c>
      <c r="AS1697" t="s">
        <v>52</v>
      </c>
      <c r="AT1697" t="s">
        <v>13284</v>
      </c>
    </row>
    <row r="1698" spans="1:46" x14ac:dyDescent="0.2">
      <c r="A1698">
        <v>1620</v>
      </c>
      <c r="B1698" t="s">
        <v>13271</v>
      </c>
      <c r="C1698" t="s">
        <v>13272</v>
      </c>
      <c r="D1698" t="s">
        <v>13273</v>
      </c>
      <c r="E1698" t="s">
        <v>49</v>
      </c>
      <c r="F1698" t="s">
        <v>209</v>
      </c>
      <c r="G1698" t="s">
        <v>51</v>
      </c>
      <c r="H1698" t="s">
        <v>52</v>
      </c>
      <c r="I1698" t="s">
        <v>95</v>
      </c>
      <c r="J1698" t="s">
        <v>96</v>
      </c>
      <c r="K1698" t="s">
        <v>1265</v>
      </c>
      <c r="L1698" t="s">
        <v>121</v>
      </c>
      <c r="M1698" t="s">
        <v>123</v>
      </c>
      <c r="N1698" t="s">
        <v>99</v>
      </c>
      <c r="O1698" t="s">
        <v>100</v>
      </c>
      <c r="P1698" t="s">
        <v>71</v>
      </c>
      <c r="Q1698" t="s">
        <v>52</v>
      </c>
      <c r="R1698" t="s">
        <v>52</v>
      </c>
      <c r="S1698" t="s">
        <v>52</v>
      </c>
      <c r="T1698" t="s">
        <v>13274</v>
      </c>
      <c r="U1698" t="s">
        <v>13275</v>
      </c>
      <c r="V1698" t="s">
        <v>212</v>
      </c>
      <c r="W1698" t="s">
        <v>59</v>
      </c>
      <c r="X1698" t="s">
        <v>57</v>
      </c>
      <c r="Y1698" t="s">
        <v>218</v>
      </c>
      <c r="Z1698" t="s">
        <v>59</v>
      </c>
      <c r="AA1698" t="s">
        <v>13276</v>
      </c>
      <c r="AB1698" t="s">
        <v>13277</v>
      </c>
      <c r="AC1698" t="s">
        <v>68</v>
      </c>
      <c r="AD1698" t="s">
        <v>52</v>
      </c>
      <c r="AE1698" t="s">
        <v>216</v>
      </c>
      <c r="AF1698" t="s">
        <v>70</v>
      </c>
      <c r="AG1698" t="s">
        <v>217</v>
      </c>
      <c r="AH1698" t="s">
        <v>59</v>
      </c>
      <c r="AI1698" t="s">
        <v>218</v>
      </c>
      <c r="AJ1698" t="s">
        <v>189</v>
      </c>
      <c r="AK1698" t="s">
        <v>219</v>
      </c>
      <c r="AL1698" t="s">
        <v>59</v>
      </c>
      <c r="AM1698" t="s">
        <v>220</v>
      </c>
      <c r="AN1698" t="s">
        <v>221</v>
      </c>
      <c r="AO1698" t="s">
        <v>74</v>
      </c>
      <c r="AP1698" t="s">
        <v>222</v>
      </c>
      <c r="AQ1698" t="s">
        <v>13278</v>
      </c>
      <c r="AR1698" t="s">
        <v>13277</v>
      </c>
      <c r="AS1698" t="s">
        <v>52</v>
      </c>
      <c r="AT1698" t="s">
        <v>13276</v>
      </c>
    </row>
    <row r="1699" spans="1:46" x14ac:dyDescent="0.2">
      <c r="A1699">
        <v>1619</v>
      </c>
      <c r="B1699" t="s">
        <v>13263</v>
      </c>
      <c r="C1699" t="s">
        <v>13264</v>
      </c>
      <c r="D1699" t="s">
        <v>13265</v>
      </c>
      <c r="E1699" t="s">
        <v>49</v>
      </c>
      <c r="F1699" t="s">
        <v>209</v>
      </c>
      <c r="G1699" t="s">
        <v>254</v>
      </c>
      <c r="H1699" t="s">
        <v>52</v>
      </c>
      <c r="I1699" t="s">
        <v>95</v>
      </c>
      <c r="J1699" t="s">
        <v>96</v>
      </c>
      <c r="K1699" t="s">
        <v>1265</v>
      </c>
      <c r="L1699" t="s">
        <v>121</v>
      </c>
      <c r="M1699" t="s">
        <v>123</v>
      </c>
      <c r="N1699" t="s">
        <v>99</v>
      </c>
      <c r="O1699" t="s">
        <v>100</v>
      </c>
      <c r="P1699" t="s">
        <v>71</v>
      </c>
      <c r="Q1699" t="s">
        <v>52</v>
      </c>
      <c r="R1699" t="s">
        <v>52</v>
      </c>
      <c r="S1699" t="s">
        <v>52</v>
      </c>
      <c r="T1699" t="s">
        <v>13266</v>
      </c>
      <c r="U1699" t="s">
        <v>13267</v>
      </c>
      <c r="V1699" t="s">
        <v>212</v>
      </c>
      <c r="W1699" t="s">
        <v>59</v>
      </c>
      <c r="X1699" t="s">
        <v>57</v>
      </c>
      <c r="Y1699" t="s">
        <v>218</v>
      </c>
      <c r="Z1699" t="s">
        <v>59</v>
      </c>
      <c r="AA1699" t="s">
        <v>13268</v>
      </c>
      <c r="AB1699" t="s">
        <v>13269</v>
      </c>
      <c r="AC1699" t="s">
        <v>68</v>
      </c>
      <c r="AD1699" t="s">
        <v>52</v>
      </c>
      <c r="AE1699" t="s">
        <v>216</v>
      </c>
      <c r="AF1699" t="s">
        <v>70</v>
      </c>
      <c r="AG1699" t="s">
        <v>217</v>
      </c>
      <c r="AH1699" t="s">
        <v>59</v>
      </c>
      <c r="AI1699" t="s">
        <v>218</v>
      </c>
      <c r="AJ1699" t="s">
        <v>189</v>
      </c>
      <c r="AK1699" t="s">
        <v>219</v>
      </c>
      <c r="AL1699" t="s">
        <v>59</v>
      </c>
      <c r="AM1699" t="s">
        <v>220</v>
      </c>
      <c r="AN1699" t="s">
        <v>221</v>
      </c>
      <c r="AO1699" t="s">
        <v>74</v>
      </c>
      <c r="AP1699" t="s">
        <v>222</v>
      </c>
      <c r="AQ1699" t="s">
        <v>13270</v>
      </c>
      <c r="AR1699" t="s">
        <v>13269</v>
      </c>
      <c r="AS1699" t="s">
        <v>52</v>
      </c>
      <c r="AT1699" t="s">
        <v>13268</v>
      </c>
    </row>
    <row r="1700" spans="1:46" x14ac:dyDescent="0.2">
      <c r="A1700">
        <v>1618</v>
      </c>
      <c r="B1700" t="s">
        <v>13255</v>
      </c>
      <c r="C1700" t="s">
        <v>13256</v>
      </c>
      <c r="D1700" t="s">
        <v>13257</v>
      </c>
      <c r="E1700" t="s">
        <v>49</v>
      </c>
      <c r="F1700" t="s">
        <v>209</v>
      </c>
      <c r="G1700" t="s">
        <v>265</v>
      </c>
      <c r="H1700" t="s">
        <v>52</v>
      </c>
      <c r="I1700" t="s">
        <v>95</v>
      </c>
      <c r="J1700" t="s">
        <v>96</v>
      </c>
      <c r="K1700" t="s">
        <v>1265</v>
      </c>
      <c r="L1700" t="s">
        <v>134</v>
      </c>
      <c r="M1700" t="s">
        <v>135</v>
      </c>
      <c r="N1700" t="s">
        <v>99</v>
      </c>
      <c r="O1700" t="s">
        <v>100</v>
      </c>
      <c r="P1700" t="s">
        <v>71</v>
      </c>
      <c r="Q1700" t="s">
        <v>52</v>
      </c>
      <c r="R1700" t="s">
        <v>52</v>
      </c>
      <c r="S1700" t="s">
        <v>52</v>
      </c>
      <c r="T1700" t="s">
        <v>13258</v>
      </c>
      <c r="U1700" t="s">
        <v>13259</v>
      </c>
      <c r="V1700" t="s">
        <v>212</v>
      </c>
      <c r="W1700" t="s">
        <v>59</v>
      </c>
      <c r="X1700" t="s">
        <v>57</v>
      </c>
      <c r="Y1700" t="s">
        <v>218</v>
      </c>
      <c r="Z1700" t="s">
        <v>59</v>
      </c>
      <c r="AA1700" t="s">
        <v>13260</v>
      </c>
      <c r="AB1700" t="s">
        <v>13261</v>
      </c>
      <c r="AC1700" t="s">
        <v>68</v>
      </c>
      <c r="AD1700" t="s">
        <v>52</v>
      </c>
      <c r="AE1700" t="s">
        <v>216</v>
      </c>
      <c r="AF1700" t="s">
        <v>70</v>
      </c>
      <c r="AG1700" t="s">
        <v>217</v>
      </c>
      <c r="AH1700" t="s">
        <v>59</v>
      </c>
      <c r="AI1700" t="s">
        <v>218</v>
      </c>
      <c r="AJ1700" t="s">
        <v>189</v>
      </c>
      <c r="AK1700" t="s">
        <v>219</v>
      </c>
      <c r="AL1700" t="s">
        <v>59</v>
      </c>
      <c r="AM1700" t="s">
        <v>220</v>
      </c>
      <c r="AN1700" t="s">
        <v>221</v>
      </c>
      <c r="AO1700" t="s">
        <v>74</v>
      </c>
      <c r="AP1700" t="s">
        <v>222</v>
      </c>
      <c r="AQ1700" t="s">
        <v>13262</v>
      </c>
      <c r="AR1700" t="s">
        <v>13261</v>
      </c>
      <c r="AS1700" t="s">
        <v>52</v>
      </c>
      <c r="AT1700" t="s">
        <v>13260</v>
      </c>
    </row>
    <row r="1701" spans="1:46" x14ac:dyDescent="0.2">
      <c r="A1701">
        <v>1617</v>
      </c>
      <c r="B1701" t="s">
        <v>13247</v>
      </c>
      <c r="C1701" t="s">
        <v>13248</v>
      </c>
      <c r="D1701" t="s">
        <v>13249</v>
      </c>
      <c r="E1701" t="s">
        <v>49</v>
      </c>
      <c r="F1701" t="s">
        <v>209</v>
      </c>
      <c r="G1701" t="s">
        <v>199</v>
      </c>
      <c r="H1701" t="s">
        <v>52</v>
      </c>
      <c r="I1701" t="s">
        <v>95</v>
      </c>
      <c r="J1701" t="s">
        <v>96</v>
      </c>
      <c r="K1701" t="s">
        <v>1265</v>
      </c>
      <c r="L1701" t="s">
        <v>134</v>
      </c>
      <c r="M1701" t="s">
        <v>135</v>
      </c>
      <c r="N1701" t="s">
        <v>99</v>
      </c>
      <c r="O1701" t="s">
        <v>100</v>
      </c>
      <c r="P1701" t="s">
        <v>71</v>
      </c>
      <c r="Q1701" t="s">
        <v>52</v>
      </c>
      <c r="R1701" t="s">
        <v>52</v>
      </c>
      <c r="S1701" t="s">
        <v>52</v>
      </c>
      <c r="T1701" t="s">
        <v>13250</v>
      </c>
      <c r="U1701" t="s">
        <v>13251</v>
      </c>
      <c r="V1701" t="s">
        <v>212</v>
      </c>
      <c r="W1701" t="s">
        <v>59</v>
      </c>
      <c r="X1701" t="s">
        <v>57</v>
      </c>
      <c r="Y1701" t="s">
        <v>218</v>
      </c>
      <c r="Z1701" t="s">
        <v>59</v>
      </c>
      <c r="AA1701" t="s">
        <v>13252</v>
      </c>
      <c r="AB1701" t="s">
        <v>13253</v>
      </c>
      <c r="AC1701" t="s">
        <v>68</v>
      </c>
      <c r="AD1701" t="s">
        <v>52</v>
      </c>
      <c r="AE1701" t="s">
        <v>216</v>
      </c>
      <c r="AF1701" t="s">
        <v>70</v>
      </c>
      <c r="AG1701" t="s">
        <v>217</v>
      </c>
      <c r="AH1701" t="s">
        <v>59</v>
      </c>
      <c r="AI1701" t="s">
        <v>218</v>
      </c>
      <c r="AJ1701" t="s">
        <v>189</v>
      </c>
      <c r="AK1701" t="s">
        <v>219</v>
      </c>
      <c r="AL1701" t="s">
        <v>59</v>
      </c>
      <c r="AM1701" t="s">
        <v>220</v>
      </c>
      <c r="AN1701" t="s">
        <v>221</v>
      </c>
      <c r="AO1701" t="s">
        <v>74</v>
      </c>
      <c r="AP1701" t="s">
        <v>222</v>
      </c>
      <c r="AQ1701" t="s">
        <v>13254</v>
      </c>
      <c r="AR1701" t="s">
        <v>13253</v>
      </c>
      <c r="AS1701" t="s">
        <v>52</v>
      </c>
      <c r="AT1701" t="s">
        <v>13252</v>
      </c>
    </row>
    <row r="1702" spans="1:46" x14ac:dyDescent="0.2">
      <c r="A1702">
        <v>1616</v>
      </c>
      <c r="B1702" t="s">
        <v>13239</v>
      </c>
      <c r="C1702" t="s">
        <v>13240</v>
      </c>
      <c r="D1702" t="s">
        <v>13241</v>
      </c>
      <c r="E1702" t="s">
        <v>49</v>
      </c>
      <c r="F1702" t="s">
        <v>209</v>
      </c>
      <c r="G1702" t="s">
        <v>189</v>
      </c>
      <c r="H1702" t="s">
        <v>52</v>
      </c>
      <c r="I1702" t="s">
        <v>95</v>
      </c>
      <c r="J1702" t="s">
        <v>96</v>
      </c>
      <c r="K1702" t="s">
        <v>1265</v>
      </c>
      <c r="L1702" t="s">
        <v>134</v>
      </c>
      <c r="M1702" t="s">
        <v>135</v>
      </c>
      <c r="N1702" t="s">
        <v>99</v>
      </c>
      <c r="O1702" t="s">
        <v>100</v>
      </c>
      <c r="P1702" t="s">
        <v>71</v>
      </c>
      <c r="Q1702" t="s">
        <v>52</v>
      </c>
      <c r="R1702" t="s">
        <v>52</v>
      </c>
      <c r="S1702" t="s">
        <v>52</v>
      </c>
      <c r="T1702" t="s">
        <v>13242</v>
      </c>
      <c r="U1702" t="s">
        <v>13243</v>
      </c>
      <c r="V1702" t="s">
        <v>212</v>
      </c>
      <c r="W1702" t="s">
        <v>59</v>
      </c>
      <c r="X1702" t="s">
        <v>57</v>
      </c>
      <c r="Y1702" t="s">
        <v>218</v>
      </c>
      <c r="Z1702" t="s">
        <v>59</v>
      </c>
      <c r="AA1702" t="s">
        <v>13244</v>
      </c>
      <c r="AB1702" t="s">
        <v>13245</v>
      </c>
      <c r="AC1702" t="s">
        <v>68</v>
      </c>
      <c r="AD1702" t="s">
        <v>52</v>
      </c>
      <c r="AE1702" t="s">
        <v>216</v>
      </c>
      <c r="AF1702" t="s">
        <v>70</v>
      </c>
      <c r="AG1702" t="s">
        <v>217</v>
      </c>
      <c r="AH1702" t="s">
        <v>59</v>
      </c>
      <c r="AI1702" t="s">
        <v>218</v>
      </c>
      <c r="AJ1702" t="s">
        <v>189</v>
      </c>
      <c r="AK1702" t="s">
        <v>219</v>
      </c>
      <c r="AL1702" t="s">
        <v>59</v>
      </c>
      <c r="AM1702" t="s">
        <v>220</v>
      </c>
      <c r="AN1702" t="s">
        <v>221</v>
      </c>
      <c r="AO1702" t="s">
        <v>74</v>
      </c>
      <c r="AP1702" t="s">
        <v>222</v>
      </c>
      <c r="AQ1702" t="s">
        <v>13246</v>
      </c>
      <c r="AR1702" t="s">
        <v>13245</v>
      </c>
      <c r="AS1702" t="s">
        <v>52</v>
      </c>
      <c r="AT1702" t="s">
        <v>13244</v>
      </c>
    </row>
    <row r="1703" spans="1:46" x14ac:dyDescent="0.2">
      <c r="A1703">
        <v>1615</v>
      </c>
      <c r="B1703" t="s">
        <v>13231</v>
      </c>
      <c r="C1703" t="s">
        <v>13232</v>
      </c>
      <c r="D1703" t="s">
        <v>13233</v>
      </c>
      <c r="E1703" t="s">
        <v>49</v>
      </c>
      <c r="F1703" t="s">
        <v>209</v>
      </c>
      <c r="G1703" t="s">
        <v>180</v>
      </c>
      <c r="H1703" t="s">
        <v>52</v>
      </c>
      <c r="I1703" t="s">
        <v>95</v>
      </c>
      <c r="J1703" t="s">
        <v>96</v>
      </c>
      <c r="K1703" t="s">
        <v>1265</v>
      </c>
      <c r="L1703" t="s">
        <v>134</v>
      </c>
      <c r="M1703" t="s">
        <v>135</v>
      </c>
      <c r="N1703" t="s">
        <v>122</v>
      </c>
      <c r="O1703" t="s">
        <v>123</v>
      </c>
      <c r="P1703" t="s">
        <v>71</v>
      </c>
      <c r="Q1703" t="s">
        <v>52</v>
      </c>
      <c r="R1703" t="s">
        <v>52</v>
      </c>
      <c r="S1703" t="s">
        <v>52</v>
      </c>
      <c r="T1703" t="s">
        <v>13234</v>
      </c>
      <c r="U1703" t="s">
        <v>13235</v>
      </c>
      <c r="V1703" t="s">
        <v>212</v>
      </c>
      <c r="W1703" t="s">
        <v>59</v>
      </c>
      <c r="X1703" t="s">
        <v>57</v>
      </c>
      <c r="Y1703" t="s">
        <v>218</v>
      </c>
      <c r="Z1703" t="s">
        <v>59</v>
      </c>
      <c r="AA1703" t="s">
        <v>13236</v>
      </c>
      <c r="AB1703" t="s">
        <v>13237</v>
      </c>
      <c r="AC1703" t="s">
        <v>68</v>
      </c>
      <c r="AD1703" t="s">
        <v>52</v>
      </c>
      <c r="AE1703" t="s">
        <v>216</v>
      </c>
      <c r="AF1703" t="s">
        <v>70</v>
      </c>
      <c r="AG1703" t="s">
        <v>217</v>
      </c>
      <c r="AH1703" t="s">
        <v>59</v>
      </c>
      <c r="AI1703" t="s">
        <v>218</v>
      </c>
      <c r="AJ1703" t="s">
        <v>189</v>
      </c>
      <c r="AK1703" t="s">
        <v>219</v>
      </c>
      <c r="AL1703" t="s">
        <v>59</v>
      </c>
      <c r="AM1703" t="s">
        <v>220</v>
      </c>
      <c r="AN1703" t="s">
        <v>221</v>
      </c>
      <c r="AO1703" t="s">
        <v>74</v>
      </c>
      <c r="AP1703" t="s">
        <v>222</v>
      </c>
      <c r="AQ1703" t="s">
        <v>13238</v>
      </c>
      <c r="AR1703" t="s">
        <v>13237</v>
      </c>
      <c r="AS1703" t="s">
        <v>52</v>
      </c>
      <c r="AT1703" t="s">
        <v>13236</v>
      </c>
    </row>
    <row r="1704" spans="1:46" x14ac:dyDescent="0.2">
      <c r="A1704">
        <v>1629</v>
      </c>
      <c r="B1704" t="s">
        <v>13343</v>
      </c>
      <c r="C1704" t="s">
        <v>13344</v>
      </c>
      <c r="D1704" t="s">
        <v>13345</v>
      </c>
      <c r="E1704" t="s">
        <v>49</v>
      </c>
      <c r="F1704" t="s">
        <v>209</v>
      </c>
      <c r="G1704" t="s">
        <v>150</v>
      </c>
      <c r="H1704" t="s">
        <v>52</v>
      </c>
      <c r="I1704" t="s">
        <v>53</v>
      </c>
      <c r="J1704" t="s">
        <v>54</v>
      </c>
      <c r="K1704" t="s">
        <v>55</v>
      </c>
      <c r="L1704" t="s">
        <v>56</v>
      </c>
      <c r="M1704" t="s">
        <v>56</v>
      </c>
      <c r="N1704" t="s">
        <v>57</v>
      </c>
      <c r="O1704" t="s">
        <v>58</v>
      </c>
      <c r="P1704" t="s">
        <v>59</v>
      </c>
      <c r="Q1704" t="s">
        <v>52</v>
      </c>
      <c r="R1704" t="s">
        <v>52</v>
      </c>
      <c r="S1704" t="s">
        <v>52</v>
      </c>
      <c r="T1704" t="s">
        <v>13346</v>
      </c>
      <c r="U1704" t="s">
        <v>13347</v>
      </c>
      <c r="V1704" t="s">
        <v>212</v>
      </c>
      <c r="W1704" t="s">
        <v>59</v>
      </c>
      <c r="X1704" t="s">
        <v>57</v>
      </c>
      <c r="Y1704" t="s">
        <v>218</v>
      </c>
      <c r="Z1704" t="s">
        <v>59</v>
      </c>
      <c r="AA1704" t="s">
        <v>13348</v>
      </c>
      <c r="AB1704" t="s">
        <v>13349</v>
      </c>
      <c r="AC1704" t="s">
        <v>68</v>
      </c>
      <c r="AD1704" t="s">
        <v>52</v>
      </c>
      <c r="AE1704" t="s">
        <v>216</v>
      </c>
      <c r="AF1704" t="s">
        <v>70</v>
      </c>
      <c r="AG1704" t="s">
        <v>217</v>
      </c>
      <c r="AH1704" t="s">
        <v>59</v>
      </c>
      <c r="AI1704" t="s">
        <v>218</v>
      </c>
      <c r="AJ1704" t="s">
        <v>189</v>
      </c>
      <c r="AK1704" t="s">
        <v>219</v>
      </c>
      <c r="AL1704" t="s">
        <v>59</v>
      </c>
      <c r="AM1704" t="s">
        <v>220</v>
      </c>
      <c r="AN1704" t="s">
        <v>221</v>
      </c>
      <c r="AO1704" t="s">
        <v>74</v>
      </c>
      <c r="AP1704" t="s">
        <v>222</v>
      </c>
      <c r="AQ1704" t="s">
        <v>13350</v>
      </c>
      <c r="AR1704" t="s">
        <v>13349</v>
      </c>
      <c r="AS1704" t="s">
        <v>52</v>
      </c>
      <c r="AT1704" t="s">
        <v>13348</v>
      </c>
    </row>
    <row r="1705" spans="1:46" x14ac:dyDescent="0.2">
      <c r="A1705">
        <v>1630</v>
      </c>
      <c r="B1705" t="s">
        <v>13351</v>
      </c>
      <c r="C1705" t="s">
        <v>13352</v>
      </c>
      <c r="D1705" t="s">
        <v>13353</v>
      </c>
      <c r="E1705" t="s">
        <v>49</v>
      </c>
      <c r="F1705" t="s">
        <v>209</v>
      </c>
      <c r="G1705" t="s">
        <v>1087</v>
      </c>
      <c r="H1705" t="s">
        <v>52</v>
      </c>
      <c r="I1705" t="s">
        <v>95</v>
      </c>
      <c r="J1705" t="s">
        <v>96</v>
      </c>
      <c r="K1705" t="s">
        <v>55</v>
      </c>
      <c r="L1705" t="s">
        <v>134</v>
      </c>
      <c r="M1705" t="s">
        <v>135</v>
      </c>
      <c r="N1705" t="s">
        <v>99</v>
      </c>
      <c r="O1705" t="s">
        <v>100</v>
      </c>
      <c r="P1705" t="s">
        <v>71</v>
      </c>
      <c r="Q1705" t="s">
        <v>52</v>
      </c>
      <c r="R1705" t="s">
        <v>52</v>
      </c>
      <c r="S1705" t="s">
        <v>52</v>
      </c>
      <c r="T1705" t="s">
        <v>13354</v>
      </c>
      <c r="U1705" t="s">
        <v>13355</v>
      </c>
      <c r="V1705" t="s">
        <v>212</v>
      </c>
      <c r="W1705" t="s">
        <v>59</v>
      </c>
      <c r="X1705" t="s">
        <v>57</v>
      </c>
      <c r="Y1705" t="s">
        <v>218</v>
      </c>
      <c r="Z1705" t="s">
        <v>59</v>
      </c>
      <c r="AA1705" t="s">
        <v>13356</v>
      </c>
      <c r="AB1705" t="s">
        <v>13357</v>
      </c>
      <c r="AC1705" t="s">
        <v>68</v>
      </c>
      <c r="AD1705" t="s">
        <v>52</v>
      </c>
      <c r="AE1705" t="s">
        <v>216</v>
      </c>
      <c r="AF1705" t="s">
        <v>70</v>
      </c>
      <c r="AG1705" t="s">
        <v>217</v>
      </c>
      <c r="AH1705" t="s">
        <v>59</v>
      </c>
      <c r="AI1705" t="s">
        <v>218</v>
      </c>
      <c r="AJ1705" t="s">
        <v>189</v>
      </c>
      <c r="AK1705" t="s">
        <v>219</v>
      </c>
      <c r="AL1705" t="s">
        <v>59</v>
      </c>
      <c r="AM1705" t="s">
        <v>220</v>
      </c>
      <c r="AN1705" t="s">
        <v>221</v>
      </c>
      <c r="AO1705" t="s">
        <v>74</v>
      </c>
      <c r="AP1705" t="s">
        <v>222</v>
      </c>
      <c r="AQ1705" t="s">
        <v>13358</v>
      </c>
      <c r="AR1705" t="s">
        <v>13357</v>
      </c>
      <c r="AS1705" t="s">
        <v>52</v>
      </c>
      <c r="AT1705" t="s">
        <v>13356</v>
      </c>
    </row>
    <row r="1706" spans="1:46" x14ac:dyDescent="0.2">
      <c r="A1706">
        <v>1633</v>
      </c>
      <c r="B1706" t="s">
        <v>13376</v>
      </c>
      <c r="C1706" t="s">
        <v>13377</v>
      </c>
      <c r="D1706" t="s">
        <v>13378</v>
      </c>
      <c r="E1706" t="s">
        <v>49</v>
      </c>
      <c r="F1706" t="s">
        <v>209</v>
      </c>
      <c r="G1706" t="s">
        <v>1079</v>
      </c>
      <c r="H1706" t="s">
        <v>52</v>
      </c>
      <c r="I1706" t="s">
        <v>662</v>
      </c>
      <c r="J1706" t="s">
        <v>54</v>
      </c>
      <c r="K1706" t="s">
        <v>55</v>
      </c>
      <c r="L1706" t="s">
        <v>56</v>
      </c>
      <c r="M1706" t="s">
        <v>56</v>
      </c>
      <c r="N1706" t="s">
        <v>57</v>
      </c>
      <c r="O1706" t="s">
        <v>58</v>
      </c>
      <c r="P1706" t="s">
        <v>59</v>
      </c>
      <c r="Q1706" t="s">
        <v>52</v>
      </c>
      <c r="R1706" t="s">
        <v>52</v>
      </c>
      <c r="S1706" t="s">
        <v>52</v>
      </c>
      <c r="T1706" t="s">
        <v>13379</v>
      </c>
      <c r="U1706" t="s">
        <v>13380</v>
      </c>
      <c r="V1706" t="s">
        <v>212</v>
      </c>
      <c r="W1706" t="s">
        <v>59</v>
      </c>
      <c r="X1706" t="s">
        <v>57</v>
      </c>
      <c r="Y1706" t="s">
        <v>218</v>
      </c>
      <c r="Z1706" t="s">
        <v>59</v>
      </c>
      <c r="AA1706" t="s">
        <v>13381</v>
      </c>
      <c r="AB1706" t="s">
        <v>13382</v>
      </c>
      <c r="AC1706" t="s">
        <v>68</v>
      </c>
      <c r="AD1706" t="s">
        <v>52</v>
      </c>
      <c r="AE1706" t="s">
        <v>216</v>
      </c>
      <c r="AF1706" t="s">
        <v>70</v>
      </c>
      <c r="AG1706" t="s">
        <v>217</v>
      </c>
      <c r="AH1706" t="s">
        <v>59</v>
      </c>
      <c r="AI1706" t="s">
        <v>218</v>
      </c>
      <c r="AJ1706" t="s">
        <v>189</v>
      </c>
      <c r="AK1706" t="s">
        <v>219</v>
      </c>
      <c r="AL1706" t="s">
        <v>59</v>
      </c>
      <c r="AM1706" t="s">
        <v>220</v>
      </c>
      <c r="AN1706" t="s">
        <v>221</v>
      </c>
      <c r="AO1706" t="s">
        <v>74</v>
      </c>
      <c r="AP1706" t="s">
        <v>222</v>
      </c>
      <c r="AQ1706" t="s">
        <v>13383</v>
      </c>
      <c r="AR1706" t="s">
        <v>13382</v>
      </c>
      <c r="AS1706" t="s">
        <v>52</v>
      </c>
      <c r="AT1706" t="s">
        <v>13381</v>
      </c>
    </row>
    <row r="1707" spans="1:46" x14ac:dyDescent="0.2">
      <c r="A1707">
        <v>1634</v>
      </c>
      <c r="B1707" t="s">
        <v>13384</v>
      </c>
      <c r="C1707" t="s">
        <v>13385</v>
      </c>
      <c r="D1707" t="s">
        <v>13386</v>
      </c>
      <c r="E1707" t="s">
        <v>49</v>
      </c>
      <c r="F1707" t="s">
        <v>209</v>
      </c>
      <c r="G1707" t="s">
        <v>1053</v>
      </c>
      <c r="H1707" t="s">
        <v>52</v>
      </c>
      <c r="I1707" t="s">
        <v>662</v>
      </c>
      <c r="J1707" t="s">
        <v>54</v>
      </c>
      <c r="K1707" t="s">
        <v>55</v>
      </c>
      <c r="L1707" t="s">
        <v>56</v>
      </c>
      <c r="M1707" t="s">
        <v>56</v>
      </c>
      <c r="N1707" t="s">
        <v>57</v>
      </c>
      <c r="O1707" t="s">
        <v>58</v>
      </c>
      <c r="P1707" t="s">
        <v>59</v>
      </c>
      <c r="Q1707" t="s">
        <v>52</v>
      </c>
      <c r="R1707" t="s">
        <v>52</v>
      </c>
      <c r="S1707" t="s">
        <v>52</v>
      </c>
      <c r="T1707" t="s">
        <v>13387</v>
      </c>
      <c r="U1707" t="s">
        <v>13388</v>
      </c>
      <c r="V1707" t="s">
        <v>212</v>
      </c>
      <c r="W1707" t="s">
        <v>59</v>
      </c>
      <c r="X1707" t="s">
        <v>57</v>
      </c>
      <c r="Y1707" t="s">
        <v>218</v>
      </c>
      <c r="Z1707" t="s">
        <v>59</v>
      </c>
      <c r="AA1707" t="s">
        <v>13389</v>
      </c>
      <c r="AB1707" t="s">
        <v>13390</v>
      </c>
      <c r="AC1707" t="s">
        <v>68</v>
      </c>
      <c r="AD1707" t="s">
        <v>52</v>
      </c>
      <c r="AE1707" t="s">
        <v>216</v>
      </c>
      <c r="AF1707" t="s">
        <v>70</v>
      </c>
      <c r="AG1707" t="s">
        <v>217</v>
      </c>
      <c r="AH1707" t="s">
        <v>59</v>
      </c>
      <c r="AI1707" t="s">
        <v>218</v>
      </c>
      <c r="AJ1707" t="s">
        <v>189</v>
      </c>
      <c r="AK1707" t="s">
        <v>219</v>
      </c>
      <c r="AL1707" t="s">
        <v>59</v>
      </c>
      <c r="AM1707" t="s">
        <v>220</v>
      </c>
      <c r="AN1707" t="s">
        <v>221</v>
      </c>
      <c r="AO1707" t="s">
        <v>74</v>
      </c>
      <c r="AP1707" t="s">
        <v>222</v>
      </c>
      <c r="AQ1707" t="s">
        <v>13391</v>
      </c>
      <c r="AR1707" t="s">
        <v>13390</v>
      </c>
      <c r="AS1707" t="s">
        <v>52</v>
      </c>
      <c r="AT1707" t="s">
        <v>13389</v>
      </c>
    </row>
    <row r="1708" spans="1:46" x14ac:dyDescent="0.2">
      <c r="A1708">
        <v>1635</v>
      </c>
      <c r="B1708" t="s">
        <v>13392</v>
      </c>
      <c r="C1708" t="s">
        <v>13393</v>
      </c>
      <c r="D1708" t="s">
        <v>13394</v>
      </c>
      <c r="E1708" t="s">
        <v>49</v>
      </c>
      <c r="F1708" t="s">
        <v>209</v>
      </c>
      <c r="G1708" t="s">
        <v>1036</v>
      </c>
      <c r="H1708" t="s">
        <v>52</v>
      </c>
      <c r="I1708" t="s">
        <v>662</v>
      </c>
      <c r="J1708" t="s">
        <v>54</v>
      </c>
      <c r="K1708" t="s">
        <v>55</v>
      </c>
      <c r="L1708" t="s">
        <v>56</v>
      </c>
      <c r="M1708" t="s">
        <v>56</v>
      </c>
      <c r="N1708" t="s">
        <v>57</v>
      </c>
      <c r="O1708" t="s">
        <v>58</v>
      </c>
      <c r="P1708" t="s">
        <v>59</v>
      </c>
      <c r="Q1708" t="s">
        <v>52</v>
      </c>
      <c r="R1708" t="s">
        <v>52</v>
      </c>
      <c r="S1708" t="s">
        <v>52</v>
      </c>
      <c r="T1708" t="s">
        <v>13395</v>
      </c>
      <c r="U1708" t="s">
        <v>13396</v>
      </c>
      <c r="V1708" t="s">
        <v>212</v>
      </c>
      <c r="W1708" t="s">
        <v>59</v>
      </c>
      <c r="X1708" t="s">
        <v>57</v>
      </c>
      <c r="Y1708" t="s">
        <v>218</v>
      </c>
      <c r="Z1708" t="s">
        <v>59</v>
      </c>
      <c r="AA1708" t="s">
        <v>13397</v>
      </c>
      <c r="AB1708" t="s">
        <v>13398</v>
      </c>
      <c r="AC1708" t="s">
        <v>68</v>
      </c>
      <c r="AD1708" t="s">
        <v>52</v>
      </c>
      <c r="AE1708" t="s">
        <v>216</v>
      </c>
      <c r="AF1708" t="s">
        <v>70</v>
      </c>
      <c r="AG1708" t="s">
        <v>217</v>
      </c>
      <c r="AH1708" t="s">
        <v>59</v>
      </c>
      <c r="AI1708" t="s">
        <v>218</v>
      </c>
      <c r="AJ1708" t="s">
        <v>189</v>
      </c>
      <c r="AK1708" t="s">
        <v>219</v>
      </c>
      <c r="AL1708" t="s">
        <v>59</v>
      </c>
      <c r="AM1708" t="s">
        <v>220</v>
      </c>
      <c r="AN1708" t="s">
        <v>221</v>
      </c>
      <c r="AO1708" t="s">
        <v>74</v>
      </c>
      <c r="AP1708" t="s">
        <v>222</v>
      </c>
      <c r="AQ1708" t="s">
        <v>13399</v>
      </c>
      <c r="AR1708" t="s">
        <v>13398</v>
      </c>
      <c r="AS1708" t="s">
        <v>52</v>
      </c>
      <c r="AT1708" t="s">
        <v>13397</v>
      </c>
    </row>
    <row r="1709" spans="1:46" x14ac:dyDescent="0.2">
      <c r="A1709">
        <v>1643</v>
      </c>
      <c r="B1709" t="s">
        <v>13455</v>
      </c>
      <c r="C1709" t="s">
        <v>13456</v>
      </c>
      <c r="D1709" t="s">
        <v>13457</v>
      </c>
      <c r="E1709" t="s">
        <v>49</v>
      </c>
      <c r="F1709" t="s">
        <v>209</v>
      </c>
      <c r="G1709" t="s">
        <v>1027</v>
      </c>
      <c r="H1709" t="s">
        <v>52</v>
      </c>
      <c r="I1709" t="s">
        <v>95</v>
      </c>
      <c r="J1709" t="s">
        <v>96</v>
      </c>
      <c r="K1709" t="s">
        <v>55</v>
      </c>
      <c r="L1709" t="s">
        <v>134</v>
      </c>
      <c r="M1709" t="s">
        <v>135</v>
      </c>
      <c r="N1709" t="s">
        <v>99</v>
      </c>
      <c r="O1709" t="s">
        <v>100</v>
      </c>
      <c r="P1709" t="s">
        <v>71</v>
      </c>
      <c r="Q1709" t="s">
        <v>52</v>
      </c>
      <c r="R1709" t="s">
        <v>52</v>
      </c>
      <c r="S1709" t="s">
        <v>52</v>
      </c>
      <c r="T1709" t="s">
        <v>13458</v>
      </c>
      <c r="U1709" t="s">
        <v>13459</v>
      </c>
      <c r="V1709" t="s">
        <v>212</v>
      </c>
      <c r="W1709" t="s">
        <v>59</v>
      </c>
      <c r="X1709" t="s">
        <v>57</v>
      </c>
      <c r="Y1709" t="s">
        <v>218</v>
      </c>
      <c r="Z1709" t="s">
        <v>59</v>
      </c>
      <c r="AA1709" t="s">
        <v>13460</v>
      </c>
      <c r="AB1709" t="s">
        <v>13461</v>
      </c>
      <c r="AC1709" t="s">
        <v>68</v>
      </c>
      <c r="AD1709" t="s">
        <v>52</v>
      </c>
      <c r="AE1709" t="s">
        <v>216</v>
      </c>
      <c r="AF1709" t="s">
        <v>70</v>
      </c>
      <c r="AG1709" t="s">
        <v>217</v>
      </c>
      <c r="AH1709" t="s">
        <v>59</v>
      </c>
      <c r="AI1709" t="s">
        <v>218</v>
      </c>
      <c r="AJ1709" t="s">
        <v>189</v>
      </c>
      <c r="AK1709" t="s">
        <v>219</v>
      </c>
      <c r="AL1709" t="s">
        <v>59</v>
      </c>
      <c r="AM1709" t="s">
        <v>220</v>
      </c>
      <c r="AN1709" t="s">
        <v>221</v>
      </c>
      <c r="AO1709" t="s">
        <v>74</v>
      </c>
      <c r="AP1709" t="s">
        <v>222</v>
      </c>
      <c r="AQ1709" t="s">
        <v>13462</v>
      </c>
      <c r="AR1709" t="s">
        <v>13461</v>
      </c>
      <c r="AS1709" t="s">
        <v>52</v>
      </c>
      <c r="AT1709" t="s">
        <v>13460</v>
      </c>
    </row>
    <row r="1710" spans="1:46" x14ac:dyDescent="0.2">
      <c r="A1710">
        <v>1636</v>
      </c>
      <c r="B1710" t="s">
        <v>13400</v>
      </c>
      <c r="C1710" t="s">
        <v>13401</v>
      </c>
      <c r="D1710" t="s">
        <v>13402</v>
      </c>
      <c r="E1710" t="s">
        <v>49</v>
      </c>
      <c r="F1710" t="s">
        <v>209</v>
      </c>
      <c r="G1710" t="s">
        <v>1018</v>
      </c>
      <c r="H1710" t="s">
        <v>52</v>
      </c>
      <c r="I1710" t="s">
        <v>662</v>
      </c>
      <c r="J1710" t="s">
        <v>54</v>
      </c>
      <c r="K1710" t="s">
        <v>55</v>
      </c>
      <c r="L1710" t="s">
        <v>56</v>
      </c>
      <c r="M1710" t="s">
        <v>56</v>
      </c>
      <c r="N1710" t="s">
        <v>57</v>
      </c>
      <c r="O1710" t="s">
        <v>58</v>
      </c>
      <c r="P1710" t="s">
        <v>59</v>
      </c>
      <c r="Q1710" t="s">
        <v>52</v>
      </c>
      <c r="R1710" t="s">
        <v>52</v>
      </c>
      <c r="S1710" t="s">
        <v>52</v>
      </c>
      <c r="T1710" t="s">
        <v>13403</v>
      </c>
      <c r="U1710" t="s">
        <v>13404</v>
      </c>
      <c r="V1710" t="s">
        <v>212</v>
      </c>
      <c r="W1710" t="s">
        <v>59</v>
      </c>
      <c r="X1710" t="s">
        <v>57</v>
      </c>
      <c r="Y1710" t="s">
        <v>218</v>
      </c>
      <c r="Z1710" t="s">
        <v>59</v>
      </c>
      <c r="AA1710" t="s">
        <v>13405</v>
      </c>
      <c r="AB1710" t="s">
        <v>13406</v>
      </c>
      <c r="AC1710" t="s">
        <v>68</v>
      </c>
      <c r="AD1710" t="s">
        <v>52</v>
      </c>
      <c r="AE1710" t="s">
        <v>216</v>
      </c>
      <c r="AF1710" t="s">
        <v>70</v>
      </c>
      <c r="AG1710" t="s">
        <v>217</v>
      </c>
      <c r="AH1710" t="s">
        <v>59</v>
      </c>
      <c r="AI1710" t="s">
        <v>218</v>
      </c>
      <c r="AJ1710" t="s">
        <v>189</v>
      </c>
      <c r="AK1710" t="s">
        <v>219</v>
      </c>
      <c r="AL1710" t="s">
        <v>59</v>
      </c>
      <c r="AM1710" t="s">
        <v>220</v>
      </c>
      <c r="AN1710" t="s">
        <v>221</v>
      </c>
      <c r="AO1710" t="s">
        <v>74</v>
      </c>
      <c r="AP1710" t="s">
        <v>222</v>
      </c>
      <c r="AQ1710" t="s">
        <v>13407</v>
      </c>
      <c r="AR1710" t="s">
        <v>13406</v>
      </c>
      <c r="AS1710" t="s">
        <v>52</v>
      </c>
      <c r="AT1710" t="s">
        <v>13405</v>
      </c>
    </row>
    <row r="1711" spans="1:46" x14ac:dyDescent="0.2">
      <c r="A1711">
        <v>1642</v>
      </c>
      <c r="B1711" t="s">
        <v>13447</v>
      </c>
      <c r="C1711" t="s">
        <v>13448</v>
      </c>
      <c r="D1711" t="s">
        <v>13449</v>
      </c>
      <c r="E1711" t="s">
        <v>49</v>
      </c>
      <c r="F1711" t="s">
        <v>209</v>
      </c>
      <c r="G1711" t="s">
        <v>72</v>
      </c>
      <c r="H1711" t="s">
        <v>52</v>
      </c>
      <c r="I1711" t="s">
        <v>95</v>
      </c>
      <c r="J1711" t="s">
        <v>96</v>
      </c>
      <c r="K1711" t="s">
        <v>55</v>
      </c>
      <c r="L1711" t="s">
        <v>134</v>
      </c>
      <c r="M1711" t="s">
        <v>135</v>
      </c>
      <c r="N1711" t="s">
        <v>99</v>
      </c>
      <c r="O1711" t="s">
        <v>100</v>
      </c>
      <c r="P1711" t="s">
        <v>71</v>
      </c>
      <c r="Q1711" t="s">
        <v>52</v>
      </c>
      <c r="R1711" t="s">
        <v>52</v>
      </c>
      <c r="S1711" t="s">
        <v>52</v>
      </c>
      <c r="T1711" t="s">
        <v>13450</v>
      </c>
      <c r="U1711" t="s">
        <v>13451</v>
      </c>
      <c r="V1711" t="s">
        <v>212</v>
      </c>
      <c r="W1711" t="s">
        <v>59</v>
      </c>
      <c r="X1711" t="s">
        <v>57</v>
      </c>
      <c r="Y1711" t="s">
        <v>218</v>
      </c>
      <c r="Z1711" t="s">
        <v>59</v>
      </c>
      <c r="AA1711" t="s">
        <v>13452</v>
      </c>
      <c r="AB1711" t="s">
        <v>13453</v>
      </c>
      <c r="AC1711" t="s">
        <v>68</v>
      </c>
      <c r="AD1711" t="s">
        <v>52</v>
      </c>
      <c r="AE1711" t="s">
        <v>216</v>
      </c>
      <c r="AF1711" t="s">
        <v>70</v>
      </c>
      <c r="AG1711" t="s">
        <v>217</v>
      </c>
      <c r="AH1711" t="s">
        <v>59</v>
      </c>
      <c r="AI1711" t="s">
        <v>218</v>
      </c>
      <c r="AJ1711" t="s">
        <v>189</v>
      </c>
      <c r="AK1711" t="s">
        <v>219</v>
      </c>
      <c r="AL1711" t="s">
        <v>59</v>
      </c>
      <c r="AM1711" t="s">
        <v>220</v>
      </c>
      <c r="AN1711" t="s">
        <v>221</v>
      </c>
      <c r="AO1711" t="s">
        <v>74</v>
      </c>
      <c r="AP1711" t="s">
        <v>222</v>
      </c>
      <c r="AQ1711" t="s">
        <v>13454</v>
      </c>
      <c r="AR1711" t="s">
        <v>13453</v>
      </c>
      <c r="AS1711" t="s">
        <v>52</v>
      </c>
      <c r="AT1711" t="s">
        <v>13452</v>
      </c>
    </row>
    <row r="1712" spans="1:46" x14ac:dyDescent="0.2">
      <c r="A1712">
        <v>1637</v>
      </c>
      <c r="B1712" t="s">
        <v>13408</v>
      </c>
      <c r="C1712" t="s">
        <v>13409</v>
      </c>
      <c r="D1712" t="s">
        <v>13410</v>
      </c>
      <c r="E1712" t="s">
        <v>49</v>
      </c>
      <c r="F1712" t="s">
        <v>209</v>
      </c>
      <c r="G1712" t="s">
        <v>1001</v>
      </c>
      <c r="H1712" t="s">
        <v>52</v>
      </c>
      <c r="I1712" t="s">
        <v>662</v>
      </c>
      <c r="J1712" t="s">
        <v>54</v>
      </c>
      <c r="K1712" t="s">
        <v>55</v>
      </c>
      <c r="L1712" t="s">
        <v>56</v>
      </c>
      <c r="M1712" t="s">
        <v>56</v>
      </c>
      <c r="N1712" t="s">
        <v>57</v>
      </c>
      <c r="O1712" t="s">
        <v>58</v>
      </c>
      <c r="P1712" t="s">
        <v>59</v>
      </c>
      <c r="Q1712" t="s">
        <v>52</v>
      </c>
      <c r="R1712" t="s">
        <v>52</v>
      </c>
      <c r="S1712" t="s">
        <v>52</v>
      </c>
      <c r="T1712" t="s">
        <v>13411</v>
      </c>
      <c r="U1712" t="s">
        <v>13412</v>
      </c>
      <c r="V1712" t="s">
        <v>212</v>
      </c>
      <c r="W1712" t="s">
        <v>59</v>
      </c>
      <c r="X1712" t="s">
        <v>57</v>
      </c>
      <c r="Y1712" t="s">
        <v>218</v>
      </c>
      <c r="Z1712" t="s">
        <v>59</v>
      </c>
      <c r="AA1712" t="s">
        <v>13413</v>
      </c>
      <c r="AB1712" t="s">
        <v>13414</v>
      </c>
      <c r="AC1712" t="s">
        <v>68</v>
      </c>
      <c r="AD1712" t="s">
        <v>52</v>
      </c>
      <c r="AE1712" t="s">
        <v>216</v>
      </c>
      <c r="AF1712" t="s">
        <v>70</v>
      </c>
      <c r="AG1712" t="s">
        <v>217</v>
      </c>
      <c r="AH1712" t="s">
        <v>59</v>
      </c>
      <c r="AI1712" t="s">
        <v>218</v>
      </c>
      <c r="AJ1712" t="s">
        <v>189</v>
      </c>
      <c r="AK1712" t="s">
        <v>219</v>
      </c>
      <c r="AL1712" t="s">
        <v>59</v>
      </c>
      <c r="AM1712" t="s">
        <v>220</v>
      </c>
      <c r="AN1712" t="s">
        <v>221</v>
      </c>
      <c r="AO1712" t="s">
        <v>74</v>
      </c>
      <c r="AP1712" t="s">
        <v>222</v>
      </c>
      <c r="AQ1712" t="s">
        <v>13415</v>
      </c>
      <c r="AR1712" t="s">
        <v>13414</v>
      </c>
      <c r="AS1712" t="s">
        <v>52</v>
      </c>
      <c r="AT1712" t="s">
        <v>13413</v>
      </c>
    </row>
    <row r="1713" spans="1:46" x14ac:dyDescent="0.2">
      <c r="A1713">
        <v>1641</v>
      </c>
      <c r="B1713" t="s">
        <v>13439</v>
      </c>
      <c r="C1713" t="s">
        <v>13440</v>
      </c>
      <c r="D1713" t="s">
        <v>13441</v>
      </c>
      <c r="E1713" t="s">
        <v>49</v>
      </c>
      <c r="F1713" t="s">
        <v>209</v>
      </c>
      <c r="G1713" t="s">
        <v>73</v>
      </c>
      <c r="H1713" t="s">
        <v>52</v>
      </c>
      <c r="I1713" t="s">
        <v>95</v>
      </c>
      <c r="J1713" t="s">
        <v>96</v>
      </c>
      <c r="K1713" t="s">
        <v>55</v>
      </c>
      <c r="L1713" t="s">
        <v>134</v>
      </c>
      <c r="M1713" t="s">
        <v>135</v>
      </c>
      <c r="N1713" t="s">
        <v>99</v>
      </c>
      <c r="O1713" t="s">
        <v>100</v>
      </c>
      <c r="P1713" t="s">
        <v>71</v>
      </c>
      <c r="Q1713" t="s">
        <v>52</v>
      </c>
      <c r="R1713" t="s">
        <v>52</v>
      </c>
      <c r="S1713" t="s">
        <v>52</v>
      </c>
      <c r="T1713" t="s">
        <v>13442</v>
      </c>
      <c r="U1713" t="s">
        <v>13443</v>
      </c>
      <c r="V1713" t="s">
        <v>212</v>
      </c>
      <c r="W1713" t="s">
        <v>59</v>
      </c>
      <c r="X1713" t="s">
        <v>57</v>
      </c>
      <c r="Y1713" t="s">
        <v>218</v>
      </c>
      <c r="Z1713" t="s">
        <v>59</v>
      </c>
      <c r="AA1713" t="s">
        <v>13444</v>
      </c>
      <c r="AB1713" t="s">
        <v>13445</v>
      </c>
      <c r="AC1713" t="s">
        <v>68</v>
      </c>
      <c r="AD1713" t="s">
        <v>52</v>
      </c>
      <c r="AE1713" t="s">
        <v>216</v>
      </c>
      <c r="AF1713" t="s">
        <v>70</v>
      </c>
      <c r="AG1713" t="s">
        <v>217</v>
      </c>
      <c r="AH1713" t="s">
        <v>59</v>
      </c>
      <c r="AI1713" t="s">
        <v>218</v>
      </c>
      <c r="AJ1713" t="s">
        <v>189</v>
      </c>
      <c r="AK1713" t="s">
        <v>219</v>
      </c>
      <c r="AL1713" t="s">
        <v>59</v>
      </c>
      <c r="AM1713" t="s">
        <v>220</v>
      </c>
      <c r="AN1713" t="s">
        <v>221</v>
      </c>
      <c r="AO1713" t="s">
        <v>74</v>
      </c>
      <c r="AP1713" t="s">
        <v>222</v>
      </c>
      <c r="AQ1713" t="s">
        <v>13446</v>
      </c>
      <c r="AR1713" t="s">
        <v>13445</v>
      </c>
      <c r="AS1713" t="s">
        <v>52</v>
      </c>
      <c r="AT1713" t="s">
        <v>13444</v>
      </c>
    </row>
    <row r="1714" spans="1:46" x14ac:dyDescent="0.2">
      <c r="A1714">
        <v>1640</v>
      </c>
      <c r="B1714" t="s">
        <v>840</v>
      </c>
      <c r="C1714" t="s">
        <v>13432</v>
      </c>
      <c r="D1714" t="s">
        <v>13433</v>
      </c>
      <c r="E1714" t="s">
        <v>49</v>
      </c>
      <c r="F1714" t="s">
        <v>209</v>
      </c>
      <c r="G1714" t="s">
        <v>976</v>
      </c>
      <c r="H1714" t="s">
        <v>52</v>
      </c>
      <c r="I1714" t="s">
        <v>95</v>
      </c>
      <c r="J1714" t="s">
        <v>96</v>
      </c>
      <c r="K1714" t="s">
        <v>55</v>
      </c>
      <c r="L1714" t="s">
        <v>134</v>
      </c>
      <c r="M1714" t="s">
        <v>135</v>
      </c>
      <c r="N1714" t="s">
        <v>99</v>
      </c>
      <c r="O1714" t="s">
        <v>100</v>
      </c>
      <c r="P1714" t="s">
        <v>71</v>
      </c>
      <c r="Q1714" t="s">
        <v>52</v>
      </c>
      <c r="R1714" t="s">
        <v>52</v>
      </c>
      <c r="S1714" t="s">
        <v>52</v>
      </c>
      <c r="T1714" t="s">
        <v>13434</v>
      </c>
      <c r="U1714" t="s">
        <v>13435</v>
      </c>
      <c r="V1714" t="s">
        <v>212</v>
      </c>
      <c r="W1714" t="s">
        <v>59</v>
      </c>
      <c r="X1714" t="s">
        <v>57</v>
      </c>
      <c r="Y1714" t="s">
        <v>218</v>
      </c>
      <c r="Z1714" t="s">
        <v>59</v>
      </c>
      <c r="AA1714" t="s">
        <v>13436</v>
      </c>
      <c r="AB1714" t="s">
        <v>13437</v>
      </c>
      <c r="AC1714" t="s">
        <v>68</v>
      </c>
      <c r="AD1714" t="s">
        <v>52</v>
      </c>
      <c r="AE1714" t="s">
        <v>216</v>
      </c>
      <c r="AF1714" t="s">
        <v>70</v>
      </c>
      <c r="AG1714" t="s">
        <v>217</v>
      </c>
      <c r="AH1714" t="s">
        <v>59</v>
      </c>
      <c r="AI1714" t="s">
        <v>218</v>
      </c>
      <c r="AJ1714" t="s">
        <v>189</v>
      </c>
      <c r="AK1714" t="s">
        <v>219</v>
      </c>
      <c r="AL1714" t="s">
        <v>59</v>
      </c>
      <c r="AM1714" t="s">
        <v>220</v>
      </c>
      <c r="AN1714" t="s">
        <v>221</v>
      </c>
      <c r="AO1714" t="s">
        <v>74</v>
      </c>
      <c r="AP1714" t="s">
        <v>222</v>
      </c>
      <c r="AQ1714" t="s">
        <v>13438</v>
      </c>
      <c r="AR1714" t="s">
        <v>13437</v>
      </c>
      <c r="AS1714" t="s">
        <v>52</v>
      </c>
      <c r="AT1714" t="s">
        <v>13436</v>
      </c>
    </row>
    <row r="1715" spans="1:46" x14ac:dyDescent="0.2">
      <c r="A1715">
        <v>1639</v>
      </c>
      <c r="B1715" t="s">
        <v>13424</v>
      </c>
      <c r="C1715" t="s">
        <v>13425</v>
      </c>
      <c r="D1715" t="s">
        <v>13426</v>
      </c>
      <c r="E1715" t="s">
        <v>49</v>
      </c>
      <c r="F1715" t="s">
        <v>209</v>
      </c>
      <c r="G1715" t="s">
        <v>949</v>
      </c>
      <c r="H1715" t="s">
        <v>52</v>
      </c>
      <c r="I1715" t="s">
        <v>95</v>
      </c>
      <c r="J1715" t="s">
        <v>96</v>
      </c>
      <c r="K1715" t="s">
        <v>55</v>
      </c>
      <c r="L1715" t="s">
        <v>134</v>
      </c>
      <c r="M1715" t="s">
        <v>135</v>
      </c>
      <c r="N1715" t="s">
        <v>99</v>
      </c>
      <c r="O1715" t="s">
        <v>100</v>
      </c>
      <c r="P1715" t="s">
        <v>71</v>
      </c>
      <c r="Q1715" t="s">
        <v>52</v>
      </c>
      <c r="R1715" t="s">
        <v>52</v>
      </c>
      <c r="S1715" t="s">
        <v>52</v>
      </c>
      <c r="T1715" t="s">
        <v>13427</v>
      </c>
      <c r="U1715" t="s">
        <v>13428</v>
      </c>
      <c r="V1715" t="s">
        <v>138</v>
      </c>
      <c r="W1715" t="s">
        <v>63</v>
      </c>
      <c r="X1715" t="s">
        <v>152</v>
      </c>
      <c r="Y1715" t="s">
        <v>397</v>
      </c>
      <c r="Z1715" t="s">
        <v>59</v>
      </c>
      <c r="AA1715" t="s">
        <v>13429</v>
      </c>
      <c r="AB1715" t="s">
        <v>13430</v>
      </c>
      <c r="AC1715" t="s">
        <v>68</v>
      </c>
      <c r="AD1715" t="s">
        <v>52</v>
      </c>
      <c r="AE1715" t="s">
        <v>141</v>
      </c>
      <c r="AF1715" t="s">
        <v>447</v>
      </c>
      <c r="AG1715" t="s">
        <v>94</v>
      </c>
      <c r="AH1715" t="s">
        <v>59</v>
      </c>
      <c r="AI1715" t="s">
        <v>115</v>
      </c>
      <c r="AJ1715" t="s">
        <v>143</v>
      </c>
      <c r="AK1715" t="s">
        <v>144</v>
      </c>
      <c r="AL1715" t="s">
        <v>59</v>
      </c>
      <c r="AM1715" t="s">
        <v>52</v>
      </c>
      <c r="AN1715" t="s">
        <v>52</v>
      </c>
      <c r="AO1715" t="s">
        <v>74</v>
      </c>
      <c r="AP1715" t="s">
        <v>145</v>
      </c>
      <c r="AQ1715" t="s">
        <v>13431</v>
      </c>
      <c r="AR1715" t="s">
        <v>13430</v>
      </c>
      <c r="AS1715" t="s">
        <v>52</v>
      </c>
      <c r="AT1715" t="s">
        <v>13429</v>
      </c>
    </row>
    <row r="1716" spans="1:46" x14ac:dyDescent="0.2">
      <c r="A1716">
        <v>1638</v>
      </c>
      <c r="B1716" t="s">
        <v>13416</v>
      </c>
      <c r="C1716" t="s">
        <v>13417</v>
      </c>
      <c r="D1716" t="s">
        <v>13418</v>
      </c>
      <c r="E1716" t="s">
        <v>49</v>
      </c>
      <c r="F1716" t="s">
        <v>209</v>
      </c>
      <c r="G1716" t="s">
        <v>922</v>
      </c>
      <c r="H1716" t="s">
        <v>52</v>
      </c>
      <c r="I1716" t="s">
        <v>53</v>
      </c>
      <c r="J1716" t="s">
        <v>54</v>
      </c>
      <c r="K1716" t="s">
        <v>55</v>
      </c>
      <c r="L1716" t="s">
        <v>56</v>
      </c>
      <c r="M1716" t="s">
        <v>56</v>
      </c>
      <c r="N1716" t="s">
        <v>134</v>
      </c>
      <c r="O1716" t="s">
        <v>2945</v>
      </c>
      <c r="P1716" t="s">
        <v>59</v>
      </c>
      <c r="Q1716" t="s">
        <v>52</v>
      </c>
      <c r="R1716" t="s">
        <v>52</v>
      </c>
      <c r="S1716" t="s">
        <v>52</v>
      </c>
      <c r="T1716" t="s">
        <v>13419</v>
      </c>
      <c r="U1716" t="s">
        <v>13420</v>
      </c>
      <c r="V1716" t="s">
        <v>138</v>
      </c>
      <c r="W1716" t="s">
        <v>63</v>
      </c>
      <c r="X1716" t="s">
        <v>152</v>
      </c>
      <c r="Y1716" t="s">
        <v>397</v>
      </c>
      <c r="Z1716" t="s">
        <v>59</v>
      </c>
      <c r="AA1716" t="s">
        <v>13421</v>
      </c>
      <c r="AB1716" t="s">
        <v>13422</v>
      </c>
      <c r="AC1716" t="s">
        <v>68</v>
      </c>
      <c r="AD1716" t="s">
        <v>52</v>
      </c>
      <c r="AE1716" t="s">
        <v>141</v>
      </c>
      <c r="AF1716" t="s">
        <v>447</v>
      </c>
      <c r="AG1716" t="s">
        <v>94</v>
      </c>
      <c r="AH1716" t="s">
        <v>59</v>
      </c>
      <c r="AI1716" t="s">
        <v>115</v>
      </c>
      <c r="AJ1716" t="s">
        <v>143</v>
      </c>
      <c r="AK1716" t="s">
        <v>144</v>
      </c>
      <c r="AL1716" t="s">
        <v>59</v>
      </c>
      <c r="AM1716" t="s">
        <v>52</v>
      </c>
      <c r="AN1716" t="s">
        <v>52</v>
      </c>
      <c r="AO1716" t="s">
        <v>74</v>
      </c>
      <c r="AP1716" t="s">
        <v>145</v>
      </c>
      <c r="AQ1716" t="s">
        <v>13423</v>
      </c>
      <c r="AR1716" t="s">
        <v>13422</v>
      </c>
      <c r="AS1716" t="s">
        <v>52</v>
      </c>
      <c r="AT1716" t="s">
        <v>13421</v>
      </c>
    </row>
    <row r="1717" spans="1:46" x14ac:dyDescent="0.2">
      <c r="A1717">
        <v>1631</v>
      </c>
      <c r="B1717" t="s">
        <v>13359</v>
      </c>
      <c r="C1717" t="s">
        <v>13360</v>
      </c>
      <c r="D1717" t="s">
        <v>13361</v>
      </c>
      <c r="E1717" t="s">
        <v>49</v>
      </c>
      <c r="F1717" t="s">
        <v>209</v>
      </c>
      <c r="G1717" t="s">
        <v>913</v>
      </c>
      <c r="H1717" t="s">
        <v>52</v>
      </c>
      <c r="I1717" t="s">
        <v>504</v>
      </c>
      <c r="J1717" t="s">
        <v>96</v>
      </c>
      <c r="K1717" t="s">
        <v>55</v>
      </c>
      <c r="L1717" t="s">
        <v>80</v>
      </c>
      <c r="M1717" t="s">
        <v>228</v>
      </c>
      <c r="N1717" t="s">
        <v>200</v>
      </c>
      <c r="O1717" t="s">
        <v>89</v>
      </c>
      <c r="P1717" t="s">
        <v>71</v>
      </c>
      <c r="Q1717" t="s">
        <v>52</v>
      </c>
      <c r="R1717" t="s">
        <v>52</v>
      </c>
      <c r="S1717" t="s">
        <v>52</v>
      </c>
      <c r="T1717" t="s">
        <v>13362</v>
      </c>
      <c r="U1717" t="s">
        <v>13363</v>
      </c>
      <c r="V1717" t="s">
        <v>2171</v>
      </c>
      <c r="W1717" t="s">
        <v>63</v>
      </c>
      <c r="X1717" t="s">
        <v>152</v>
      </c>
      <c r="Y1717" t="s">
        <v>397</v>
      </c>
      <c r="Z1717" t="s">
        <v>59</v>
      </c>
      <c r="AA1717" t="s">
        <v>13364</v>
      </c>
      <c r="AB1717" t="s">
        <v>13365</v>
      </c>
      <c r="AC1717" t="s">
        <v>68</v>
      </c>
      <c r="AD1717" t="s">
        <v>52</v>
      </c>
      <c r="AE1717" t="s">
        <v>69</v>
      </c>
      <c r="AF1717" t="s">
        <v>142</v>
      </c>
      <c r="AG1717" t="s">
        <v>71</v>
      </c>
      <c r="AH1717" t="s">
        <v>59</v>
      </c>
      <c r="AI1717" t="s">
        <v>135</v>
      </c>
      <c r="AJ1717" t="s">
        <v>72</v>
      </c>
      <c r="AK1717" t="s">
        <v>73</v>
      </c>
      <c r="AL1717" t="s">
        <v>59</v>
      </c>
      <c r="AM1717" t="s">
        <v>52</v>
      </c>
      <c r="AN1717" t="s">
        <v>52</v>
      </c>
      <c r="AO1717" t="s">
        <v>74</v>
      </c>
      <c r="AP1717" t="s">
        <v>75</v>
      </c>
      <c r="AQ1717" t="s">
        <v>13366</v>
      </c>
      <c r="AR1717" t="s">
        <v>13365</v>
      </c>
      <c r="AS1717" t="s">
        <v>52</v>
      </c>
      <c r="AT1717" t="s">
        <v>13364</v>
      </c>
    </row>
    <row r="1718" spans="1:46" x14ac:dyDescent="0.2">
      <c r="A1718">
        <v>1632</v>
      </c>
      <c r="B1718" t="s">
        <v>13367</v>
      </c>
      <c r="C1718" t="s">
        <v>13368</v>
      </c>
      <c r="D1718" t="s">
        <v>13369</v>
      </c>
      <c r="E1718" t="s">
        <v>49</v>
      </c>
      <c r="F1718" t="s">
        <v>209</v>
      </c>
      <c r="G1718" t="s">
        <v>812</v>
      </c>
      <c r="H1718" t="s">
        <v>13370</v>
      </c>
      <c r="I1718" t="s">
        <v>6265</v>
      </c>
      <c r="J1718" t="s">
        <v>54</v>
      </c>
      <c r="K1718" t="s">
        <v>55</v>
      </c>
      <c r="L1718" t="s">
        <v>56</v>
      </c>
      <c r="M1718" t="s">
        <v>56</v>
      </c>
      <c r="N1718" t="s">
        <v>57</v>
      </c>
      <c r="O1718" t="s">
        <v>58</v>
      </c>
      <c r="P1718" t="s">
        <v>59</v>
      </c>
      <c r="Q1718" t="s">
        <v>52</v>
      </c>
      <c r="R1718" t="s">
        <v>52</v>
      </c>
      <c r="S1718" t="s">
        <v>52</v>
      </c>
      <c r="T1718" t="s">
        <v>13371</v>
      </c>
      <c r="U1718" t="s">
        <v>13372</v>
      </c>
      <c r="V1718" t="s">
        <v>2171</v>
      </c>
      <c r="W1718" t="s">
        <v>63</v>
      </c>
      <c r="X1718" t="s">
        <v>152</v>
      </c>
      <c r="Y1718" t="s">
        <v>397</v>
      </c>
      <c r="Z1718" t="s">
        <v>59</v>
      </c>
      <c r="AA1718" t="s">
        <v>13373</v>
      </c>
      <c r="AB1718" t="s">
        <v>13374</v>
      </c>
      <c r="AC1718" t="s">
        <v>68</v>
      </c>
      <c r="AD1718" t="s">
        <v>52</v>
      </c>
      <c r="AE1718" t="s">
        <v>69</v>
      </c>
      <c r="AF1718" t="s">
        <v>114</v>
      </c>
      <c r="AG1718" t="s">
        <v>71</v>
      </c>
      <c r="AH1718" t="s">
        <v>59</v>
      </c>
      <c r="AI1718" t="s">
        <v>115</v>
      </c>
      <c r="AJ1718" t="s">
        <v>72</v>
      </c>
      <c r="AK1718" t="s">
        <v>73</v>
      </c>
      <c r="AL1718" t="s">
        <v>59</v>
      </c>
      <c r="AM1718" t="s">
        <v>52</v>
      </c>
      <c r="AN1718" t="s">
        <v>52</v>
      </c>
      <c r="AO1718" t="s">
        <v>74</v>
      </c>
      <c r="AP1718" t="s">
        <v>75</v>
      </c>
      <c r="AQ1718" t="s">
        <v>13375</v>
      </c>
      <c r="AR1718" t="s">
        <v>13374</v>
      </c>
      <c r="AS1718" t="s">
        <v>52</v>
      </c>
      <c r="AT1718" t="s">
        <v>13373</v>
      </c>
    </row>
    <row r="1719" spans="1:46" x14ac:dyDescent="0.2">
      <c r="A1719">
        <v>1625</v>
      </c>
      <c r="B1719" t="s">
        <v>13311</v>
      </c>
      <c r="C1719" t="s">
        <v>13312</v>
      </c>
      <c r="D1719" t="s">
        <v>13313</v>
      </c>
      <c r="E1719" t="s">
        <v>49</v>
      </c>
      <c r="F1719" t="s">
        <v>209</v>
      </c>
      <c r="G1719" t="s">
        <v>159</v>
      </c>
      <c r="H1719" t="s">
        <v>52</v>
      </c>
      <c r="I1719" t="s">
        <v>504</v>
      </c>
      <c r="J1719" t="s">
        <v>96</v>
      </c>
      <c r="K1719" t="s">
        <v>55</v>
      </c>
      <c r="L1719" t="s">
        <v>1266</v>
      </c>
      <c r="M1719" t="s">
        <v>115</v>
      </c>
      <c r="N1719" t="s">
        <v>6869</v>
      </c>
      <c r="O1719" t="s">
        <v>6870</v>
      </c>
      <c r="P1719" t="s">
        <v>71</v>
      </c>
      <c r="Q1719" t="s">
        <v>52</v>
      </c>
      <c r="R1719" t="s">
        <v>52</v>
      </c>
      <c r="S1719" t="s">
        <v>52</v>
      </c>
      <c r="T1719" t="s">
        <v>13314</v>
      </c>
      <c r="U1719" t="s">
        <v>13315</v>
      </c>
      <c r="V1719" t="s">
        <v>97</v>
      </c>
      <c r="W1719" t="s">
        <v>63</v>
      </c>
      <c r="X1719" t="s">
        <v>152</v>
      </c>
      <c r="Y1719" t="s">
        <v>397</v>
      </c>
      <c r="Z1719" t="s">
        <v>59</v>
      </c>
      <c r="AA1719" t="s">
        <v>13316</v>
      </c>
      <c r="AB1719" t="s">
        <v>13317</v>
      </c>
      <c r="AC1719" t="s">
        <v>68</v>
      </c>
      <c r="AD1719" t="s">
        <v>52</v>
      </c>
      <c r="AE1719" t="s">
        <v>69</v>
      </c>
      <c r="AF1719" t="s">
        <v>88</v>
      </c>
      <c r="AG1719" t="s">
        <v>71</v>
      </c>
      <c r="AH1719" t="s">
        <v>59</v>
      </c>
      <c r="AI1719" t="s">
        <v>89</v>
      </c>
      <c r="AJ1719" t="s">
        <v>72</v>
      </c>
      <c r="AK1719" t="s">
        <v>73</v>
      </c>
      <c r="AL1719" t="s">
        <v>59</v>
      </c>
      <c r="AM1719" t="s">
        <v>52</v>
      </c>
      <c r="AN1719" t="s">
        <v>52</v>
      </c>
      <c r="AO1719" t="s">
        <v>74</v>
      </c>
      <c r="AP1719" t="s">
        <v>75</v>
      </c>
      <c r="AQ1719" t="s">
        <v>13318</v>
      </c>
      <c r="AR1719" t="s">
        <v>13317</v>
      </c>
      <c r="AS1719" t="s">
        <v>52</v>
      </c>
      <c r="AT1719" t="s">
        <v>13316</v>
      </c>
    </row>
    <row r="1720" spans="1:46" x14ac:dyDescent="0.2">
      <c r="A1720">
        <v>1626</v>
      </c>
      <c r="B1720" t="s">
        <v>13319</v>
      </c>
      <c r="C1720" t="s">
        <v>13320</v>
      </c>
      <c r="D1720" t="s">
        <v>13321</v>
      </c>
      <c r="E1720" t="s">
        <v>49</v>
      </c>
      <c r="F1720" t="s">
        <v>209</v>
      </c>
      <c r="G1720" t="s">
        <v>143</v>
      </c>
      <c r="H1720" t="s">
        <v>52</v>
      </c>
      <c r="I1720" t="s">
        <v>504</v>
      </c>
      <c r="J1720" t="s">
        <v>96</v>
      </c>
      <c r="K1720" t="s">
        <v>55</v>
      </c>
      <c r="L1720" t="s">
        <v>1266</v>
      </c>
      <c r="M1720" t="s">
        <v>115</v>
      </c>
      <c r="N1720" t="s">
        <v>99</v>
      </c>
      <c r="O1720" t="s">
        <v>100</v>
      </c>
      <c r="P1720" t="s">
        <v>71</v>
      </c>
      <c r="Q1720" t="s">
        <v>52</v>
      </c>
      <c r="R1720" t="s">
        <v>52</v>
      </c>
      <c r="S1720" t="s">
        <v>52</v>
      </c>
      <c r="T1720" t="s">
        <v>13322</v>
      </c>
      <c r="U1720" t="s">
        <v>13323</v>
      </c>
      <c r="V1720" t="s">
        <v>97</v>
      </c>
      <c r="W1720" t="s">
        <v>63</v>
      </c>
      <c r="X1720" t="s">
        <v>152</v>
      </c>
      <c r="Y1720" t="s">
        <v>397</v>
      </c>
      <c r="Z1720" t="s">
        <v>59</v>
      </c>
      <c r="AA1720" t="s">
        <v>13324</v>
      </c>
      <c r="AB1720" t="s">
        <v>13325</v>
      </c>
      <c r="AC1720" t="s">
        <v>68</v>
      </c>
      <c r="AD1720" t="s">
        <v>52</v>
      </c>
      <c r="AE1720" t="s">
        <v>69</v>
      </c>
      <c r="AF1720" t="s">
        <v>447</v>
      </c>
      <c r="AG1720" t="s">
        <v>71</v>
      </c>
      <c r="AH1720" t="s">
        <v>59</v>
      </c>
      <c r="AI1720" t="s">
        <v>194</v>
      </c>
      <c r="AJ1720" t="s">
        <v>72</v>
      </c>
      <c r="AK1720" t="s">
        <v>73</v>
      </c>
      <c r="AL1720" t="s">
        <v>59</v>
      </c>
      <c r="AM1720" t="s">
        <v>52</v>
      </c>
      <c r="AN1720" t="s">
        <v>52</v>
      </c>
      <c r="AO1720" t="s">
        <v>74</v>
      </c>
      <c r="AP1720" t="s">
        <v>75</v>
      </c>
      <c r="AQ1720" t="s">
        <v>13326</v>
      </c>
      <c r="AR1720" t="s">
        <v>13325</v>
      </c>
      <c r="AS1720" t="s">
        <v>52</v>
      </c>
      <c r="AT1720" t="s">
        <v>13324</v>
      </c>
    </row>
    <row r="1721" spans="1:46" x14ac:dyDescent="0.2">
      <c r="A1721">
        <v>1627</v>
      </c>
      <c r="B1721" t="s">
        <v>13327</v>
      </c>
      <c r="C1721" t="s">
        <v>13328</v>
      </c>
      <c r="D1721" t="s">
        <v>13329</v>
      </c>
      <c r="E1721" t="s">
        <v>49</v>
      </c>
      <c r="F1721" t="s">
        <v>209</v>
      </c>
      <c r="G1721" t="s">
        <v>778</v>
      </c>
      <c r="H1721" t="s">
        <v>52</v>
      </c>
      <c r="I1721" t="s">
        <v>504</v>
      </c>
      <c r="J1721" t="s">
        <v>96</v>
      </c>
      <c r="K1721" t="s">
        <v>55</v>
      </c>
      <c r="L1721" t="s">
        <v>1266</v>
      </c>
      <c r="M1721" t="s">
        <v>115</v>
      </c>
      <c r="N1721" t="s">
        <v>99</v>
      </c>
      <c r="O1721" t="s">
        <v>100</v>
      </c>
      <c r="P1721" t="s">
        <v>71</v>
      </c>
      <c r="Q1721" t="s">
        <v>52</v>
      </c>
      <c r="R1721" t="s">
        <v>52</v>
      </c>
      <c r="S1721" t="s">
        <v>52</v>
      </c>
      <c r="T1721" t="s">
        <v>13330</v>
      </c>
      <c r="U1721" t="s">
        <v>13331</v>
      </c>
      <c r="V1721" t="s">
        <v>97</v>
      </c>
      <c r="W1721" t="s">
        <v>63</v>
      </c>
      <c r="X1721" t="s">
        <v>152</v>
      </c>
      <c r="Y1721" t="s">
        <v>397</v>
      </c>
      <c r="Z1721" t="s">
        <v>59</v>
      </c>
      <c r="AA1721" t="s">
        <v>13332</v>
      </c>
      <c r="AB1721" t="s">
        <v>13333</v>
      </c>
      <c r="AC1721" t="s">
        <v>68</v>
      </c>
      <c r="AD1721" t="s">
        <v>52</v>
      </c>
      <c r="AE1721" t="s">
        <v>69</v>
      </c>
      <c r="AF1721" t="s">
        <v>447</v>
      </c>
      <c r="AG1721" t="s">
        <v>71</v>
      </c>
      <c r="AH1721" t="s">
        <v>59</v>
      </c>
      <c r="AI1721" t="s">
        <v>194</v>
      </c>
      <c r="AJ1721" t="s">
        <v>72</v>
      </c>
      <c r="AK1721" t="s">
        <v>73</v>
      </c>
      <c r="AL1721" t="s">
        <v>59</v>
      </c>
      <c r="AM1721" t="s">
        <v>52</v>
      </c>
      <c r="AN1721" t="s">
        <v>52</v>
      </c>
      <c r="AO1721" t="s">
        <v>74</v>
      </c>
      <c r="AP1721" t="s">
        <v>75</v>
      </c>
      <c r="AQ1721" t="s">
        <v>13334</v>
      </c>
      <c r="AR1721" t="s">
        <v>13333</v>
      </c>
      <c r="AS1721" t="s">
        <v>52</v>
      </c>
      <c r="AT1721" t="s">
        <v>13332</v>
      </c>
    </row>
    <row r="1722" spans="1:46" x14ac:dyDescent="0.2">
      <c r="A1722">
        <v>1628</v>
      </c>
      <c r="B1722" t="s">
        <v>13335</v>
      </c>
      <c r="C1722" t="s">
        <v>13336</v>
      </c>
      <c r="D1722" t="s">
        <v>13337</v>
      </c>
      <c r="E1722" t="s">
        <v>49</v>
      </c>
      <c r="F1722" t="s">
        <v>209</v>
      </c>
      <c r="G1722" t="s">
        <v>769</v>
      </c>
      <c r="H1722" t="s">
        <v>52</v>
      </c>
      <c r="I1722" t="s">
        <v>504</v>
      </c>
      <c r="J1722" t="s">
        <v>96</v>
      </c>
      <c r="K1722" t="s">
        <v>55</v>
      </c>
      <c r="L1722" t="s">
        <v>1266</v>
      </c>
      <c r="M1722" t="s">
        <v>115</v>
      </c>
      <c r="N1722" t="s">
        <v>99</v>
      </c>
      <c r="O1722" t="s">
        <v>100</v>
      </c>
      <c r="P1722" t="s">
        <v>71</v>
      </c>
      <c r="Q1722" t="s">
        <v>52</v>
      </c>
      <c r="R1722" t="s">
        <v>52</v>
      </c>
      <c r="S1722" t="s">
        <v>52</v>
      </c>
      <c r="T1722" t="s">
        <v>13338</v>
      </c>
      <c r="U1722" t="s">
        <v>13339</v>
      </c>
      <c r="V1722" t="s">
        <v>97</v>
      </c>
      <c r="W1722" t="s">
        <v>63</v>
      </c>
      <c r="X1722" t="s">
        <v>152</v>
      </c>
      <c r="Y1722" t="s">
        <v>397</v>
      </c>
      <c r="Z1722" t="s">
        <v>59</v>
      </c>
      <c r="AA1722" t="s">
        <v>13340</v>
      </c>
      <c r="AB1722" t="s">
        <v>13341</v>
      </c>
      <c r="AC1722" t="s">
        <v>68</v>
      </c>
      <c r="AD1722" t="s">
        <v>52</v>
      </c>
      <c r="AE1722" t="s">
        <v>69</v>
      </c>
      <c r="AF1722" t="s">
        <v>447</v>
      </c>
      <c r="AG1722" t="s">
        <v>71</v>
      </c>
      <c r="AH1722" t="s">
        <v>59</v>
      </c>
      <c r="AI1722" t="s">
        <v>194</v>
      </c>
      <c r="AJ1722" t="s">
        <v>72</v>
      </c>
      <c r="AK1722" t="s">
        <v>73</v>
      </c>
      <c r="AL1722" t="s">
        <v>59</v>
      </c>
      <c r="AM1722" t="s">
        <v>52</v>
      </c>
      <c r="AN1722" t="s">
        <v>52</v>
      </c>
      <c r="AO1722" t="s">
        <v>74</v>
      </c>
      <c r="AP1722" t="s">
        <v>75</v>
      </c>
      <c r="AQ1722" t="s">
        <v>13342</v>
      </c>
      <c r="AR1722" t="s">
        <v>13341</v>
      </c>
      <c r="AS1722" t="s">
        <v>52</v>
      </c>
      <c r="AT1722" t="s">
        <v>13340</v>
      </c>
    </row>
    <row r="1723" spans="1:46" x14ac:dyDescent="0.2">
      <c r="A1723">
        <v>1623</v>
      </c>
      <c r="B1723" t="s">
        <v>13295</v>
      </c>
      <c r="C1723" t="s">
        <v>13296</v>
      </c>
      <c r="D1723" t="s">
        <v>13297</v>
      </c>
      <c r="E1723" t="s">
        <v>49</v>
      </c>
      <c r="F1723" t="s">
        <v>209</v>
      </c>
      <c r="G1723" t="s">
        <v>760</v>
      </c>
      <c r="H1723" t="s">
        <v>52</v>
      </c>
      <c r="I1723" t="s">
        <v>4527</v>
      </c>
      <c r="J1723" t="s">
        <v>56</v>
      </c>
      <c r="K1723" t="s">
        <v>52</v>
      </c>
      <c r="L1723" t="s">
        <v>56</v>
      </c>
      <c r="M1723" t="s">
        <v>56</v>
      </c>
      <c r="N1723" t="s">
        <v>134</v>
      </c>
      <c r="O1723" t="s">
        <v>2945</v>
      </c>
      <c r="P1723" t="s">
        <v>59</v>
      </c>
      <c r="Q1723" t="s">
        <v>52</v>
      </c>
      <c r="R1723" t="s">
        <v>52</v>
      </c>
      <c r="S1723" t="s">
        <v>52</v>
      </c>
      <c r="T1723" t="s">
        <v>13298</v>
      </c>
      <c r="U1723" t="s">
        <v>13299</v>
      </c>
      <c r="V1723" t="s">
        <v>4530</v>
      </c>
      <c r="W1723" t="s">
        <v>63</v>
      </c>
      <c r="X1723" t="s">
        <v>152</v>
      </c>
      <c r="Y1723" t="s">
        <v>397</v>
      </c>
      <c r="Z1723" t="s">
        <v>59</v>
      </c>
      <c r="AA1723" t="s">
        <v>13300</v>
      </c>
      <c r="AB1723" t="s">
        <v>13301</v>
      </c>
      <c r="AC1723" t="s">
        <v>68</v>
      </c>
      <c r="AD1723" t="s">
        <v>52</v>
      </c>
      <c r="AE1723" t="s">
        <v>2597</v>
      </c>
      <c r="AF1723" t="s">
        <v>88</v>
      </c>
      <c r="AG1723" t="s">
        <v>71</v>
      </c>
      <c r="AH1723" t="s">
        <v>59</v>
      </c>
      <c r="AI1723" t="s">
        <v>89</v>
      </c>
      <c r="AJ1723" t="s">
        <v>860</v>
      </c>
      <c r="AK1723" t="s">
        <v>861</v>
      </c>
      <c r="AL1723" t="s">
        <v>59</v>
      </c>
      <c r="AM1723" t="s">
        <v>52</v>
      </c>
      <c r="AN1723" t="s">
        <v>52</v>
      </c>
      <c r="AO1723" t="s">
        <v>74</v>
      </c>
      <c r="AP1723" t="s">
        <v>862</v>
      </c>
      <c r="AQ1723" t="s">
        <v>13302</v>
      </c>
      <c r="AR1723" t="s">
        <v>13301</v>
      </c>
      <c r="AS1723" t="s">
        <v>52</v>
      </c>
      <c r="AT1723" t="s">
        <v>13300</v>
      </c>
    </row>
    <row r="1724" spans="1:46" x14ac:dyDescent="0.2">
      <c r="A1724">
        <v>1624</v>
      </c>
      <c r="B1724" t="s">
        <v>13303</v>
      </c>
      <c r="C1724" t="s">
        <v>13304</v>
      </c>
      <c r="D1724" t="s">
        <v>13305</v>
      </c>
      <c r="E1724" t="s">
        <v>49</v>
      </c>
      <c r="F1724" t="s">
        <v>209</v>
      </c>
      <c r="G1724" t="s">
        <v>742</v>
      </c>
      <c r="H1724" t="s">
        <v>52</v>
      </c>
      <c r="I1724" t="s">
        <v>4527</v>
      </c>
      <c r="J1724" t="s">
        <v>56</v>
      </c>
      <c r="K1724" t="s">
        <v>52</v>
      </c>
      <c r="L1724" t="s">
        <v>56</v>
      </c>
      <c r="M1724" t="s">
        <v>56</v>
      </c>
      <c r="N1724" t="s">
        <v>134</v>
      </c>
      <c r="O1724" t="s">
        <v>2945</v>
      </c>
      <c r="P1724" t="s">
        <v>59</v>
      </c>
      <c r="Q1724" t="s">
        <v>52</v>
      </c>
      <c r="R1724" t="s">
        <v>52</v>
      </c>
      <c r="S1724" t="s">
        <v>52</v>
      </c>
      <c r="T1724" t="s">
        <v>13306</v>
      </c>
      <c r="U1724" t="s">
        <v>13307</v>
      </c>
      <c r="V1724" t="s">
        <v>4530</v>
      </c>
      <c r="W1724" t="s">
        <v>63</v>
      </c>
      <c r="X1724" t="s">
        <v>152</v>
      </c>
      <c r="Y1724" t="s">
        <v>397</v>
      </c>
      <c r="Z1724" t="s">
        <v>59</v>
      </c>
      <c r="AA1724" t="s">
        <v>13308</v>
      </c>
      <c r="AB1724" t="s">
        <v>13309</v>
      </c>
      <c r="AC1724" t="s">
        <v>68</v>
      </c>
      <c r="AD1724" t="s">
        <v>52</v>
      </c>
      <c r="AE1724" t="s">
        <v>2597</v>
      </c>
      <c r="AF1724" t="s">
        <v>88</v>
      </c>
      <c r="AG1724" t="s">
        <v>71</v>
      </c>
      <c r="AH1724" t="s">
        <v>59</v>
      </c>
      <c r="AI1724" t="s">
        <v>89</v>
      </c>
      <c r="AJ1724" t="s">
        <v>860</v>
      </c>
      <c r="AK1724" t="s">
        <v>861</v>
      </c>
      <c r="AL1724" t="s">
        <v>59</v>
      </c>
      <c r="AM1724" t="s">
        <v>52</v>
      </c>
      <c r="AN1724" t="s">
        <v>52</v>
      </c>
      <c r="AO1724" t="s">
        <v>74</v>
      </c>
      <c r="AP1724" t="s">
        <v>862</v>
      </c>
      <c r="AQ1724" t="s">
        <v>13310</v>
      </c>
      <c r="AR1724" t="s">
        <v>13309</v>
      </c>
      <c r="AS1724" t="s">
        <v>52</v>
      </c>
      <c r="AT1724" t="s">
        <v>13308</v>
      </c>
    </row>
    <row r="1725" spans="1:46" x14ac:dyDescent="0.2">
      <c r="A1725">
        <v>36</v>
      </c>
      <c r="B1725" t="s">
        <v>430</v>
      </c>
      <c r="C1725" t="s">
        <v>431</v>
      </c>
      <c r="D1725" t="s">
        <v>432</v>
      </c>
      <c r="E1725" t="s">
        <v>49</v>
      </c>
      <c r="F1725" t="s">
        <v>433</v>
      </c>
      <c r="G1725" t="s">
        <v>59</v>
      </c>
      <c r="H1725" t="s">
        <v>52</v>
      </c>
      <c r="I1725" t="s">
        <v>434</v>
      </c>
      <c r="J1725" t="s">
        <v>54</v>
      </c>
      <c r="K1725" t="s">
        <v>55</v>
      </c>
      <c r="L1725" t="s">
        <v>56</v>
      </c>
      <c r="M1725" t="s">
        <v>56</v>
      </c>
      <c r="N1725" t="s">
        <v>97</v>
      </c>
      <c r="O1725" t="s">
        <v>245</v>
      </c>
      <c r="P1725" t="s">
        <v>63</v>
      </c>
      <c r="Q1725" t="s">
        <v>52</v>
      </c>
      <c r="R1725" t="s">
        <v>52</v>
      </c>
      <c r="S1725" t="s">
        <v>52</v>
      </c>
      <c r="T1725" t="s">
        <v>435</v>
      </c>
      <c r="U1725" t="s">
        <v>436</v>
      </c>
      <c r="V1725" t="s">
        <v>97</v>
      </c>
      <c r="W1725" t="s">
        <v>63</v>
      </c>
      <c r="X1725" t="s">
        <v>64</v>
      </c>
      <c r="Y1725" t="s">
        <v>65</v>
      </c>
      <c r="Z1725" t="s">
        <v>59</v>
      </c>
      <c r="AA1725" t="s">
        <v>437</v>
      </c>
      <c r="AB1725" t="s">
        <v>438</v>
      </c>
      <c r="AC1725" t="s">
        <v>68</v>
      </c>
      <c r="AD1725" t="s">
        <v>52</v>
      </c>
      <c r="AE1725" t="s">
        <v>69</v>
      </c>
      <c r="AF1725" t="s">
        <v>88</v>
      </c>
      <c r="AG1725" t="s">
        <v>71</v>
      </c>
      <c r="AH1725" t="s">
        <v>59</v>
      </c>
      <c r="AI1725" t="s">
        <v>89</v>
      </c>
      <c r="AJ1725" t="s">
        <v>72</v>
      </c>
      <c r="AK1725" t="s">
        <v>73</v>
      </c>
      <c r="AL1725" t="s">
        <v>59</v>
      </c>
      <c r="AM1725" t="s">
        <v>52</v>
      </c>
      <c r="AN1725" t="s">
        <v>52</v>
      </c>
      <c r="AO1725" t="s">
        <v>74</v>
      </c>
      <c r="AP1725" t="s">
        <v>75</v>
      </c>
      <c r="AQ1725" t="s">
        <v>439</v>
      </c>
      <c r="AR1725" t="s">
        <v>438</v>
      </c>
      <c r="AS1725" t="s">
        <v>52</v>
      </c>
      <c r="AT1725" t="s">
        <v>437</v>
      </c>
    </row>
    <row r="1726" spans="1:46" x14ac:dyDescent="0.2">
      <c r="A1726">
        <v>37</v>
      </c>
      <c r="B1726" t="s">
        <v>440</v>
      </c>
      <c r="C1726" t="s">
        <v>441</v>
      </c>
      <c r="D1726" t="s">
        <v>442</v>
      </c>
      <c r="E1726" t="s">
        <v>49</v>
      </c>
      <c r="F1726" t="s">
        <v>433</v>
      </c>
      <c r="G1726" t="s">
        <v>63</v>
      </c>
      <c r="H1726" t="s">
        <v>52</v>
      </c>
      <c r="I1726" t="s">
        <v>434</v>
      </c>
      <c r="J1726" t="s">
        <v>54</v>
      </c>
      <c r="K1726" t="s">
        <v>55</v>
      </c>
      <c r="L1726" t="s">
        <v>56</v>
      </c>
      <c r="M1726" t="s">
        <v>56</v>
      </c>
      <c r="N1726" t="s">
        <v>97</v>
      </c>
      <c r="O1726" t="s">
        <v>245</v>
      </c>
      <c r="P1726" t="s">
        <v>63</v>
      </c>
      <c r="Q1726" t="s">
        <v>52</v>
      </c>
      <c r="R1726" t="s">
        <v>52</v>
      </c>
      <c r="S1726" t="s">
        <v>52</v>
      </c>
      <c r="T1726" t="s">
        <v>443</v>
      </c>
      <c r="U1726" t="s">
        <v>444</v>
      </c>
      <c r="V1726" t="s">
        <v>97</v>
      </c>
      <c r="W1726" t="s">
        <v>63</v>
      </c>
      <c r="X1726" t="s">
        <v>64</v>
      </c>
      <c r="Y1726" t="s">
        <v>65</v>
      </c>
      <c r="Z1726" t="s">
        <v>59</v>
      </c>
      <c r="AA1726" t="s">
        <v>445</v>
      </c>
      <c r="AB1726" t="s">
        <v>446</v>
      </c>
      <c r="AC1726" t="s">
        <v>68</v>
      </c>
      <c r="AD1726" t="s">
        <v>52</v>
      </c>
      <c r="AE1726" t="s">
        <v>69</v>
      </c>
      <c r="AF1726" t="s">
        <v>447</v>
      </c>
      <c r="AG1726" t="s">
        <v>71</v>
      </c>
      <c r="AH1726" t="s">
        <v>59</v>
      </c>
      <c r="AI1726" t="s">
        <v>194</v>
      </c>
      <c r="AJ1726" t="s">
        <v>72</v>
      </c>
      <c r="AK1726" t="s">
        <v>73</v>
      </c>
      <c r="AL1726" t="s">
        <v>59</v>
      </c>
      <c r="AM1726" t="s">
        <v>52</v>
      </c>
      <c r="AN1726" t="s">
        <v>52</v>
      </c>
      <c r="AO1726" t="s">
        <v>74</v>
      </c>
      <c r="AP1726" t="s">
        <v>75</v>
      </c>
      <c r="AQ1726" t="s">
        <v>448</v>
      </c>
      <c r="AR1726" t="s">
        <v>446</v>
      </c>
      <c r="AS1726" t="s">
        <v>52</v>
      </c>
      <c r="AT1726" t="s">
        <v>445</v>
      </c>
    </row>
    <row r="1727" spans="1:46" x14ac:dyDescent="0.2">
      <c r="A1727">
        <v>38</v>
      </c>
      <c r="B1727" t="s">
        <v>449</v>
      </c>
      <c r="C1727" t="s">
        <v>450</v>
      </c>
      <c r="D1727" t="s">
        <v>451</v>
      </c>
      <c r="E1727" t="s">
        <v>49</v>
      </c>
      <c r="F1727" t="s">
        <v>433</v>
      </c>
      <c r="G1727" t="s">
        <v>94</v>
      </c>
      <c r="H1727" t="s">
        <v>452</v>
      </c>
      <c r="I1727" t="s">
        <v>434</v>
      </c>
      <c r="J1727" t="s">
        <v>54</v>
      </c>
      <c r="K1727" t="s">
        <v>55</v>
      </c>
      <c r="L1727" t="s">
        <v>56</v>
      </c>
      <c r="M1727" t="s">
        <v>56</v>
      </c>
      <c r="N1727" t="s">
        <v>453</v>
      </c>
      <c r="O1727" t="s">
        <v>65</v>
      </c>
      <c r="P1727" t="s">
        <v>71</v>
      </c>
      <c r="Q1727" t="s">
        <v>52</v>
      </c>
      <c r="R1727" t="s">
        <v>52</v>
      </c>
      <c r="S1727" t="s">
        <v>52</v>
      </c>
      <c r="T1727" t="s">
        <v>454</v>
      </c>
      <c r="U1727" t="s">
        <v>455</v>
      </c>
      <c r="V1727" t="s">
        <v>97</v>
      </c>
      <c r="W1727" t="s">
        <v>63</v>
      </c>
      <c r="X1727" t="s">
        <v>64</v>
      </c>
      <c r="Y1727" t="s">
        <v>65</v>
      </c>
      <c r="Z1727" t="s">
        <v>59</v>
      </c>
      <c r="AA1727" t="s">
        <v>456</v>
      </c>
      <c r="AB1727" t="s">
        <v>457</v>
      </c>
      <c r="AC1727" t="s">
        <v>68</v>
      </c>
      <c r="AD1727" t="s">
        <v>52</v>
      </c>
      <c r="AE1727" t="s">
        <v>69</v>
      </c>
      <c r="AF1727" t="s">
        <v>88</v>
      </c>
      <c r="AG1727" t="s">
        <v>71</v>
      </c>
      <c r="AH1727" t="s">
        <v>59</v>
      </c>
      <c r="AI1727" t="s">
        <v>89</v>
      </c>
      <c r="AJ1727" t="s">
        <v>72</v>
      </c>
      <c r="AK1727" t="s">
        <v>73</v>
      </c>
      <c r="AL1727" t="s">
        <v>59</v>
      </c>
      <c r="AM1727" t="s">
        <v>52</v>
      </c>
      <c r="AN1727" t="s">
        <v>52</v>
      </c>
      <c r="AO1727" t="s">
        <v>74</v>
      </c>
      <c r="AP1727" t="s">
        <v>75</v>
      </c>
      <c r="AQ1727" t="s">
        <v>458</v>
      </c>
      <c r="AR1727" t="s">
        <v>457</v>
      </c>
      <c r="AS1727" t="s">
        <v>52</v>
      </c>
      <c r="AT1727" t="s">
        <v>456</v>
      </c>
    </row>
    <row r="1728" spans="1:46" x14ac:dyDescent="0.2">
      <c r="A1728">
        <v>39</v>
      </c>
      <c r="B1728" t="s">
        <v>459</v>
      </c>
      <c r="C1728" t="s">
        <v>460</v>
      </c>
      <c r="D1728" t="s">
        <v>461</v>
      </c>
      <c r="E1728" t="s">
        <v>49</v>
      </c>
      <c r="F1728" t="s">
        <v>433</v>
      </c>
      <c r="G1728" t="s">
        <v>71</v>
      </c>
      <c r="H1728" t="s">
        <v>462</v>
      </c>
      <c r="I1728" t="s">
        <v>434</v>
      </c>
      <c r="J1728" t="s">
        <v>54</v>
      </c>
      <c r="K1728" t="s">
        <v>55</v>
      </c>
      <c r="L1728" t="s">
        <v>56</v>
      </c>
      <c r="M1728" t="s">
        <v>56</v>
      </c>
      <c r="N1728" t="s">
        <v>97</v>
      </c>
      <c r="O1728" t="s">
        <v>245</v>
      </c>
      <c r="P1728" t="s">
        <v>63</v>
      </c>
      <c r="Q1728" t="s">
        <v>52</v>
      </c>
      <c r="R1728" t="s">
        <v>52</v>
      </c>
      <c r="S1728" t="s">
        <v>52</v>
      </c>
      <c r="T1728" t="s">
        <v>463</v>
      </c>
      <c r="U1728" t="s">
        <v>464</v>
      </c>
      <c r="V1728" t="s">
        <v>97</v>
      </c>
      <c r="W1728" t="s">
        <v>63</v>
      </c>
      <c r="X1728" t="s">
        <v>64</v>
      </c>
      <c r="Y1728" t="s">
        <v>65</v>
      </c>
      <c r="Z1728" t="s">
        <v>59</v>
      </c>
      <c r="AA1728" t="s">
        <v>465</v>
      </c>
      <c r="AB1728" t="s">
        <v>466</v>
      </c>
      <c r="AC1728" t="s">
        <v>68</v>
      </c>
      <c r="AD1728" t="s">
        <v>52</v>
      </c>
      <c r="AE1728" t="s">
        <v>69</v>
      </c>
      <c r="AF1728" t="s">
        <v>70</v>
      </c>
      <c r="AG1728" t="s">
        <v>71</v>
      </c>
      <c r="AH1728" t="s">
        <v>59</v>
      </c>
      <c r="AI1728" t="s">
        <v>65</v>
      </c>
      <c r="AJ1728" t="s">
        <v>72</v>
      </c>
      <c r="AK1728" t="s">
        <v>73</v>
      </c>
      <c r="AL1728" t="s">
        <v>59</v>
      </c>
      <c r="AM1728" t="s">
        <v>52</v>
      </c>
      <c r="AN1728" t="s">
        <v>52</v>
      </c>
      <c r="AO1728" t="s">
        <v>74</v>
      </c>
      <c r="AP1728" t="s">
        <v>75</v>
      </c>
      <c r="AQ1728" t="s">
        <v>467</v>
      </c>
      <c r="AR1728" t="s">
        <v>466</v>
      </c>
      <c r="AS1728" t="s">
        <v>52</v>
      </c>
      <c r="AT1728" t="s">
        <v>465</v>
      </c>
    </row>
    <row r="1729" spans="1:46" x14ac:dyDescent="0.2">
      <c r="A1729">
        <v>40</v>
      </c>
      <c r="B1729" t="s">
        <v>468</v>
      </c>
      <c r="C1729" t="s">
        <v>469</v>
      </c>
      <c r="D1729" t="s">
        <v>470</v>
      </c>
      <c r="E1729" t="s">
        <v>49</v>
      </c>
      <c r="F1729" t="s">
        <v>433</v>
      </c>
      <c r="G1729" t="s">
        <v>51</v>
      </c>
      <c r="H1729" t="s">
        <v>52</v>
      </c>
      <c r="I1729" t="s">
        <v>434</v>
      </c>
      <c r="J1729" t="s">
        <v>54</v>
      </c>
      <c r="K1729" t="s">
        <v>55</v>
      </c>
      <c r="L1729" t="s">
        <v>56</v>
      </c>
      <c r="M1729" t="s">
        <v>56</v>
      </c>
      <c r="N1729" t="s">
        <v>97</v>
      </c>
      <c r="O1729" t="s">
        <v>245</v>
      </c>
      <c r="P1729" t="s">
        <v>63</v>
      </c>
      <c r="Q1729" t="s">
        <v>52</v>
      </c>
      <c r="R1729" t="s">
        <v>52</v>
      </c>
      <c r="S1729" t="s">
        <v>52</v>
      </c>
      <c r="T1729" t="s">
        <v>471</v>
      </c>
      <c r="U1729" t="s">
        <v>472</v>
      </c>
      <c r="V1729" t="s">
        <v>97</v>
      </c>
      <c r="W1729" t="s">
        <v>63</v>
      </c>
      <c r="X1729" t="s">
        <v>64</v>
      </c>
      <c r="Y1729" t="s">
        <v>65</v>
      </c>
      <c r="Z1729" t="s">
        <v>59</v>
      </c>
      <c r="AA1729" t="s">
        <v>473</v>
      </c>
      <c r="AB1729" t="s">
        <v>474</v>
      </c>
      <c r="AC1729" t="s">
        <v>68</v>
      </c>
      <c r="AD1729" t="s">
        <v>52</v>
      </c>
      <c r="AE1729" t="s">
        <v>69</v>
      </c>
      <c r="AF1729" t="s">
        <v>88</v>
      </c>
      <c r="AG1729" t="s">
        <v>71</v>
      </c>
      <c r="AH1729" t="s">
        <v>59</v>
      </c>
      <c r="AI1729" t="s">
        <v>89</v>
      </c>
      <c r="AJ1729" t="s">
        <v>72</v>
      </c>
      <c r="AK1729" t="s">
        <v>73</v>
      </c>
      <c r="AL1729" t="s">
        <v>59</v>
      </c>
      <c r="AM1729" t="s">
        <v>52</v>
      </c>
      <c r="AN1729" t="s">
        <v>52</v>
      </c>
      <c r="AO1729" t="s">
        <v>74</v>
      </c>
      <c r="AP1729" t="s">
        <v>75</v>
      </c>
      <c r="AQ1729" t="s">
        <v>475</v>
      </c>
      <c r="AR1729" t="s">
        <v>474</v>
      </c>
      <c r="AS1729" t="s">
        <v>52</v>
      </c>
      <c r="AT1729" t="s">
        <v>473</v>
      </c>
    </row>
    <row r="1730" spans="1:46" x14ac:dyDescent="0.2">
      <c r="A1730">
        <v>41</v>
      </c>
      <c r="B1730" t="s">
        <v>476</v>
      </c>
      <c r="C1730" t="s">
        <v>477</v>
      </c>
      <c r="D1730" t="s">
        <v>478</v>
      </c>
      <c r="E1730" t="s">
        <v>49</v>
      </c>
      <c r="F1730" t="s">
        <v>433</v>
      </c>
      <c r="G1730" t="s">
        <v>254</v>
      </c>
      <c r="H1730" t="s">
        <v>52</v>
      </c>
      <c r="I1730" t="s">
        <v>434</v>
      </c>
      <c r="J1730" t="s">
        <v>54</v>
      </c>
      <c r="K1730" t="s">
        <v>55</v>
      </c>
      <c r="L1730" t="s">
        <v>56</v>
      </c>
      <c r="M1730" t="s">
        <v>56</v>
      </c>
      <c r="N1730" t="s">
        <v>97</v>
      </c>
      <c r="O1730" t="s">
        <v>245</v>
      </c>
      <c r="P1730" t="s">
        <v>63</v>
      </c>
      <c r="Q1730" t="s">
        <v>52</v>
      </c>
      <c r="R1730" t="s">
        <v>52</v>
      </c>
      <c r="S1730" t="s">
        <v>52</v>
      </c>
      <c r="T1730" t="s">
        <v>479</v>
      </c>
      <c r="U1730" t="s">
        <v>480</v>
      </c>
      <c r="V1730" t="s">
        <v>97</v>
      </c>
      <c r="W1730" t="s">
        <v>63</v>
      </c>
      <c r="X1730" t="s">
        <v>64</v>
      </c>
      <c r="Y1730" t="s">
        <v>65</v>
      </c>
      <c r="Z1730" t="s">
        <v>59</v>
      </c>
      <c r="AA1730" t="s">
        <v>481</v>
      </c>
      <c r="AB1730" t="s">
        <v>482</v>
      </c>
      <c r="AC1730" t="s">
        <v>68</v>
      </c>
      <c r="AD1730" t="s">
        <v>52</v>
      </c>
      <c r="AE1730" t="s">
        <v>69</v>
      </c>
      <c r="AF1730" t="s">
        <v>114</v>
      </c>
      <c r="AG1730" t="s">
        <v>71</v>
      </c>
      <c r="AH1730" t="s">
        <v>59</v>
      </c>
      <c r="AI1730" t="s">
        <v>115</v>
      </c>
      <c r="AJ1730" t="s">
        <v>72</v>
      </c>
      <c r="AK1730" t="s">
        <v>73</v>
      </c>
      <c r="AL1730" t="s">
        <v>59</v>
      </c>
      <c r="AM1730" t="s">
        <v>52</v>
      </c>
      <c r="AN1730" t="s">
        <v>52</v>
      </c>
      <c r="AO1730" t="s">
        <v>74</v>
      </c>
      <c r="AP1730" t="s">
        <v>75</v>
      </c>
      <c r="AQ1730" t="s">
        <v>483</v>
      </c>
      <c r="AR1730" t="s">
        <v>482</v>
      </c>
      <c r="AS1730" t="s">
        <v>52</v>
      </c>
      <c r="AT1730" t="s">
        <v>481</v>
      </c>
    </row>
    <row r="1731" spans="1:46" x14ac:dyDescent="0.2">
      <c r="A1731">
        <v>42</v>
      </c>
      <c r="B1731" t="s">
        <v>484</v>
      </c>
      <c r="C1731" t="s">
        <v>485</v>
      </c>
      <c r="D1731" t="s">
        <v>486</v>
      </c>
      <c r="E1731" t="s">
        <v>49</v>
      </c>
      <c r="F1731" t="s">
        <v>433</v>
      </c>
      <c r="G1731" t="s">
        <v>275</v>
      </c>
      <c r="H1731" t="s">
        <v>52</v>
      </c>
      <c r="I1731" t="s">
        <v>434</v>
      </c>
      <c r="J1731" t="s">
        <v>54</v>
      </c>
      <c r="K1731" t="s">
        <v>55</v>
      </c>
      <c r="L1731" t="s">
        <v>56</v>
      </c>
      <c r="M1731" t="s">
        <v>56</v>
      </c>
      <c r="N1731" t="s">
        <v>97</v>
      </c>
      <c r="O1731" t="s">
        <v>245</v>
      </c>
      <c r="P1731" t="s">
        <v>63</v>
      </c>
      <c r="Q1731" t="s">
        <v>52</v>
      </c>
      <c r="R1731" t="s">
        <v>52</v>
      </c>
      <c r="S1731" t="s">
        <v>52</v>
      </c>
      <c r="T1731" t="s">
        <v>487</v>
      </c>
      <c r="U1731" t="s">
        <v>488</v>
      </c>
      <c r="V1731" t="s">
        <v>97</v>
      </c>
      <c r="W1731" t="s">
        <v>63</v>
      </c>
      <c r="X1731" t="s">
        <v>64</v>
      </c>
      <c r="Y1731" t="s">
        <v>65</v>
      </c>
      <c r="Z1731" t="s">
        <v>59</v>
      </c>
      <c r="AA1731" t="s">
        <v>489</v>
      </c>
      <c r="AB1731" t="s">
        <v>490</v>
      </c>
      <c r="AC1731" t="s">
        <v>68</v>
      </c>
      <c r="AD1731" t="s">
        <v>52</v>
      </c>
      <c r="AE1731" t="s">
        <v>69</v>
      </c>
      <c r="AF1731" t="s">
        <v>88</v>
      </c>
      <c r="AG1731" t="s">
        <v>71</v>
      </c>
      <c r="AH1731" t="s">
        <v>59</v>
      </c>
      <c r="AI1731" t="s">
        <v>89</v>
      </c>
      <c r="AJ1731" t="s">
        <v>72</v>
      </c>
      <c r="AK1731" t="s">
        <v>73</v>
      </c>
      <c r="AL1731" t="s">
        <v>59</v>
      </c>
      <c r="AM1731" t="s">
        <v>52</v>
      </c>
      <c r="AN1731" t="s">
        <v>52</v>
      </c>
      <c r="AO1731" t="s">
        <v>74</v>
      </c>
      <c r="AP1731" t="s">
        <v>75</v>
      </c>
      <c r="AQ1731" t="s">
        <v>491</v>
      </c>
      <c r="AR1731" t="s">
        <v>490</v>
      </c>
      <c r="AS1731" t="s">
        <v>52</v>
      </c>
      <c r="AT1731" t="s">
        <v>489</v>
      </c>
    </row>
    <row r="1732" spans="1:46" x14ac:dyDescent="0.2">
      <c r="A1732">
        <v>43</v>
      </c>
      <c r="B1732" t="s">
        <v>492</v>
      </c>
      <c r="C1732" t="s">
        <v>493</v>
      </c>
      <c r="D1732" t="s">
        <v>494</v>
      </c>
      <c r="E1732" t="s">
        <v>49</v>
      </c>
      <c r="F1732" t="s">
        <v>433</v>
      </c>
      <c r="G1732" t="s">
        <v>265</v>
      </c>
      <c r="H1732" t="s">
        <v>52</v>
      </c>
      <c r="I1732" t="s">
        <v>434</v>
      </c>
      <c r="J1732" t="s">
        <v>54</v>
      </c>
      <c r="K1732" t="s">
        <v>55</v>
      </c>
      <c r="L1732" t="s">
        <v>56</v>
      </c>
      <c r="M1732" t="s">
        <v>56</v>
      </c>
      <c r="N1732" t="s">
        <v>97</v>
      </c>
      <c r="O1732" t="s">
        <v>245</v>
      </c>
      <c r="P1732" t="s">
        <v>63</v>
      </c>
      <c r="Q1732" t="s">
        <v>52</v>
      </c>
      <c r="R1732" t="s">
        <v>52</v>
      </c>
      <c r="S1732" t="s">
        <v>52</v>
      </c>
      <c r="T1732" t="s">
        <v>495</v>
      </c>
      <c r="U1732" t="s">
        <v>496</v>
      </c>
      <c r="V1732" t="s">
        <v>97</v>
      </c>
      <c r="W1732" t="s">
        <v>63</v>
      </c>
      <c r="X1732" t="s">
        <v>64</v>
      </c>
      <c r="Y1732" t="s">
        <v>65</v>
      </c>
      <c r="Z1732" t="s">
        <v>59</v>
      </c>
      <c r="AA1732" t="s">
        <v>497</v>
      </c>
      <c r="AB1732" t="s">
        <v>498</v>
      </c>
      <c r="AC1732" t="s">
        <v>173</v>
      </c>
      <c r="AD1732" t="s">
        <v>52</v>
      </c>
      <c r="AE1732" t="s">
        <v>69</v>
      </c>
      <c r="AF1732" t="s">
        <v>114</v>
      </c>
      <c r="AG1732" t="s">
        <v>71</v>
      </c>
      <c r="AH1732" t="s">
        <v>94</v>
      </c>
      <c r="AI1732" t="s">
        <v>330</v>
      </c>
      <c r="AJ1732" t="s">
        <v>72</v>
      </c>
      <c r="AK1732" t="s">
        <v>73</v>
      </c>
      <c r="AL1732" t="s">
        <v>59</v>
      </c>
      <c r="AM1732" t="s">
        <v>52</v>
      </c>
      <c r="AN1732" t="s">
        <v>52</v>
      </c>
      <c r="AO1732" t="s">
        <v>174</v>
      </c>
      <c r="AP1732" t="s">
        <v>270</v>
      </c>
      <c r="AQ1732" t="s">
        <v>499</v>
      </c>
      <c r="AR1732" t="s">
        <v>498</v>
      </c>
      <c r="AS1732" t="s">
        <v>52</v>
      </c>
      <c r="AT1732" t="s">
        <v>497</v>
      </c>
    </row>
    <row r="1733" spans="1:46" x14ac:dyDescent="0.2">
      <c r="A1733">
        <v>5</v>
      </c>
      <c r="B1733" t="s">
        <v>117</v>
      </c>
      <c r="C1733" t="s">
        <v>118</v>
      </c>
      <c r="D1733" t="s">
        <v>119</v>
      </c>
      <c r="E1733" t="s">
        <v>49</v>
      </c>
      <c r="F1733" t="s">
        <v>50</v>
      </c>
      <c r="G1733" t="s">
        <v>59</v>
      </c>
      <c r="H1733" t="s">
        <v>52</v>
      </c>
      <c r="I1733" t="s">
        <v>95</v>
      </c>
      <c r="J1733" t="s">
        <v>96</v>
      </c>
      <c r="K1733" t="s">
        <v>55</v>
      </c>
      <c r="L1733" t="s">
        <v>120</v>
      </c>
      <c r="M1733" t="s">
        <v>121</v>
      </c>
      <c r="N1733" t="s">
        <v>122</v>
      </c>
      <c r="O1733" t="s">
        <v>123</v>
      </c>
      <c r="P1733" t="s">
        <v>71</v>
      </c>
      <c r="Q1733" t="s">
        <v>52</v>
      </c>
      <c r="R1733" t="s">
        <v>52</v>
      </c>
      <c r="S1733" t="s">
        <v>52</v>
      </c>
      <c r="T1733" t="s">
        <v>124</v>
      </c>
      <c r="U1733" t="s">
        <v>125</v>
      </c>
      <c r="V1733" t="s">
        <v>62</v>
      </c>
      <c r="W1733" t="s">
        <v>63</v>
      </c>
      <c r="X1733" t="s">
        <v>64</v>
      </c>
      <c r="Y1733" t="s">
        <v>65</v>
      </c>
      <c r="Z1733" t="s">
        <v>59</v>
      </c>
      <c r="AA1733" t="s">
        <v>126</v>
      </c>
      <c r="AB1733" t="s">
        <v>127</v>
      </c>
      <c r="AC1733" t="s">
        <v>68</v>
      </c>
      <c r="AD1733" t="s">
        <v>52</v>
      </c>
      <c r="AE1733" t="s">
        <v>69</v>
      </c>
      <c r="AF1733" t="s">
        <v>88</v>
      </c>
      <c r="AG1733" t="s">
        <v>71</v>
      </c>
      <c r="AH1733" t="s">
        <v>59</v>
      </c>
      <c r="AI1733" t="s">
        <v>89</v>
      </c>
      <c r="AJ1733" t="s">
        <v>72</v>
      </c>
      <c r="AK1733" t="s">
        <v>73</v>
      </c>
      <c r="AL1733" t="s">
        <v>59</v>
      </c>
      <c r="AM1733" t="s">
        <v>52</v>
      </c>
      <c r="AN1733" t="s">
        <v>52</v>
      </c>
      <c r="AO1733" t="s">
        <v>74</v>
      </c>
      <c r="AP1733" t="s">
        <v>75</v>
      </c>
      <c r="AQ1733" t="s">
        <v>128</v>
      </c>
      <c r="AR1733" t="s">
        <v>127</v>
      </c>
      <c r="AS1733" t="s">
        <v>52</v>
      </c>
      <c r="AT1733" t="s">
        <v>126</v>
      </c>
    </row>
    <row r="1734" spans="1:46" x14ac:dyDescent="0.2">
      <c r="A1734">
        <v>4</v>
      </c>
      <c r="B1734" t="s">
        <v>106</v>
      </c>
      <c r="C1734" t="s">
        <v>107</v>
      </c>
      <c r="D1734" t="s">
        <v>108</v>
      </c>
      <c r="E1734" t="s">
        <v>49</v>
      </c>
      <c r="F1734" t="s">
        <v>50</v>
      </c>
      <c r="G1734" t="s">
        <v>63</v>
      </c>
      <c r="H1734" t="s">
        <v>52</v>
      </c>
      <c r="I1734" t="s">
        <v>95</v>
      </c>
      <c r="J1734" t="s">
        <v>96</v>
      </c>
      <c r="K1734" t="s">
        <v>55</v>
      </c>
      <c r="L1734" t="s">
        <v>109</v>
      </c>
      <c r="M1734" t="s">
        <v>89</v>
      </c>
      <c r="N1734" t="s">
        <v>99</v>
      </c>
      <c r="O1734" t="s">
        <v>100</v>
      </c>
      <c r="P1734" t="s">
        <v>71</v>
      </c>
      <c r="Q1734" t="s">
        <v>52</v>
      </c>
      <c r="R1734" t="s">
        <v>52</v>
      </c>
      <c r="S1734" t="s">
        <v>52</v>
      </c>
      <c r="T1734" t="s">
        <v>110</v>
      </c>
      <c r="U1734" t="s">
        <v>111</v>
      </c>
      <c r="V1734" t="s">
        <v>62</v>
      </c>
      <c r="W1734" t="s">
        <v>63</v>
      </c>
      <c r="X1734" t="s">
        <v>84</v>
      </c>
      <c r="Y1734" t="s">
        <v>85</v>
      </c>
      <c r="Z1734" t="s">
        <v>59</v>
      </c>
      <c r="AA1734" t="s">
        <v>112</v>
      </c>
      <c r="AB1734" t="s">
        <v>113</v>
      </c>
      <c r="AC1734" t="s">
        <v>68</v>
      </c>
      <c r="AD1734" t="s">
        <v>52</v>
      </c>
      <c r="AE1734" t="s">
        <v>69</v>
      </c>
      <c r="AF1734" t="s">
        <v>114</v>
      </c>
      <c r="AG1734" t="s">
        <v>71</v>
      </c>
      <c r="AH1734" t="s">
        <v>59</v>
      </c>
      <c r="AI1734" t="s">
        <v>115</v>
      </c>
      <c r="AJ1734" t="s">
        <v>72</v>
      </c>
      <c r="AK1734" t="s">
        <v>73</v>
      </c>
      <c r="AL1734" t="s">
        <v>59</v>
      </c>
      <c r="AM1734" t="s">
        <v>52</v>
      </c>
      <c r="AN1734" t="s">
        <v>52</v>
      </c>
      <c r="AO1734" t="s">
        <v>74</v>
      </c>
      <c r="AP1734" t="s">
        <v>75</v>
      </c>
      <c r="AQ1734" t="s">
        <v>116</v>
      </c>
      <c r="AR1734" t="s">
        <v>113</v>
      </c>
      <c r="AS1734" t="s">
        <v>52</v>
      </c>
      <c r="AT1734" t="s">
        <v>112</v>
      </c>
    </row>
    <row r="1735" spans="1:46" x14ac:dyDescent="0.2">
      <c r="A1735">
        <v>3</v>
      </c>
      <c r="B1735" t="s">
        <v>91</v>
      </c>
      <c r="C1735" t="s">
        <v>92</v>
      </c>
      <c r="D1735" t="s">
        <v>93</v>
      </c>
      <c r="E1735" t="s">
        <v>49</v>
      </c>
      <c r="F1735" t="s">
        <v>50</v>
      </c>
      <c r="G1735" t="s">
        <v>94</v>
      </c>
      <c r="H1735" t="s">
        <v>52</v>
      </c>
      <c r="I1735" t="s">
        <v>95</v>
      </c>
      <c r="J1735" t="s">
        <v>96</v>
      </c>
      <c r="K1735" t="s">
        <v>55</v>
      </c>
      <c r="L1735" t="s">
        <v>97</v>
      </c>
      <c r="M1735" t="s">
        <v>98</v>
      </c>
      <c r="N1735" t="s">
        <v>99</v>
      </c>
      <c r="O1735" t="s">
        <v>100</v>
      </c>
      <c r="P1735" t="s">
        <v>71</v>
      </c>
      <c r="Q1735" t="s">
        <v>52</v>
      </c>
      <c r="R1735" t="s">
        <v>52</v>
      </c>
      <c r="S1735" t="s">
        <v>52</v>
      </c>
      <c r="T1735" t="s">
        <v>101</v>
      </c>
      <c r="U1735" t="s">
        <v>102</v>
      </c>
      <c r="V1735" t="s">
        <v>62</v>
      </c>
      <c r="W1735" t="s">
        <v>63</v>
      </c>
      <c r="X1735" t="s">
        <v>84</v>
      </c>
      <c r="Y1735" t="s">
        <v>85</v>
      </c>
      <c r="Z1735" t="s">
        <v>59</v>
      </c>
      <c r="AA1735" t="s">
        <v>103</v>
      </c>
      <c r="AB1735" t="s">
        <v>104</v>
      </c>
      <c r="AC1735" t="s">
        <v>68</v>
      </c>
      <c r="AD1735" t="s">
        <v>52</v>
      </c>
      <c r="AE1735" t="s">
        <v>69</v>
      </c>
      <c r="AF1735" t="s">
        <v>88</v>
      </c>
      <c r="AG1735" t="s">
        <v>71</v>
      </c>
      <c r="AH1735" t="s">
        <v>59</v>
      </c>
      <c r="AI1735" t="s">
        <v>89</v>
      </c>
      <c r="AJ1735" t="s">
        <v>72</v>
      </c>
      <c r="AK1735" t="s">
        <v>73</v>
      </c>
      <c r="AL1735" t="s">
        <v>59</v>
      </c>
      <c r="AM1735" t="s">
        <v>52</v>
      </c>
      <c r="AN1735" t="s">
        <v>52</v>
      </c>
      <c r="AO1735" t="s">
        <v>74</v>
      </c>
      <c r="AP1735" t="s">
        <v>75</v>
      </c>
      <c r="AQ1735" t="s">
        <v>105</v>
      </c>
      <c r="AR1735" t="s">
        <v>104</v>
      </c>
      <c r="AS1735" t="s">
        <v>52</v>
      </c>
      <c r="AT1735" t="s">
        <v>103</v>
      </c>
    </row>
    <row r="1736" spans="1:46" x14ac:dyDescent="0.2">
      <c r="A1736">
        <v>2</v>
      </c>
      <c r="B1736" t="s">
        <v>77</v>
      </c>
      <c r="C1736" t="s">
        <v>78</v>
      </c>
      <c r="D1736" t="s">
        <v>79</v>
      </c>
      <c r="E1736" t="s">
        <v>49</v>
      </c>
      <c r="F1736" t="s">
        <v>50</v>
      </c>
      <c r="G1736" t="s">
        <v>71</v>
      </c>
      <c r="H1736" t="s">
        <v>52</v>
      </c>
      <c r="I1736" t="s">
        <v>53</v>
      </c>
      <c r="J1736" t="s">
        <v>54</v>
      </c>
      <c r="K1736" t="s">
        <v>55</v>
      </c>
      <c r="L1736" t="s">
        <v>56</v>
      </c>
      <c r="M1736" t="s">
        <v>56</v>
      </c>
      <c r="N1736" t="s">
        <v>80</v>
      </c>
      <c r="O1736" t="s">
        <v>81</v>
      </c>
      <c r="P1736" t="s">
        <v>59</v>
      </c>
      <c r="Q1736" t="s">
        <v>52</v>
      </c>
      <c r="R1736" t="s">
        <v>52</v>
      </c>
      <c r="S1736" t="s">
        <v>52</v>
      </c>
      <c r="T1736" t="s">
        <v>82</v>
      </c>
      <c r="U1736" t="s">
        <v>83</v>
      </c>
      <c r="V1736" t="s">
        <v>62</v>
      </c>
      <c r="W1736" t="s">
        <v>63</v>
      </c>
      <c r="X1736" t="s">
        <v>84</v>
      </c>
      <c r="Y1736" t="s">
        <v>85</v>
      </c>
      <c r="Z1736" t="s">
        <v>59</v>
      </c>
      <c r="AA1736" t="s">
        <v>86</v>
      </c>
      <c r="AB1736" t="s">
        <v>87</v>
      </c>
      <c r="AC1736" t="s">
        <v>68</v>
      </c>
      <c r="AD1736" t="s">
        <v>52</v>
      </c>
      <c r="AE1736" t="s">
        <v>69</v>
      </c>
      <c r="AF1736" t="s">
        <v>88</v>
      </c>
      <c r="AG1736" t="s">
        <v>71</v>
      </c>
      <c r="AH1736" t="s">
        <v>59</v>
      </c>
      <c r="AI1736" t="s">
        <v>89</v>
      </c>
      <c r="AJ1736" t="s">
        <v>72</v>
      </c>
      <c r="AK1736" t="s">
        <v>73</v>
      </c>
      <c r="AL1736" t="s">
        <v>59</v>
      </c>
      <c r="AM1736" t="s">
        <v>52</v>
      </c>
      <c r="AN1736" t="s">
        <v>52</v>
      </c>
      <c r="AO1736" t="s">
        <v>74</v>
      </c>
      <c r="AP1736" t="s">
        <v>75</v>
      </c>
      <c r="AQ1736" t="s">
        <v>90</v>
      </c>
      <c r="AR1736" t="s">
        <v>87</v>
      </c>
      <c r="AS1736" t="s">
        <v>52</v>
      </c>
      <c r="AT1736" t="s">
        <v>86</v>
      </c>
    </row>
    <row r="1737" spans="1:46" x14ac:dyDescent="0.2">
      <c r="A1737">
        <v>1</v>
      </c>
      <c r="B1737" t="s">
        <v>46</v>
      </c>
      <c r="C1737" t="s">
        <v>47</v>
      </c>
      <c r="D1737" t="s">
        <v>48</v>
      </c>
      <c r="E1737" t="s">
        <v>49</v>
      </c>
      <c r="F1737" t="s">
        <v>50</v>
      </c>
      <c r="G1737" t="s">
        <v>51</v>
      </c>
      <c r="H1737" t="s">
        <v>52</v>
      </c>
      <c r="I1737" t="s">
        <v>53</v>
      </c>
      <c r="J1737" t="s">
        <v>54</v>
      </c>
      <c r="K1737" t="s">
        <v>55</v>
      </c>
      <c r="L1737" t="s">
        <v>56</v>
      </c>
      <c r="M1737" t="s">
        <v>56</v>
      </c>
      <c r="N1737" t="s">
        <v>57</v>
      </c>
      <c r="O1737" t="s">
        <v>58</v>
      </c>
      <c r="P1737" t="s">
        <v>59</v>
      </c>
      <c r="Q1737" t="s">
        <v>52</v>
      </c>
      <c r="R1737" t="s">
        <v>52</v>
      </c>
      <c r="S1737" t="s">
        <v>52</v>
      </c>
      <c r="T1737" t="s">
        <v>60</v>
      </c>
      <c r="U1737" t="s">
        <v>61</v>
      </c>
      <c r="V1737" t="s">
        <v>62</v>
      </c>
      <c r="W1737" t="s">
        <v>63</v>
      </c>
      <c r="X1737" t="s">
        <v>64</v>
      </c>
      <c r="Y1737" t="s">
        <v>65</v>
      </c>
      <c r="Z1737" t="s">
        <v>59</v>
      </c>
      <c r="AA1737" t="s">
        <v>66</v>
      </c>
      <c r="AB1737" t="s">
        <v>67</v>
      </c>
      <c r="AC1737" t="s">
        <v>68</v>
      </c>
      <c r="AD1737" t="s">
        <v>52</v>
      </c>
      <c r="AE1737" t="s">
        <v>69</v>
      </c>
      <c r="AF1737" t="s">
        <v>70</v>
      </c>
      <c r="AG1737" t="s">
        <v>71</v>
      </c>
      <c r="AH1737" t="s">
        <v>59</v>
      </c>
      <c r="AI1737" t="s">
        <v>65</v>
      </c>
      <c r="AJ1737" t="s">
        <v>72</v>
      </c>
      <c r="AK1737" t="s">
        <v>73</v>
      </c>
      <c r="AL1737" t="s">
        <v>59</v>
      </c>
      <c r="AM1737" t="s">
        <v>52</v>
      </c>
      <c r="AN1737" t="s">
        <v>52</v>
      </c>
      <c r="AO1737" t="s">
        <v>74</v>
      </c>
      <c r="AP1737" t="s">
        <v>75</v>
      </c>
      <c r="AQ1737" t="s">
        <v>76</v>
      </c>
      <c r="AR1737" t="s">
        <v>67</v>
      </c>
      <c r="AS1737" t="s">
        <v>52</v>
      </c>
      <c r="AT1737" t="s">
        <v>66</v>
      </c>
    </row>
    <row r="1738" spans="1:46" x14ac:dyDescent="0.2">
      <c r="A1738">
        <v>2510</v>
      </c>
      <c r="B1738" t="s">
        <v>19405</v>
      </c>
      <c r="C1738" t="s">
        <v>20095</v>
      </c>
      <c r="D1738" t="s">
        <v>20096</v>
      </c>
      <c r="E1738" t="s">
        <v>49</v>
      </c>
      <c r="F1738" t="s">
        <v>50</v>
      </c>
      <c r="G1738" t="s">
        <v>254</v>
      </c>
      <c r="H1738" t="s">
        <v>52</v>
      </c>
      <c r="I1738" t="s">
        <v>95</v>
      </c>
      <c r="J1738" t="s">
        <v>96</v>
      </c>
      <c r="K1738" t="s">
        <v>55</v>
      </c>
      <c r="L1738" t="s">
        <v>109</v>
      </c>
      <c r="M1738" t="s">
        <v>89</v>
      </c>
      <c r="N1738" t="s">
        <v>453</v>
      </c>
      <c r="O1738" t="s">
        <v>65</v>
      </c>
      <c r="P1738" t="s">
        <v>71</v>
      </c>
      <c r="Q1738" t="s">
        <v>52</v>
      </c>
      <c r="R1738" t="s">
        <v>52</v>
      </c>
      <c r="S1738" t="s">
        <v>52</v>
      </c>
      <c r="T1738" t="s">
        <v>20097</v>
      </c>
      <c r="U1738" t="s">
        <v>20098</v>
      </c>
      <c r="V1738" t="s">
        <v>155</v>
      </c>
      <c r="W1738" t="s">
        <v>63</v>
      </c>
      <c r="X1738" t="s">
        <v>64</v>
      </c>
      <c r="Y1738" t="s">
        <v>65</v>
      </c>
      <c r="Z1738" t="s">
        <v>59</v>
      </c>
      <c r="AA1738" t="s">
        <v>20099</v>
      </c>
      <c r="AB1738" t="s">
        <v>20100</v>
      </c>
      <c r="AC1738" t="s">
        <v>68</v>
      </c>
      <c r="AD1738" t="s">
        <v>52</v>
      </c>
      <c r="AE1738" t="s">
        <v>158</v>
      </c>
      <c r="AF1738" t="s">
        <v>88</v>
      </c>
      <c r="AG1738" t="s">
        <v>94</v>
      </c>
      <c r="AH1738" t="s">
        <v>59</v>
      </c>
      <c r="AI1738" t="s">
        <v>134</v>
      </c>
      <c r="AJ1738" t="s">
        <v>159</v>
      </c>
      <c r="AK1738" t="s">
        <v>160</v>
      </c>
      <c r="AL1738" t="s">
        <v>59</v>
      </c>
      <c r="AM1738" t="s">
        <v>52</v>
      </c>
      <c r="AN1738" t="s">
        <v>52</v>
      </c>
      <c r="AO1738" t="s">
        <v>74</v>
      </c>
      <c r="AP1738" t="s">
        <v>161</v>
      </c>
      <c r="AQ1738" t="s">
        <v>20101</v>
      </c>
      <c r="AR1738" t="s">
        <v>20100</v>
      </c>
      <c r="AS1738" t="s">
        <v>52</v>
      </c>
      <c r="AT1738" t="s">
        <v>20099</v>
      </c>
    </row>
    <row r="1739" spans="1:46" x14ac:dyDescent="0.2">
      <c r="A1739">
        <v>2511</v>
      </c>
      <c r="B1739" t="s">
        <v>19405</v>
      </c>
      <c r="C1739" t="s">
        <v>20102</v>
      </c>
      <c r="D1739" t="s">
        <v>20103</v>
      </c>
      <c r="E1739" t="s">
        <v>49</v>
      </c>
      <c r="F1739" t="s">
        <v>50</v>
      </c>
      <c r="G1739" t="s">
        <v>275</v>
      </c>
      <c r="H1739" t="s">
        <v>52</v>
      </c>
      <c r="I1739" t="s">
        <v>95</v>
      </c>
      <c r="J1739" t="s">
        <v>96</v>
      </c>
      <c r="K1739" t="s">
        <v>55</v>
      </c>
      <c r="L1739" t="s">
        <v>109</v>
      </c>
      <c r="M1739" t="s">
        <v>89</v>
      </c>
      <c r="N1739" t="s">
        <v>453</v>
      </c>
      <c r="O1739" t="s">
        <v>65</v>
      </c>
      <c r="P1739" t="s">
        <v>71</v>
      </c>
      <c r="Q1739" t="s">
        <v>52</v>
      </c>
      <c r="R1739" t="s">
        <v>52</v>
      </c>
      <c r="S1739" t="s">
        <v>52</v>
      </c>
      <c r="T1739" t="s">
        <v>20104</v>
      </c>
      <c r="U1739" t="s">
        <v>20105</v>
      </c>
      <c r="V1739" t="s">
        <v>155</v>
      </c>
      <c r="W1739" t="s">
        <v>63</v>
      </c>
      <c r="X1739" t="s">
        <v>64</v>
      </c>
      <c r="Y1739" t="s">
        <v>65</v>
      </c>
      <c r="Z1739" t="s">
        <v>59</v>
      </c>
      <c r="AA1739" t="s">
        <v>20106</v>
      </c>
      <c r="AB1739" t="s">
        <v>20107</v>
      </c>
      <c r="AC1739" t="s">
        <v>68</v>
      </c>
      <c r="AD1739" t="s">
        <v>52</v>
      </c>
      <c r="AE1739" t="s">
        <v>158</v>
      </c>
      <c r="AF1739" t="s">
        <v>114</v>
      </c>
      <c r="AG1739" t="s">
        <v>94</v>
      </c>
      <c r="AH1739" t="s">
        <v>59</v>
      </c>
      <c r="AI1739" t="s">
        <v>228</v>
      </c>
      <c r="AJ1739" t="s">
        <v>159</v>
      </c>
      <c r="AK1739" t="s">
        <v>160</v>
      </c>
      <c r="AL1739" t="s">
        <v>59</v>
      </c>
      <c r="AM1739" t="s">
        <v>52</v>
      </c>
      <c r="AN1739" t="s">
        <v>52</v>
      </c>
      <c r="AO1739" t="s">
        <v>74</v>
      </c>
      <c r="AP1739" t="s">
        <v>161</v>
      </c>
      <c r="AQ1739" t="s">
        <v>20108</v>
      </c>
      <c r="AR1739" t="s">
        <v>20107</v>
      </c>
      <c r="AS1739" t="s">
        <v>52</v>
      </c>
      <c r="AT1739" t="s">
        <v>20106</v>
      </c>
    </row>
    <row r="1740" spans="1:46" x14ac:dyDescent="0.2">
      <c r="A1740">
        <v>2512</v>
      </c>
      <c r="B1740" t="s">
        <v>19405</v>
      </c>
      <c r="C1740" t="s">
        <v>20109</v>
      </c>
      <c r="D1740" t="s">
        <v>20110</v>
      </c>
      <c r="E1740" t="s">
        <v>49</v>
      </c>
      <c r="F1740" t="s">
        <v>50</v>
      </c>
      <c r="G1740" t="s">
        <v>265</v>
      </c>
      <c r="H1740" t="s">
        <v>52</v>
      </c>
      <c r="I1740" t="s">
        <v>95</v>
      </c>
      <c r="J1740" t="s">
        <v>96</v>
      </c>
      <c r="K1740" t="s">
        <v>55</v>
      </c>
      <c r="L1740" t="s">
        <v>109</v>
      </c>
      <c r="M1740" t="s">
        <v>89</v>
      </c>
      <c r="N1740" t="s">
        <v>453</v>
      </c>
      <c r="O1740" t="s">
        <v>65</v>
      </c>
      <c r="P1740" t="s">
        <v>71</v>
      </c>
      <c r="Q1740" t="s">
        <v>52</v>
      </c>
      <c r="R1740" t="s">
        <v>52</v>
      </c>
      <c r="S1740" t="s">
        <v>52</v>
      </c>
      <c r="T1740" t="s">
        <v>20111</v>
      </c>
      <c r="U1740" t="s">
        <v>20112</v>
      </c>
      <c r="V1740" t="s">
        <v>155</v>
      </c>
      <c r="W1740" t="s">
        <v>63</v>
      </c>
      <c r="X1740" t="s">
        <v>64</v>
      </c>
      <c r="Y1740" t="s">
        <v>65</v>
      </c>
      <c r="Z1740" t="s">
        <v>59</v>
      </c>
      <c r="AA1740" t="s">
        <v>20113</v>
      </c>
      <c r="AB1740" t="s">
        <v>20114</v>
      </c>
      <c r="AC1740" t="s">
        <v>68</v>
      </c>
      <c r="AD1740" t="s">
        <v>52</v>
      </c>
      <c r="AE1740" t="s">
        <v>158</v>
      </c>
      <c r="AF1740" t="s">
        <v>402</v>
      </c>
      <c r="AG1740" t="s">
        <v>94</v>
      </c>
      <c r="AH1740" t="s">
        <v>59</v>
      </c>
      <c r="AI1740" t="s">
        <v>135</v>
      </c>
      <c r="AJ1740" t="s">
        <v>159</v>
      </c>
      <c r="AK1740" t="s">
        <v>160</v>
      </c>
      <c r="AL1740" t="s">
        <v>59</v>
      </c>
      <c r="AM1740" t="s">
        <v>52</v>
      </c>
      <c r="AN1740" t="s">
        <v>52</v>
      </c>
      <c r="AO1740" t="s">
        <v>74</v>
      </c>
      <c r="AP1740" t="s">
        <v>161</v>
      </c>
      <c r="AQ1740" t="s">
        <v>20115</v>
      </c>
      <c r="AR1740" t="s">
        <v>20114</v>
      </c>
      <c r="AS1740" t="s">
        <v>52</v>
      </c>
      <c r="AT1740" t="s">
        <v>20113</v>
      </c>
    </row>
    <row r="1741" spans="1:46" x14ac:dyDescent="0.2">
      <c r="A1741">
        <v>2513</v>
      </c>
      <c r="B1741" t="s">
        <v>19405</v>
      </c>
      <c r="C1741" t="s">
        <v>20116</v>
      </c>
      <c r="D1741" t="s">
        <v>20117</v>
      </c>
      <c r="E1741" t="s">
        <v>49</v>
      </c>
      <c r="F1741" t="s">
        <v>50</v>
      </c>
      <c r="G1741" t="s">
        <v>199</v>
      </c>
      <c r="H1741" t="s">
        <v>52</v>
      </c>
      <c r="I1741" t="s">
        <v>95</v>
      </c>
      <c r="J1741" t="s">
        <v>96</v>
      </c>
      <c r="K1741" t="s">
        <v>55</v>
      </c>
      <c r="L1741" t="s">
        <v>84</v>
      </c>
      <c r="M1741" t="s">
        <v>80</v>
      </c>
      <c r="N1741" t="s">
        <v>453</v>
      </c>
      <c r="O1741" t="s">
        <v>65</v>
      </c>
      <c r="P1741" t="s">
        <v>71</v>
      </c>
      <c r="Q1741" t="s">
        <v>52</v>
      </c>
      <c r="R1741" t="s">
        <v>52</v>
      </c>
      <c r="S1741" t="s">
        <v>52</v>
      </c>
      <c r="T1741" t="s">
        <v>20118</v>
      </c>
      <c r="U1741" t="s">
        <v>20119</v>
      </c>
      <c r="V1741" t="s">
        <v>155</v>
      </c>
      <c r="W1741" t="s">
        <v>63</v>
      </c>
      <c r="X1741" t="s">
        <v>64</v>
      </c>
      <c r="Y1741" t="s">
        <v>65</v>
      </c>
      <c r="Z1741" t="s">
        <v>59</v>
      </c>
      <c r="AA1741" t="s">
        <v>20120</v>
      </c>
      <c r="AB1741" t="s">
        <v>20121</v>
      </c>
      <c r="AC1741" t="s">
        <v>68</v>
      </c>
      <c r="AD1741" t="s">
        <v>52</v>
      </c>
      <c r="AE1741" t="s">
        <v>158</v>
      </c>
      <c r="AF1741" t="s">
        <v>142</v>
      </c>
      <c r="AG1741" t="s">
        <v>94</v>
      </c>
      <c r="AH1741" t="s">
        <v>59</v>
      </c>
      <c r="AI1741" t="s">
        <v>65</v>
      </c>
      <c r="AJ1741" t="s">
        <v>159</v>
      </c>
      <c r="AK1741" t="s">
        <v>160</v>
      </c>
      <c r="AL1741" t="s">
        <v>59</v>
      </c>
      <c r="AM1741" t="s">
        <v>52</v>
      </c>
      <c r="AN1741" t="s">
        <v>52</v>
      </c>
      <c r="AO1741" t="s">
        <v>74</v>
      </c>
      <c r="AP1741" t="s">
        <v>161</v>
      </c>
      <c r="AQ1741" t="s">
        <v>20122</v>
      </c>
      <c r="AR1741" t="s">
        <v>20121</v>
      </c>
      <c r="AS1741" t="s">
        <v>52</v>
      </c>
      <c r="AT1741" t="s">
        <v>20120</v>
      </c>
    </row>
    <row r="1742" spans="1:46" x14ac:dyDescent="0.2">
      <c r="A1742">
        <v>2514</v>
      </c>
      <c r="B1742" t="s">
        <v>19405</v>
      </c>
      <c r="C1742" t="s">
        <v>20123</v>
      </c>
      <c r="D1742" t="s">
        <v>20124</v>
      </c>
      <c r="E1742" t="s">
        <v>49</v>
      </c>
      <c r="F1742" t="s">
        <v>50</v>
      </c>
      <c r="G1742" t="s">
        <v>189</v>
      </c>
      <c r="H1742" t="s">
        <v>52</v>
      </c>
      <c r="I1742" t="s">
        <v>95</v>
      </c>
      <c r="J1742" t="s">
        <v>96</v>
      </c>
      <c r="K1742" t="s">
        <v>55</v>
      </c>
      <c r="L1742" t="s">
        <v>109</v>
      </c>
      <c r="M1742" t="s">
        <v>89</v>
      </c>
      <c r="N1742" t="s">
        <v>453</v>
      </c>
      <c r="O1742" t="s">
        <v>65</v>
      </c>
      <c r="P1742" t="s">
        <v>71</v>
      </c>
      <c r="Q1742" t="s">
        <v>52</v>
      </c>
      <c r="R1742" t="s">
        <v>52</v>
      </c>
      <c r="S1742" t="s">
        <v>52</v>
      </c>
      <c r="T1742" t="s">
        <v>20125</v>
      </c>
      <c r="U1742" t="s">
        <v>20126</v>
      </c>
      <c r="V1742" t="s">
        <v>155</v>
      </c>
      <c r="W1742" t="s">
        <v>63</v>
      </c>
      <c r="X1742" t="s">
        <v>64</v>
      </c>
      <c r="Y1742" t="s">
        <v>65</v>
      </c>
      <c r="Z1742" t="s">
        <v>59</v>
      </c>
      <c r="AA1742" t="s">
        <v>20127</v>
      </c>
      <c r="AB1742" t="s">
        <v>20128</v>
      </c>
      <c r="AC1742" t="s">
        <v>68</v>
      </c>
      <c r="AD1742" t="s">
        <v>52</v>
      </c>
      <c r="AE1742" t="s">
        <v>158</v>
      </c>
      <c r="AF1742" t="s">
        <v>88</v>
      </c>
      <c r="AG1742" t="s">
        <v>94</v>
      </c>
      <c r="AH1742" t="s">
        <v>59</v>
      </c>
      <c r="AI1742" t="s">
        <v>134</v>
      </c>
      <c r="AJ1742" t="s">
        <v>159</v>
      </c>
      <c r="AK1742" t="s">
        <v>160</v>
      </c>
      <c r="AL1742" t="s">
        <v>59</v>
      </c>
      <c r="AM1742" t="s">
        <v>52</v>
      </c>
      <c r="AN1742" t="s">
        <v>52</v>
      </c>
      <c r="AO1742" t="s">
        <v>74</v>
      </c>
      <c r="AP1742" t="s">
        <v>161</v>
      </c>
      <c r="AQ1742" t="s">
        <v>20129</v>
      </c>
      <c r="AR1742" t="s">
        <v>20128</v>
      </c>
      <c r="AS1742" t="s">
        <v>52</v>
      </c>
      <c r="AT1742" t="s">
        <v>20127</v>
      </c>
    </row>
    <row r="1743" spans="1:46" x14ac:dyDescent="0.2">
      <c r="A1743">
        <v>2515</v>
      </c>
      <c r="B1743" t="s">
        <v>19405</v>
      </c>
      <c r="C1743" t="s">
        <v>20130</v>
      </c>
      <c r="D1743" t="s">
        <v>20131</v>
      </c>
      <c r="E1743" t="s">
        <v>49</v>
      </c>
      <c r="F1743" t="s">
        <v>50</v>
      </c>
      <c r="G1743" t="s">
        <v>180</v>
      </c>
      <c r="H1743" t="s">
        <v>52</v>
      </c>
      <c r="I1743" t="s">
        <v>95</v>
      </c>
      <c r="J1743" t="s">
        <v>96</v>
      </c>
      <c r="K1743" t="s">
        <v>55</v>
      </c>
      <c r="L1743" t="s">
        <v>84</v>
      </c>
      <c r="M1743" t="s">
        <v>80</v>
      </c>
      <c r="N1743" t="s">
        <v>453</v>
      </c>
      <c r="O1743" t="s">
        <v>65</v>
      </c>
      <c r="P1743" t="s">
        <v>71</v>
      </c>
      <c r="Q1743" t="s">
        <v>52</v>
      </c>
      <c r="R1743" t="s">
        <v>52</v>
      </c>
      <c r="S1743" t="s">
        <v>52</v>
      </c>
      <c r="T1743" t="s">
        <v>20132</v>
      </c>
      <c r="U1743" t="s">
        <v>20133</v>
      </c>
      <c r="V1743" t="s">
        <v>155</v>
      </c>
      <c r="W1743" t="s">
        <v>63</v>
      </c>
      <c r="X1743" t="s">
        <v>64</v>
      </c>
      <c r="Y1743" t="s">
        <v>65</v>
      </c>
      <c r="Z1743" t="s">
        <v>59</v>
      </c>
      <c r="AA1743" t="s">
        <v>20134</v>
      </c>
      <c r="AB1743" t="s">
        <v>20135</v>
      </c>
      <c r="AC1743" t="s">
        <v>68</v>
      </c>
      <c r="AD1743" t="s">
        <v>52</v>
      </c>
      <c r="AE1743" t="s">
        <v>158</v>
      </c>
      <c r="AF1743" t="s">
        <v>88</v>
      </c>
      <c r="AG1743" t="s">
        <v>94</v>
      </c>
      <c r="AH1743" t="s">
        <v>59</v>
      </c>
      <c r="AI1743" t="s">
        <v>134</v>
      </c>
      <c r="AJ1743" t="s">
        <v>159</v>
      </c>
      <c r="AK1743" t="s">
        <v>160</v>
      </c>
      <c r="AL1743" t="s">
        <v>59</v>
      </c>
      <c r="AM1743" t="s">
        <v>52</v>
      </c>
      <c r="AN1743" t="s">
        <v>52</v>
      </c>
      <c r="AO1743" t="s">
        <v>74</v>
      </c>
      <c r="AP1743" t="s">
        <v>161</v>
      </c>
      <c r="AQ1743" t="s">
        <v>20136</v>
      </c>
      <c r="AR1743" t="s">
        <v>20135</v>
      </c>
      <c r="AS1743" t="s">
        <v>52</v>
      </c>
      <c r="AT1743" t="s">
        <v>20134</v>
      </c>
    </row>
    <row r="1744" spans="1:46" x14ac:dyDescent="0.2">
      <c r="A1744">
        <v>2516</v>
      </c>
      <c r="B1744" t="s">
        <v>19405</v>
      </c>
      <c r="C1744" t="s">
        <v>20137</v>
      </c>
      <c r="D1744" t="s">
        <v>20138</v>
      </c>
      <c r="E1744" t="s">
        <v>49</v>
      </c>
      <c r="F1744" t="s">
        <v>50</v>
      </c>
      <c r="G1744" t="s">
        <v>166</v>
      </c>
      <c r="H1744" t="s">
        <v>52</v>
      </c>
      <c r="I1744" t="s">
        <v>95</v>
      </c>
      <c r="J1744" t="s">
        <v>96</v>
      </c>
      <c r="K1744" t="s">
        <v>55</v>
      </c>
      <c r="L1744" t="s">
        <v>109</v>
      </c>
      <c r="M1744" t="s">
        <v>89</v>
      </c>
      <c r="N1744" t="s">
        <v>453</v>
      </c>
      <c r="O1744" t="s">
        <v>65</v>
      </c>
      <c r="P1744" t="s">
        <v>71</v>
      </c>
      <c r="Q1744" t="s">
        <v>52</v>
      </c>
      <c r="R1744" t="s">
        <v>52</v>
      </c>
      <c r="S1744" t="s">
        <v>52</v>
      </c>
      <c r="T1744" t="s">
        <v>20139</v>
      </c>
      <c r="U1744" t="s">
        <v>20140</v>
      </c>
      <c r="V1744" t="s">
        <v>155</v>
      </c>
      <c r="W1744" t="s">
        <v>63</v>
      </c>
      <c r="X1744" t="s">
        <v>64</v>
      </c>
      <c r="Y1744" t="s">
        <v>65</v>
      </c>
      <c r="Z1744" t="s">
        <v>59</v>
      </c>
      <c r="AA1744" t="s">
        <v>20141</v>
      </c>
      <c r="AB1744" t="s">
        <v>20142</v>
      </c>
      <c r="AC1744" t="s">
        <v>68</v>
      </c>
      <c r="AD1744" t="s">
        <v>52</v>
      </c>
      <c r="AE1744" t="s">
        <v>158</v>
      </c>
      <c r="AF1744" t="s">
        <v>88</v>
      </c>
      <c r="AG1744" t="s">
        <v>94</v>
      </c>
      <c r="AH1744" t="s">
        <v>59</v>
      </c>
      <c r="AI1744" t="s">
        <v>134</v>
      </c>
      <c r="AJ1744" t="s">
        <v>159</v>
      </c>
      <c r="AK1744" t="s">
        <v>160</v>
      </c>
      <c r="AL1744" t="s">
        <v>59</v>
      </c>
      <c r="AM1744" t="s">
        <v>52</v>
      </c>
      <c r="AN1744" t="s">
        <v>52</v>
      </c>
      <c r="AO1744" t="s">
        <v>74</v>
      </c>
      <c r="AP1744" t="s">
        <v>161</v>
      </c>
      <c r="AQ1744" t="s">
        <v>20143</v>
      </c>
      <c r="AR1744" t="s">
        <v>20142</v>
      </c>
      <c r="AS1744" t="s">
        <v>52</v>
      </c>
      <c r="AT1744" t="s">
        <v>20141</v>
      </c>
    </row>
    <row r="1745" spans="1:46" x14ac:dyDescent="0.2">
      <c r="A1745">
        <v>2517</v>
      </c>
      <c r="B1745" t="s">
        <v>19405</v>
      </c>
      <c r="C1745" t="s">
        <v>20144</v>
      </c>
      <c r="D1745" t="s">
        <v>20145</v>
      </c>
      <c r="E1745" t="s">
        <v>49</v>
      </c>
      <c r="F1745" t="s">
        <v>50</v>
      </c>
      <c r="G1745" t="s">
        <v>150</v>
      </c>
      <c r="H1745" t="s">
        <v>52</v>
      </c>
      <c r="I1745" t="s">
        <v>20146</v>
      </c>
      <c r="J1745" t="s">
        <v>56</v>
      </c>
      <c r="K1745" t="s">
        <v>52</v>
      </c>
      <c r="L1745" t="s">
        <v>56</v>
      </c>
      <c r="M1745" t="s">
        <v>56</v>
      </c>
      <c r="N1745" t="s">
        <v>64</v>
      </c>
      <c r="O1745" t="s">
        <v>1469</v>
      </c>
      <c r="P1745" t="s">
        <v>63</v>
      </c>
      <c r="Q1745" t="s">
        <v>52</v>
      </c>
      <c r="R1745" t="s">
        <v>52</v>
      </c>
      <c r="S1745" t="s">
        <v>52</v>
      </c>
      <c r="T1745" t="s">
        <v>20147</v>
      </c>
      <c r="U1745" t="s">
        <v>20148</v>
      </c>
      <c r="V1745" t="s">
        <v>6684</v>
      </c>
      <c r="W1745" t="s">
        <v>63</v>
      </c>
      <c r="X1745" t="s">
        <v>64</v>
      </c>
      <c r="Y1745" t="s">
        <v>65</v>
      </c>
      <c r="Z1745" t="s">
        <v>59</v>
      </c>
      <c r="AA1745" t="s">
        <v>20149</v>
      </c>
      <c r="AB1745" t="s">
        <v>20150</v>
      </c>
      <c r="AC1745" t="s">
        <v>68</v>
      </c>
      <c r="AD1745" t="s">
        <v>52</v>
      </c>
      <c r="AE1745" t="s">
        <v>1727</v>
      </c>
      <c r="AF1745" t="s">
        <v>114</v>
      </c>
      <c r="AG1745" t="s">
        <v>94</v>
      </c>
      <c r="AH1745" t="s">
        <v>59</v>
      </c>
      <c r="AI1745" t="s">
        <v>228</v>
      </c>
      <c r="AJ1745" t="s">
        <v>706</v>
      </c>
      <c r="AK1745" t="s">
        <v>885</v>
      </c>
      <c r="AL1745" t="s">
        <v>59</v>
      </c>
      <c r="AM1745" t="s">
        <v>52</v>
      </c>
      <c r="AN1745" t="s">
        <v>52</v>
      </c>
      <c r="AO1745" t="s">
        <v>74</v>
      </c>
      <c r="AP1745" t="s">
        <v>1737</v>
      </c>
      <c r="AQ1745" t="s">
        <v>20151</v>
      </c>
      <c r="AR1745" t="s">
        <v>20150</v>
      </c>
      <c r="AS1745" t="s">
        <v>52</v>
      </c>
      <c r="AT1745" t="s">
        <v>20149</v>
      </c>
    </row>
    <row r="1746" spans="1:46" x14ac:dyDescent="0.2">
      <c r="A1746">
        <v>2518</v>
      </c>
      <c r="B1746" t="s">
        <v>19405</v>
      </c>
      <c r="C1746" t="s">
        <v>20152</v>
      </c>
      <c r="D1746" t="s">
        <v>20153</v>
      </c>
      <c r="E1746" t="s">
        <v>49</v>
      </c>
      <c r="F1746" t="s">
        <v>50</v>
      </c>
      <c r="G1746" t="s">
        <v>133</v>
      </c>
      <c r="H1746" t="s">
        <v>52</v>
      </c>
      <c r="I1746" t="s">
        <v>20146</v>
      </c>
      <c r="J1746" t="s">
        <v>56</v>
      </c>
      <c r="K1746" t="s">
        <v>52</v>
      </c>
      <c r="L1746" t="s">
        <v>56</v>
      </c>
      <c r="M1746" t="s">
        <v>56</v>
      </c>
      <c r="N1746" t="s">
        <v>64</v>
      </c>
      <c r="O1746" t="s">
        <v>1469</v>
      </c>
      <c r="P1746" t="s">
        <v>63</v>
      </c>
      <c r="Q1746" t="s">
        <v>52</v>
      </c>
      <c r="R1746" t="s">
        <v>52</v>
      </c>
      <c r="S1746" t="s">
        <v>52</v>
      </c>
      <c r="T1746" t="s">
        <v>20154</v>
      </c>
      <c r="U1746" t="s">
        <v>20155</v>
      </c>
      <c r="V1746" t="s">
        <v>6684</v>
      </c>
      <c r="W1746" t="s">
        <v>63</v>
      </c>
      <c r="X1746" t="s">
        <v>64</v>
      </c>
      <c r="Y1746" t="s">
        <v>65</v>
      </c>
      <c r="Z1746" t="s">
        <v>59</v>
      </c>
      <c r="AA1746" t="s">
        <v>20156</v>
      </c>
      <c r="AB1746" t="s">
        <v>20157</v>
      </c>
      <c r="AC1746" t="s">
        <v>173</v>
      </c>
      <c r="AD1746" t="s">
        <v>52</v>
      </c>
      <c r="AE1746" t="s">
        <v>1727</v>
      </c>
      <c r="AF1746" t="s">
        <v>70</v>
      </c>
      <c r="AG1746" t="s">
        <v>94</v>
      </c>
      <c r="AH1746" t="s">
        <v>94</v>
      </c>
      <c r="AI1746" t="s">
        <v>100</v>
      </c>
      <c r="AJ1746" t="s">
        <v>706</v>
      </c>
      <c r="AK1746" t="s">
        <v>885</v>
      </c>
      <c r="AL1746" t="s">
        <v>59</v>
      </c>
      <c r="AM1746" t="s">
        <v>52</v>
      </c>
      <c r="AN1746" t="s">
        <v>52</v>
      </c>
      <c r="AO1746" t="s">
        <v>174</v>
      </c>
      <c r="AP1746" t="s">
        <v>1728</v>
      </c>
      <c r="AQ1746" t="s">
        <v>20158</v>
      </c>
      <c r="AR1746" t="s">
        <v>20157</v>
      </c>
      <c r="AS1746" t="s">
        <v>52</v>
      </c>
      <c r="AT1746" t="s">
        <v>20156</v>
      </c>
    </row>
    <row r="1747" spans="1:46" x14ac:dyDescent="0.2">
      <c r="A1747">
        <v>2519</v>
      </c>
      <c r="B1747" t="s">
        <v>19405</v>
      </c>
      <c r="C1747" t="s">
        <v>20159</v>
      </c>
      <c r="D1747" t="s">
        <v>20160</v>
      </c>
      <c r="E1747" t="s">
        <v>49</v>
      </c>
      <c r="F1747" t="s">
        <v>50</v>
      </c>
      <c r="G1747" t="s">
        <v>219</v>
      </c>
      <c r="H1747" t="s">
        <v>52</v>
      </c>
      <c r="I1747" t="s">
        <v>20146</v>
      </c>
      <c r="J1747" t="s">
        <v>56</v>
      </c>
      <c r="K1747" t="s">
        <v>52</v>
      </c>
      <c r="L1747" t="s">
        <v>56</v>
      </c>
      <c r="M1747" t="s">
        <v>56</v>
      </c>
      <c r="N1747" t="s">
        <v>64</v>
      </c>
      <c r="O1747" t="s">
        <v>1469</v>
      </c>
      <c r="P1747" t="s">
        <v>63</v>
      </c>
      <c r="Q1747" t="s">
        <v>52</v>
      </c>
      <c r="R1747" t="s">
        <v>52</v>
      </c>
      <c r="S1747" t="s">
        <v>52</v>
      </c>
      <c r="T1747" t="s">
        <v>20161</v>
      </c>
      <c r="U1747" t="s">
        <v>20162</v>
      </c>
      <c r="V1747" t="s">
        <v>6684</v>
      </c>
      <c r="W1747" t="s">
        <v>63</v>
      </c>
      <c r="X1747" t="s">
        <v>64</v>
      </c>
      <c r="Y1747" t="s">
        <v>65</v>
      </c>
      <c r="Z1747" t="s">
        <v>59</v>
      </c>
      <c r="AA1747" t="s">
        <v>20163</v>
      </c>
      <c r="AB1747" t="s">
        <v>20164</v>
      </c>
      <c r="AC1747" t="s">
        <v>68</v>
      </c>
      <c r="AD1747" t="s">
        <v>52</v>
      </c>
      <c r="AE1747" t="s">
        <v>1727</v>
      </c>
      <c r="AF1747" t="s">
        <v>70</v>
      </c>
      <c r="AG1747" t="s">
        <v>94</v>
      </c>
      <c r="AH1747" t="s">
        <v>59</v>
      </c>
      <c r="AI1747" t="s">
        <v>194</v>
      </c>
      <c r="AJ1747" t="s">
        <v>706</v>
      </c>
      <c r="AK1747" t="s">
        <v>885</v>
      </c>
      <c r="AL1747" t="s">
        <v>59</v>
      </c>
      <c r="AM1747" t="s">
        <v>52</v>
      </c>
      <c r="AN1747" t="s">
        <v>52</v>
      </c>
      <c r="AO1747" t="s">
        <v>74</v>
      </c>
      <c r="AP1747" t="s">
        <v>1737</v>
      </c>
      <c r="AQ1747" t="s">
        <v>20165</v>
      </c>
      <c r="AR1747" t="s">
        <v>20164</v>
      </c>
      <c r="AS1747" t="s">
        <v>52</v>
      </c>
      <c r="AT1747" t="s">
        <v>20163</v>
      </c>
    </row>
    <row r="1748" spans="1:46" x14ac:dyDescent="0.2">
      <c r="A1748">
        <v>2520</v>
      </c>
      <c r="B1748" t="s">
        <v>19405</v>
      </c>
      <c r="C1748" t="s">
        <v>20166</v>
      </c>
      <c r="D1748" t="s">
        <v>20167</v>
      </c>
      <c r="E1748" t="s">
        <v>49</v>
      </c>
      <c r="F1748" t="s">
        <v>50</v>
      </c>
      <c r="G1748" t="s">
        <v>1087</v>
      </c>
      <c r="H1748" t="s">
        <v>52</v>
      </c>
      <c r="I1748" t="s">
        <v>20146</v>
      </c>
      <c r="J1748" t="s">
        <v>56</v>
      </c>
      <c r="K1748" t="s">
        <v>52</v>
      </c>
      <c r="L1748" t="s">
        <v>56</v>
      </c>
      <c r="M1748" t="s">
        <v>56</v>
      </c>
      <c r="N1748" t="s">
        <v>64</v>
      </c>
      <c r="O1748" t="s">
        <v>1469</v>
      </c>
      <c r="P1748" t="s">
        <v>63</v>
      </c>
      <c r="Q1748" t="s">
        <v>52</v>
      </c>
      <c r="R1748" t="s">
        <v>52</v>
      </c>
      <c r="S1748" t="s">
        <v>52</v>
      </c>
      <c r="T1748" t="s">
        <v>20168</v>
      </c>
      <c r="U1748" t="s">
        <v>20169</v>
      </c>
      <c r="V1748" t="s">
        <v>6684</v>
      </c>
      <c r="W1748" t="s">
        <v>63</v>
      </c>
      <c r="X1748" t="s">
        <v>64</v>
      </c>
      <c r="Y1748" t="s">
        <v>65</v>
      </c>
      <c r="Z1748" t="s">
        <v>59</v>
      </c>
      <c r="AA1748" t="s">
        <v>20170</v>
      </c>
      <c r="AB1748" t="s">
        <v>20171</v>
      </c>
      <c r="AC1748" t="s">
        <v>68</v>
      </c>
      <c r="AD1748" t="s">
        <v>52</v>
      </c>
      <c r="AE1748" t="s">
        <v>1727</v>
      </c>
      <c r="AF1748" t="s">
        <v>88</v>
      </c>
      <c r="AG1748" t="s">
        <v>94</v>
      </c>
      <c r="AH1748" t="s">
        <v>59</v>
      </c>
      <c r="AI1748" t="s">
        <v>134</v>
      </c>
      <c r="AJ1748" t="s">
        <v>706</v>
      </c>
      <c r="AK1748" t="s">
        <v>885</v>
      </c>
      <c r="AL1748" t="s">
        <v>59</v>
      </c>
      <c r="AM1748" t="s">
        <v>52</v>
      </c>
      <c r="AN1748" t="s">
        <v>52</v>
      </c>
      <c r="AO1748" t="s">
        <v>74</v>
      </c>
      <c r="AP1748" t="s">
        <v>1737</v>
      </c>
      <c r="AQ1748" t="s">
        <v>20172</v>
      </c>
      <c r="AR1748" t="s">
        <v>20171</v>
      </c>
      <c r="AS1748" t="s">
        <v>52</v>
      </c>
      <c r="AT1748" t="s">
        <v>20170</v>
      </c>
    </row>
    <row r="1749" spans="1:46" x14ac:dyDescent="0.2">
      <c r="A1749">
        <v>2521</v>
      </c>
      <c r="B1749" t="s">
        <v>19405</v>
      </c>
      <c r="C1749" t="s">
        <v>20173</v>
      </c>
      <c r="D1749" t="s">
        <v>20174</v>
      </c>
      <c r="E1749" t="s">
        <v>49</v>
      </c>
      <c r="F1749" t="s">
        <v>50</v>
      </c>
      <c r="G1749" t="s">
        <v>1079</v>
      </c>
      <c r="H1749" t="s">
        <v>52</v>
      </c>
      <c r="I1749" t="s">
        <v>20146</v>
      </c>
      <c r="J1749" t="s">
        <v>56</v>
      </c>
      <c r="K1749" t="s">
        <v>52</v>
      </c>
      <c r="L1749" t="s">
        <v>56</v>
      </c>
      <c r="M1749" t="s">
        <v>56</v>
      </c>
      <c r="N1749" t="s">
        <v>64</v>
      </c>
      <c r="O1749" t="s">
        <v>1469</v>
      </c>
      <c r="P1749" t="s">
        <v>63</v>
      </c>
      <c r="Q1749" t="s">
        <v>52</v>
      </c>
      <c r="R1749" t="s">
        <v>52</v>
      </c>
      <c r="S1749" t="s">
        <v>52</v>
      </c>
      <c r="T1749" t="s">
        <v>20175</v>
      </c>
      <c r="U1749" t="s">
        <v>20176</v>
      </c>
      <c r="V1749" t="s">
        <v>6684</v>
      </c>
      <c r="W1749" t="s">
        <v>63</v>
      </c>
      <c r="X1749" t="s">
        <v>64</v>
      </c>
      <c r="Y1749" t="s">
        <v>65</v>
      </c>
      <c r="Z1749" t="s">
        <v>59</v>
      </c>
      <c r="AA1749" t="s">
        <v>20177</v>
      </c>
      <c r="AB1749" t="s">
        <v>20178</v>
      </c>
      <c r="AC1749" t="s">
        <v>173</v>
      </c>
      <c r="AD1749" t="s">
        <v>52</v>
      </c>
      <c r="AE1749" t="s">
        <v>1727</v>
      </c>
      <c r="AF1749" t="s">
        <v>88</v>
      </c>
      <c r="AG1749" t="s">
        <v>94</v>
      </c>
      <c r="AH1749" t="s">
        <v>94</v>
      </c>
      <c r="AI1749" t="s">
        <v>65</v>
      </c>
      <c r="AJ1749" t="s">
        <v>706</v>
      </c>
      <c r="AK1749" t="s">
        <v>885</v>
      </c>
      <c r="AL1749" t="s">
        <v>59</v>
      </c>
      <c r="AM1749" t="s">
        <v>52</v>
      </c>
      <c r="AN1749" t="s">
        <v>52</v>
      </c>
      <c r="AO1749" t="s">
        <v>174</v>
      </c>
      <c r="AP1749" t="s">
        <v>1728</v>
      </c>
      <c r="AQ1749" t="s">
        <v>20179</v>
      </c>
      <c r="AR1749" t="s">
        <v>20178</v>
      </c>
      <c r="AS1749" t="s">
        <v>52</v>
      </c>
      <c r="AT1749" t="s">
        <v>20177</v>
      </c>
    </row>
    <row r="1750" spans="1:46" x14ac:dyDescent="0.2">
      <c r="A1750">
        <v>2522</v>
      </c>
      <c r="B1750" t="s">
        <v>19405</v>
      </c>
      <c r="C1750" t="s">
        <v>20180</v>
      </c>
      <c r="D1750" t="s">
        <v>20181</v>
      </c>
      <c r="E1750" t="s">
        <v>49</v>
      </c>
      <c r="F1750" t="s">
        <v>50</v>
      </c>
      <c r="G1750" t="s">
        <v>1062</v>
      </c>
      <c r="H1750" t="s">
        <v>52</v>
      </c>
      <c r="I1750" t="s">
        <v>20146</v>
      </c>
      <c r="J1750" t="s">
        <v>56</v>
      </c>
      <c r="K1750" t="s">
        <v>52</v>
      </c>
      <c r="L1750" t="s">
        <v>56</v>
      </c>
      <c r="M1750" t="s">
        <v>56</v>
      </c>
      <c r="N1750" t="s">
        <v>64</v>
      </c>
      <c r="O1750" t="s">
        <v>1469</v>
      </c>
      <c r="P1750" t="s">
        <v>63</v>
      </c>
      <c r="Q1750" t="s">
        <v>52</v>
      </c>
      <c r="R1750" t="s">
        <v>52</v>
      </c>
      <c r="S1750" t="s">
        <v>52</v>
      </c>
      <c r="T1750" t="s">
        <v>20182</v>
      </c>
      <c r="U1750" t="s">
        <v>20183</v>
      </c>
      <c r="V1750" t="s">
        <v>6684</v>
      </c>
      <c r="W1750" t="s">
        <v>63</v>
      </c>
      <c r="X1750" t="s">
        <v>64</v>
      </c>
      <c r="Y1750" t="s">
        <v>65</v>
      </c>
      <c r="Z1750" t="s">
        <v>59</v>
      </c>
      <c r="AA1750" t="s">
        <v>20184</v>
      </c>
      <c r="AB1750" t="s">
        <v>20185</v>
      </c>
      <c r="AC1750" t="s">
        <v>68</v>
      </c>
      <c r="AD1750" t="s">
        <v>52</v>
      </c>
      <c r="AE1750" t="s">
        <v>1727</v>
      </c>
      <c r="AF1750" t="s">
        <v>88</v>
      </c>
      <c r="AG1750" t="s">
        <v>94</v>
      </c>
      <c r="AH1750" t="s">
        <v>59</v>
      </c>
      <c r="AI1750" t="s">
        <v>134</v>
      </c>
      <c r="AJ1750" t="s">
        <v>706</v>
      </c>
      <c r="AK1750" t="s">
        <v>885</v>
      </c>
      <c r="AL1750" t="s">
        <v>59</v>
      </c>
      <c r="AM1750" t="s">
        <v>52</v>
      </c>
      <c r="AN1750" t="s">
        <v>52</v>
      </c>
      <c r="AO1750" t="s">
        <v>74</v>
      </c>
      <c r="AP1750" t="s">
        <v>1737</v>
      </c>
      <c r="AQ1750" t="s">
        <v>20186</v>
      </c>
      <c r="AR1750" t="s">
        <v>20185</v>
      </c>
      <c r="AS1750" t="s">
        <v>52</v>
      </c>
      <c r="AT1750" t="s">
        <v>20184</v>
      </c>
    </row>
    <row r="1751" spans="1:46" x14ac:dyDescent="0.2">
      <c r="A1751">
        <v>2523</v>
      </c>
      <c r="B1751" t="s">
        <v>19405</v>
      </c>
      <c r="C1751" t="s">
        <v>20187</v>
      </c>
      <c r="D1751" t="s">
        <v>20188</v>
      </c>
      <c r="E1751" t="s">
        <v>49</v>
      </c>
      <c r="F1751" t="s">
        <v>50</v>
      </c>
      <c r="G1751" t="s">
        <v>1053</v>
      </c>
      <c r="H1751" t="s">
        <v>52</v>
      </c>
      <c r="I1751" t="s">
        <v>20146</v>
      </c>
      <c r="J1751" t="s">
        <v>56</v>
      </c>
      <c r="K1751" t="s">
        <v>52</v>
      </c>
      <c r="L1751" t="s">
        <v>56</v>
      </c>
      <c r="M1751" t="s">
        <v>56</v>
      </c>
      <c r="N1751" t="s">
        <v>64</v>
      </c>
      <c r="O1751" t="s">
        <v>1469</v>
      </c>
      <c r="P1751" t="s">
        <v>63</v>
      </c>
      <c r="Q1751" t="s">
        <v>52</v>
      </c>
      <c r="R1751" t="s">
        <v>52</v>
      </c>
      <c r="S1751" t="s">
        <v>52</v>
      </c>
      <c r="T1751" t="s">
        <v>20189</v>
      </c>
      <c r="U1751" t="s">
        <v>20190</v>
      </c>
      <c r="V1751" t="s">
        <v>6684</v>
      </c>
      <c r="W1751" t="s">
        <v>63</v>
      </c>
      <c r="X1751" t="s">
        <v>64</v>
      </c>
      <c r="Y1751" t="s">
        <v>65</v>
      </c>
      <c r="Z1751" t="s">
        <v>59</v>
      </c>
      <c r="AA1751" t="s">
        <v>20191</v>
      </c>
      <c r="AB1751" t="s">
        <v>20192</v>
      </c>
      <c r="AC1751" t="s">
        <v>68</v>
      </c>
      <c r="AD1751" t="s">
        <v>52</v>
      </c>
      <c r="AE1751" t="s">
        <v>1727</v>
      </c>
      <c r="AF1751" t="s">
        <v>88</v>
      </c>
      <c r="AG1751" t="s">
        <v>94</v>
      </c>
      <c r="AH1751" t="s">
        <v>59</v>
      </c>
      <c r="AI1751" t="s">
        <v>134</v>
      </c>
      <c r="AJ1751" t="s">
        <v>706</v>
      </c>
      <c r="AK1751" t="s">
        <v>885</v>
      </c>
      <c r="AL1751" t="s">
        <v>59</v>
      </c>
      <c r="AM1751" t="s">
        <v>52</v>
      </c>
      <c r="AN1751" t="s">
        <v>52</v>
      </c>
      <c r="AO1751" t="s">
        <v>74</v>
      </c>
      <c r="AP1751" t="s">
        <v>1737</v>
      </c>
      <c r="AQ1751" t="s">
        <v>20193</v>
      </c>
      <c r="AR1751" t="s">
        <v>20192</v>
      </c>
      <c r="AS1751" t="s">
        <v>52</v>
      </c>
      <c r="AT1751" t="s">
        <v>20191</v>
      </c>
    </row>
    <row r="1752" spans="1:46" x14ac:dyDescent="0.2">
      <c r="A1752">
        <v>2385</v>
      </c>
      <c r="B1752" t="s">
        <v>19178</v>
      </c>
      <c r="C1752" t="s">
        <v>19179</v>
      </c>
      <c r="D1752" t="s">
        <v>19180</v>
      </c>
      <c r="E1752" t="s">
        <v>49</v>
      </c>
      <c r="F1752" t="s">
        <v>50</v>
      </c>
      <c r="G1752" t="s">
        <v>217</v>
      </c>
      <c r="H1752" t="s">
        <v>52</v>
      </c>
      <c r="I1752" t="s">
        <v>95</v>
      </c>
      <c r="J1752" t="s">
        <v>96</v>
      </c>
      <c r="K1752" t="s">
        <v>55</v>
      </c>
      <c r="L1752" t="s">
        <v>121</v>
      </c>
      <c r="M1752" t="s">
        <v>123</v>
      </c>
      <c r="N1752" t="s">
        <v>453</v>
      </c>
      <c r="O1752" t="s">
        <v>65</v>
      </c>
      <c r="P1752" t="s">
        <v>71</v>
      </c>
      <c r="Q1752" t="s">
        <v>52</v>
      </c>
      <c r="R1752" t="s">
        <v>52</v>
      </c>
      <c r="S1752" t="s">
        <v>52</v>
      </c>
      <c r="T1752" t="s">
        <v>19181</v>
      </c>
      <c r="U1752" t="s">
        <v>19182</v>
      </c>
      <c r="V1752" t="s">
        <v>155</v>
      </c>
      <c r="W1752" t="s">
        <v>63</v>
      </c>
      <c r="X1752" t="s">
        <v>64</v>
      </c>
      <c r="Y1752" t="s">
        <v>65</v>
      </c>
      <c r="Z1752" t="s">
        <v>59</v>
      </c>
      <c r="AA1752" t="s">
        <v>19183</v>
      </c>
      <c r="AB1752" t="s">
        <v>19184</v>
      </c>
      <c r="AC1752" t="s">
        <v>68</v>
      </c>
      <c r="AD1752" t="s">
        <v>52</v>
      </c>
      <c r="AE1752" t="s">
        <v>158</v>
      </c>
      <c r="AF1752" t="s">
        <v>88</v>
      </c>
      <c r="AG1752" t="s">
        <v>94</v>
      </c>
      <c r="AH1752" t="s">
        <v>59</v>
      </c>
      <c r="AI1752" t="s">
        <v>134</v>
      </c>
      <c r="AJ1752" t="s">
        <v>159</v>
      </c>
      <c r="AK1752" t="s">
        <v>160</v>
      </c>
      <c r="AL1752" t="s">
        <v>59</v>
      </c>
      <c r="AM1752" t="s">
        <v>52</v>
      </c>
      <c r="AN1752" t="s">
        <v>52</v>
      </c>
      <c r="AO1752" t="s">
        <v>74</v>
      </c>
      <c r="AP1752" t="s">
        <v>161</v>
      </c>
      <c r="AQ1752" t="s">
        <v>19185</v>
      </c>
      <c r="AR1752" t="s">
        <v>19184</v>
      </c>
      <c r="AS1752" t="s">
        <v>52</v>
      </c>
      <c r="AT1752" t="s">
        <v>19183</v>
      </c>
    </row>
    <row r="1753" spans="1:46" x14ac:dyDescent="0.2">
      <c r="A1753">
        <v>2386</v>
      </c>
      <c r="B1753" t="s">
        <v>19186</v>
      </c>
      <c r="C1753" t="s">
        <v>19187</v>
      </c>
      <c r="D1753" t="s">
        <v>19188</v>
      </c>
      <c r="E1753" t="s">
        <v>49</v>
      </c>
      <c r="F1753" t="s">
        <v>50</v>
      </c>
      <c r="G1753" t="s">
        <v>1036</v>
      </c>
      <c r="H1753" t="s">
        <v>52</v>
      </c>
      <c r="I1753" t="s">
        <v>95</v>
      </c>
      <c r="J1753" t="s">
        <v>96</v>
      </c>
      <c r="K1753" t="s">
        <v>55</v>
      </c>
      <c r="L1753" t="s">
        <v>121</v>
      </c>
      <c r="M1753" t="s">
        <v>123</v>
      </c>
      <c r="N1753" t="s">
        <v>453</v>
      </c>
      <c r="O1753" t="s">
        <v>65</v>
      </c>
      <c r="P1753" t="s">
        <v>71</v>
      </c>
      <c r="Q1753" t="s">
        <v>52</v>
      </c>
      <c r="R1753" t="s">
        <v>52</v>
      </c>
      <c r="S1753" t="s">
        <v>52</v>
      </c>
      <c r="T1753" t="s">
        <v>19189</v>
      </c>
      <c r="U1753" t="s">
        <v>19190</v>
      </c>
      <c r="V1753" t="s">
        <v>155</v>
      </c>
      <c r="W1753" t="s">
        <v>63</v>
      </c>
      <c r="X1753" t="s">
        <v>64</v>
      </c>
      <c r="Y1753" t="s">
        <v>65</v>
      </c>
      <c r="Z1753" t="s">
        <v>59</v>
      </c>
      <c r="AA1753" t="s">
        <v>19191</v>
      </c>
      <c r="AB1753" t="s">
        <v>19192</v>
      </c>
      <c r="AC1753" t="s">
        <v>173</v>
      </c>
      <c r="AD1753" t="s">
        <v>52</v>
      </c>
      <c r="AE1753" t="s">
        <v>158</v>
      </c>
      <c r="AF1753" t="s">
        <v>88</v>
      </c>
      <c r="AG1753" t="s">
        <v>94</v>
      </c>
      <c r="AH1753" t="s">
        <v>94</v>
      </c>
      <c r="AI1753" t="s">
        <v>65</v>
      </c>
      <c r="AJ1753" t="s">
        <v>159</v>
      </c>
      <c r="AK1753" t="s">
        <v>160</v>
      </c>
      <c r="AL1753" t="s">
        <v>59</v>
      </c>
      <c r="AM1753" t="s">
        <v>52</v>
      </c>
      <c r="AN1753" t="s">
        <v>52</v>
      </c>
      <c r="AO1753" t="s">
        <v>174</v>
      </c>
      <c r="AP1753" t="s">
        <v>175</v>
      </c>
      <c r="AQ1753" t="s">
        <v>19193</v>
      </c>
      <c r="AR1753" t="s">
        <v>19192</v>
      </c>
      <c r="AS1753" t="s">
        <v>52</v>
      </c>
      <c r="AT1753" t="s">
        <v>19191</v>
      </c>
    </row>
    <row r="1754" spans="1:46" x14ac:dyDescent="0.2">
      <c r="A1754">
        <v>2524</v>
      </c>
      <c r="B1754" t="s">
        <v>19405</v>
      </c>
      <c r="C1754" t="s">
        <v>20194</v>
      </c>
      <c r="D1754" t="s">
        <v>20195</v>
      </c>
      <c r="E1754" t="s">
        <v>49</v>
      </c>
      <c r="F1754" t="s">
        <v>132</v>
      </c>
      <c r="G1754" t="s">
        <v>59</v>
      </c>
      <c r="H1754" t="s">
        <v>3524</v>
      </c>
      <c r="I1754" t="s">
        <v>95</v>
      </c>
      <c r="J1754" t="s">
        <v>96</v>
      </c>
      <c r="K1754" t="s">
        <v>55</v>
      </c>
      <c r="L1754" t="s">
        <v>134</v>
      </c>
      <c r="M1754" t="s">
        <v>135</v>
      </c>
      <c r="N1754" t="s">
        <v>453</v>
      </c>
      <c r="O1754" t="s">
        <v>65</v>
      </c>
      <c r="P1754" t="s">
        <v>71</v>
      </c>
      <c r="Q1754" t="s">
        <v>52</v>
      </c>
      <c r="R1754" t="s">
        <v>52</v>
      </c>
      <c r="S1754" t="s">
        <v>52</v>
      </c>
      <c r="T1754" t="s">
        <v>20196</v>
      </c>
      <c r="U1754" t="s">
        <v>20197</v>
      </c>
      <c r="V1754" t="s">
        <v>155</v>
      </c>
      <c r="W1754" t="s">
        <v>63</v>
      </c>
      <c r="X1754" t="s">
        <v>2022</v>
      </c>
      <c r="Y1754" t="s">
        <v>89</v>
      </c>
      <c r="Z1754" t="s">
        <v>59</v>
      </c>
      <c r="AA1754" t="s">
        <v>20198</v>
      </c>
      <c r="AB1754" t="s">
        <v>20199</v>
      </c>
      <c r="AC1754" t="s">
        <v>173</v>
      </c>
      <c r="AD1754" t="s">
        <v>52</v>
      </c>
      <c r="AE1754" t="s">
        <v>158</v>
      </c>
      <c r="AF1754" t="s">
        <v>114</v>
      </c>
      <c r="AG1754" t="s">
        <v>94</v>
      </c>
      <c r="AH1754" t="s">
        <v>94</v>
      </c>
      <c r="AI1754" t="s">
        <v>85</v>
      </c>
      <c r="AJ1754" t="s">
        <v>159</v>
      </c>
      <c r="AK1754" t="s">
        <v>160</v>
      </c>
      <c r="AL1754" t="s">
        <v>59</v>
      </c>
      <c r="AM1754" t="s">
        <v>52</v>
      </c>
      <c r="AN1754" t="s">
        <v>52</v>
      </c>
      <c r="AO1754" t="s">
        <v>174</v>
      </c>
      <c r="AP1754" t="s">
        <v>175</v>
      </c>
      <c r="AQ1754" t="s">
        <v>20200</v>
      </c>
      <c r="AR1754" t="s">
        <v>20199</v>
      </c>
      <c r="AS1754" t="s">
        <v>52</v>
      </c>
      <c r="AT1754" t="s">
        <v>20198</v>
      </c>
    </row>
    <row r="1755" spans="1:46" x14ac:dyDescent="0.2">
      <c r="A1755">
        <v>2525</v>
      </c>
      <c r="B1755" t="s">
        <v>19405</v>
      </c>
      <c r="C1755" t="s">
        <v>20201</v>
      </c>
      <c r="D1755" t="s">
        <v>20202</v>
      </c>
      <c r="E1755" t="s">
        <v>49</v>
      </c>
      <c r="F1755" t="s">
        <v>132</v>
      </c>
      <c r="G1755" t="s">
        <v>63</v>
      </c>
      <c r="H1755" t="s">
        <v>52</v>
      </c>
      <c r="I1755" t="s">
        <v>95</v>
      </c>
      <c r="J1755" t="s">
        <v>96</v>
      </c>
      <c r="K1755" t="s">
        <v>55</v>
      </c>
      <c r="L1755" t="s">
        <v>134</v>
      </c>
      <c r="M1755" t="s">
        <v>135</v>
      </c>
      <c r="N1755" t="s">
        <v>453</v>
      </c>
      <c r="O1755" t="s">
        <v>65</v>
      </c>
      <c r="P1755" t="s">
        <v>71</v>
      </c>
      <c r="Q1755" t="s">
        <v>52</v>
      </c>
      <c r="R1755" t="s">
        <v>52</v>
      </c>
      <c r="S1755" t="s">
        <v>52</v>
      </c>
      <c r="T1755" t="s">
        <v>20203</v>
      </c>
      <c r="U1755" t="s">
        <v>20204</v>
      </c>
      <c r="V1755" t="s">
        <v>155</v>
      </c>
      <c r="W1755" t="s">
        <v>63</v>
      </c>
      <c r="X1755" t="s">
        <v>2022</v>
      </c>
      <c r="Y1755" t="s">
        <v>89</v>
      </c>
      <c r="Z1755" t="s">
        <v>59</v>
      </c>
      <c r="AA1755" t="s">
        <v>20205</v>
      </c>
      <c r="AB1755" t="s">
        <v>20206</v>
      </c>
      <c r="AC1755" t="s">
        <v>68</v>
      </c>
      <c r="AD1755" t="s">
        <v>52</v>
      </c>
      <c r="AE1755" t="s">
        <v>158</v>
      </c>
      <c r="AF1755" t="s">
        <v>88</v>
      </c>
      <c r="AG1755" t="s">
        <v>94</v>
      </c>
      <c r="AH1755" t="s">
        <v>59</v>
      </c>
      <c r="AI1755" t="s">
        <v>134</v>
      </c>
      <c r="AJ1755" t="s">
        <v>159</v>
      </c>
      <c r="AK1755" t="s">
        <v>160</v>
      </c>
      <c r="AL1755" t="s">
        <v>59</v>
      </c>
      <c r="AM1755" t="s">
        <v>52</v>
      </c>
      <c r="AN1755" t="s">
        <v>52</v>
      </c>
      <c r="AO1755" t="s">
        <v>74</v>
      </c>
      <c r="AP1755" t="s">
        <v>161</v>
      </c>
      <c r="AQ1755" t="s">
        <v>20207</v>
      </c>
      <c r="AR1755" t="s">
        <v>20206</v>
      </c>
      <c r="AS1755" t="s">
        <v>52</v>
      </c>
      <c r="AT1755" t="s">
        <v>20205</v>
      </c>
    </row>
    <row r="1756" spans="1:46" x14ac:dyDescent="0.2">
      <c r="A1756">
        <v>2526</v>
      </c>
      <c r="B1756" t="s">
        <v>19405</v>
      </c>
      <c r="C1756" t="s">
        <v>20208</v>
      </c>
      <c r="D1756" t="s">
        <v>20209</v>
      </c>
      <c r="E1756" t="s">
        <v>49</v>
      </c>
      <c r="F1756" t="s">
        <v>132</v>
      </c>
      <c r="G1756" t="s">
        <v>94</v>
      </c>
      <c r="H1756" t="s">
        <v>52</v>
      </c>
      <c r="I1756" t="s">
        <v>95</v>
      </c>
      <c r="J1756" t="s">
        <v>96</v>
      </c>
      <c r="K1756" t="s">
        <v>55</v>
      </c>
      <c r="L1756" t="s">
        <v>57</v>
      </c>
      <c r="M1756" t="s">
        <v>85</v>
      </c>
      <c r="N1756" t="s">
        <v>453</v>
      </c>
      <c r="O1756" t="s">
        <v>65</v>
      </c>
      <c r="P1756" t="s">
        <v>71</v>
      </c>
      <c r="Q1756" t="s">
        <v>52</v>
      </c>
      <c r="R1756" t="s">
        <v>52</v>
      </c>
      <c r="S1756" t="s">
        <v>52</v>
      </c>
      <c r="T1756" t="s">
        <v>20210</v>
      </c>
      <c r="U1756" t="s">
        <v>20211</v>
      </c>
      <c r="V1756" t="s">
        <v>155</v>
      </c>
      <c r="W1756" t="s">
        <v>63</v>
      </c>
      <c r="X1756" t="s">
        <v>2022</v>
      </c>
      <c r="Y1756" t="s">
        <v>89</v>
      </c>
      <c r="Z1756" t="s">
        <v>59</v>
      </c>
      <c r="AA1756" t="s">
        <v>20212</v>
      </c>
      <c r="AB1756" t="s">
        <v>20213</v>
      </c>
      <c r="AC1756" t="s">
        <v>68</v>
      </c>
      <c r="AD1756" t="s">
        <v>52</v>
      </c>
      <c r="AE1756" t="s">
        <v>158</v>
      </c>
      <c r="AF1756" t="s">
        <v>88</v>
      </c>
      <c r="AG1756" t="s">
        <v>94</v>
      </c>
      <c r="AH1756" t="s">
        <v>59</v>
      </c>
      <c r="AI1756" t="s">
        <v>134</v>
      </c>
      <c r="AJ1756" t="s">
        <v>159</v>
      </c>
      <c r="AK1756" t="s">
        <v>160</v>
      </c>
      <c r="AL1756" t="s">
        <v>59</v>
      </c>
      <c r="AM1756" t="s">
        <v>52</v>
      </c>
      <c r="AN1756" t="s">
        <v>52</v>
      </c>
      <c r="AO1756" t="s">
        <v>74</v>
      </c>
      <c r="AP1756" t="s">
        <v>161</v>
      </c>
      <c r="AQ1756" t="s">
        <v>20214</v>
      </c>
      <c r="AR1756" t="s">
        <v>20213</v>
      </c>
      <c r="AS1756" t="s">
        <v>52</v>
      </c>
      <c r="AT1756" t="s">
        <v>20212</v>
      </c>
    </row>
    <row r="1757" spans="1:46" x14ac:dyDescent="0.2">
      <c r="A1757">
        <v>2527</v>
      </c>
      <c r="B1757" t="s">
        <v>19405</v>
      </c>
      <c r="C1757" t="s">
        <v>20215</v>
      </c>
      <c r="D1757" t="s">
        <v>20216</v>
      </c>
      <c r="E1757" t="s">
        <v>49</v>
      </c>
      <c r="F1757" t="s">
        <v>132</v>
      </c>
      <c r="G1757" t="s">
        <v>71</v>
      </c>
      <c r="H1757" t="s">
        <v>52</v>
      </c>
      <c r="I1757" t="s">
        <v>95</v>
      </c>
      <c r="J1757" t="s">
        <v>96</v>
      </c>
      <c r="K1757" t="s">
        <v>55</v>
      </c>
      <c r="L1757" t="s">
        <v>134</v>
      </c>
      <c r="M1757" t="s">
        <v>135</v>
      </c>
      <c r="N1757" t="s">
        <v>453</v>
      </c>
      <c r="O1757" t="s">
        <v>65</v>
      </c>
      <c r="P1757" t="s">
        <v>71</v>
      </c>
      <c r="Q1757" t="s">
        <v>52</v>
      </c>
      <c r="R1757" t="s">
        <v>52</v>
      </c>
      <c r="S1757" t="s">
        <v>52</v>
      </c>
      <c r="T1757" t="s">
        <v>20217</v>
      </c>
      <c r="U1757" t="s">
        <v>20218</v>
      </c>
      <c r="V1757" t="s">
        <v>155</v>
      </c>
      <c r="W1757" t="s">
        <v>63</v>
      </c>
      <c r="X1757" t="s">
        <v>64</v>
      </c>
      <c r="Y1757" t="s">
        <v>65</v>
      </c>
      <c r="Z1757" t="s">
        <v>59</v>
      </c>
      <c r="AA1757" t="s">
        <v>20219</v>
      </c>
      <c r="AB1757" t="s">
        <v>20220</v>
      </c>
      <c r="AC1757" t="s">
        <v>173</v>
      </c>
      <c r="AD1757" t="s">
        <v>52</v>
      </c>
      <c r="AE1757" t="s">
        <v>158</v>
      </c>
      <c r="AF1757" t="s">
        <v>88</v>
      </c>
      <c r="AG1757" t="s">
        <v>94</v>
      </c>
      <c r="AH1757" t="s">
        <v>94</v>
      </c>
      <c r="AI1757" t="s">
        <v>65</v>
      </c>
      <c r="AJ1757" t="s">
        <v>159</v>
      </c>
      <c r="AK1757" t="s">
        <v>160</v>
      </c>
      <c r="AL1757" t="s">
        <v>59</v>
      </c>
      <c r="AM1757" t="s">
        <v>52</v>
      </c>
      <c r="AN1757" t="s">
        <v>52</v>
      </c>
      <c r="AO1757" t="s">
        <v>174</v>
      </c>
      <c r="AP1757" t="s">
        <v>175</v>
      </c>
      <c r="AQ1757" t="s">
        <v>20221</v>
      </c>
      <c r="AR1757" t="s">
        <v>20220</v>
      </c>
      <c r="AS1757" t="s">
        <v>52</v>
      </c>
      <c r="AT1757" t="s">
        <v>20219</v>
      </c>
    </row>
    <row r="1758" spans="1:46" x14ac:dyDescent="0.2">
      <c r="A1758">
        <v>2528</v>
      </c>
      <c r="B1758" t="s">
        <v>19405</v>
      </c>
      <c r="C1758" t="s">
        <v>20222</v>
      </c>
      <c r="D1758" t="s">
        <v>20223</v>
      </c>
      <c r="E1758" t="s">
        <v>49</v>
      </c>
      <c r="F1758" t="s">
        <v>132</v>
      </c>
      <c r="G1758" t="s">
        <v>254</v>
      </c>
      <c r="H1758" t="s">
        <v>52</v>
      </c>
      <c r="I1758" t="s">
        <v>95</v>
      </c>
      <c r="J1758" t="s">
        <v>96</v>
      </c>
      <c r="K1758" t="s">
        <v>55</v>
      </c>
      <c r="L1758" t="s">
        <v>134</v>
      </c>
      <c r="M1758" t="s">
        <v>135</v>
      </c>
      <c r="N1758" t="s">
        <v>453</v>
      </c>
      <c r="O1758" t="s">
        <v>65</v>
      </c>
      <c r="P1758" t="s">
        <v>71</v>
      </c>
      <c r="Q1758" t="s">
        <v>52</v>
      </c>
      <c r="R1758" t="s">
        <v>52</v>
      </c>
      <c r="S1758" t="s">
        <v>52</v>
      </c>
      <c r="T1758" t="s">
        <v>20224</v>
      </c>
      <c r="U1758" t="s">
        <v>20225</v>
      </c>
      <c r="V1758" t="s">
        <v>155</v>
      </c>
      <c r="W1758" t="s">
        <v>63</v>
      </c>
      <c r="X1758" t="s">
        <v>2022</v>
      </c>
      <c r="Y1758" t="s">
        <v>89</v>
      </c>
      <c r="Z1758" t="s">
        <v>59</v>
      </c>
      <c r="AA1758" t="s">
        <v>20226</v>
      </c>
      <c r="AB1758" t="s">
        <v>20227</v>
      </c>
      <c r="AC1758" t="s">
        <v>68</v>
      </c>
      <c r="AD1758" t="s">
        <v>52</v>
      </c>
      <c r="AE1758" t="s">
        <v>158</v>
      </c>
      <c r="AF1758" t="s">
        <v>70</v>
      </c>
      <c r="AG1758" t="s">
        <v>94</v>
      </c>
      <c r="AH1758" t="s">
        <v>59</v>
      </c>
      <c r="AI1758" t="s">
        <v>194</v>
      </c>
      <c r="AJ1758" t="s">
        <v>159</v>
      </c>
      <c r="AK1758" t="s">
        <v>160</v>
      </c>
      <c r="AL1758" t="s">
        <v>59</v>
      </c>
      <c r="AM1758" t="s">
        <v>52</v>
      </c>
      <c r="AN1758" t="s">
        <v>52</v>
      </c>
      <c r="AO1758" t="s">
        <v>74</v>
      </c>
      <c r="AP1758" t="s">
        <v>161</v>
      </c>
      <c r="AQ1758" t="s">
        <v>20228</v>
      </c>
      <c r="AR1758" t="s">
        <v>20227</v>
      </c>
      <c r="AS1758" t="s">
        <v>52</v>
      </c>
      <c r="AT1758" t="s">
        <v>20226</v>
      </c>
    </row>
    <row r="1759" spans="1:46" x14ac:dyDescent="0.2">
      <c r="A1759">
        <v>2529</v>
      </c>
      <c r="B1759" t="s">
        <v>19405</v>
      </c>
      <c r="C1759" t="s">
        <v>20229</v>
      </c>
      <c r="D1759" t="s">
        <v>20230</v>
      </c>
      <c r="E1759" t="s">
        <v>49</v>
      </c>
      <c r="F1759" t="s">
        <v>132</v>
      </c>
      <c r="G1759" t="s">
        <v>275</v>
      </c>
      <c r="H1759" t="s">
        <v>52</v>
      </c>
      <c r="I1759" t="s">
        <v>95</v>
      </c>
      <c r="J1759" t="s">
        <v>96</v>
      </c>
      <c r="K1759" t="s">
        <v>55</v>
      </c>
      <c r="L1759" t="s">
        <v>134</v>
      </c>
      <c r="M1759" t="s">
        <v>135</v>
      </c>
      <c r="N1759" t="s">
        <v>453</v>
      </c>
      <c r="O1759" t="s">
        <v>65</v>
      </c>
      <c r="P1759" t="s">
        <v>71</v>
      </c>
      <c r="Q1759" t="s">
        <v>52</v>
      </c>
      <c r="R1759" t="s">
        <v>52</v>
      </c>
      <c r="S1759" t="s">
        <v>52</v>
      </c>
      <c r="T1759" t="s">
        <v>20231</v>
      </c>
      <c r="U1759" t="s">
        <v>20232</v>
      </c>
      <c r="V1759" t="s">
        <v>155</v>
      </c>
      <c r="W1759" t="s">
        <v>63</v>
      </c>
      <c r="X1759" t="s">
        <v>2022</v>
      </c>
      <c r="Y1759" t="s">
        <v>89</v>
      </c>
      <c r="Z1759" t="s">
        <v>59</v>
      </c>
      <c r="AA1759" t="s">
        <v>20233</v>
      </c>
      <c r="AB1759" t="s">
        <v>20234</v>
      </c>
      <c r="AC1759" t="s">
        <v>173</v>
      </c>
      <c r="AD1759" t="s">
        <v>52</v>
      </c>
      <c r="AE1759" t="s">
        <v>158</v>
      </c>
      <c r="AF1759" t="s">
        <v>70</v>
      </c>
      <c r="AG1759" t="s">
        <v>94</v>
      </c>
      <c r="AH1759" t="s">
        <v>94</v>
      </c>
      <c r="AI1759" t="s">
        <v>100</v>
      </c>
      <c r="AJ1759" t="s">
        <v>159</v>
      </c>
      <c r="AK1759" t="s">
        <v>160</v>
      </c>
      <c r="AL1759" t="s">
        <v>59</v>
      </c>
      <c r="AM1759" t="s">
        <v>52</v>
      </c>
      <c r="AN1759" t="s">
        <v>52</v>
      </c>
      <c r="AO1759" t="s">
        <v>174</v>
      </c>
      <c r="AP1759" t="s">
        <v>175</v>
      </c>
      <c r="AQ1759" t="s">
        <v>20235</v>
      </c>
      <c r="AR1759" t="s">
        <v>20234</v>
      </c>
      <c r="AS1759" t="s">
        <v>52</v>
      </c>
      <c r="AT1759" t="s">
        <v>20233</v>
      </c>
    </row>
    <row r="1760" spans="1:46" x14ac:dyDescent="0.2">
      <c r="A1760">
        <v>2530</v>
      </c>
      <c r="B1760" t="s">
        <v>19405</v>
      </c>
      <c r="C1760" t="s">
        <v>20236</v>
      </c>
      <c r="D1760" t="s">
        <v>20237</v>
      </c>
      <c r="E1760" t="s">
        <v>49</v>
      </c>
      <c r="F1760" t="s">
        <v>132</v>
      </c>
      <c r="G1760" t="s">
        <v>265</v>
      </c>
      <c r="H1760" t="s">
        <v>52</v>
      </c>
      <c r="I1760" t="s">
        <v>95</v>
      </c>
      <c r="J1760" t="s">
        <v>96</v>
      </c>
      <c r="K1760" t="s">
        <v>55</v>
      </c>
      <c r="L1760" t="s">
        <v>134</v>
      </c>
      <c r="M1760" t="s">
        <v>135</v>
      </c>
      <c r="N1760" t="s">
        <v>6452</v>
      </c>
      <c r="O1760" t="s">
        <v>80</v>
      </c>
      <c r="P1760" t="s">
        <v>71</v>
      </c>
      <c r="Q1760" t="s">
        <v>52</v>
      </c>
      <c r="R1760" t="s">
        <v>52</v>
      </c>
      <c r="S1760" t="s">
        <v>52</v>
      </c>
      <c r="T1760" t="s">
        <v>20238</v>
      </c>
      <c r="U1760" t="s">
        <v>20239</v>
      </c>
      <c r="V1760" t="s">
        <v>155</v>
      </c>
      <c r="W1760" t="s">
        <v>63</v>
      </c>
      <c r="X1760" t="s">
        <v>64</v>
      </c>
      <c r="Y1760" t="s">
        <v>65</v>
      </c>
      <c r="Z1760" t="s">
        <v>59</v>
      </c>
      <c r="AA1760" t="s">
        <v>20240</v>
      </c>
      <c r="AB1760" t="s">
        <v>20241</v>
      </c>
      <c r="AC1760" t="s">
        <v>68</v>
      </c>
      <c r="AD1760" t="s">
        <v>52</v>
      </c>
      <c r="AE1760" t="s">
        <v>158</v>
      </c>
      <c r="AF1760" t="s">
        <v>88</v>
      </c>
      <c r="AG1760" t="s">
        <v>94</v>
      </c>
      <c r="AH1760" t="s">
        <v>59</v>
      </c>
      <c r="AI1760" t="s">
        <v>134</v>
      </c>
      <c r="AJ1760" t="s">
        <v>159</v>
      </c>
      <c r="AK1760" t="s">
        <v>160</v>
      </c>
      <c r="AL1760" t="s">
        <v>59</v>
      </c>
      <c r="AM1760" t="s">
        <v>52</v>
      </c>
      <c r="AN1760" t="s">
        <v>52</v>
      </c>
      <c r="AO1760" t="s">
        <v>74</v>
      </c>
      <c r="AP1760" t="s">
        <v>161</v>
      </c>
      <c r="AQ1760" t="s">
        <v>20242</v>
      </c>
      <c r="AR1760" t="s">
        <v>20241</v>
      </c>
      <c r="AS1760" t="s">
        <v>52</v>
      </c>
      <c r="AT1760" t="s">
        <v>20240</v>
      </c>
    </row>
    <row r="1761" spans="1:46" x14ac:dyDescent="0.2">
      <c r="A1761">
        <v>11</v>
      </c>
      <c r="B1761" t="s">
        <v>196</v>
      </c>
      <c r="C1761" t="s">
        <v>197</v>
      </c>
      <c r="D1761" t="s">
        <v>198</v>
      </c>
      <c r="E1761" t="s">
        <v>49</v>
      </c>
      <c r="F1761" t="s">
        <v>132</v>
      </c>
      <c r="G1761" t="s">
        <v>199</v>
      </c>
      <c r="H1761" t="s">
        <v>52</v>
      </c>
      <c r="I1761" t="s">
        <v>95</v>
      </c>
      <c r="J1761" t="s">
        <v>96</v>
      </c>
      <c r="K1761" t="s">
        <v>55</v>
      </c>
      <c r="L1761" t="s">
        <v>134</v>
      </c>
      <c r="M1761" t="s">
        <v>135</v>
      </c>
      <c r="N1761" t="s">
        <v>200</v>
      </c>
      <c r="O1761" t="s">
        <v>89</v>
      </c>
      <c r="P1761" t="s">
        <v>71</v>
      </c>
      <c r="Q1761" t="s">
        <v>52</v>
      </c>
      <c r="R1761" t="s">
        <v>52</v>
      </c>
      <c r="S1761" t="s">
        <v>52</v>
      </c>
      <c r="T1761" t="s">
        <v>201</v>
      </c>
      <c r="U1761" t="s">
        <v>202</v>
      </c>
      <c r="V1761" t="s">
        <v>155</v>
      </c>
      <c r="W1761" t="s">
        <v>63</v>
      </c>
      <c r="X1761" t="s">
        <v>64</v>
      </c>
      <c r="Y1761" t="s">
        <v>65</v>
      </c>
      <c r="Z1761" t="s">
        <v>59</v>
      </c>
      <c r="AA1761" t="s">
        <v>203</v>
      </c>
      <c r="AB1761" t="s">
        <v>204</v>
      </c>
      <c r="AC1761" t="s">
        <v>68</v>
      </c>
      <c r="AD1761" t="s">
        <v>52</v>
      </c>
      <c r="AE1761" t="s">
        <v>158</v>
      </c>
      <c r="AF1761" t="s">
        <v>88</v>
      </c>
      <c r="AG1761" t="s">
        <v>94</v>
      </c>
      <c r="AH1761" t="s">
        <v>59</v>
      </c>
      <c r="AI1761" t="s">
        <v>134</v>
      </c>
      <c r="AJ1761" t="s">
        <v>159</v>
      </c>
      <c r="AK1761" t="s">
        <v>160</v>
      </c>
      <c r="AL1761" t="s">
        <v>59</v>
      </c>
      <c r="AM1761" t="s">
        <v>52</v>
      </c>
      <c r="AN1761" t="s">
        <v>52</v>
      </c>
      <c r="AO1761" t="s">
        <v>74</v>
      </c>
      <c r="AP1761" t="s">
        <v>161</v>
      </c>
      <c r="AQ1761" t="s">
        <v>205</v>
      </c>
      <c r="AR1761" t="s">
        <v>204</v>
      </c>
      <c r="AS1761" t="s">
        <v>52</v>
      </c>
      <c r="AT1761" t="s">
        <v>203</v>
      </c>
    </row>
    <row r="1762" spans="1:46" x14ac:dyDescent="0.2">
      <c r="A1762">
        <v>10</v>
      </c>
      <c r="B1762" t="s">
        <v>186</v>
      </c>
      <c r="C1762" t="s">
        <v>187</v>
      </c>
      <c r="D1762" t="s">
        <v>188</v>
      </c>
      <c r="E1762" t="s">
        <v>49</v>
      </c>
      <c r="F1762" t="s">
        <v>132</v>
      </c>
      <c r="G1762" t="s">
        <v>189</v>
      </c>
      <c r="H1762" t="s">
        <v>52</v>
      </c>
      <c r="I1762" t="s">
        <v>95</v>
      </c>
      <c r="J1762" t="s">
        <v>96</v>
      </c>
      <c r="K1762" t="s">
        <v>55</v>
      </c>
      <c r="L1762" t="s">
        <v>134</v>
      </c>
      <c r="M1762" t="s">
        <v>135</v>
      </c>
      <c r="N1762" t="s">
        <v>151</v>
      </c>
      <c r="O1762" t="s">
        <v>152</v>
      </c>
      <c r="P1762" t="s">
        <v>71</v>
      </c>
      <c r="Q1762" t="s">
        <v>52</v>
      </c>
      <c r="R1762" t="s">
        <v>52</v>
      </c>
      <c r="S1762" t="s">
        <v>52</v>
      </c>
      <c r="T1762" t="s">
        <v>190</v>
      </c>
      <c r="U1762" t="s">
        <v>191</v>
      </c>
      <c r="V1762" t="s">
        <v>155</v>
      </c>
      <c r="W1762" t="s">
        <v>63</v>
      </c>
      <c r="X1762" t="s">
        <v>64</v>
      </c>
      <c r="Y1762" t="s">
        <v>65</v>
      </c>
      <c r="Z1762" t="s">
        <v>59</v>
      </c>
      <c r="AA1762" t="s">
        <v>192</v>
      </c>
      <c r="AB1762" t="s">
        <v>193</v>
      </c>
      <c r="AC1762" t="s">
        <v>68</v>
      </c>
      <c r="AD1762" t="s">
        <v>52</v>
      </c>
      <c r="AE1762" t="s">
        <v>158</v>
      </c>
      <c r="AF1762" t="s">
        <v>70</v>
      </c>
      <c r="AG1762" t="s">
        <v>94</v>
      </c>
      <c r="AH1762" t="s">
        <v>59</v>
      </c>
      <c r="AI1762" t="s">
        <v>194</v>
      </c>
      <c r="AJ1762" t="s">
        <v>159</v>
      </c>
      <c r="AK1762" t="s">
        <v>160</v>
      </c>
      <c r="AL1762" t="s">
        <v>59</v>
      </c>
      <c r="AM1762" t="s">
        <v>52</v>
      </c>
      <c r="AN1762" t="s">
        <v>52</v>
      </c>
      <c r="AO1762" t="s">
        <v>74</v>
      </c>
      <c r="AP1762" t="s">
        <v>161</v>
      </c>
      <c r="AQ1762" t="s">
        <v>195</v>
      </c>
      <c r="AR1762" t="s">
        <v>193</v>
      </c>
      <c r="AS1762" t="s">
        <v>52</v>
      </c>
      <c r="AT1762" t="s">
        <v>192</v>
      </c>
    </row>
    <row r="1763" spans="1:46" x14ac:dyDescent="0.2">
      <c r="A1763">
        <v>9</v>
      </c>
      <c r="B1763" t="s">
        <v>177</v>
      </c>
      <c r="C1763" t="s">
        <v>178</v>
      </c>
      <c r="D1763" t="s">
        <v>179</v>
      </c>
      <c r="E1763" t="s">
        <v>49</v>
      </c>
      <c r="F1763" t="s">
        <v>132</v>
      </c>
      <c r="G1763" t="s">
        <v>180</v>
      </c>
      <c r="H1763" t="s">
        <v>52</v>
      </c>
      <c r="I1763" t="s">
        <v>95</v>
      </c>
      <c r="J1763" t="s">
        <v>96</v>
      </c>
      <c r="K1763" t="s">
        <v>55</v>
      </c>
      <c r="L1763" t="s">
        <v>134</v>
      </c>
      <c r="M1763" t="s">
        <v>135</v>
      </c>
      <c r="N1763" t="s">
        <v>99</v>
      </c>
      <c r="O1763" t="s">
        <v>100</v>
      </c>
      <c r="P1763" t="s">
        <v>71</v>
      </c>
      <c r="Q1763" t="s">
        <v>52</v>
      </c>
      <c r="R1763" t="s">
        <v>52</v>
      </c>
      <c r="S1763" t="s">
        <v>52</v>
      </c>
      <c r="T1763" t="s">
        <v>181</v>
      </c>
      <c r="U1763" t="s">
        <v>182</v>
      </c>
      <c r="V1763" t="s">
        <v>155</v>
      </c>
      <c r="W1763" t="s">
        <v>63</v>
      </c>
      <c r="X1763" t="s">
        <v>64</v>
      </c>
      <c r="Y1763" t="s">
        <v>65</v>
      </c>
      <c r="Z1763" t="s">
        <v>59</v>
      </c>
      <c r="AA1763" t="s">
        <v>183</v>
      </c>
      <c r="AB1763" t="s">
        <v>184</v>
      </c>
      <c r="AC1763" t="s">
        <v>68</v>
      </c>
      <c r="AD1763" t="s">
        <v>52</v>
      </c>
      <c r="AE1763" t="s">
        <v>158</v>
      </c>
      <c r="AF1763" t="s">
        <v>88</v>
      </c>
      <c r="AG1763" t="s">
        <v>94</v>
      </c>
      <c r="AH1763" t="s">
        <v>59</v>
      </c>
      <c r="AI1763" t="s">
        <v>134</v>
      </c>
      <c r="AJ1763" t="s">
        <v>159</v>
      </c>
      <c r="AK1763" t="s">
        <v>160</v>
      </c>
      <c r="AL1763" t="s">
        <v>59</v>
      </c>
      <c r="AM1763" t="s">
        <v>52</v>
      </c>
      <c r="AN1763" t="s">
        <v>52</v>
      </c>
      <c r="AO1763" t="s">
        <v>74</v>
      </c>
      <c r="AP1763" t="s">
        <v>161</v>
      </c>
      <c r="AQ1763" t="s">
        <v>185</v>
      </c>
      <c r="AR1763" t="s">
        <v>184</v>
      </c>
      <c r="AS1763" t="s">
        <v>52</v>
      </c>
      <c r="AT1763" t="s">
        <v>183</v>
      </c>
    </row>
    <row r="1764" spans="1:46" x14ac:dyDescent="0.2">
      <c r="A1764">
        <v>8</v>
      </c>
      <c r="B1764" t="s">
        <v>163</v>
      </c>
      <c r="C1764" t="s">
        <v>164</v>
      </c>
      <c r="D1764" t="s">
        <v>165</v>
      </c>
      <c r="E1764" t="s">
        <v>49</v>
      </c>
      <c r="F1764" t="s">
        <v>132</v>
      </c>
      <c r="G1764" t="s">
        <v>166</v>
      </c>
      <c r="H1764" t="s">
        <v>52</v>
      </c>
      <c r="I1764" t="s">
        <v>95</v>
      </c>
      <c r="J1764" t="s">
        <v>96</v>
      </c>
      <c r="K1764" t="s">
        <v>55</v>
      </c>
      <c r="L1764" t="s">
        <v>57</v>
      </c>
      <c r="M1764" t="s">
        <v>85</v>
      </c>
      <c r="N1764" t="s">
        <v>99</v>
      </c>
      <c r="O1764" t="s">
        <v>100</v>
      </c>
      <c r="P1764" t="s">
        <v>71</v>
      </c>
      <c r="Q1764" t="s">
        <v>52</v>
      </c>
      <c r="R1764" t="s">
        <v>52</v>
      </c>
      <c r="S1764" t="s">
        <v>52</v>
      </c>
      <c r="T1764" t="s">
        <v>167</v>
      </c>
      <c r="U1764" t="s">
        <v>168</v>
      </c>
      <c r="V1764" t="s">
        <v>155</v>
      </c>
      <c r="W1764" t="s">
        <v>63</v>
      </c>
      <c r="X1764" t="s">
        <v>169</v>
      </c>
      <c r="Y1764" t="s">
        <v>170</v>
      </c>
      <c r="Z1764" t="s">
        <v>59</v>
      </c>
      <c r="AA1764" t="s">
        <v>171</v>
      </c>
      <c r="AB1764" t="s">
        <v>172</v>
      </c>
      <c r="AC1764" t="s">
        <v>173</v>
      </c>
      <c r="AD1764" t="s">
        <v>52</v>
      </c>
      <c r="AE1764" t="s">
        <v>158</v>
      </c>
      <c r="AF1764" t="s">
        <v>88</v>
      </c>
      <c r="AG1764" t="s">
        <v>94</v>
      </c>
      <c r="AH1764" t="s">
        <v>94</v>
      </c>
      <c r="AI1764" t="s">
        <v>65</v>
      </c>
      <c r="AJ1764" t="s">
        <v>159</v>
      </c>
      <c r="AK1764" t="s">
        <v>160</v>
      </c>
      <c r="AL1764" t="s">
        <v>59</v>
      </c>
      <c r="AM1764" t="s">
        <v>52</v>
      </c>
      <c r="AN1764" t="s">
        <v>52</v>
      </c>
      <c r="AO1764" t="s">
        <v>174</v>
      </c>
      <c r="AP1764" t="s">
        <v>175</v>
      </c>
      <c r="AQ1764" t="s">
        <v>176</v>
      </c>
      <c r="AR1764" t="s">
        <v>172</v>
      </c>
      <c r="AS1764" t="s">
        <v>52</v>
      </c>
      <c r="AT1764" t="s">
        <v>171</v>
      </c>
    </row>
    <row r="1765" spans="1:46" x14ac:dyDescent="0.2">
      <c r="A1765">
        <v>7</v>
      </c>
      <c r="B1765" t="s">
        <v>147</v>
      </c>
      <c r="C1765" t="s">
        <v>148</v>
      </c>
      <c r="D1765" t="s">
        <v>149</v>
      </c>
      <c r="E1765" t="s">
        <v>49</v>
      </c>
      <c r="F1765" t="s">
        <v>132</v>
      </c>
      <c r="G1765" t="s">
        <v>150</v>
      </c>
      <c r="H1765" t="s">
        <v>52</v>
      </c>
      <c r="I1765" t="s">
        <v>95</v>
      </c>
      <c r="J1765" t="s">
        <v>96</v>
      </c>
      <c r="K1765" t="s">
        <v>55</v>
      </c>
      <c r="L1765" t="s">
        <v>134</v>
      </c>
      <c r="M1765" t="s">
        <v>135</v>
      </c>
      <c r="N1765" t="s">
        <v>151</v>
      </c>
      <c r="O1765" t="s">
        <v>152</v>
      </c>
      <c r="P1765" t="s">
        <v>71</v>
      </c>
      <c r="Q1765" t="s">
        <v>52</v>
      </c>
      <c r="R1765" t="s">
        <v>52</v>
      </c>
      <c r="S1765" t="s">
        <v>52</v>
      </c>
      <c r="T1765" t="s">
        <v>153</v>
      </c>
      <c r="U1765" t="s">
        <v>154</v>
      </c>
      <c r="V1765" t="s">
        <v>155</v>
      </c>
      <c r="W1765" t="s">
        <v>63</v>
      </c>
      <c r="X1765" t="s">
        <v>64</v>
      </c>
      <c r="Y1765" t="s">
        <v>65</v>
      </c>
      <c r="Z1765" t="s">
        <v>59</v>
      </c>
      <c r="AA1765" t="s">
        <v>156</v>
      </c>
      <c r="AB1765" t="s">
        <v>157</v>
      </c>
      <c r="AC1765" t="s">
        <v>68</v>
      </c>
      <c r="AD1765" t="s">
        <v>52</v>
      </c>
      <c r="AE1765" t="s">
        <v>158</v>
      </c>
      <c r="AF1765" t="s">
        <v>88</v>
      </c>
      <c r="AG1765" t="s">
        <v>94</v>
      </c>
      <c r="AH1765" t="s">
        <v>59</v>
      </c>
      <c r="AI1765" t="s">
        <v>134</v>
      </c>
      <c r="AJ1765" t="s">
        <v>159</v>
      </c>
      <c r="AK1765" t="s">
        <v>160</v>
      </c>
      <c r="AL1765" t="s">
        <v>59</v>
      </c>
      <c r="AM1765" t="s">
        <v>52</v>
      </c>
      <c r="AN1765" t="s">
        <v>52</v>
      </c>
      <c r="AO1765" t="s">
        <v>74</v>
      </c>
      <c r="AP1765" t="s">
        <v>161</v>
      </c>
      <c r="AQ1765" t="s">
        <v>162</v>
      </c>
      <c r="AR1765" t="s">
        <v>157</v>
      </c>
      <c r="AS1765" t="s">
        <v>52</v>
      </c>
      <c r="AT1765" t="s">
        <v>156</v>
      </c>
    </row>
    <row r="1766" spans="1:46" x14ac:dyDescent="0.2">
      <c r="A1766">
        <v>6</v>
      </c>
      <c r="B1766" t="s">
        <v>129</v>
      </c>
      <c r="C1766" t="s">
        <v>130</v>
      </c>
      <c r="D1766" t="s">
        <v>131</v>
      </c>
      <c r="E1766" t="s">
        <v>49</v>
      </c>
      <c r="F1766" t="s">
        <v>132</v>
      </c>
      <c r="G1766" t="s">
        <v>133</v>
      </c>
      <c r="H1766" t="s">
        <v>52</v>
      </c>
      <c r="I1766" t="s">
        <v>95</v>
      </c>
      <c r="J1766" t="s">
        <v>96</v>
      </c>
      <c r="K1766" t="s">
        <v>55</v>
      </c>
      <c r="L1766" t="s">
        <v>134</v>
      </c>
      <c r="M1766" t="s">
        <v>135</v>
      </c>
      <c r="N1766" t="s">
        <v>99</v>
      </c>
      <c r="O1766" t="s">
        <v>100</v>
      </c>
      <c r="P1766" t="s">
        <v>71</v>
      </c>
      <c r="Q1766" t="s">
        <v>52</v>
      </c>
      <c r="R1766" t="s">
        <v>52</v>
      </c>
      <c r="S1766" t="s">
        <v>52</v>
      </c>
      <c r="T1766" t="s">
        <v>136</v>
      </c>
      <c r="U1766" t="s">
        <v>137</v>
      </c>
      <c r="V1766" t="s">
        <v>138</v>
      </c>
      <c r="W1766" t="s">
        <v>63</v>
      </c>
      <c r="X1766" t="s">
        <v>64</v>
      </c>
      <c r="Y1766" t="s">
        <v>65</v>
      </c>
      <c r="Z1766" t="s">
        <v>59</v>
      </c>
      <c r="AA1766" t="s">
        <v>139</v>
      </c>
      <c r="AB1766" t="s">
        <v>140</v>
      </c>
      <c r="AC1766" t="s">
        <v>68</v>
      </c>
      <c r="AD1766" t="s">
        <v>52</v>
      </c>
      <c r="AE1766" t="s">
        <v>141</v>
      </c>
      <c r="AF1766" t="s">
        <v>142</v>
      </c>
      <c r="AG1766" t="s">
        <v>94</v>
      </c>
      <c r="AH1766" t="s">
        <v>59</v>
      </c>
      <c r="AI1766" t="s">
        <v>65</v>
      </c>
      <c r="AJ1766" t="s">
        <v>143</v>
      </c>
      <c r="AK1766" t="s">
        <v>144</v>
      </c>
      <c r="AL1766" t="s">
        <v>59</v>
      </c>
      <c r="AM1766" t="s">
        <v>52</v>
      </c>
      <c r="AN1766" t="s">
        <v>52</v>
      </c>
      <c r="AO1766" t="s">
        <v>74</v>
      </c>
      <c r="AP1766" t="s">
        <v>145</v>
      </c>
      <c r="AQ1766" t="s">
        <v>146</v>
      </c>
      <c r="AR1766" t="s">
        <v>140</v>
      </c>
      <c r="AS1766" t="s">
        <v>52</v>
      </c>
      <c r="AT1766" t="s">
        <v>139</v>
      </c>
    </row>
    <row r="1767" spans="1:46" x14ac:dyDescent="0.2">
      <c r="A1767">
        <v>2380</v>
      </c>
      <c r="B1767" t="s">
        <v>19139</v>
      </c>
      <c r="C1767" t="s">
        <v>19140</v>
      </c>
      <c r="D1767" t="s">
        <v>19141</v>
      </c>
      <c r="E1767" t="s">
        <v>49</v>
      </c>
      <c r="F1767" t="s">
        <v>19016</v>
      </c>
      <c r="G1767" t="s">
        <v>59</v>
      </c>
      <c r="H1767" t="s">
        <v>52</v>
      </c>
      <c r="I1767" t="s">
        <v>95</v>
      </c>
      <c r="J1767" t="s">
        <v>96</v>
      </c>
      <c r="K1767" t="s">
        <v>55</v>
      </c>
      <c r="L1767" t="s">
        <v>121</v>
      </c>
      <c r="M1767" t="s">
        <v>123</v>
      </c>
      <c r="N1767" t="s">
        <v>453</v>
      </c>
      <c r="O1767" t="s">
        <v>65</v>
      </c>
      <c r="P1767" t="s">
        <v>71</v>
      </c>
      <c r="Q1767" t="s">
        <v>52</v>
      </c>
      <c r="R1767" t="s">
        <v>52</v>
      </c>
      <c r="S1767" t="s">
        <v>52</v>
      </c>
      <c r="T1767" t="s">
        <v>19142</v>
      </c>
      <c r="U1767" t="s">
        <v>19143</v>
      </c>
      <c r="V1767" t="s">
        <v>155</v>
      </c>
      <c r="W1767" t="s">
        <v>63</v>
      </c>
      <c r="X1767" t="s">
        <v>64</v>
      </c>
      <c r="Y1767" t="s">
        <v>65</v>
      </c>
      <c r="Z1767" t="s">
        <v>59</v>
      </c>
      <c r="AA1767" t="s">
        <v>19144</v>
      </c>
      <c r="AB1767" t="s">
        <v>19145</v>
      </c>
      <c r="AC1767" t="s">
        <v>173</v>
      </c>
      <c r="AD1767" t="s">
        <v>52</v>
      </c>
      <c r="AE1767" t="s">
        <v>158</v>
      </c>
      <c r="AF1767" t="s">
        <v>114</v>
      </c>
      <c r="AG1767" t="s">
        <v>94</v>
      </c>
      <c r="AH1767" t="s">
        <v>94</v>
      </c>
      <c r="AI1767" t="s">
        <v>85</v>
      </c>
      <c r="AJ1767" t="s">
        <v>159</v>
      </c>
      <c r="AK1767" t="s">
        <v>160</v>
      </c>
      <c r="AL1767" t="s">
        <v>59</v>
      </c>
      <c r="AM1767" t="s">
        <v>52</v>
      </c>
      <c r="AN1767" t="s">
        <v>52</v>
      </c>
      <c r="AO1767" t="s">
        <v>174</v>
      </c>
      <c r="AP1767" t="s">
        <v>175</v>
      </c>
      <c r="AQ1767" t="s">
        <v>19146</v>
      </c>
      <c r="AR1767" t="s">
        <v>19145</v>
      </c>
      <c r="AS1767" t="s">
        <v>52</v>
      </c>
      <c r="AT1767" t="s">
        <v>19144</v>
      </c>
    </row>
    <row r="1768" spans="1:46" x14ac:dyDescent="0.2">
      <c r="A1768">
        <v>2379</v>
      </c>
      <c r="B1768" t="s">
        <v>19131</v>
      </c>
      <c r="C1768" t="s">
        <v>19132</v>
      </c>
      <c r="D1768" t="s">
        <v>19133</v>
      </c>
      <c r="E1768" t="s">
        <v>49</v>
      </c>
      <c r="F1768" t="s">
        <v>19016</v>
      </c>
      <c r="G1768" t="s">
        <v>63</v>
      </c>
      <c r="H1768" t="s">
        <v>52</v>
      </c>
      <c r="I1768" t="s">
        <v>53</v>
      </c>
      <c r="J1768" t="s">
        <v>54</v>
      </c>
      <c r="K1768" t="s">
        <v>55</v>
      </c>
      <c r="L1768" t="s">
        <v>56</v>
      </c>
      <c r="M1768" t="s">
        <v>56</v>
      </c>
      <c r="N1768" t="s">
        <v>3914</v>
      </c>
      <c r="O1768" t="s">
        <v>3915</v>
      </c>
      <c r="P1768" t="s">
        <v>63</v>
      </c>
      <c r="Q1768" t="s">
        <v>52</v>
      </c>
      <c r="R1768" t="s">
        <v>52</v>
      </c>
      <c r="S1768" t="s">
        <v>52</v>
      </c>
      <c r="T1768" t="s">
        <v>19134</v>
      </c>
      <c r="U1768" t="s">
        <v>19135</v>
      </c>
      <c r="V1768" t="s">
        <v>155</v>
      </c>
      <c r="W1768" t="s">
        <v>63</v>
      </c>
      <c r="X1768" t="s">
        <v>64</v>
      </c>
      <c r="Y1768" t="s">
        <v>65</v>
      </c>
      <c r="Z1768" t="s">
        <v>59</v>
      </c>
      <c r="AA1768" t="s">
        <v>19136</v>
      </c>
      <c r="AB1768" t="s">
        <v>19137</v>
      </c>
      <c r="AC1768" t="s">
        <v>68</v>
      </c>
      <c r="AD1768" t="s">
        <v>52</v>
      </c>
      <c r="AE1768" t="s">
        <v>158</v>
      </c>
      <c r="AF1768" t="s">
        <v>70</v>
      </c>
      <c r="AG1768" t="s">
        <v>94</v>
      </c>
      <c r="AH1768" t="s">
        <v>59</v>
      </c>
      <c r="AI1768" t="s">
        <v>194</v>
      </c>
      <c r="AJ1768" t="s">
        <v>159</v>
      </c>
      <c r="AK1768" t="s">
        <v>160</v>
      </c>
      <c r="AL1768" t="s">
        <v>59</v>
      </c>
      <c r="AM1768" t="s">
        <v>52</v>
      </c>
      <c r="AN1768" t="s">
        <v>52</v>
      </c>
      <c r="AO1768" t="s">
        <v>74</v>
      </c>
      <c r="AP1768" t="s">
        <v>161</v>
      </c>
      <c r="AQ1768" t="s">
        <v>19138</v>
      </c>
      <c r="AR1768" t="s">
        <v>19137</v>
      </c>
      <c r="AS1768" t="s">
        <v>52</v>
      </c>
      <c r="AT1768" t="s">
        <v>19136</v>
      </c>
    </row>
    <row r="1769" spans="1:46" x14ac:dyDescent="0.2">
      <c r="A1769">
        <v>2378</v>
      </c>
      <c r="B1769" t="s">
        <v>19123</v>
      </c>
      <c r="C1769" t="s">
        <v>19124</v>
      </c>
      <c r="D1769" t="s">
        <v>19125</v>
      </c>
      <c r="E1769" t="s">
        <v>49</v>
      </c>
      <c r="F1769" t="s">
        <v>19016</v>
      </c>
      <c r="G1769" t="s">
        <v>94</v>
      </c>
      <c r="H1769" t="s">
        <v>52</v>
      </c>
      <c r="I1769" t="s">
        <v>95</v>
      </c>
      <c r="J1769" t="s">
        <v>96</v>
      </c>
      <c r="K1769" t="s">
        <v>55</v>
      </c>
      <c r="L1769" t="s">
        <v>121</v>
      </c>
      <c r="M1769" t="s">
        <v>123</v>
      </c>
      <c r="N1769" t="s">
        <v>99</v>
      </c>
      <c r="O1769" t="s">
        <v>100</v>
      </c>
      <c r="P1769" t="s">
        <v>71</v>
      </c>
      <c r="Q1769" t="s">
        <v>52</v>
      </c>
      <c r="R1769" t="s">
        <v>52</v>
      </c>
      <c r="S1769" t="s">
        <v>52</v>
      </c>
      <c r="T1769" t="s">
        <v>19126</v>
      </c>
      <c r="U1769" t="s">
        <v>19127</v>
      </c>
      <c r="V1769" t="s">
        <v>155</v>
      </c>
      <c r="W1769" t="s">
        <v>63</v>
      </c>
      <c r="X1769" t="s">
        <v>64</v>
      </c>
      <c r="Y1769" t="s">
        <v>65</v>
      </c>
      <c r="Z1769" t="s">
        <v>59</v>
      </c>
      <c r="AA1769" t="s">
        <v>19128</v>
      </c>
      <c r="AB1769" t="s">
        <v>19129</v>
      </c>
      <c r="AC1769" t="s">
        <v>68</v>
      </c>
      <c r="AD1769" t="s">
        <v>52</v>
      </c>
      <c r="AE1769" t="s">
        <v>158</v>
      </c>
      <c r="AF1769" t="s">
        <v>402</v>
      </c>
      <c r="AG1769" t="s">
        <v>94</v>
      </c>
      <c r="AH1769" t="s">
        <v>59</v>
      </c>
      <c r="AI1769" t="s">
        <v>135</v>
      </c>
      <c r="AJ1769" t="s">
        <v>159</v>
      </c>
      <c r="AK1769" t="s">
        <v>160</v>
      </c>
      <c r="AL1769" t="s">
        <v>59</v>
      </c>
      <c r="AM1769" t="s">
        <v>52</v>
      </c>
      <c r="AN1769" t="s">
        <v>52</v>
      </c>
      <c r="AO1769" t="s">
        <v>74</v>
      </c>
      <c r="AP1769" t="s">
        <v>161</v>
      </c>
      <c r="AQ1769" t="s">
        <v>19130</v>
      </c>
      <c r="AR1769" t="s">
        <v>19129</v>
      </c>
      <c r="AS1769" t="s">
        <v>52</v>
      </c>
      <c r="AT1769" t="s">
        <v>19128</v>
      </c>
    </row>
    <row r="1770" spans="1:46" x14ac:dyDescent="0.2">
      <c r="A1770">
        <v>2377</v>
      </c>
      <c r="B1770" t="s">
        <v>19115</v>
      </c>
      <c r="C1770" t="s">
        <v>19116</v>
      </c>
      <c r="D1770" t="s">
        <v>19117</v>
      </c>
      <c r="E1770" t="s">
        <v>49</v>
      </c>
      <c r="F1770" t="s">
        <v>19016</v>
      </c>
      <c r="G1770" t="s">
        <v>71</v>
      </c>
      <c r="H1770" t="s">
        <v>52</v>
      </c>
      <c r="I1770" t="s">
        <v>95</v>
      </c>
      <c r="J1770" t="s">
        <v>96</v>
      </c>
      <c r="K1770" t="s">
        <v>55</v>
      </c>
      <c r="L1770" t="s">
        <v>109</v>
      </c>
      <c r="M1770" t="s">
        <v>89</v>
      </c>
      <c r="N1770" t="s">
        <v>99</v>
      </c>
      <c r="O1770" t="s">
        <v>100</v>
      </c>
      <c r="P1770" t="s">
        <v>71</v>
      </c>
      <c r="Q1770" t="s">
        <v>52</v>
      </c>
      <c r="R1770" t="s">
        <v>52</v>
      </c>
      <c r="S1770" t="s">
        <v>52</v>
      </c>
      <c r="T1770" t="s">
        <v>19118</v>
      </c>
      <c r="U1770" t="s">
        <v>19119</v>
      </c>
      <c r="V1770" t="s">
        <v>155</v>
      </c>
      <c r="W1770" t="s">
        <v>63</v>
      </c>
      <c r="X1770" t="s">
        <v>64</v>
      </c>
      <c r="Y1770" t="s">
        <v>65</v>
      </c>
      <c r="Z1770" t="s">
        <v>59</v>
      </c>
      <c r="AA1770" t="s">
        <v>19120</v>
      </c>
      <c r="AB1770" t="s">
        <v>19121</v>
      </c>
      <c r="AC1770" t="s">
        <v>68</v>
      </c>
      <c r="AD1770" t="s">
        <v>52</v>
      </c>
      <c r="AE1770" t="s">
        <v>158</v>
      </c>
      <c r="AF1770" t="s">
        <v>88</v>
      </c>
      <c r="AG1770" t="s">
        <v>94</v>
      </c>
      <c r="AH1770" t="s">
        <v>59</v>
      </c>
      <c r="AI1770" t="s">
        <v>134</v>
      </c>
      <c r="AJ1770" t="s">
        <v>159</v>
      </c>
      <c r="AK1770" t="s">
        <v>160</v>
      </c>
      <c r="AL1770" t="s">
        <v>59</v>
      </c>
      <c r="AM1770" t="s">
        <v>52</v>
      </c>
      <c r="AN1770" t="s">
        <v>52</v>
      </c>
      <c r="AO1770" t="s">
        <v>74</v>
      </c>
      <c r="AP1770" t="s">
        <v>161</v>
      </c>
      <c r="AQ1770" t="s">
        <v>19122</v>
      </c>
      <c r="AR1770" t="s">
        <v>19121</v>
      </c>
      <c r="AS1770" t="s">
        <v>52</v>
      </c>
      <c r="AT1770" t="s">
        <v>19120</v>
      </c>
    </row>
    <row r="1771" spans="1:46" x14ac:dyDescent="0.2">
      <c r="A1771">
        <v>2376</v>
      </c>
      <c r="B1771" t="s">
        <v>19107</v>
      </c>
      <c r="C1771" t="s">
        <v>19108</v>
      </c>
      <c r="D1771" t="s">
        <v>19109</v>
      </c>
      <c r="E1771" t="s">
        <v>49</v>
      </c>
      <c r="F1771" t="s">
        <v>19016</v>
      </c>
      <c r="G1771" t="s">
        <v>51</v>
      </c>
      <c r="H1771" t="s">
        <v>52</v>
      </c>
      <c r="I1771" t="s">
        <v>95</v>
      </c>
      <c r="J1771" t="s">
        <v>96</v>
      </c>
      <c r="K1771" t="s">
        <v>55</v>
      </c>
      <c r="L1771" t="s">
        <v>109</v>
      </c>
      <c r="M1771" t="s">
        <v>89</v>
      </c>
      <c r="N1771" t="s">
        <v>453</v>
      </c>
      <c r="O1771" t="s">
        <v>65</v>
      </c>
      <c r="P1771" t="s">
        <v>71</v>
      </c>
      <c r="Q1771" t="s">
        <v>52</v>
      </c>
      <c r="R1771" t="s">
        <v>52</v>
      </c>
      <c r="S1771" t="s">
        <v>52</v>
      </c>
      <c r="T1771" t="s">
        <v>19110</v>
      </c>
      <c r="U1771" t="s">
        <v>19111</v>
      </c>
      <c r="V1771" t="s">
        <v>155</v>
      </c>
      <c r="W1771" t="s">
        <v>63</v>
      </c>
      <c r="X1771" t="s">
        <v>64</v>
      </c>
      <c r="Y1771" t="s">
        <v>65</v>
      </c>
      <c r="Z1771" t="s">
        <v>59</v>
      </c>
      <c r="AA1771" t="s">
        <v>19112</v>
      </c>
      <c r="AB1771" t="s">
        <v>19113</v>
      </c>
      <c r="AC1771" t="s">
        <v>68</v>
      </c>
      <c r="AD1771" t="s">
        <v>52</v>
      </c>
      <c r="AE1771" t="s">
        <v>158</v>
      </c>
      <c r="AF1771" t="s">
        <v>114</v>
      </c>
      <c r="AG1771" t="s">
        <v>94</v>
      </c>
      <c r="AH1771" t="s">
        <v>59</v>
      </c>
      <c r="AI1771" t="s">
        <v>228</v>
      </c>
      <c r="AJ1771" t="s">
        <v>159</v>
      </c>
      <c r="AK1771" t="s">
        <v>160</v>
      </c>
      <c r="AL1771" t="s">
        <v>59</v>
      </c>
      <c r="AM1771" t="s">
        <v>52</v>
      </c>
      <c r="AN1771" t="s">
        <v>52</v>
      </c>
      <c r="AO1771" t="s">
        <v>74</v>
      </c>
      <c r="AP1771" t="s">
        <v>161</v>
      </c>
      <c r="AQ1771" t="s">
        <v>19114</v>
      </c>
      <c r="AR1771" t="s">
        <v>19113</v>
      </c>
      <c r="AS1771" t="s">
        <v>52</v>
      </c>
      <c r="AT1771" t="s">
        <v>19112</v>
      </c>
    </row>
    <row r="1772" spans="1:46" x14ac:dyDescent="0.2">
      <c r="A1772">
        <v>2375</v>
      </c>
      <c r="B1772" t="s">
        <v>19099</v>
      </c>
      <c r="C1772" t="s">
        <v>19100</v>
      </c>
      <c r="D1772" t="s">
        <v>19101</v>
      </c>
      <c r="E1772" t="s">
        <v>49</v>
      </c>
      <c r="F1772" t="s">
        <v>19016</v>
      </c>
      <c r="G1772" t="s">
        <v>254</v>
      </c>
      <c r="H1772" t="s">
        <v>52</v>
      </c>
      <c r="I1772" t="s">
        <v>95</v>
      </c>
      <c r="J1772" t="s">
        <v>96</v>
      </c>
      <c r="K1772" t="s">
        <v>55</v>
      </c>
      <c r="L1772" t="s">
        <v>109</v>
      </c>
      <c r="M1772" t="s">
        <v>89</v>
      </c>
      <c r="N1772" t="s">
        <v>453</v>
      </c>
      <c r="O1772" t="s">
        <v>65</v>
      </c>
      <c r="P1772" t="s">
        <v>71</v>
      </c>
      <c r="Q1772" t="s">
        <v>52</v>
      </c>
      <c r="R1772" t="s">
        <v>52</v>
      </c>
      <c r="S1772" t="s">
        <v>52</v>
      </c>
      <c r="T1772" t="s">
        <v>19102</v>
      </c>
      <c r="U1772" t="s">
        <v>19103</v>
      </c>
      <c r="V1772" t="s">
        <v>155</v>
      </c>
      <c r="W1772" t="s">
        <v>63</v>
      </c>
      <c r="X1772" t="s">
        <v>64</v>
      </c>
      <c r="Y1772" t="s">
        <v>65</v>
      </c>
      <c r="Z1772" t="s">
        <v>59</v>
      </c>
      <c r="AA1772" t="s">
        <v>19104</v>
      </c>
      <c r="AB1772" t="s">
        <v>19105</v>
      </c>
      <c r="AC1772" t="s">
        <v>68</v>
      </c>
      <c r="AD1772" t="s">
        <v>52</v>
      </c>
      <c r="AE1772" t="s">
        <v>158</v>
      </c>
      <c r="AF1772" t="s">
        <v>114</v>
      </c>
      <c r="AG1772" t="s">
        <v>94</v>
      </c>
      <c r="AH1772" t="s">
        <v>59</v>
      </c>
      <c r="AI1772" t="s">
        <v>228</v>
      </c>
      <c r="AJ1772" t="s">
        <v>159</v>
      </c>
      <c r="AK1772" t="s">
        <v>160</v>
      </c>
      <c r="AL1772" t="s">
        <v>59</v>
      </c>
      <c r="AM1772" t="s">
        <v>52</v>
      </c>
      <c r="AN1772" t="s">
        <v>52</v>
      </c>
      <c r="AO1772" t="s">
        <v>74</v>
      </c>
      <c r="AP1772" t="s">
        <v>161</v>
      </c>
      <c r="AQ1772" t="s">
        <v>19106</v>
      </c>
      <c r="AR1772" t="s">
        <v>19105</v>
      </c>
      <c r="AS1772" t="s">
        <v>52</v>
      </c>
      <c r="AT1772" t="s">
        <v>19104</v>
      </c>
    </row>
    <row r="1773" spans="1:46" x14ac:dyDescent="0.2">
      <c r="A1773">
        <v>2374</v>
      </c>
      <c r="B1773" t="s">
        <v>19091</v>
      </c>
      <c r="C1773" t="s">
        <v>19092</v>
      </c>
      <c r="D1773" t="s">
        <v>19093</v>
      </c>
      <c r="E1773" t="s">
        <v>49</v>
      </c>
      <c r="F1773" t="s">
        <v>19016</v>
      </c>
      <c r="G1773" t="s">
        <v>275</v>
      </c>
      <c r="H1773" t="s">
        <v>52</v>
      </c>
      <c r="I1773" t="s">
        <v>95</v>
      </c>
      <c r="J1773" t="s">
        <v>96</v>
      </c>
      <c r="K1773" t="s">
        <v>55</v>
      </c>
      <c r="L1773" t="s">
        <v>109</v>
      </c>
      <c r="M1773" t="s">
        <v>89</v>
      </c>
      <c r="N1773" t="s">
        <v>453</v>
      </c>
      <c r="O1773" t="s">
        <v>65</v>
      </c>
      <c r="P1773" t="s">
        <v>71</v>
      </c>
      <c r="Q1773" t="s">
        <v>52</v>
      </c>
      <c r="R1773" t="s">
        <v>52</v>
      </c>
      <c r="S1773" t="s">
        <v>52</v>
      </c>
      <c r="T1773" t="s">
        <v>19094</v>
      </c>
      <c r="U1773" t="s">
        <v>19095</v>
      </c>
      <c r="V1773" t="s">
        <v>155</v>
      </c>
      <c r="W1773" t="s">
        <v>63</v>
      </c>
      <c r="X1773" t="s">
        <v>64</v>
      </c>
      <c r="Y1773" t="s">
        <v>65</v>
      </c>
      <c r="Z1773" t="s">
        <v>59</v>
      </c>
      <c r="AA1773" t="s">
        <v>19096</v>
      </c>
      <c r="AB1773" t="s">
        <v>19097</v>
      </c>
      <c r="AC1773" t="s">
        <v>68</v>
      </c>
      <c r="AD1773" t="s">
        <v>52</v>
      </c>
      <c r="AE1773" t="s">
        <v>158</v>
      </c>
      <c r="AF1773" t="s">
        <v>114</v>
      </c>
      <c r="AG1773" t="s">
        <v>94</v>
      </c>
      <c r="AH1773" t="s">
        <v>59</v>
      </c>
      <c r="AI1773" t="s">
        <v>228</v>
      </c>
      <c r="AJ1773" t="s">
        <v>159</v>
      </c>
      <c r="AK1773" t="s">
        <v>160</v>
      </c>
      <c r="AL1773" t="s">
        <v>59</v>
      </c>
      <c r="AM1773" t="s">
        <v>52</v>
      </c>
      <c r="AN1773" t="s">
        <v>52</v>
      </c>
      <c r="AO1773" t="s">
        <v>74</v>
      </c>
      <c r="AP1773" t="s">
        <v>161</v>
      </c>
      <c r="AQ1773" t="s">
        <v>19098</v>
      </c>
      <c r="AR1773" t="s">
        <v>19097</v>
      </c>
      <c r="AS1773" t="s">
        <v>52</v>
      </c>
      <c r="AT1773" t="s">
        <v>19096</v>
      </c>
    </row>
    <row r="1774" spans="1:46" x14ac:dyDescent="0.2">
      <c r="A1774">
        <v>2373</v>
      </c>
      <c r="B1774" t="s">
        <v>19083</v>
      </c>
      <c r="C1774" t="s">
        <v>19084</v>
      </c>
      <c r="D1774" t="s">
        <v>19085</v>
      </c>
      <c r="E1774" t="s">
        <v>49</v>
      </c>
      <c r="F1774" t="s">
        <v>19016</v>
      </c>
      <c r="G1774" t="s">
        <v>265</v>
      </c>
      <c r="H1774" t="s">
        <v>52</v>
      </c>
      <c r="I1774" t="s">
        <v>95</v>
      </c>
      <c r="J1774" t="s">
        <v>96</v>
      </c>
      <c r="K1774" t="s">
        <v>55</v>
      </c>
      <c r="L1774" t="s">
        <v>109</v>
      </c>
      <c r="M1774" t="s">
        <v>89</v>
      </c>
      <c r="N1774" t="s">
        <v>337</v>
      </c>
      <c r="O1774" t="s">
        <v>97</v>
      </c>
      <c r="P1774" t="s">
        <v>71</v>
      </c>
      <c r="Q1774" t="s">
        <v>52</v>
      </c>
      <c r="R1774" t="s">
        <v>52</v>
      </c>
      <c r="S1774" t="s">
        <v>52</v>
      </c>
      <c r="T1774" t="s">
        <v>19086</v>
      </c>
      <c r="U1774" t="s">
        <v>19087</v>
      </c>
      <c r="V1774" t="s">
        <v>155</v>
      </c>
      <c r="W1774" t="s">
        <v>63</v>
      </c>
      <c r="X1774" t="s">
        <v>64</v>
      </c>
      <c r="Y1774" t="s">
        <v>65</v>
      </c>
      <c r="Z1774" t="s">
        <v>59</v>
      </c>
      <c r="AA1774" t="s">
        <v>19088</v>
      </c>
      <c r="AB1774" t="s">
        <v>19089</v>
      </c>
      <c r="AC1774" t="s">
        <v>68</v>
      </c>
      <c r="AD1774" t="s">
        <v>52</v>
      </c>
      <c r="AE1774" t="s">
        <v>158</v>
      </c>
      <c r="AF1774" t="s">
        <v>88</v>
      </c>
      <c r="AG1774" t="s">
        <v>94</v>
      </c>
      <c r="AH1774" t="s">
        <v>59</v>
      </c>
      <c r="AI1774" t="s">
        <v>134</v>
      </c>
      <c r="AJ1774" t="s">
        <v>159</v>
      </c>
      <c r="AK1774" t="s">
        <v>160</v>
      </c>
      <c r="AL1774" t="s">
        <v>59</v>
      </c>
      <c r="AM1774" t="s">
        <v>52</v>
      </c>
      <c r="AN1774" t="s">
        <v>52</v>
      </c>
      <c r="AO1774" t="s">
        <v>74</v>
      </c>
      <c r="AP1774" t="s">
        <v>161</v>
      </c>
      <c r="AQ1774" t="s">
        <v>19090</v>
      </c>
      <c r="AR1774" t="s">
        <v>19089</v>
      </c>
      <c r="AS1774" t="s">
        <v>52</v>
      </c>
      <c r="AT1774" t="s">
        <v>19088</v>
      </c>
    </row>
    <row r="1775" spans="1:46" x14ac:dyDescent="0.2">
      <c r="A1775">
        <v>2372</v>
      </c>
      <c r="B1775" t="s">
        <v>3369</v>
      </c>
      <c r="C1775" t="s">
        <v>19076</v>
      </c>
      <c r="D1775" t="s">
        <v>19077</v>
      </c>
      <c r="E1775" t="s">
        <v>49</v>
      </c>
      <c r="F1775" t="s">
        <v>19016</v>
      </c>
      <c r="G1775" t="s">
        <v>199</v>
      </c>
      <c r="H1775" t="s">
        <v>886</v>
      </c>
      <c r="I1775" t="s">
        <v>95</v>
      </c>
      <c r="J1775" t="s">
        <v>96</v>
      </c>
      <c r="K1775" t="s">
        <v>55</v>
      </c>
      <c r="L1775" t="s">
        <v>121</v>
      </c>
      <c r="M1775" t="s">
        <v>123</v>
      </c>
      <c r="N1775" t="s">
        <v>99</v>
      </c>
      <c r="O1775" t="s">
        <v>100</v>
      </c>
      <c r="P1775" t="s">
        <v>71</v>
      </c>
      <c r="Q1775" t="s">
        <v>52</v>
      </c>
      <c r="R1775" t="s">
        <v>52</v>
      </c>
      <c r="S1775" t="s">
        <v>52</v>
      </c>
      <c r="T1775" t="s">
        <v>19078</v>
      </c>
      <c r="U1775" t="s">
        <v>19079</v>
      </c>
      <c r="V1775" t="s">
        <v>155</v>
      </c>
      <c r="W1775" t="s">
        <v>63</v>
      </c>
      <c r="X1775" t="s">
        <v>64</v>
      </c>
      <c r="Y1775" t="s">
        <v>65</v>
      </c>
      <c r="Z1775" t="s">
        <v>59</v>
      </c>
      <c r="AA1775" t="s">
        <v>19080</v>
      </c>
      <c r="AB1775" t="s">
        <v>19081</v>
      </c>
      <c r="AC1775" t="s">
        <v>68</v>
      </c>
      <c r="AD1775" t="s">
        <v>52</v>
      </c>
      <c r="AE1775" t="s">
        <v>158</v>
      </c>
      <c r="AF1775" t="s">
        <v>298</v>
      </c>
      <c r="AG1775" t="s">
        <v>94</v>
      </c>
      <c r="AH1775" t="s">
        <v>59</v>
      </c>
      <c r="AI1775" t="s">
        <v>57</v>
      </c>
      <c r="AJ1775" t="s">
        <v>159</v>
      </c>
      <c r="AK1775" t="s">
        <v>160</v>
      </c>
      <c r="AL1775" t="s">
        <v>59</v>
      </c>
      <c r="AM1775" t="s">
        <v>52</v>
      </c>
      <c r="AN1775" t="s">
        <v>52</v>
      </c>
      <c r="AO1775" t="s">
        <v>74</v>
      </c>
      <c r="AP1775" t="s">
        <v>161</v>
      </c>
      <c r="AQ1775" t="s">
        <v>19082</v>
      </c>
      <c r="AR1775" t="s">
        <v>19081</v>
      </c>
      <c r="AS1775" t="s">
        <v>52</v>
      </c>
      <c r="AT1775" t="s">
        <v>19080</v>
      </c>
    </row>
    <row r="1776" spans="1:46" x14ac:dyDescent="0.2">
      <c r="A1776">
        <v>2371</v>
      </c>
      <c r="B1776" t="s">
        <v>14201</v>
      </c>
      <c r="C1776" t="s">
        <v>19069</v>
      </c>
      <c r="D1776" t="s">
        <v>19070</v>
      </c>
      <c r="E1776" t="s">
        <v>49</v>
      </c>
      <c r="F1776" t="s">
        <v>19016</v>
      </c>
      <c r="G1776" t="s">
        <v>189</v>
      </c>
      <c r="H1776" t="s">
        <v>52</v>
      </c>
      <c r="I1776" t="s">
        <v>95</v>
      </c>
      <c r="J1776" t="s">
        <v>96</v>
      </c>
      <c r="K1776" t="s">
        <v>55</v>
      </c>
      <c r="L1776" t="s">
        <v>121</v>
      </c>
      <c r="M1776" t="s">
        <v>123</v>
      </c>
      <c r="N1776" t="s">
        <v>453</v>
      </c>
      <c r="O1776" t="s">
        <v>65</v>
      </c>
      <c r="P1776" t="s">
        <v>71</v>
      </c>
      <c r="Q1776" t="s">
        <v>52</v>
      </c>
      <c r="R1776" t="s">
        <v>52</v>
      </c>
      <c r="S1776" t="s">
        <v>52</v>
      </c>
      <c r="T1776" t="s">
        <v>19071</v>
      </c>
      <c r="U1776" t="s">
        <v>19072</v>
      </c>
      <c r="V1776" t="s">
        <v>155</v>
      </c>
      <c r="W1776" t="s">
        <v>63</v>
      </c>
      <c r="X1776" t="s">
        <v>64</v>
      </c>
      <c r="Y1776" t="s">
        <v>65</v>
      </c>
      <c r="Z1776" t="s">
        <v>59</v>
      </c>
      <c r="AA1776" t="s">
        <v>19073</v>
      </c>
      <c r="AB1776" t="s">
        <v>19074</v>
      </c>
      <c r="AC1776" t="s">
        <v>68</v>
      </c>
      <c r="AD1776" t="s">
        <v>52</v>
      </c>
      <c r="AE1776" t="s">
        <v>158</v>
      </c>
      <c r="AF1776" t="s">
        <v>70</v>
      </c>
      <c r="AG1776" t="s">
        <v>94</v>
      </c>
      <c r="AH1776" t="s">
        <v>59</v>
      </c>
      <c r="AI1776" t="s">
        <v>194</v>
      </c>
      <c r="AJ1776" t="s">
        <v>159</v>
      </c>
      <c r="AK1776" t="s">
        <v>160</v>
      </c>
      <c r="AL1776" t="s">
        <v>59</v>
      </c>
      <c r="AM1776" t="s">
        <v>52</v>
      </c>
      <c r="AN1776" t="s">
        <v>52</v>
      </c>
      <c r="AO1776" t="s">
        <v>74</v>
      </c>
      <c r="AP1776" t="s">
        <v>161</v>
      </c>
      <c r="AQ1776" t="s">
        <v>19075</v>
      </c>
      <c r="AR1776" t="s">
        <v>19074</v>
      </c>
      <c r="AS1776" t="s">
        <v>52</v>
      </c>
      <c r="AT1776" t="s">
        <v>19073</v>
      </c>
    </row>
    <row r="1777" spans="1:46" x14ac:dyDescent="0.2">
      <c r="A1777">
        <v>2369</v>
      </c>
      <c r="B1777" t="s">
        <v>613</v>
      </c>
      <c r="C1777" t="s">
        <v>19054</v>
      </c>
      <c r="D1777" t="s">
        <v>19055</v>
      </c>
      <c r="E1777" t="s">
        <v>49</v>
      </c>
      <c r="F1777" t="s">
        <v>19016</v>
      </c>
      <c r="G1777" t="s">
        <v>180</v>
      </c>
      <c r="H1777" t="s">
        <v>52</v>
      </c>
      <c r="I1777" t="s">
        <v>95</v>
      </c>
      <c r="J1777" t="s">
        <v>96</v>
      </c>
      <c r="K1777" t="s">
        <v>55</v>
      </c>
      <c r="L1777" t="s">
        <v>121</v>
      </c>
      <c r="M1777" t="s">
        <v>123</v>
      </c>
      <c r="N1777" t="s">
        <v>453</v>
      </c>
      <c r="O1777" t="s">
        <v>65</v>
      </c>
      <c r="P1777" t="s">
        <v>71</v>
      </c>
      <c r="Q1777" t="s">
        <v>52</v>
      </c>
      <c r="R1777" t="s">
        <v>52</v>
      </c>
      <c r="S1777" t="s">
        <v>52</v>
      </c>
      <c r="T1777" t="s">
        <v>19056</v>
      </c>
      <c r="U1777" t="s">
        <v>19057</v>
      </c>
      <c r="V1777" t="s">
        <v>155</v>
      </c>
      <c r="W1777" t="s">
        <v>63</v>
      </c>
      <c r="X1777" t="s">
        <v>2022</v>
      </c>
      <c r="Y1777" t="s">
        <v>89</v>
      </c>
      <c r="Z1777" t="s">
        <v>59</v>
      </c>
      <c r="AA1777" t="s">
        <v>19058</v>
      </c>
      <c r="AB1777" t="s">
        <v>19059</v>
      </c>
      <c r="AC1777" t="s">
        <v>68</v>
      </c>
      <c r="AD1777" t="s">
        <v>52</v>
      </c>
      <c r="AE1777" t="s">
        <v>158</v>
      </c>
      <c r="AF1777" t="s">
        <v>402</v>
      </c>
      <c r="AG1777" t="s">
        <v>94</v>
      </c>
      <c r="AH1777" t="s">
        <v>59</v>
      </c>
      <c r="AI1777" t="s">
        <v>135</v>
      </c>
      <c r="AJ1777" t="s">
        <v>159</v>
      </c>
      <c r="AK1777" t="s">
        <v>160</v>
      </c>
      <c r="AL1777" t="s">
        <v>59</v>
      </c>
      <c r="AM1777" t="s">
        <v>52</v>
      </c>
      <c r="AN1777" t="s">
        <v>52</v>
      </c>
      <c r="AO1777" t="s">
        <v>74</v>
      </c>
      <c r="AP1777" t="s">
        <v>161</v>
      </c>
      <c r="AQ1777" t="s">
        <v>19060</v>
      </c>
      <c r="AR1777" t="s">
        <v>19059</v>
      </c>
      <c r="AS1777" t="s">
        <v>52</v>
      </c>
      <c r="AT1777" t="s">
        <v>19058</v>
      </c>
    </row>
    <row r="1778" spans="1:46" x14ac:dyDescent="0.2">
      <c r="A1778">
        <v>2368</v>
      </c>
      <c r="B1778" t="s">
        <v>19046</v>
      </c>
      <c r="C1778" t="s">
        <v>19047</v>
      </c>
      <c r="D1778" t="s">
        <v>19048</v>
      </c>
      <c r="E1778" t="s">
        <v>49</v>
      </c>
      <c r="F1778" t="s">
        <v>19016</v>
      </c>
      <c r="G1778" t="s">
        <v>166</v>
      </c>
      <c r="H1778" t="s">
        <v>52</v>
      </c>
      <c r="I1778" t="s">
        <v>95</v>
      </c>
      <c r="J1778" t="s">
        <v>96</v>
      </c>
      <c r="K1778" t="s">
        <v>55</v>
      </c>
      <c r="L1778" t="s">
        <v>121</v>
      </c>
      <c r="M1778" t="s">
        <v>123</v>
      </c>
      <c r="N1778" t="s">
        <v>337</v>
      </c>
      <c r="O1778" t="s">
        <v>97</v>
      </c>
      <c r="P1778" t="s">
        <v>71</v>
      </c>
      <c r="Q1778" t="s">
        <v>52</v>
      </c>
      <c r="R1778" t="s">
        <v>52</v>
      </c>
      <c r="S1778" t="s">
        <v>52</v>
      </c>
      <c r="T1778" t="s">
        <v>19049</v>
      </c>
      <c r="U1778" t="s">
        <v>19050</v>
      </c>
      <c r="V1778" t="s">
        <v>155</v>
      </c>
      <c r="W1778" t="s">
        <v>63</v>
      </c>
      <c r="X1778" t="s">
        <v>64</v>
      </c>
      <c r="Y1778" t="s">
        <v>65</v>
      </c>
      <c r="Z1778" t="s">
        <v>59</v>
      </c>
      <c r="AA1778" t="s">
        <v>19051</v>
      </c>
      <c r="AB1778" t="s">
        <v>19052</v>
      </c>
      <c r="AC1778" t="s">
        <v>68</v>
      </c>
      <c r="AD1778" t="s">
        <v>52</v>
      </c>
      <c r="AE1778" t="s">
        <v>158</v>
      </c>
      <c r="AF1778" t="s">
        <v>447</v>
      </c>
      <c r="AG1778" t="s">
        <v>94</v>
      </c>
      <c r="AH1778" t="s">
        <v>59</v>
      </c>
      <c r="AI1778" t="s">
        <v>115</v>
      </c>
      <c r="AJ1778" t="s">
        <v>159</v>
      </c>
      <c r="AK1778" t="s">
        <v>160</v>
      </c>
      <c r="AL1778" t="s">
        <v>59</v>
      </c>
      <c r="AM1778" t="s">
        <v>52</v>
      </c>
      <c r="AN1778" t="s">
        <v>52</v>
      </c>
      <c r="AO1778" t="s">
        <v>74</v>
      </c>
      <c r="AP1778" t="s">
        <v>161</v>
      </c>
      <c r="AQ1778" t="s">
        <v>19053</v>
      </c>
      <c r="AR1778" t="s">
        <v>19052</v>
      </c>
      <c r="AS1778" t="s">
        <v>52</v>
      </c>
      <c r="AT1778" t="s">
        <v>19051</v>
      </c>
    </row>
    <row r="1779" spans="1:46" x14ac:dyDescent="0.2">
      <c r="A1779">
        <v>2367</v>
      </c>
      <c r="B1779" t="s">
        <v>19038</v>
      </c>
      <c r="C1779" t="s">
        <v>19039</v>
      </c>
      <c r="D1779" t="s">
        <v>19040</v>
      </c>
      <c r="E1779" t="s">
        <v>49</v>
      </c>
      <c r="F1779" t="s">
        <v>19016</v>
      </c>
      <c r="G1779" t="s">
        <v>150</v>
      </c>
      <c r="H1779" t="s">
        <v>52</v>
      </c>
      <c r="I1779" t="s">
        <v>95</v>
      </c>
      <c r="J1779" t="s">
        <v>96</v>
      </c>
      <c r="K1779" t="s">
        <v>55</v>
      </c>
      <c r="L1779" t="s">
        <v>121</v>
      </c>
      <c r="M1779" t="s">
        <v>123</v>
      </c>
      <c r="N1779" t="s">
        <v>453</v>
      </c>
      <c r="O1779" t="s">
        <v>65</v>
      </c>
      <c r="P1779" t="s">
        <v>71</v>
      </c>
      <c r="Q1779" t="s">
        <v>52</v>
      </c>
      <c r="R1779" t="s">
        <v>52</v>
      </c>
      <c r="S1779" t="s">
        <v>52</v>
      </c>
      <c r="T1779" t="s">
        <v>19041</v>
      </c>
      <c r="U1779" t="s">
        <v>19042</v>
      </c>
      <c r="V1779" t="s">
        <v>155</v>
      </c>
      <c r="W1779" t="s">
        <v>63</v>
      </c>
      <c r="X1779" t="s">
        <v>2022</v>
      </c>
      <c r="Y1779" t="s">
        <v>89</v>
      </c>
      <c r="Z1779" t="s">
        <v>59</v>
      </c>
      <c r="AA1779" t="s">
        <v>19043</v>
      </c>
      <c r="AB1779" t="s">
        <v>19044</v>
      </c>
      <c r="AC1779" t="s">
        <v>68</v>
      </c>
      <c r="AD1779" t="s">
        <v>52</v>
      </c>
      <c r="AE1779" t="s">
        <v>158</v>
      </c>
      <c r="AF1779" t="s">
        <v>142</v>
      </c>
      <c r="AG1779" t="s">
        <v>94</v>
      </c>
      <c r="AH1779" t="s">
        <v>59</v>
      </c>
      <c r="AI1779" t="s">
        <v>65</v>
      </c>
      <c r="AJ1779" t="s">
        <v>159</v>
      </c>
      <c r="AK1779" t="s">
        <v>160</v>
      </c>
      <c r="AL1779" t="s">
        <v>59</v>
      </c>
      <c r="AM1779" t="s">
        <v>52</v>
      </c>
      <c r="AN1779" t="s">
        <v>52</v>
      </c>
      <c r="AO1779" t="s">
        <v>74</v>
      </c>
      <c r="AP1779" t="s">
        <v>161</v>
      </c>
      <c r="AQ1779" t="s">
        <v>19045</v>
      </c>
      <c r="AR1779" t="s">
        <v>19044</v>
      </c>
      <c r="AS1779" t="s">
        <v>52</v>
      </c>
      <c r="AT1779" t="s">
        <v>19043</v>
      </c>
    </row>
    <row r="1780" spans="1:46" x14ac:dyDescent="0.2">
      <c r="A1780">
        <v>2366</v>
      </c>
      <c r="B1780" t="s">
        <v>19030</v>
      </c>
      <c r="C1780" t="s">
        <v>19031</v>
      </c>
      <c r="D1780" t="s">
        <v>19032</v>
      </c>
      <c r="E1780" t="s">
        <v>49</v>
      </c>
      <c r="F1780" t="s">
        <v>19016</v>
      </c>
      <c r="G1780" t="s">
        <v>133</v>
      </c>
      <c r="H1780" t="s">
        <v>52</v>
      </c>
      <c r="I1780" t="s">
        <v>95</v>
      </c>
      <c r="J1780" t="s">
        <v>96</v>
      </c>
      <c r="K1780" t="s">
        <v>55</v>
      </c>
      <c r="L1780" t="s">
        <v>121</v>
      </c>
      <c r="M1780" t="s">
        <v>123</v>
      </c>
      <c r="N1780" t="s">
        <v>453</v>
      </c>
      <c r="O1780" t="s">
        <v>65</v>
      </c>
      <c r="P1780" t="s">
        <v>71</v>
      </c>
      <c r="Q1780" t="s">
        <v>52</v>
      </c>
      <c r="R1780" t="s">
        <v>52</v>
      </c>
      <c r="S1780" t="s">
        <v>52</v>
      </c>
      <c r="T1780" t="s">
        <v>19033</v>
      </c>
      <c r="U1780" t="s">
        <v>19034</v>
      </c>
      <c r="V1780" t="s">
        <v>155</v>
      </c>
      <c r="W1780" t="s">
        <v>63</v>
      </c>
      <c r="X1780" t="s">
        <v>64</v>
      </c>
      <c r="Y1780" t="s">
        <v>65</v>
      </c>
      <c r="Z1780" t="s">
        <v>59</v>
      </c>
      <c r="AA1780" t="s">
        <v>19035</v>
      </c>
      <c r="AB1780" t="s">
        <v>19036</v>
      </c>
      <c r="AC1780" t="s">
        <v>68</v>
      </c>
      <c r="AD1780" t="s">
        <v>52</v>
      </c>
      <c r="AE1780" t="s">
        <v>158</v>
      </c>
      <c r="AF1780" t="s">
        <v>142</v>
      </c>
      <c r="AG1780" t="s">
        <v>94</v>
      </c>
      <c r="AH1780" t="s">
        <v>59</v>
      </c>
      <c r="AI1780" t="s">
        <v>65</v>
      </c>
      <c r="AJ1780" t="s">
        <v>159</v>
      </c>
      <c r="AK1780" t="s">
        <v>160</v>
      </c>
      <c r="AL1780" t="s">
        <v>59</v>
      </c>
      <c r="AM1780" t="s">
        <v>52</v>
      </c>
      <c r="AN1780" t="s">
        <v>52</v>
      </c>
      <c r="AO1780" t="s">
        <v>74</v>
      </c>
      <c r="AP1780" t="s">
        <v>161</v>
      </c>
      <c r="AQ1780" t="s">
        <v>19037</v>
      </c>
      <c r="AR1780" t="s">
        <v>19036</v>
      </c>
      <c r="AS1780" t="s">
        <v>52</v>
      </c>
      <c r="AT1780" t="s">
        <v>19035</v>
      </c>
    </row>
    <row r="1781" spans="1:46" x14ac:dyDescent="0.2">
      <c r="A1781">
        <v>2365</v>
      </c>
      <c r="B1781" t="s">
        <v>19022</v>
      </c>
      <c r="C1781" t="s">
        <v>19023</v>
      </c>
      <c r="D1781" t="s">
        <v>19024</v>
      </c>
      <c r="E1781" t="s">
        <v>49</v>
      </c>
      <c r="F1781" t="s">
        <v>19016</v>
      </c>
      <c r="G1781" t="s">
        <v>219</v>
      </c>
      <c r="H1781" t="s">
        <v>52</v>
      </c>
      <c r="I1781" t="s">
        <v>95</v>
      </c>
      <c r="J1781" t="s">
        <v>96</v>
      </c>
      <c r="K1781" t="s">
        <v>55</v>
      </c>
      <c r="L1781" t="s">
        <v>121</v>
      </c>
      <c r="M1781" t="s">
        <v>123</v>
      </c>
      <c r="N1781" t="s">
        <v>337</v>
      </c>
      <c r="O1781" t="s">
        <v>97</v>
      </c>
      <c r="P1781" t="s">
        <v>71</v>
      </c>
      <c r="Q1781" t="s">
        <v>52</v>
      </c>
      <c r="R1781" t="s">
        <v>52</v>
      </c>
      <c r="S1781" t="s">
        <v>52</v>
      </c>
      <c r="T1781" t="s">
        <v>19025</v>
      </c>
      <c r="U1781" t="s">
        <v>19026</v>
      </c>
      <c r="V1781" t="s">
        <v>155</v>
      </c>
      <c r="W1781" t="s">
        <v>63</v>
      </c>
      <c r="X1781" t="s">
        <v>64</v>
      </c>
      <c r="Y1781" t="s">
        <v>65</v>
      </c>
      <c r="Z1781" t="s">
        <v>59</v>
      </c>
      <c r="AA1781" t="s">
        <v>19027</v>
      </c>
      <c r="AB1781" t="s">
        <v>19028</v>
      </c>
      <c r="AC1781" t="s">
        <v>68</v>
      </c>
      <c r="AD1781" t="s">
        <v>52</v>
      </c>
      <c r="AE1781" t="s">
        <v>158</v>
      </c>
      <c r="AF1781" t="s">
        <v>88</v>
      </c>
      <c r="AG1781" t="s">
        <v>94</v>
      </c>
      <c r="AH1781" t="s">
        <v>59</v>
      </c>
      <c r="AI1781" t="s">
        <v>134</v>
      </c>
      <c r="AJ1781" t="s">
        <v>159</v>
      </c>
      <c r="AK1781" t="s">
        <v>160</v>
      </c>
      <c r="AL1781" t="s">
        <v>59</v>
      </c>
      <c r="AM1781" t="s">
        <v>52</v>
      </c>
      <c r="AN1781" t="s">
        <v>52</v>
      </c>
      <c r="AO1781" t="s">
        <v>74</v>
      </c>
      <c r="AP1781" t="s">
        <v>161</v>
      </c>
      <c r="AQ1781" t="s">
        <v>19029</v>
      </c>
      <c r="AR1781" t="s">
        <v>19028</v>
      </c>
      <c r="AS1781" t="s">
        <v>52</v>
      </c>
      <c r="AT1781" t="s">
        <v>19027</v>
      </c>
    </row>
    <row r="1782" spans="1:46" x14ac:dyDescent="0.2">
      <c r="A1782">
        <v>2364</v>
      </c>
      <c r="B1782" t="s">
        <v>19013</v>
      </c>
      <c r="C1782" t="s">
        <v>19014</v>
      </c>
      <c r="D1782" t="s">
        <v>19015</v>
      </c>
      <c r="E1782" t="s">
        <v>49</v>
      </c>
      <c r="F1782" t="s">
        <v>19016</v>
      </c>
      <c r="G1782" t="s">
        <v>1087</v>
      </c>
      <c r="H1782" t="s">
        <v>52</v>
      </c>
      <c r="I1782" t="s">
        <v>95</v>
      </c>
      <c r="J1782" t="s">
        <v>96</v>
      </c>
      <c r="K1782" t="s">
        <v>55</v>
      </c>
      <c r="L1782" t="s">
        <v>121</v>
      </c>
      <c r="M1782" t="s">
        <v>123</v>
      </c>
      <c r="N1782" t="s">
        <v>337</v>
      </c>
      <c r="O1782" t="s">
        <v>97</v>
      </c>
      <c r="P1782" t="s">
        <v>71</v>
      </c>
      <c r="Q1782" t="s">
        <v>52</v>
      </c>
      <c r="R1782" t="s">
        <v>52</v>
      </c>
      <c r="S1782" t="s">
        <v>52</v>
      </c>
      <c r="T1782" t="s">
        <v>19017</v>
      </c>
      <c r="U1782" t="s">
        <v>19018</v>
      </c>
      <c r="V1782" t="s">
        <v>155</v>
      </c>
      <c r="W1782" t="s">
        <v>63</v>
      </c>
      <c r="X1782" t="s">
        <v>64</v>
      </c>
      <c r="Y1782" t="s">
        <v>65</v>
      </c>
      <c r="Z1782" t="s">
        <v>59</v>
      </c>
      <c r="AA1782" t="s">
        <v>19019</v>
      </c>
      <c r="AB1782" t="s">
        <v>19020</v>
      </c>
      <c r="AC1782" t="s">
        <v>68</v>
      </c>
      <c r="AD1782" t="s">
        <v>52</v>
      </c>
      <c r="AE1782" t="s">
        <v>158</v>
      </c>
      <c r="AF1782" t="s">
        <v>88</v>
      </c>
      <c r="AG1782" t="s">
        <v>94</v>
      </c>
      <c r="AH1782" t="s">
        <v>59</v>
      </c>
      <c r="AI1782" t="s">
        <v>134</v>
      </c>
      <c r="AJ1782" t="s">
        <v>159</v>
      </c>
      <c r="AK1782" t="s">
        <v>160</v>
      </c>
      <c r="AL1782" t="s">
        <v>59</v>
      </c>
      <c r="AM1782" t="s">
        <v>52</v>
      </c>
      <c r="AN1782" t="s">
        <v>52</v>
      </c>
      <c r="AO1782" t="s">
        <v>74</v>
      </c>
      <c r="AP1782" t="s">
        <v>161</v>
      </c>
      <c r="AQ1782" t="s">
        <v>19021</v>
      </c>
      <c r="AR1782" t="s">
        <v>19020</v>
      </c>
      <c r="AS1782" t="s">
        <v>52</v>
      </c>
      <c r="AT1782" t="s">
        <v>19019</v>
      </c>
    </row>
    <row r="1783" spans="1:46" x14ac:dyDescent="0.2">
      <c r="A1783">
        <v>2370</v>
      </c>
      <c r="B1783" t="s">
        <v>19061</v>
      </c>
      <c r="C1783" t="s">
        <v>19062</v>
      </c>
      <c r="D1783" t="s">
        <v>19063</v>
      </c>
      <c r="E1783" t="s">
        <v>49</v>
      </c>
      <c r="F1783" t="s">
        <v>19016</v>
      </c>
      <c r="G1783" t="s">
        <v>4951</v>
      </c>
      <c r="H1783" t="s">
        <v>52</v>
      </c>
      <c r="I1783" t="s">
        <v>53</v>
      </c>
      <c r="J1783" t="s">
        <v>54</v>
      </c>
      <c r="K1783" t="s">
        <v>55</v>
      </c>
      <c r="L1783" t="s">
        <v>56</v>
      </c>
      <c r="M1783" t="s">
        <v>56</v>
      </c>
      <c r="N1783" t="s">
        <v>3914</v>
      </c>
      <c r="O1783" t="s">
        <v>3915</v>
      </c>
      <c r="P1783" t="s">
        <v>63</v>
      </c>
      <c r="Q1783" t="s">
        <v>52</v>
      </c>
      <c r="R1783" t="s">
        <v>52</v>
      </c>
      <c r="S1783" t="s">
        <v>52</v>
      </c>
      <c r="T1783" t="s">
        <v>19064</v>
      </c>
      <c r="U1783" t="s">
        <v>19065</v>
      </c>
      <c r="V1783" t="s">
        <v>155</v>
      </c>
      <c r="W1783" t="s">
        <v>63</v>
      </c>
      <c r="X1783" t="s">
        <v>64</v>
      </c>
      <c r="Y1783" t="s">
        <v>65</v>
      </c>
      <c r="Z1783" t="s">
        <v>59</v>
      </c>
      <c r="AA1783" t="s">
        <v>19066</v>
      </c>
      <c r="AB1783" t="s">
        <v>19067</v>
      </c>
      <c r="AC1783" t="s">
        <v>68</v>
      </c>
      <c r="AD1783" t="s">
        <v>52</v>
      </c>
      <c r="AE1783" t="s">
        <v>158</v>
      </c>
      <c r="AF1783" t="s">
        <v>142</v>
      </c>
      <c r="AG1783" t="s">
        <v>94</v>
      </c>
      <c r="AH1783" t="s">
        <v>59</v>
      </c>
      <c r="AI1783" t="s">
        <v>65</v>
      </c>
      <c r="AJ1783" t="s">
        <v>159</v>
      </c>
      <c r="AK1783" t="s">
        <v>160</v>
      </c>
      <c r="AL1783" t="s">
        <v>59</v>
      </c>
      <c r="AM1783" t="s">
        <v>52</v>
      </c>
      <c r="AN1783" t="s">
        <v>52</v>
      </c>
      <c r="AO1783" t="s">
        <v>74</v>
      </c>
      <c r="AP1783" t="s">
        <v>161</v>
      </c>
      <c r="AQ1783" t="s">
        <v>19068</v>
      </c>
      <c r="AR1783" t="s">
        <v>19067</v>
      </c>
      <c r="AS1783" t="s">
        <v>52</v>
      </c>
      <c r="AT1783" t="s">
        <v>19066</v>
      </c>
    </row>
    <row r="1784" spans="1:46" x14ac:dyDescent="0.2">
      <c r="A1784">
        <v>13</v>
      </c>
      <c r="B1784" t="s">
        <v>224</v>
      </c>
      <c r="C1784" t="s">
        <v>225</v>
      </c>
      <c r="D1784" t="s">
        <v>226</v>
      </c>
      <c r="E1784" t="s">
        <v>49</v>
      </c>
      <c r="F1784" t="s">
        <v>227</v>
      </c>
      <c r="G1784" t="s">
        <v>63</v>
      </c>
      <c r="H1784" t="s">
        <v>52</v>
      </c>
      <c r="I1784" t="s">
        <v>95</v>
      </c>
      <c r="J1784" t="s">
        <v>96</v>
      </c>
      <c r="K1784" t="s">
        <v>55</v>
      </c>
      <c r="L1784" t="s">
        <v>80</v>
      </c>
      <c r="M1784" t="s">
        <v>228</v>
      </c>
      <c r="N1784" t="s">
        <v>99</v>
      </c>
      <c r="O1784" t="s">
        <v>100</v>
      </c>
      <c r="P1784" t="s">
        <v>71</v>
      </c>
      <c r="Q1784" t="s">
        <v>52</v>
      </c>
      <c r="R1784" t="s">
        <v>52</v>
      </c>
      <c r="S1784" t="s">
        <v>52</v>
      </c>
      <c r="T1784" t="s">
        <v>229</v>
      </c>
      <c r="U1784" t="s">
        <v>230</v>
      </c>
      <c r="V1784" t="s">
        <v>62</v>
      </c>
      <c r="W1784" t="s">
        <v>63</v>
      </c>
      <c r="X1784" t="s">
        <v>97</v>
      </c>
      <c r="Y1784" t="s">
        <v>100</v>
      </c>
      <c r="Z1784" t="s">
        <v>59</v>
      </c>
      <c r="AA1784" t="s">
        <v>231</v>
      </c>
      <c r="AB1784" t="s">
        <v>232</v>
      </c>
      <c r="AC1784" t="s">
        <v>68</v>
      </c>
      <c r="AD1784" t="s">
        <v>52</v>
      </c>
      <c r="AE1784" t="s">
        <v>69</v>
      </c>
      <c r="AF1784" t="s">
        <v>88</v>
      </c>
      <c r="AG1784" t="s">
        <v>71</v>
      </c>
      <c r="AH1784" t="s">
        <v>59</v>
      </c>
      <c r="AI1784" t="s">
        <v>89</v>
      </c>
      <c r="AJ1784" t="s">
        <v>72</v>
      </c>
      <c r="AK1784" t="s">
        <v>73</v>
      </c>
      <c r="AL1784" t="s">
        <v>59</v>
      </c>
      <c r="AM1784" t="s">
        <v>52</v>
      </c>
      <c r="AN1784" t="s">
        <v>52</v>
      </c>
      <c r="AO1784" t="s">
        <v>74</v>
      </c>
      <c r="AP1784" t="s">
        <v>75</v>
      </c>
      <c r="AQ1784" t="s">
        <v>233</v>
      </c>
      <c r="AR1784" t="s">
        <v>232</v>
      </c>
      <c r="AS1784" t="s">
        <v>52</v>
      </c>
      <c r="AT1784" t="s">
        <v>231</v>
      </c>
    </row>
    <row r="1785" spans="1:46" x14ac:dyDescent="0.2">
      <c r="A1785">
        <v>14</v>
      </c>
      <c r="B1785" t="s">
        <v>234</v>
      </c>
      <c r="C1785" t="s">
        <v>235</v>
      </c>
      <c r="D1785" t="s">
        <v>236</v>
      </c>
      <c r="E1785" t="s">
        <v>49</v>
      </c>
      <c r="F1785" t="s">
        <v>227</v>
      </c>
      <c r="G1785" t="s">
        <v>71</v>
      </c>
      <c r="H1785" t="s">
        <v>52</v>
      </c>
      <c r="I1785" t="s">
        <v>95</v>
      </c>
      <c r="J1785" t="s">
        <v>96</v>
      </c>
      <c r="K1785" t="s">
        <v>55</v>
      </c>
      <c r="L1785" t="s">
        <v>80</v>
      </c>
      <c r="M1785" t="s">
        <v>228</v>
      </c>
      <c r="N1785" t="s">
        <v>200</v>
      </c>
      <c r="O1785" t="s">
        <v>89</v>
      </c>
      <c r="P1785" t="s">
        <v>71</v>
      </c>
      <c r="Q1785" t="s">
        <v>52</v>
      </c>
      <c r="R1785" t="s">
        <v>52</v>
      </c>
      <c r="S1785" t="s">
        <v>52</v>
      </c>
      <c r="T1785" t="s">
        <v>237</v>
      </c>
      <c r="U1785" t="s">
        <v>238</v>
      </c>
      <c r="V1785" t="s">
        <v>62</v>
      </c>
      <c r="W1785" t="s">
        <v>63</v>
      </c>
      <c r="X1785" t="s">
        <v>64</v>
      </c>
      <c r="Y1785" t="s">
        <v>65</v>
      </c>
      <c r="Z1785" t="s">
        <v>59</v>
      </c>
      <c r="AA1785" t="s">
        <v>239</v>
      </c>
      <c r="AB1785" t="s">
        <v>240</v>
      </c>
      <c r="AC1785" t="s">
        <v>68</v>
      </c>
      <c r="AD1785" t="s">
        <v>52</v>
      </c>
      <c r="AE1785" t="s">
        <v>69</v>
      </c>
      <c r="AF1785" t="s">
        <v>88</v>
      </c>
      <c r="AG1785" t="s">
        <v>71</v>
      </c>
      <c r="AH1785" t="s">
        <v>59</v>
      </c>
      <c r="AI1785" t="s">
        <v>89</v>
      </c>
      <c r="AJ1785" t="s">
        <v>72</v>
      </c>
      <c r="AK1785" t="s">
        <v>73</v>
      </c>
      <c r="AL1785" t="s">
        <v>59</v>
      </c>
      <c r="AM1785" t="s">
        <v>52</v>
      </c>
      <c r="AN1785" t="s">
        <v>52</v>
      </c>
      <c r="AO1785" t="s">
        <v>74</v>
      </c>
      <c r="AP1785" t="s">
        <v>75</v>
      </c>
      <c r="AQ1785" t="s">
        <v>241</v>
      </c>
      <c r="AR1785" t="s">
        <v>240</v>
      </c>
      <c r="AS1785" t="s">
        <v>52</v>
      </c>
      <c r="AT1785" t="s">
        <v>239</v>
      </c>
    </row>
    <row r="1786" spans="1:46" x14ac:dyDescent="0.2">
      <c r="A1786">
        <v>15</v>
      </c>
      <c r="B1786" t="s">
        <v>242</v>
      </c>
      <c r="C1786" t="s">
        <v>243</v>
      </c>
      <c r="D1786" t="s">
        <v>244</v>
      </c>
      <c r="E1786" t="s">
        <v>49</v>
      </c>
      <c r="F1786" t="s">
        <v>227</v>
      </c>
      <c r="G1786" t="s">
        <v>51</v>
      </c>
      <c r="H1786" t="s">
        <v>52</v>
      </c>
      <c r="I1786" t="s">
        <v>95</v>
      </c>
      <c r="J1786" t="s">
        <v>54</v>
      </c>
      <c r="K1786" t="s">
        <v>55</v>
      </c>
      <c r="L1786" t="s">
        <v>56</v>
      </c>
      <c r="M1786" t="s">
        <v>56</v>
      </c>
      <c r="N1786" t="s">
        <v>97</v>
      </c>
      <c r="O1786" t="s">
        <v>245</v>
      </c>
      <c r="P1786" t="s">
        <v>59</v>
      </c>
      <c r="Q1786" t="s">
        <v>52</v>
      </c>
      <c r="R1786" t="s">
        <v>52</v>
      </c>
      <c r="S1786" t="s">
        <v>52</v>
      </c>
      <c r="T1786" t="s">
        <v>246</v>
      </c>
      <c r="U1786" t="s">
        <v>247</v>
      </c>
      <c r="V1786" t="s">
        <v>62</v>
      </c>
      <c r="W1786" t="s">
        <v>63</v>
      </c>
      <c r="X1786" t="s">
        <v>97</v>
      </c>
      <c r="Y1786" t="s">
        <v>100</v>
      </c>
      <c r="Z1786" t="s">
        <v>59</v>
      </c>
      <c r="AA1786" t="s">
        <v>248</v>
      </c>
      <c r="AB1786" t="s">
        <v>249</v>
      </c>
      <c r="AC1786" t="s">
        <v>68</v>
      </c>
      <c r="AD1786" t="s">
        <v>52</v>
      </c>
      <c r="AE1786" t="s">
        <v>69</v>
      </c>
      <c r="AF1786" t="s">
        <v>88</v>
      </c>
      <c r="AG1786" t="s">
        <v>71</v>
      </c>
      <c r="AH1786" t="s">
        <v>59</v>
      </c>
      <c r="AI1786" t="s">
        <v>89</v>
      </c>
      <c r="AJ1786" t="s">
        <v>72</v>
      </c>
      <c r="AK1786" t="s">
        <v>73</v>
      </c>
      <c r="AL1786" t="s">
        <v>59</v>
      </c>
      <c r="AM1786" t="s">
        <v>52</v>
      </c>
      <c r="AN1786" t="s">
        <v>52</v>
      </c>
      <c r="AO1786" t="s">
        <v>74</v>
      </c>
      <c r="AP1786" t="s">
        <v>75</v>
      </c>
      <c r="AQ1786" t="s">
        <v>250</v>
      </c>
      <c r="AR1786" t="s">
        <v>249</v>
      </c>
      <c r="AS1786" t="s">
        <v>52</v>
      </c>
      <c r="AT1786" t="s">
        <v>248</v>
      </c>
    </row>
    <row r="1787" spans="1:46" x14ac:dyDescent="0.2">
      <c r="A1787">
        <v>16</v>
      </c>
      <c r="B1787" t="s">
        <v>251</v>
      </c>
      <c r="C1787" t="s">
        <v>252</v>
      </c>
      <c r="D1787" t="s">
        <v>253</v>
      </c>
      <c r="E1787" t="s">
        <v>49</v>
      </c>
      <c r="F1787" t="s">
        <v>227</v>
      </c>
      <c r="G1787" t="s">
        <v>254</v>
      </c>
      <c r="H1787" t="s">
        <v>52</v>
      </c>
      <c r="I1787" t="s">
        <v>95</v>
      </c>
      <c r="J1787" t="s">
        <v>96</v>
      </c>
      <c r="K1787" t="s">
        <v>55</v>
      </c>
      <c r="L1787" t="s">
        <v>134</v>
      </c>
      <c r="M1787" t="s">
        <v>170</v>
      </c>
      <c r="N1787" t="s">
        <v>84</v>
      </c>
      <c r="O1787" t="s">
        <v>255</v>
      </c>
      <c r="P1787" t="s">
        <v>63</v>
      </c>
      <c r="Q1787" t="s">
        <v>52</v>
      </c>
      <c r="R1787" t="s">
        <v>52</v>
      </c>
      <c r="S1787" t="s">
        <v>52</v>
      </c>
      <c r="T1787" t="s">
        <v>256</v>
      </c>
      <c r="U1787" t="s">
        <v>257</v>
      </c>
      <c r="V1787" t="s">
        <v>258</v>
      </c>
      <c r="W1787" t="s">
        <v>63</v>
      </c>
      <c r="X1787" t="s">
        <v>84</v>
      </c>
      <c r="Y1787" t="s">
        <v>85</v>
      </c>
      <c r="Z1787" t="s">
        <v>59</v>
      </c>
      <c r="AA1787" t="s">
        <v>259</v>
      </c>
      <c r="AB1787" t="s">
        <v>260</v>
      </c>
      <c r="AC1787" t="s">
        <v>68</v>
      </c>
      <c r="AD1787" t="s">
        <v>52</v>
      </c>
      <c r="AE1787" t="s">
        <v>69</v>
      </c>
      <c r="AF1787" t="s">
        <v>88</v>
      </c>
      <c r="AG1787" t="s">
        <v>71</v>
      </c>
      <c r="AH1787" t="s">
        <v>59</v>
      </c>
      <c r="AI1787" t="s">
        <v>89</v>
      </c>
      <c r="AJ1787" t="s">
        <v>72</v>
      </c>
      <c r="AK1787" t="s">
        <v>73</v>
      </c>
      <c r="AL1787" t="s">
        <v>59</v>
      </c>
      <c r="AM1787" t="s">
        <v>52</v>
      </c>
      <c r="AN1787" t="s">
        <v>52</v>
      </c>
      <c r="AO1787" t="s">
        <v>74</v>
      </c>
      <c r="AP1787" t="s">
        <v>75</v>
      </c>
      <c r="AQ1787" t="s">
        <v>261</v>
      </c>
      <c r="AR1787" t="s">
        <v>260</v>
      </c>
      <c r="AS1787" t="s">
        <v>52</v>
      </c>
      <c r="AT1787" t="s">
        <v>259</v>
      </c>
    </row>
    <row r="1788" spans="1:46" x14ac:dyDescent="0.2">
      <c r="A1788">
        <v>18</v>
      </c>
      <c r="B1788" t="s">
        <v>272</v>
      </c>
      <c r="C1788" t="s">
        <v>273</v>
      </c>
      <c r="D1788" t="s">
        <v>274</v>
      </c>
      <c r="E1788" t="s">
        <v>49</v>
      </c>
      <c r="F1788" t="s">
        <v>227</v>
      </c>
      <c r="G1788" t="s">
        <v>275</v>
      </c>
      <c r="H1788" t="s">
        <v>52</v>
      </c>
      <c r="I1788" t="s">
        <v>95</v>
      </c>
      <c r="J1788" t="s">
        <v>96</v>
      </c>
      <c r="K1788" t="s">
        <v>55</v>
      </c>
      <c r="L1788" t="s">
        <v>80</v>
      </c>
      <c r="M1788" t="s">
        <v>228</v>
      </c>
      <c r="N1788" t="s">
        <v>200</v>
      </c>
      <c r="O1788" t="s">
        <v>89</v>
      </c>
      <c r="P1788" t="s">
        <v>71</v>
      </c>
      <c r="Q1788" t="s">
        <v>52</v>
      </c>
      <c r="R1788" t="s">
        <v>52</v>
      </c>
      <c r="S1788" t="s">
        <v>52</v>
      </c>
      <c r="T1788" t="s">
        <v>276</v>
      </c>
      <c r="U1788" t="s">
        <v>277</v>
      </c>
      <c r="V1788" t="s">
        <v>62</v>
      </c>
      <c r="W1788" t="s">
        <v>63</v>
      </c>
      <c r="X1788" t="s">
        <v>64</v>
      </c>
      <c r="Y1788" t="s">
        <v>65</v>
      </c>
      <c r="Z1788" t="s">
        <v>59</v>
      </c>
      <c r="AA1788" t="s">
        <v>278</v>
      </c>
      <c r="AB1788" t="s">
        <v>279</v>
      </c>
      <c r="AC1788" t="s">
        <v>68</v>
      </c>
      <c r="AD1788" t="s">
        <v>52</v>
      </c>
      <c r="AE1788" t="s">
        <v>69</v>
      </c>
      <c r="AF1788" t="s">
        <v>88</v>
      </c>
      <c r="AG1788" t="s">
        <v>71</v>
      </c>
      <c r="AH1788" t="s">
        <v>59</v>
      </c>
      <c r="AI1788" t="s">
        <v>89</v>
      </c>
      <c r="AJ1788" t="s">
        <v>72</v>
      </c>
      <c r="AK1788" t="s">
        <v>73</v>
      </c>
      <c r="AL1788" t="s">
        <v>59</v>
      </c>
      <c r="AM1788" t="s">
        <v>52</v>
      </c>
      <c r="AN1788" t="s">
        <v>52</v>
      </c>
      <c r="AO1788" t="s">
        <v>74</v>
      </c>
      <c r="AP1788" t="s">
        <v>75</v>
      </c>
      <c r="AQ1788" t="s">
        <v>280</v>
      </c>
      <c r="AR1788" t="s">
        <v>279</v>
      </c>
      <c r="AS1788" t="s">
        <v>52</v>
      </c>
      <c r="AT1788" t="s">
        <v>278</v>
      </c>
    </row>
    <row r="1789" spans="1:46" x14ac:dyDescent="0.2">
      <c r="A1789">
        <v>17</v>
      </c>
      <c r="B1789" t="s">
        <v>262</v>
      </c>
      <c r="C1789" t="s">
        <v>263</v>
      </c>
      <c r="D1789" t="s">
        <v>264</v>
      </c>
      <c r="E1789" t="s">
        <v>49</v>
      </c>
      <c r="F1789" t="s">
        <v>227</v>
      </c>
      <c r="G1789" t="s">
        <v>265</v>
      </c>
      <c r="H1789" t="s">
        <v>52</v>
      </c>
      <c r="I1789" t="s">
        <v>95</v>
      </c>
      <c r="J1789" t="s">
        <v>96</v>
      </c>
      <c r="K1789" t="s">
        <v>55</v>
      </c>
      <c r="L1789" t="s">
        <v>80</v>
      </c>
      <c r="M1789" t="s">
        <v>228</v>
      </c>
      <c r="N1789" t="s">
        <v>99</v>
      </c>
      <c r="O1789" t="s">
        <v>100</v>
      </c>
      <c r="P1789" t="s">
        <v>71</v>
      </c>
      <c r="Q1789" t="s">
        <v>52</v>
      </c>
      <c r="R1789" t="s">
        <v>52</v>
      </c>
      <c r="S1789" t="s">
        <v>52</v>
      </c>
      <c r="T1789" t="s">
        <v>266</v>
      </c>
      <c r="U1789" t="s">
        <v>267</v>
      </c>
      <c r="V1789" t="s">
        <v>62</v>
      </c>
      <c r="W1789" t="s">
        <v>63</v>
      </c>
      <c r="X1789" t="s">
        <v>97</v>
      </c>
      <c r="Y1789" t="s">
        <v>100</v>
      </c>
      <c r="Z1789" t="s">
        <v>59</v>
      </c>
      <c r="AA1789" t="s">
        <v>268</v>
      </c>
      <c r="AB1789" t="s">
        <v>269</v>
      </c>
      <c r="AC1789" t="s">
        <v>173</v>
      </c>
      <c r="AD1789" t="s">
        <v>52</v>
      </c>
      <c r="AE1789" t="s">
        <v>69</v>
      </c>
      <c r="AF1789" t="s">
        <v>88</v>
      </c>
      <c r="AG1789" t="s">
        <v>71</v>
      </c>
      <c r="AH1789" t="s">
        <v>94</v>
      </c>
      <c r="AI1789" t="s">
        <v>85</v>
      </c>
      <c r="AJ1789" t="s">
        <v>72</v>
      </c>
      <c r="AK1789" t="s">
        <v>73</v>
      </c>
      <c r="AL1789" t="s">
        <v>59</v>
      </c>
      <c r="AM1789" t="s">
        <v>52</v>
      </c>
      <c r="AN1789" t="s">
        <v>52</v>
      </c>
      <c r="AO1789" t="s">
        <v>174</v>
      </c>
      <c r="AP1789" t="s">
        <v>270</v>
      </c>
      <c r="AQ1789" t="s">
        <v>271</v>
      </c>
      <c r="AR1789" t="s">
        <v>269</v>
      </c>
      <c r="AS1789" t="s">
        <v>52</v>
      </c>
      <c r="AT1789" t="s">
        <v>268</v>
      </c>
    </row>
    <row r="1790" spans="1:46" x14ac:dyDescent="0.2">
      <c r="A1790">
        <v>2575</v>
      </c>
      <c r="B1790" t="s">
        <v>19405</v>
      </c>
      <c r="C1790" t="s">
        <v>20553</v>
      </c>
      <c r="D1790" t="s">
        <v>20554</v>
      </c>
      <c r="E1790" t="s">
        <v>49</v>
      </c>
      <c r="F1790" t="s">
        <v>19149</v>
      </c>
      <c r="G1790" t="s">
        <v>59</v>
      </c>
      <c r="H1790" t="s">
        <v>52</v>
      </c>
      <c r="I1790" t="s">
        <v>95</v>
      </c>
      <c r="J1790" t="s">
        <v>96</v>
      </c>
      <c r="K1790" t="s">
        <v>55</v>
      </c>
      <c r="L1790" t="s">
        <v>80</v>
      </c>
      <c r="M1790" t="s">
        <v>228</v>
      </c>
      <c r="N1790" t="s">
        <v>453</v>
      </c>
      <c r="O1790" t="s">
        <v>65</v>
      </c>
      <c r="P1790" t="s">
        <v>71</v>
      </c>
      <c r="Q1790" t="s">
        <v>52</v>
      </c>
      <c r="R1790" t="s">
        <v>52</v>
      </c>
      <c r="S1790" t="s">
        <v>52</v>
      </c>
      <c r="T1790" t="s">
        <v>20555</v>
      </c>
      <c r="U1790" t="s">
        <v>20556</v>
      </c>
      <c r="V1790" t="s">
        <v>155</v>
      </c>
      <c r="W1790" t="s">
        <v>63</v>
      </c>
      <c r="X1790" t="s">
        <v>3817</v>
      </c>
      <c r="Y1790" t="s">
        <v>115</v>
      </c>
      <c r="Z1790" t="s">
        <v>59</v>
      </c>
      <c r="AA1790" t="s">
        <v>20557</v>
      </c>
      <c r="AB1790" t="s">
        <v>20558</v>
      </c>
      <c r="AC1790" t="s">
        <v>68</v>
      </c>
      <c r="AD1790" t="s">
        <v>52</v>
      </c>
      <c r="AE1790" t="s">
        <v>158</v>
      </c>
      <c r="AF1790" t="s">
        <v>447</v>
      </c>
      <c r="AG1790" t="s">
        <v>94</v>
      </c>
      <c r="AH1790" t="s">
        <v>59</v>
      </c>
      <c r="AI1790" t="s">
        <v>115</v>
      </c>
      <c r="AJ1790" t="s">
        <v>159</v>
      </c>
      <c r="AK1790" t="s">
        <v>160</v>
      </c>
      <c r="AL1790" t="s">
        <v>59</v>
      </c>
      <c r="AM1790" t="s">
        <v>52</v>
      </c>
      <c r="AN1790" t="s">
        <v>52</v>
      </c>
      <c r="AO1790" t="s">
        <v>74</v>
      </c>
      <c r="AP1790" t="s">
        <v>161</v>
      </c>
      <c r="AQ1790" t="s">
        <v>20559</v>
      </c>
      <c r="AR1790" t="s">
        <v>20558</v>
      </c>
      <c r="AS1790" t="s">
        <v>52</v>
      </c>
      <c r="AT1790" t="s">
        <v>20557</v>
      </c>
    </row>
    <row r="1791" spans="1:46" x14ac:dyDescent="0.2">
      <c r="A1791">
        <v>2576</v>
      </c>
      <c r="B1791" t="s">
        <v>19405</v>
      </c>
      <c r="C1791" t="s">
        <v>20560</v>
      </c>
      <c r="D1791" t="s">
        <v>20561</v>
      </c>
      <c r="E1791" t="s">
        <v>49</v>
      </c>
      <c r="F1791" t="s">
        <v>19149</v>
      </c>
      <c r="G1791" t="s">
        <v>63</v>
      </c>
      <c r="H1791" t="s">
        <v>52</v>
      </c>
      <c r="I1791" t="s">
        <v>95</v>
      </c>
      <c r="J1791" t="s">
        <v>96</v>
      </c>
      <c r="K1791" t="s">
        <v>55</v>
      </c>
      <c r="L1791" t="s">
        <v>121</v>
      </c>
      <c r="M1791" t="s">
        <v>123</v>
      </c>
      <c r="N1791" t="s">
        <v>453</v>
      </c>
      <c r="O1791" t="s">
        <v>65</v>
      </c>
      <c r="P1791" t="s">
        <v>71</v>
      </c>
      <c r="Q1791" t="s">
        <v>52</v>
      </c>
      <c r="R1791" t="s">
        <v>52</v>
      </c>
      <c r="S1791" t="s">
        <v>52</v>
      </c>
      <c r="T1791" t="s">
        <v>20562</v>
      </c>
      <c r="U1791" t="s">
        <v>20563</v>
      </c>
      <c r="V1791" t="s">
        <v>155</v>
      </c>
      <c r="W1791" t="s">
        <v>63</v>
      </c>
      <c r="X1791" t="s">
        <v>2022</v>
      </c>
      <c r="Y1791" t="s">
        <v>89</v>
      </c>
      <c r="Z1791" t="s">
        <v>59</v>
      </c>
      <c r="AA1791" t="s">
        <v>20564</v>
      </c>
      <c r="AB1791" t="s">
        <v>20565</v>
      </c>
      <c r="AC1791" t="s">
        <v>68</v>
      </c>
      <c r="AD1791" t="s">
        <v>52</v>
      </c>
      <c r="AE1791" t="s">
        <v>158</v>
      </c>
      <c r="AF1791" t="s">
        <v>402</v>
      </c>
      <c r="AG1791" t="s">
        <v>94</v>
      </c>
      <c r="AH1791" t="s">
        <v>59</v>
      </c>
      <c r="AI1791" t="s">
        <v>135</v>
      </c>
      <c r="AJ1791" t="s">
        <v>159</v>
      </c>
      <c r="AK1791" t="s">
        <v>160</v>
      </c>
      <c r="AL1791" t="s">
        <v>59</v>
      </c>
      <c r="AM1791" t="s">
        <v>52</v>
      </c>
      <c r="AN1791" t="s">
        <v>52</v>
      </c>
      <c r="AO1791" t="s">
        <v>74</v>
      </c>
      <c r="AP1791" t="s">
        <v>161</v>
      </c>
      <c r="AQ1791" t="s">
        <v>20566</v>
      </c>
      <c r="AR1791" t="s">
        <v>20565</v>
      </c>
      <c r="AS1791" t="s">
        <v>52</v>
      </c>
      <c r="AT1791" t="s">
        <v>20564</v>
      </c>
    </row>
    <row r="1792" spans="1:46" x14ac:dyDescent="0.2">
      <c r="A1792">
        <v>2577</v>
      </c>
      <c r="B1792" t="s">
        <v>19405</v>
      </c>
      <c r="C1792" t="s">
        <v>20567</v>
      </c>
      <c r="D1792" t="s">
        <v>20568</v>
      </c>
      <c r="E1792" t="s">
        <v>49</v>
      </c>
      <c r="F1792" t="s">
        <v>19149</v>
      </c>
      <c r="G1792" t="s">
        <v>94</v>
      </c>
      <c r="H1792" t="s">
        <v>52</v>
      </c>
      <c r="I1792" t="s">
        <v>95</v>
      </c>
      <c r="J1792" t="s">
        <v>96</v>
      </c>
      <c r="K1792" t="s">
        <v>55</v>
      </c>
      <c r="L1792" t="s">
        <v>80</v>
      </c>
      <c r="M1792" t="s">
        <v>228</v>
      </c>
      <c r="N1792" t="s">
        <v>453</v>
      </c>
      <c r="O1792" t="s">
        <v>65</v>
      </c>
      <c r="P1792" t="s">
        <v>71</v>
      </c>
      <c r="Q1792" t="s">
        <v>52</v>
      </c>
      <c r="R1792" t="s">
        <v>52</v>
      </c>
      <c r="S1792" t="s">
        <v>52</v>
      </c>
      <c r="T1792" t="s">
        <v>20569</v>
      </c>
      <c r="U1792" t="s">
        <v>20570</v>
      </c>
      <c r="V1792" t="s">
        <v>155</v>
      </c>
      <c r="W1792" t="s">
        <v>63</v>
      </c>
      <c r="X1792" t="s">
        <v>64</v>
      </c>
      <c r="Y1792" t="s">
        <v>65</v>
      </c>
      <c r="Z1792" t="s">
        <v>59</v>
      </c>
      <c r="AA1792" t="s">
        <v>20571</v>
      </c>
      <c r="AB1792" t="s">
        <v>20572</v>
      </c>
      <c r="AC1792" t="s">
        <v>68</v>
      </c>
      <c r="AD1792" t="s">
        <v>52</v>
      </c>
      <c r="AE1792" t="s">
        <v>158</v>
      </c>
      <c r="AF1792" t="s">
        <v>70</v>
      </c>
      <c r="AG1792" t="s">
        <v>94</v>
      </c>
      <c r="AH1792" t="s">
        <v>59</v>
      </c>
      <c r="AI1792" t="s">
        <v>194</v>
      </c>
      <c r="AJ1792" t="s">
        <v>159</v>
      </c>
      <c r="AK1792" t="s">
        <v>160</v>
      </c>
      <c r="AL1792" t="s">
        <v>59</v>
      </c>
      <c r="AM1792" t="s">
        <v>52</v>
      </c>
      <c r="AN1792" t="s">
        <v>52</v>
      </c>
      <c r="AO1792" t="s">
        <v>74</v>
      </c>
      <c r="AP1792" t="s">
        <v>161</v>
      </c>
      <c r="AQ1792" t="s">
        <v>20573</v>
      </c>
      <c r="AR1792" t="s">
        <v>20572</v>
      </c>
      <c r="AS1792" t="s">
        <v>52</v>
      </c>
      <c r="AT1792" t="s">
        <v>20571</v>
      </c>
    </row>
    <row r="1793" spans="1:46" x14ac:dyDescent="0.2">
      <c r="A1793">
        <v>2578</v>
      </c>
      <c r="B1793" t="s">
        <v>19405</v>
      </c>
      <c r="C1793" t="s">
        <v>20574</v>
      </c>
      <c r="D1793" t="s">
        <v>20575</v>
      </c>
      <c r="E1793" t="s">
        <v>49</v>
      </c>
      <c r="F1793" t="s">
        <v>19149</v>
      </c>
      <c r="G1793" t="s">
        <v>71</v>
      </c>
      <c r="H1793" t="s">
        <v>52</v>
      </c>
      <c r="I1793" t="s">
        <v>95</v>
      </c>
      <c r="J1793" t="s">
        <v>96</v>
      </c>
      <c r="K1793" t="s">
        <v>55</v>
      </c>
      <c r="L1793" t="s">
        <v>80</v>
      </c>
      <c r="M1793" t="s">
        <v>228</v>
      </c>
      <c r="N1793" t="s">
        <v>453</v>
      </c>
      <c r="O1793" t="s">
        <v>65</v>
      </c>
      <c r="P1793" t="s">
        <v>71</v>
      </c>
      <c r="Q1793" t="s">
        <v>52</v>
      </c>
      <c r="R1793" t="s">
        <v>52</v>
      </c>
      <c r="S1793" t="s">
        <v>52</v>
      </c>
      <c r="T1793" t="s">
        <v>20576</v>
      </c>
      <c r="U1793" t="s">
        <v>20577</v>
      </c>
      <c r="V1793" t="s">
        <v>155</v>
      </c>
      <c r="W1793" t="s">
        <v>63</v>
      </c>
      <c r="X1793" t="s">
        <v>64</v>
      </c>
      <c r="Y1793" t="s">
        <v>65</v>
      </c>
      <c r="Z1793" t="s">
        <v>59</v>
      </c>
      <c r="AA1793" t="s">
        <v>20578</v>
      </c>
      <c r="AB1793" t="s">
        <v>20579</v>
      </c>
      <c r="AC1793" t="s">
        <v>173</v>
      </c>
      <c r="AD1793" t="s">
        <v>52</v>
      </c>
      <c r="AE1793" t="s">
        <v>158</v>
      </c>
      <c r="AF1793" t="s">
        <v>88</v>
      </c>
      <c r="AG1793" t="s">
        <v>94</v>
      </c>
      <c r="AH1793" t="s">
        <v>94</v>
      </c>
      <c r="AI1793" t="s">
        <v>65</v>
      </c>
      <c r="AJ1793" t="s">
        <v>159</v>
      </c>
      <c r="AK1793" t="s">
        <v>160</v>
      </c>
      <c r="AL1793" t="s">
        <v>59</v>
      </c>
      <c r="AM1793" t="s">
        <v>52</v>
      </c>
      <c r="AN1793" t="s">
        <v>52</v>
      </c>
      <c r="AO1793" t="s">
        <v>174</v>
      </c>
      <c r="AP1793" t="s">
        <v>175</v>
      </c>
      <c r="AQ1793" t="s">
        <v>20580</v>
      </c>
      <c r="AR1793" t="s">
        <v>20579</v>
      </c>
      <c r="AS1793" t="s">
        <v>52</v>
      </c>
      <c r="AT1793" t="s">
        <v>20578</v>
      </c>
    </row>
    <row r="1794" spans="1:46" x14ac:dyDescent="0.2">
      <c r="A1794">
        <v>2579</v>
      </c>
      <c r="B1794" t="s">
        <v>19405</v>
      </c>
      <c r="C1794" t="s">
        <v>20581</v>
      </c>
      <c r="D1794" t="s">
        <v>20582</v>
      </c>
      <c r="E1794" t="s">
        <v>49</v>
      </c>
      <c r="F1794" t="s">
        <v>19149</v>
      </c>
      <c r="G1794" t="s">
        <v>275</v>
      </c>
      <c r="H1794" t="s">
        <v>52</v>
      </c>
      <c r="I1794" t="s">
        <v>95</v>
      </c>
      <c r="J1794" t="s">
        <v>96</v>
      </c>
      <c r="K1794" t="s">
        <v>55</v>
      </c>
      <c r="L1794" t="s">
        <v>80</v>
      </c>
      <c r="M1794" t="s">
        <v>228</v>
      </c>
      <c r="N1794" t="s">
        <v>453</v>
      </c>
      <c r="O1794" t="s">
        <v>65</v>
      </c>
      <c r="P1794" t="s">
        <v>71</v>
      </c>
      <c r="Q1794" t="s">
        <v>52</v>
      </c>
      <c r="R1794" t="s">
        <v>52</v>
      </c>
      <c r="S1794" t="s">
        <v>52</v>
      </c>
      <c r="T1794" t="s">
        <v>20583</v>
      </c>
      <c r="U1794" t="s">
        <v>20584</v>
      </c>
      <c r="V1794" t="s">
        <v>155</v>
      </c>
      <c r="W1794" t="s">
        <v>63</v>
      </c>
      <c r="X1794" t="s">
        <v>64</v>
      </c>
      <c r="Y1794" t="s">
        <v>65</v>
      </c>
      <c r="Z1794" t="s">
        <v>59</v>
      </c>
      <c r="AA1794" t="s">
        <v>20585</v>
      </c>
      <c r="AB1794" t="s">
        <v>20586</v>
      </c>
      <c r="AC1794" t="s">
        <v>173</v>
      </c>
      <c r="AD1794" t="s">
        <v>52</v>
      </c>
      <c r="AE1794" t="s">
        <v>158</v>
      </c>
      <c r="AF1794" t="s">
        <v>88</v>
      </c>
      <c r="AG1794" t="s">
        <v>94</v>
      </c>
      <c r="AH1794" t="s">
        <v>94</v>
      </c>
      <c r="AI1794" t="s">
        <v>65</v>
      </c>
      <c r="AJ1794" t="s">
        <v>159</v>
      </c>
      <c r="AK1794" t="s">
        <v>160</v>
      </c>
      <c r="AL1794" t="s">
        <v>59</v>
      </c>
      <c r="AM1794" t="s">
        <v>52</v>
      </c>
      <c r="AN1794" t="s">
        <v>52</v>
      </c>
      <c r="AO1794" t="s">
        <v>174</v>
      </c>
      <c r="AP1794" t="s">
        <v>175</v>
      </c>
      <c r="AQ1794" t="s">
        <v>20587</v>
      </c>
      <c r="AR1794" t="s">
        <v>20586</v>
      </c>
      <c r="AS1794" t="s">
        <v>52</v>
      </c>
      <c r="AT1794" t="s">
        <v>20585</v>
      </c>
    </row>
    <row r="1795" spans="1:46" x14ac:dyDescent="0.2">
      <c r="A1795">
        <v>2580</v>
      </c>
      <c r="B1795" t="s">
        <v>19405</v>
      </c>
      <c r="C1795" t="s">
        <v>20588</v>
      </c>
      <c r="D1795" t="s">
        <v>20589</v>
      </c>
      <c r="E1795" t="s">
        <v>49</v>
      </c>
      <c r="F1795" t="s">
        <v>19149</v>
      </c>
      <c r="G1795" t="s">
        <v>265</v>
      </c>
      <c r="H1795" t="s">
        <v>52</v>
      </c>
      <c r="I1795" t="s">
        <v>95</v>
      </c>
      <c r="J1795" t="s">
        <v>96</v>
      </c>
      <c r="K1795" t="s">
        <v>55</v>
      </c>
      <c r="L1795" t="s">
        <v>109</v>
      </c>
      <c r="M1795" t="s">
        <v>89</v>
      </c>
      <c r="N1795" t="s">
        <v>453</v>
      </c>
      <c r="O1795" t="s">
        <v>65</v>
      </c>
      <c r="P1795" t="s">
        <v>71</v>
      </c>
      <c r="Q1795" t="s">
        <v>52</v>
      </c>
      <c r="R1795" t="s">
        <v>52</v>
      </c>
      <c r="S1795" t="s">
        <v>52</v>
      </c>
      <c r="T1795" t="s">
        <v>20590</v>
      </c>
      <c r="U1795" t="s">
        <v>20591</v>
      </c>
      <c r="V1795" t="s">
        <v>155</v>
      </c>
      <c r="W1795" t="s">
        <v>63</v>
      </c>
      <c r="X1795" t="s">
        <v>64</v>
      </c>
      <c r="Y1795" t="s">
        <v>65</v>
      </c>
      <c r="Z1795" t="s">
        <v>59</v>
      </c>
      <c r="AA1795" t="s">
        <v>20592</v>
      </c>
      <c r="AB1795" t="s">
        <v>20593</v>
      </c>
      <c r="AC1795" t="s">
        <v>68</v>
      </c>
      <c r="AD1795" t="s">
        <v>52</v>
      </c>
      <c r="AE1795" t="s">
        <v>158</v>
      </c>
      <c r="AF1795" t="s">
        <v>88</v>
      </c>
      <c r="AG1795" t="s">
        <v>94</v>
      </c>
      <c r="AH1795" t="s">
        <v>59</v>
      </c>
      <c r="AI1795" t="s">
        <v>134</v>
      </c>
      <c r="AJ1795" t="s">
        <v>159</v>
      </c>
      <c r="AK1795" t="s">
        <v>160</v>
      </c>
      <c r="AL1795" t="s">
        <v>59</v>
      </c>
      <c r="AM1795" t="s">
        <v>52</v>
      </c>
      <c r="AN1795" t="s">
        <v>52</v>
      </c>
      <c r="AO1795" t="s">
        <v>74</v>
      </c>
      <c r="AP1795" t="s">
        <v>161</v>
      </c>
      <c r="AQ1795" t="s">
        <v>20594</v>
      </c>
      <c r="AR1795" t="s">
        <v>20593</v>
      </c>
      <c r="AS1795" t="s">
        <v>52</v>
      </c>
      <c r="AT1795" t="s">
        <v>20592</v>
      </c>
    </row>
    <row r="1796" spans="1:46" x14ac:dyDescent="0.2">
      <c r="A1796">
        <v>2384</v>
      </c>
      <c r="B1796" t="s">
        <v>3041</v>
      </c>
      <c r="C1796" t="s">
        <v>19171</v>
      </c>
      <c r="D1796" t="s">
        <v>19172</v>
      </c>
      <c r="E1796" t="s">
        <v>49</v>
      </c>
      <c r="F1796" t="s">
        <v>19149</v>
      </c>
      <c r="G1796" t="s">
        <v>199</v>
      </c>
      <c r="H1796" t="s">
        <v>52</v>
      </c>
      <c r="I1796" t="s">
        <v>598</v>
      </c>
      <c r="J1796" t="s">
        <v>96</v>
      </c>
      <c r="K1796" t="s">
        <v>55</v>
      </c>
      <c r="L1796" t="s">
        <v>109</v>
      </c>
      <c r="M1796" t="s">
        <v>89</v>
      </c>
      <c r="N1796" t="s">
        <v>453</v>
      </c>
      <c r="O1796" t="s">
        <v>65</v>
      </c>
      <c r="P1796" t="s">
        <v>71</v>
      </c>
      <c r="Q1796" t="s">
        <v>52</v>
      </c>
      <c r="R1796" t="s">
        <v>52</v>
      </c>
      <c r="S1796" t="s">
        <v>52</v>
      </c>
      <c r="T1796" t="s">
        <v>19173</v>
      </c>
      <c r="U1796" t="s">
        <v>19174</v>
      </c>
      <c r="V1796" t="s">
        <v>6684</v>
      </c>
      <c r="W1796" t="s">
        <v>63</v>
      </c>
      <c r="X1796" t="s">
        <v>64</v>
      </c>
      <c r="Y1796" t="s">
        <v>65</v>
      </c>
      <c r="Z1796" t="s">
        <v>59</v>
      </c>
      <c r="AA1796" t="s">
        <v>19175</v>
      </c>
      <c r="AB1796" t="s">
        <v>19176</v>
      </c>
      <c r="AC1796" t="s">
        <v>173</v>
      </c>
      <c r="AD1796" t="s">
        <v>52</v>
      </c>
      <c r="AE1796" t="s">
        <v>1727</v>
      </c>
      <c r="AF1796" t="s">
        <v>88</v>
      </c>
      <c r="AG1796" t="s">
        <v>94</v>
      </c>
      <c r="AH1796" t="s">
        <v>94</v>
      </c>
      <c r="AI1796" t="s">
        <v>65</v>
      </c>
      <c r="AJ1796" t="s">
        <v>706</v>
      </c>
      <c r="AK1796" t="s">
        <v>885</v>
      </c>
      <c r="AL1796" t="s">
        <v>59</v>
      </c>
      <c r="AM1796" t="s">
        <v>52</v>
      </c>
      <c r="AN1796" t="s">
        <v>52</v>
      </c>
      <c r="AO1796" t="s">
        <v>174</v>
      </c>
      <c r="AP1796" t="s">
        <v>1728</v>
      </c>
      <c r="AQ1796" t="s">
        <v>19177</v>
      </c>
      <c r="AR1796" t="s">
        <v>19176</v>
      </c>
      <c r="AS1796" t="s">
        <v>52</v>
      </c>
      <c r="AT1796" t="s">
        <v>19175</v>
      </c>
    </row>
    <row r="1797" spans="1:46" x14ac:dyDescent="0.2">
      <c r="A1797">
        <v>2581</v>
      </c>
      <c r="B1797" t="s">
        <v>19405</v>
      </c>
      <c r="C1797" t="s">
        <v>20595</v>
      </c>
      <c r="D1797" t="s">
        <v>20596</v>
      </c>
      <c r="E1797" t="s">
        <v>49</v>
      </c>
      <c r="F1797" t="s">
        <v>19149</v>
      </c>
      <c r="G1797" t="s">
        <v>189</v>
      </c>
      <c r="H1797" t="s">
        <v>52</v>
      </c>
      <c r="I1797" t="s">
        <v>20146</v>
      </c>
      <c r="J1797" t="s">
        <v>56</v>
      </c>
      <c r="K1797" t="s">
        <v>52</v>
      </c>
      <c r="L1797" t="s">
        <v>56</v>
      </c>
      <c r="M1797" t="s">
        <v>56</v>
      </c>
      <c r="N1797" t="s">
        <v>64</v>
      </c>
      <c r="O1797" t="s">
        <v>1469</v>
      </c>
      <c r="P1797" t="s">
        <v>63</v>
      </c>
      <c r="Q1797" t="s">
        <v>52</v>
      </c>
      <c r="R1797" t="s">
        <v>52</v>
      </c>
      <c r="S1797" t="s">
        <v>52</v>
      </c>
      <c r="T1797" t="s">
        <v>20597</v>
      </c>
      <c r="U1797" t="s">
        <v>20598</v>
      </c>
      <c r="V1797" t="s">
        <v>6684</v>
      </c>
      <c r="W1797" t="s">
        <v>63</v>
      </c>
      <c r="X1797" t="s">
        <v>64</v>
      </c>
      <c r="Y1797" t="s">
        <v>65</v>
      </c>
      <c r="Z1797" t="s">
        <v>59</v>
      </c>
      <c r="AA1797" t="s">
        <v>20599</v>
      </c>
      <c r="AB1797" t="s">
        <v>20600</v>
      </c>
      <c r="AC1797" t="s">
        <v>68</v>
      </c>
      <c r="AD1797" t="s">
        <v>52</v>
      </c>
      <c r="AE1797" t="s">
        <v>1727</v>
      </c>
      <c r="AF1797" t="s">
        <v>70</v>
      </c>
      <c r="AG1797" t="s">
        <v>94</v>
      </c>
      <c r="AH1797" t="s">
        <v>59</v>
      </c>
      <c r="AI1797" t="s">
        <v>194</v>
      </c>
      <c r="AJ1797" t="s">
        <v>706</v>
      </c>
      <c r="AK1797" t="s">
        <v>885</v>
      </c>
      <c r="AL1797" t="s">
        <v>59</v>
      </c>
      <c r="AM1797" t="s">
        <v>52</v>
      </c>
      <c r="AN1797" t="s">
        <v>52</v>
      </c>
      <c r="AO1797" t="s">
        <v>74</v>
      </c>
      <c r="AP1797" t="s">
        <v>1737</v>
      </c>
      <c r="AQ1797" t="s">
        <v>20601</v>
      </c>
      <c r="AR1797" t="s">
        <v>20600</v>
      </c>
      <c r="AS1797" t="s">
        <v>52</v>
      </c>
      <c r="AT1797" t="s">
        <v>20599</v>
      </c>
    </row>
    <row r="1798" spans="1:46" x14ac:dyDescent="0.2">
      <c r="A1798">
        <v>2582</v>
      </c>
      <c r="B1798" t="s">
        <v>19405</v>
      </c>
      <c r="C1798" t="s">
        <v>20602</v>
      </c>
      <c r="D1798" t="s">
        <v>20603</v>
      </c>
      <c r="E1798" t="s">
        <v>49</v>
      </c>
      <c r="F1798" t="s">
        <v>19149</v>
      </c>
      <c r="G1798" t="s">
        <v>180</v>
      </c>
      <c r="H1798" t="s">
        <v>52</v>
      </c>
      <c r="I1798" t="s">
        <v>20146</v>
      </c>
      <c r="J1798" t="s">
        <v>56</v>
      </c>
      <c r="K1798" t="s">
        <v>52</v>
      </c>
      <c r="L1798" t="s">
        <v>56</v>
      </c>
      <c r="M1798" t="s">
        <v>56</v>
      </c>
      <c r="N1798" t="s">
        <v>64</v>
      </c>
      <c r="O1798" t="s">
        <v>1469</v>
      </c>
      <c r="P1798" t="s">
        <v>63</v>
      </c>
      <c r="Q1798" t="s">
        <v>52</v>
      </c>
      <c r="R1798" t="s">
        <v>52</v>
      </c>
      <c r="S1798" t="s">
        <v>52</v>
      </c>
      <c r="T1798" t="s">
        <v>20604</v>
      </c>
      <c r="U1798" t="s">
        <v>20605</v>
      </c>
      <c r="V1798" t="s">
        <v>6684</v>
      </c>
      <c r="W1798" t="s">
        <v>63</v>
      </c>
      <c r="X1798" t="s">
        <v>64</v>
      </c>
      <c r="Y1798" t="s">
        <v>65</v>
      </c>
      <c r="Z1798" t="s">
        <v>59</v>
      </c>
      <c r="AA1798" t="s">
        <v>20606</v>
      </c>
      <c r="AB1798" t="s">
        <v>20607</v>
      </c>
      <c r="AC1798" t="s">
        <v>68</v>
      </c>
      <c r="AD1798" t="s">
        <v>52</v>
      </c>
      <c r="AE1798" t="s">
        <v>1727</v>
      </c>
      <c r="AF1798" t="s">
        <v>509</v>
      </c>
      <c r="AG1798" t="s">
        <v>94</v>
      </c>
      <c r="AH1798" t="s">
        <v>59</v>
      </c>
      <c r="AI1798" t="s">
        <v>89</v>
      </c>
      <c r="AJ1798" t="s">
        <v>706</v>
      </c>
      <c r="AK1798" t="s">
        <v>885</v>
      </c>
      <c r="AL1798" t="s">
        <v>59</v>
      </c>
      <c r="AM1798" t="s">
        <v>52</v>
      </c>
      <c r="AN1798" t="s">
        <v>52</v>
      </c>
      <c r="AO1798" t="s">
        <v>74</v>
      </c>
      <c r="AP1798" t="s">
        <v>1737</v>
      </c>
      <c r="AQ1798" t="s">
        <v>20608</v>
      </c>
      <c r="AR1798" t="s">
        <v>20607</v>
      </c>
      <c r="AS1798" t="s">
        <v>52</v>
      </c>
      <c r="AT1798" t="s">
        <v>20606</v>
      </c>
    </row>
    <row r="1799" spans="1:46" x14ac:dyDescent="0.2">
      <c r="A1799">
        <v>2381</v>
      </c>
      <c r="B1799" t="s">
        <v>10578</v>
      </c>
      <c r="C1799" t="s">
        <v>19147</v>
      </c>
      <c r="D1799" t="s">
        <v>19148</v>
      </c>
      <c r="E1799" t="s">
        <v>49</v>
      </c>
      <c r="F1799" t="s">
        <v>19149</v>
      </c>
      <c r="G1799" t="s">
        <v>166</v>
      </c>
      <c r="H1799" t="s">
        <v>52</v>
      </c>
      <c r="I1799" t="s">
        <v>95</v>
      </c>
      <c r="J1799" t="s">
        <v>96</v>
      </c>
      <c r="K1799" t="s">
        <v>55</v>
      </c>
      <c r="L1799" t="s">
        <v>134</v>
      </c>
      <c r="M1799" t="s">
        <v>135</v>
      </c>
      <c r="N1799" t="s">
        <v>453</v>
      </c>
      <c r="O1799" t="s">
        <v>65</v>
      </c>
      <c r="P1799" t="s">
        <v>71</v>
      </c>
      <c r="Q1799" t="s">
        <v>52</v>
      </c>
      <c r="R1799" t="s">
        <v>52</v>
      </c>
      <c r="S1799" t="s">
        <v>52</v>
      </c>
      <c r="T1799" t="s">
        <v>19150</v>
      </c>
      <c r="U1799" t="s">
        <v>19151</v>
      </c>
      <c r="V1799" t="s">
        <v>1656</v>
      </c>
      <c r="W1799" t="s">
        <v>59</v>
      </c>
      <c r="X1799" t="s">
        <v>80</v>
      </c>
      <c r="Y1799" t="s">
        <v>403</v>
      </c>
      <c r="Z1799" t="s">
        <v>59</v>
      </c>
      <c r="AA1799" t="s">
        <v>19152</v>
      </c>
      <c r="AB1799" t="s">
        <v>19153</v>
      </c>
      <c r="AC1799" t="s">
        <v>68</v>
      </c>
      <c r="AD1799" t="s">
        <v>52</v>
      </c>
      <c r="AE1799" t="s">
        <v>1825</v>
      </c>
      <c r="AF1799" t="s">
        <v>88</v>
      </c>
      <c r="AG1799" t="s">
        <v>94</v>
      </c>
      <c r="AH1799" t="s">
        <v>59</v>
      </c>
      <c r="AI1799" t="s">
        <v>134</v>
      </c>
      <c r="AJ1799" t="s">
        <v>922</v>
      </c>
      <c r="AK1799" t="s">
        <v>159</v>
      </c>
      <c r="AL1799" t="s">
        <v>59</v>
      </c>
      <c r="AM1799" t="s">
        <v>52</v>
      </c>
      <c r="AN1799" t="s">
        <v>52</v>
      </c>
      <c r="AO1799" t="s">
        <v>74</v>
      </c>
      <c r="AP1799" t="s">
        <v>1835</v>
      </c>
      <c r="AQ1799" t="s">
        <v>19154</v>
      </c>
      <c r="AR1799" t="s">
        <v>19153</v>
      </c>
      <c r="AS1799" t="s">
        <v>52</v>
      </c>
      <c r="AT1799" t="s">
        <v>19152</v>
      </c>
    </row>
    <row r="1800" spans="1:46" x14ac:dyDescent="0.2">
      <c r="A1800">
        <v>2382</v>
      </c>
      <c r="B1800" t="s">
        <v>19155</v>
      </c>
      <c r="C1800" t="s">
        <v>19156</v>
      </c>
      <c r="D1800" t="s">
        <v>19157</v>
      </c>
      <c r="E1800" t="s">
        <v>49</v>
      </c>
      <c r="F1800" t="s">
        <v>19149</v>
      </c>
      <c r="G1800" t="s">
        <v>150</v>
      </c>
      <c r="H1800" t="s">
        <v>52</v>
      </c>
      <c r="I1800" t="s">
        <v>95</v>
      </c>
      <c r="J1800" t="s">
        <v>96</v>
      </c>
      <c r="K1800" t="s">
        <v>55</v>
      </c>
      <c r="L1800" t="s">
        <v>134</v>
      </c>
      <c r="M1800" t="s">
        <v>135</v>
      </c>
      <c r="N1800" t="s">
        <v>453</v>
      </c>
      <c r="O1800" t="s">
        <v>65</v>
      </c>
      <c r="P1800" t="s">
        <v>71</v>
      </c>
      <c r="Q1800" t="s">
        <v>52</v>
      </c>
      <c r="R1800" t="s">
        <v>52</v>
      </c>
      <c r="S1800" t="s">
        <v>52</v>
      </c>
      <c r="T1800" t="s">
        <v>19158</v>
      </c>
      <c r="U1800" t="s">
        <v>19159</v>
      </c>
      <c r="V1800" t="s">
        <v>155</v>
      </c>
      <c r="W1800" t="s">
        <v>63</v>
      </c>
      <c r="X1800" t="s">
        <v>64</v>
      </c>
      <c r="Y1800" t="s">
        <v>65</v>
      </c>
      <c r="Z1800" t="s">
        <v>59</v>
      </c>
      <c r="AA1800" t="s">
        <v>19160</v>
      </c>
      <c r="AB1800" t="s">
        <v>19161</v>
      </c>
      <c r="AC1800" t="s">
        <v>68</v>
      </c>
      <c r="AD1800" t="s">
        <v>52</v>
      </c>
      <c r="AE1800" t="s">
        <v>158</v>
      </c>
      <c r="AF1800" t="s">
        <v>88</v>
      </c>
      <c r="AG1800" t="s">
        <v>94</v>
      </c>
      <c r="AH1800" t="s">
        <v>59</v>
      </c>
      <c r="AI1800" t="s">
        <v>134</v>
      </c>
      <c r="AJ1800" t="s">
        <v>159</v>
      </c>
      <c r="AK1800" t="s">
        <v>160</v>
      </c>
      <c r="AL1800" t="s">
        <v>59</v>
      </c>
      <c r="AM1800" t="s">
        <v>52</v>
      </c>
      <c r="AN1800" t="s">
        <v>52</v>
      </c>
      <c r="AO1800" t="s">
        <v>74</v>
      </c>
      <c r="AP1800" t="s">
        <v>161</v>
      </c>
      <c r="AQ1800" t="s">
        <v>19162</v>
      </c>
      <c r="AR1800" t="s">
        <v>19161</v>
      </c>
      <c r="AS1800" t="s">
        <v>52</v>
      </c>
      <c r="AT1800" t="s">
        <v>19160</v>
      </c>
    </row>
    <row r="1801" spans="1:46" x14ac:dyDescent="0.2">
      <c r="A1801">
        <v>2383</v>
      </c>
      <c r="B1801" t="s">
        <v>19163</v>
      </c>
      <c r="C1801" t="s">
        <v>19164</v>
      </c>
      <c r="D1801" t="s">
        <v>19165</v>
      </c>
      <c r="E1801" t="s">
        <v>49</v>
      </c>
      <c r="F1801" t="s">
        <v>19149</v>
      </c>
      <c r="G1801" t="s">
        <v>133</v>
      </c>
      <c r="H1801" t="s">
        <v>52</v>
      </c>
      <c r="I1801" t="s">
        <v>95</v>
      </c>
      <c r="J1801" t="s">
        <v>96</v>
      </c>
      <c r="K1801" t="s">
        <v>55</v>
      </c>
      <c r="L1801" t="s">
        <v>134</v>
      </c>
      <c r="M1801" t="s">
        <v>135</v>
      </c>
      <c r="N1801" t="s">
        <v>453</v>
      </c>
      <c r="O1801" t="s">
        <v>65</v>
      </c>
      <c r="P1801" t="s">
        <v>71</v>
      </c>
      <c r="Q1801" t="s">
        <v>52</v>
      </c>
      <c r="R1801" t="s">
        <v>52</v>
      </c>
      <c r="S1801" t="s">
        <v>52</v>
      </c>
      <c r="T1801" t="s">
        <v>19166</v>
      </c>
      <c r="U1801" t="s">
        <v>19167</v>
      </c>
      <c r="V1801" t="s">
        <v>17112</v>
      </c>
      <c r="W1801" t="s">
        <v>94</v>
      </c>
      <c r="X1801" t="s">
        <v>453</v>
      </c>
      <c r="Y1801" t="s">
        <v>64</v>
      </c>
      <c r="Z1801" t="s">
        <v>59</v>
      </c>
      <c r="AA1801" t="s">
        <v>19168</v>
      </c>
      <c r="AB1801" t="s">
        <v>19169</v>
      </c>
      <c r="AC1801" t="s">
        <v>68</v>
      </c>
      <c r="AD1801" t="s">
        <v>52</v>
      </c>
      <c r="AE1801" t="s">
        <v>17115</v>
      </c>
      <c r="AF1801" t="s">
        <v>88</v>
      </c>
      <c r="AG1801" t="s">
        <v>63</v>
      </c>
      <c r="AH1801" t="s">
        <v>59</v>
      </c>
      <c r="AI1801" t="s">
        <v>123</v>
      </c>
      <c r="AJ1801" t="s">
        <v>2379</v>
      </c>
      <c r="AK1801" t="s">
        <v>2284</v>
      </c>
      <c r="AL1801" t="s">
        <v>59</v>
      </c>
      <c r="AM1801" t="s">
        <v>52</v>
      </c>
      <c r="AN1801" t="s">
        <v>52</v>
      </c>
      <c r="AO1801" t="s">
        <v>74</v>
      </c>
      <c r="AP1801" t="s">
        <v>17116</v>
      </c>
      <c r="AQ1801" t="s">
        <v>19170</v>
      </c>
      <c r="AR1801" t="s">
        <v>19169</v>
      </c>
      <c r="AS1801" t="s">
        <v>52</v>
      </c>
      <c r="AT1801" t="s">
        <v>19168</v>
      </c>
    </row>
    <row r="1802" spans="1:46" x14ac:dyDescent="0.2">
      <c r="A1802">
        <v>2583</v>
      </c>
      <c r="B1802" t="s">
        <v>19405</v>
      </c>
      <c r="C1802" t="s">
        <v>20609</v>
      </c>
      <c r="D1802" t="s">
        <v>20610</v>
      </c>
      <c r="E1802" t="s">
        <v>49</v>
      </c>
      <c r="F1802" t="s">
        <v>18992</v>
      </c>
      <c r="G1802" t="s">
        <v>59</v>
      </c>
      <c r="H1802" t="s">
        <v>52</v>
      </c>
      <c r="I1802" t="s">
        <v>95</v>
      </c>
      <c r="J1802" t="s">
        <v>96</v>
      </c>
      <c r="K1802" t="s">
        <v>55</v>
      </c>
      <c r="L1802" t="s">
        <v>109</v>
      </c>
      <c r="M1802" t="s">
        <v>89</v>
      </c>
      <c r="N1802" t="s">
        <v>200</v>
      </c>
      <c r="O1802" t="s">
        <v>89</v>
      </c>
      <c r="P1802" t="s">
        <v>71</v>
      </c>
      <c r="Q1802" t="s">
        <v>52</v>
      </c>
      <c r="R1802" t="s">
        <v>52</v>
      </c>
      <c r="S1802" t="s">
        <v>52</v>
      </c>
      <c r="T1802" t="s">
        <v>20611</v>
      </c>
      <c r="U1802" t="s">
        <v>20612</v>
      </c>
      <c r="V1802" t="s">
        <v>155</v>
      </c>
      <c r="W1802" t="s">
        <v>63</v>
      </c>
      <c r="X1802" t="s">
        <v>64</v>
      </c>
      <c r="Y1802" t="s">
        <v>65</v>
      </c>
      <c r="Z1802" t="s">
        <v>59</v>
      </c>
      <c r="AA1802" t="s">
        <v>20613</v>
      </c>
      <c r="AB1802" t="s">
        <v>20614</v>
      </c>
      <c r="AC1802" t="s">
        <v>173</v>
      </c>
      <c r="AD1802" t="s">
        <v>52</v>
      </c>
      <c r="AE1802" t="s">
        <v>158</v>
      </c>
      <c r="AF1802" t="s">
        <v>88</v>
      </c>
      <c r="AG1802" t="s">
        <v>94</v>
      </c>
      <c r="AH1802" t="s">
        <v>94</v>
      </c>
      <c r="AI1802" t="s">
        <v>65</v>
      </c>
      <c r="AJ1802" t="s">
        <v>159</v>
      </c>
      <c r="AK1802" t="s">
        <v>160</v>
      </c>
      <c r="AL1802" t="s">
        <v>59</v>
      </c>
      <c r="AM1802" t="s">
        <v>52</v>
      </c>
      <c r="AN1802" t="s">
        <v>52</v>
      </c>
      <c r="AO1802" t="s">
        <v>174</v>
      </c>
      <c r="AP1802" t="s">
        <v>175</v>
      </c>
      <c r="AQ1802" t="s">
        <v>20615</v>
      </c>
      <c r="AR1802" t="s">
        <v>20614</v>
      </c>
      <c r="AS1802" t="s">
        <v>52</v>
      </c>
      <c r="AT1802" t="s">
        <v>20613</v>
      </c>
    </row>
    <row r="1803" spans="1:46" x14ac:dyDescent="0.2">
      <c r="A1803">
        <v>2584</v>
      </c>
      <c r="B1803" t="s">
        <v>19405</v>
      </c>
      <c r="C1803" t="s">
        <v>20616</v>
      </c>
      <c r="D1803" t="s">
        <v>20617</v>
      </c>
      <c r="E1803" t="s">
        <v>49</v>
      </c>
      <c r="F1803" t="s">
        <v>18992</v>
      </c>
      <c r="G1803" t="s">
        <v>63</v>
      </c>
      <c r="H1803" t="s">
        <v>52</v>
      </c>
      <c r="I1803" t="s">
        <v>95</v>
      </c>
      <c r="J1803" t="s">
        <v>96</v>
      </c>
      <c r="K1803" t="s">
        <v>55</v>
      </c>
      <c r="L1803" t="s">
        <v>109</v>
      </c>
      <c r="M1803" t="s">
        <v>89</v>
      </c>
      <c r="N1803" t="s">
        <v>200</v>
      </c>
      <c r="O1803" t="s">
        <v>89</v>
      </c>
      <c r="P1803" t="s">
        <v>71</v>
      </c>
      <c r="Q1803" t="s">
        <v>52</v>
      </c>
      <c r="R1803" t="s">
        <v>52</v>
      </c>
      <c r="S1803" t="s">
        <v>52</v>
      </c>
      <c r="T1803" t="s">
        <v>20618</v>
      </c>
      <c r="U1803" t="s">
        <v>20619</v>
      </c>
      <c r="V1803" t="s">
        <v>155</v>
      </c>
      <c r="W1803" t="s">
        <v>63</v>
      </c>
      <c r="X1803" t="s">
        <v>64</v>
      </c>
      <c r="Y1803" t="s">
        <v>65</v>
      </c>
      <c r="Z1803" t="s">
        <v>59</v>
      </c>
      <c r="AA1803" t="s">
        <v>20620</v>
      </c>
      <c r="AB1803" t="s">
        <v>20621</v>
      </c>
      <c r="AC1803" t="s">
        <v>68</v>
      </c>
      <c r="AD1803" t="s">
        <v>52</v>
      </c>
      <c r="AE1803" t="s">
        <v>158</v>
      </c>
      <c r="AF1803" t="s">
        <v>88</v>
      </c>
      <c r="AG1803" t="s">
        <v>94</v>
      </c>
      <c r="AH1803" t="s">
        <v>59</v>
      </c>
      <c r="AI1803" t="s">
        <v>134</v>
      </c>
      <c r="AJ1803" t="s">
        <v>159</v>
      </c>
      <c r="AK1803" t="s">
        <v>160</v>
      </c>
      <c r="AL1803" t="s">
        <v>59</v>
      </c>
      <c r="AM1803" t="s">
        <v>52</v>
      </c>
      <c r="AN1803" t="s">
        <v>52</v>
      </c>
      <c r="AO1803" t="s">
        <v>74</v>
      </c>
      <c r="AP1803" t="s">
        <v>161</v>
      </c>
      <c r="AQ1803" t="s">
        <v>20622</v>
      </c>
      <c r="AR1803" t="s">
        <v>20621</v>
      </c>
      <c r="AS1803" t="s">
        <v>52</v>
      </c>
      <c r="AT1803" t="s">
        <v>20620</v>
      </c>
    </row>
    <row r="1804" spans="1:46" x14ac:dyDescent="0.2">
      <c r="A1804">
        <v>2585</v>
      </c>
      <c r="B1804" t="s">
        <v>19405</v>
      </c>
      <c r="C1804" t="s">
        <v>20623</v>
      </c>
      <c r="D1804" t="s">
        <v>20624</v>
      </c>
      <c r="E1804" t="s">
        <v>49</v>
      </c>
      <c r="F1804" t="s">
        <v>18992</v>
      </c>
      <c r="G1804" t="s">
        <v>94</v>
      </c>
      <c r="H1804" t="s">
        <v>52</v>
      </c>
      <c r="I1804" t="s">
        <v>95</v>
      </c>
      <c r="J1804" t="s">
        <v>96</v>
      </c>
      <c r="K1804" t="s">
        <v>55</v>
      </c>
      <c r="L1804" t="s">
        <v>109</v>
      </c>
      <c r="M1804" t="s">
        <v>89</v>
      </c>
      <c r="N1804" t="s">
        <v>200</v>
      </c>
      <c r="O1804" t="s">
        <v>89</v>
      </c>
      <c r="P1804" t="s">
        <v>71</v>
      </c>
      <c r="Q1804" t="s">
        <v>52</v>
      </c>
      <c r="R1804" t="s">
        <v>52</v>
      </c>
      <c r="S1804" t="s">
        <v>52</v>
      </c>
      <c r="T1804" t="s">
        <v>20625</v>
      </c>
      <c r="U1804" t="s">
        <v>20626</v>
      </c>
      <c r="V1804" t="s">
        <v>155</v>
      </c>
      <c r="W1804" t="s">
        <v>63</v>
      </c>
      <c r="X1804" t="s">
        <v>64</v>
      </c>
      <c r="Y1804" t="s">
        <v>65</v>
      </c>
      <c r="Z1804" t="s">
        <v>59</v>
      </c>
      <c r="AA1804" t="s">
        <v>20627</v>
      </c>
      <c r="AB1804" t="s">
        <v>20628</v>
      </c>
      <c r="AC1804" t="s">
        <v>68</v>
      </c>
      <c r="AD1804" t="s">
        <v>52</v>
      </c>
      <c r="AE1804" t="s">
        <v>158</v>
      </c>
      <c r="AF1804" t="s">
        <v>70</v>
      </c>
      <c r="AG1804" t="s">
        <v>94</v>
      </c>
      <c r="AH1804" t="s">
        <v>59</v>
      </c>
      <c r="AI1804" t="s">
        <v>194</v>
      </c>
      <c r="AJ1804" t="s">
        <v>159</v>
      </c>
      <c r="AK1804" t="s">
        <v>160</v>
      </c>
      <c r="AL1804" t="s">
        <v>59</v>
      </c>
      <c r="AM1804" t="s">
        <v>52</v>
      </c>
      <c r="AN1804" t="s">
        <v>52</v>
      </c>
      <c r="AO1804" t="s">
        <v>74</v>
      </c>
      <c r="AP1804" t="s">
        <v>161</v>
      </c>
      <c r="AQ1804" t="s">
        <v>20629</v>
      </c>
      <c r="AR1804" t="s">
        <v>20628</v>
      </c>
      <c r="AS1804" t="s">
        <v>52</v>
      </c>
      <c r="AT1804" t="s">
        <v>20627</v>
      </c>
    </row>
    <row r="1805" spans="1:46" x14ac:dyDescent="0.2">
      <c r="A1805">
        <v>2586</v>
      </c>
      <c r="B1805" t="s">
        <v>19405</v>
      </c>
      <c r="C1805" t="s">
        <v>20630</v>
      </c>
      <c r="D1805" t="s">
        <v>20631</v>
      </c>
      <c r="E1805" t="s">
        <v>49</v>
      </c>
      <c r="F1805" t="s">
        <v>18992</v>
      </c>
      <c r="G1805" t="s">
        <v>71</v>
      </c>
      <c r="H1805" t="s">
        <v>52</v>
      </c>
      <c r="I1805" t="s">
        <v>95</v>
      </c>
      <c r="J1805" t="s">
        <v>96</v>
      </c>
      <c r="K1805" t="s">
        <v>55</v>
      </c>
      <c r="L1805" t="s">
        <v>109</v>
      </c>
      <c r="M1805" t="s">
        <v>89</v>
      </c>
      <c r="N1805" t="s">
        <v>453</v>
      </c>
      <c r="O1805" t="s">
        <v>65</v>
      </c>
      <c r="P1805" t="s">
        <v>71</v>
      </c>
      <c r="Q1805" t="s">
        <v>52</v>
      </c>
      <c r="R1805" t="s">
        <v>52</v>
      </c>
      <c r="S1805" t="s">
        <v>52</v>
      </c>
      <c r="T1805" t="s">
        <v>20632</v>
      </c>
      <c r="U1805" t="s">
        <v>20633</v>
      </c>
      <c r="V1805" t="s">
        <v>155</v>
      </c>
      <c r="W1805" t="s">
        <v>63</v>
      </c>
      <c r="X1805" t="s">
        <v>64</v>
      </c>
      <c r="Y1805" t="s">
        <v>65</v>
      </c>
      <c r="Z1805" t="s">
        <v>59</v>
      </c>
      <c r="AA1805" t="s">
        <v>20634</v>
      </c>
      <c r="AB1805" t="s">
        <v>20635</v>
      </c>
      <c r="AC1805" t="s">
        <v>68</v>
      </c>
      <c r="AD1805" t="s">
        <v>52</v>
      </c>
      <c r="AE1805" t="s">
        <v>158</v>
      </c>
      <c r="AF1805" t="s">
        <v>88</v>
      </c>
      <c r="AG1805" t="s">
        <v>94</v>
      </c>
      <c r="AH1805" t="s">
        <v>59</v>
      </c>
      <c r="AI1805" t="s">
        <v>134</v>
      </c>
      <c r="AJ1805" t="s">
        <v>159</v>
      </c>
      <c r="AK1805" t="s">
        <v>160</v>
      </c>
      <c r="AL1805" t="s">
        <v>59</v>
      </c>
      <c r="AM1805" t="s">
        <v>52</v>
      </c>
      <c r="AN1805" t="s">
        <v>52</v>
      </c>
      <c r="AO1805" t="s">
        <v>74</v>
      </c>
      <c r="AP1805" t="s">
        <v>161</v>
      </c>
      <c r="AQ1805" t="s">
        <v>20636</v>
      </c>
      <c r="AR1805" t="s">
        <v>20635</v>
      </c>
      <c r="AS1805" t="s">
        <v>52</v>
      </c>
      <c r="AT1805" t="s">
        <v>20634</v>
      </c>
    </row>
    <row r="1806" spans="1:46" x14ac:dyDescent="0.2">
      <c r="A1806">
        <v>2587</v>
      </c>
      <c r="B1806" t="s">
        <v>19405</v>
      </c>
      <c r="C1806" t="s">
        <v>20637</v>
      </c>
      <c r="D1806" t="s">
        <v>20638</v>
      </c>
      <c r="E1806" t="s">
        <v>49</v>
      </c>
      <c r="F1806" t="s">
        <v>18992</v>
      </c>
      <c r="G1806" t="s">
        <v>51</v>
      </c>
      <c r="H1806" t="s">
        <v>52</v>
      </c>
      <c r="I1806" t="s">
        <v>95</v>
      </c>
      <c r="J1806" t="s">
        <v>96</v>
      </c>
      <c r="K1806" t="s">
        <v>55</v>
      </c>
      <c r="L1806" t="s">
        <v>109</v>
      </c>
      <c r="M1806" t="s">
        <v>89</v>
      </c>
      <c r="N1806" t="s">
        <v>122</v>
      </c>
      <c r="O1806" t="s">
        <v>123</v>
      </c>
      <c r="P1806" t="s">
        <v>71</v>
      </c>
      <c r="Q1806" t="s">
        <v>52</v>
      </c>
      <c r="R1806" t="s">
        <v>52</v>
      </c>
      <c r="S1806" t="s">
        <v>52</v>
      </c>
      <c r="T1806" t="s">
        <v>20639</v>
      </c>
      <c r="U1806" t="s">
        <v>20640</v>
      </c>
      <c r="V1806" t="s">
        <v>155</v>
      </c>
      <c r="W1806" t="s">
        <v>63</v>
      </c>
      <c r="X1806" t="s">
        <v>64</v>
      </c>
      <c r="Y1806" t="s">
        <v>65</v>
      </c>
      <c r="Z1806" t="s">
        <v>59</v>
      </c>
      <c r="AA1806" t="s">
        <v>20641</v>
      </c>
      <c r="AB1806" t="s">
        <v>20642</v>
      </c>
      <c r="AC1806" t="s">
        <v>68</v>
      </c>
      <c r="AD1806" t="s">
        <v>52</v>
      </c>
      <c r="AE1806" t="s">
        <v>158</v>
      </c>
      <c r="AF1806" t="s">
        <v>114</v>
      </c>
      <c r="AG1806" t="s">
        <v>94</v>
      </c>
      <c r="AH1806" t="s">
        <v>59</v>
      </c>
      <c r="AI1806" t="s">
        <v>228</v>
      </c>
      <c r="AJ1806" t="s">
        <v>159</v>
      </c>
      <c r="AK1806" t="s">
        <v>160</v>
      </c>
      <c r="AL1806" t="s">
        <v>59</v>
      </c>
      <c r="AM1806" t="s">
        <v>52</v>
      </c>
      <c r="AN1806" t="s">
        <v>52</v>
      </c>
      <c r="AO1806" t="s">
        <v>74</v>
      </c>
      <c r="AP1806" t="s">
        <v>161</v>
      </c>
      <c r="AQ1806" t="s">
        <v>20643</v>
      </c>
      <c r="AR1806" t="s">
        <v>20642</v>
      </c>
      <c r="AS1806" t="s">
        <v>52</v>
      </c>
      <c r="AT1806" t="s">
        <v>20641</v>
      </c>
    </row>
    <row r="1807" spans="1:46" x14ac:dyDescent="0.2">
      <c r="A1807">
        <v>2588</v>
      </c>
      <c r="B1807" t="s">
        <v>19405</v>
      </c>
      <c r="C1807" t="s">
        <v>20644</v>
      </c>
      <c r="D1807" t="s">
        <v>20645</v>
      </c>
      <c r="E1807" t="s">
        <v>49</v>
      </c>
      <c r="F1807" t="s">
        <v>18992</v>
      </c>
      <c r="G1807" t="s">
        <v>254</v>
      </c>
      <c r="H1807" t="s">
        <v>52</v>
      </c>
      <c r="I1807" t="s">
        <v>95</v>
      </c>
      <c r="J1807" t="s">
        <v>96</v>
      </c>
      <c r="K1807" t="s">
        <v>55</v>
      </c>
      <c r="L1807" t="s">
        <v>169</v>
      </c>
      <c r="M1807" t="s">
        <v>424</v>
      </c>
      <c r="N1807" t="s">
        <v>453</v>
      </c>
      <c r="O1807" t="s">
        <v>65</v>
      </c>
      <c r="P1807" t="s">
        <v>71</v>
      </c>
      <c r="Q1807" t="s">
        <v>52</v>
      </c>
      <c r="R1807" t="s">
        <v>52</v>
      </c>
      <c r="S1807" t="s">
        <v>52</v>
      </c>
      <c r="T1807" t="s">
        <v>20646</v>
      </c>
      <c r="U1807" t="s">
        <v>20647</v>
      </c>
      <c r="V1807" t="s">
        <v>155</v>
      </c>
      <c r="W1807" t="s">
        <v>63</v>
      </c>
      <c r="X1807" t="s">
        <v>64</v>
      </c>
      <c r="Y1807" t="s">
        <v>65</v>
      </c>
      <c r="Z1807" t="s">
        <v>59</v>
      </c>
      <c r="AA1807" t="s">
        <v>20648</v>
      </c>
      <c r="AB1807" t="s">
        <v>20649</v>
      </c>
      <c r="AC1807" t="s">
        <v>173</v>
      </c>
      <c r="AD1807" t="s">
        <v>52</v>
      </c>
      <c r="AE1807" t="s">
        <v>158</v>
      </c>
      <c r="AF1807" t="s">
        <v>70</v>
      </c>
      <c r="AG1807" t="s">
        <v>94</v>
      </c>
      <c r="AH1807" t="s">
        <v>94</v>
      </c>
      <c r="AI1807" t="s">
        <v>100</v>
      </c>
      <c r="AJ1807" t="s">
        <v>159</v>
      </c>
      <c r="AK1807" t="s">
        <v>160</v>
      </c>
      <c r="AL1807" t="s">
        <v>59</v>
      </c>
      <c r="AM1807" t="s">
        <v>52</v>
      </c>
      <c r="AN1807" t="s">
        <v>52</v>
      </c>
      <c r="AO1807" t="s">
        <v>174</v>
      </c>
      <c r="AP1807" t="s">
        <v>175</v>
      </c>
      <c r="AQ1807" t="s">
        <v>20650</v>
      </c>
      <c r="AR1807" t="s">
        <v>20649</v>
      </c>
      <c r="AS1807" t="s">
        <v>52</v>
      </c>
      <c r="AT1807" t="s">
        <v>20648</v>
      </c>
    </row>
    <row r="1808" spans="1:46" x14ac:dyDescent="0.2">
      <c r="A1808">
        <v>2362</v>
      </c>
      <c r="B1808" t="s">
        <v>18998</v>
      </c>
      <c r="C1808" t="s">
        <v>18999</v>
      </c>
      <c r="D1808" t="s">
        <v>19000</v>
      </c>
      <c r="E1808" t="s">
        <v>49</v>
      </c>
      <c r="F1808" t="s">
        <v>18992</v>
      </c>
      <c r="G1808" t="s">
        <v>275</v>
      </c>
      <c r="H1808" t="s">
        <v>52</v>
      </c>
      <c r="I1808" t="s">
        <v>95</v>
      </c>
      <c r="J1808" t="s">
        <v>96</v>
      </c>
      <c r="K1808" t="s">
        <v>55</v>
      </c>
      <c r="L1808" t="s">
        <v>109</v>
      </c>
      <c r="M1808" t="s">
        <v>89</v>
      </c>
      <c r="N1808" t="s">
        <v>453</v>
      </c>
      <c r="O1808" t="s">
        <v>65</v>
      </c>
      <c r="P1808" t="s">
        <v>71</v>
      </c>
      <c r="Q1808" t="s">
        <v>52</v>
      </c>
      <c r="R1808" t="s">
        <v>52</v>
      </c>
      <c r="S1808" t="s">
        <v>52</v>
      </c>
      <c r="T1808" t="s">
        <v>19001</v>
      </c>
      <c r="U1808" t="s">
        <v>19002</v>
      </c>
      <c r="V1808" t="s">
        <v>155</v>
      </c>
      <c r="W1808" t="s">
        <v>63</v>
      </c>
      <c r="X1808" t="s">
        <v>2022</v>
      </c>
      <c r="Y1808" t="s">
        <v>89</v>
      </c>
      <c r="Z1808" t="s">
        <v>59</v>
      </c>
      <c r="AA1808" t="s">
        <v>19003</v>
      </c>
      <c r="AB1808" t="s">
        <v>19004</v>
      </c>
      <c r="AC1808" t="s">
        <v>68</v>
      </c>
      <c r="AD1808" t="s">
        <v>52</v>
      </c>
      <c r="AE1808" t="s">
        <v>158</v>
      </c>
      <c r="AF1808" t="s">
        <v>447</v>
      </c>
      <c r="AG1808" t="s">
        <v>94</v>
      </c>
      <c r="AH1808" t="s">
        <v>59</v>
      </c>
      <c r="AI1808" t="s">
        <v>115</v>
      </c>
      <c r="AJ1808" t="s">
        <v>159</v>
      </c>
      <c r="AK1808" t="s">
        <v>160</v>
      </c>
      <c r="AL1808" t="s">
        <v>59</v>
      </c>
      <c r="AM1808" t="s">
        <v>52</v>
      </c>
      <c r="AN1808" t="s">
        <v>52</v>
      </c>
      <c r="AO1808" t="s">
        <v>74</v>
      </c>
      <c r="AP1808" t="s">
        <v>161</v>
      </c>
      <c r="AQ1808" t="s">
        <v>19005</v>
      </c>
      <c r="AR1808" t="s">
        <v>19004</v>
      </c>
      <c r="AS1808" t="s">
        <v>52</v>
      </c>
      <c r="AT1808" t="s">
        <v>19003</v>
      </c>
    </row>
    <row r="1809" spans="1:46" x14ac:dyDescent="0.2">
      <c r="A1809">
        <v>2589</v>
      </c>
      <c r="B1809" t="s">
        <v>19405</v>
      </c>
      <c r="C1809" t="s">
        <v>20651</v>
      </c>
      <c r="D1809" t="s">
        <v>20652</v>
      </c>
      <c r="E1809" t="s">
        <v>49</v>
      </c>
      <c r="F1809" t="s">
        <v>18992</v>
      </c>
      <c r="G1809" t="s">
        <v>275</v>
      </c>
      <c r="H1809" t="s">
        <v>52</v>
      </c>
      <c r="I1809" t="s">
        <v>95</v>
      </c>
      <c r="J1809" t="s">
        <v>96</v>
      </c>
      <c r="K1809" t="s">
        <v>55</v>
      </c>
      <c r="L1809" t="s">
        <v>109</v>
      </c>
      <c r="M1809" t="s">
        <v>89</v>
      </c>
      <c r="N1809" t="s">
        <v>453</v>
      </c>
      <c r="O1809" t="s">
        <v>65</v>
      </c>
      <c r="P1809" t="s">
        <v>71</v>
      </c>
      <c r="Q1809" t="s">
        <v>52</v>
      </c>
      <c r="R1809" t="s">
        <v>52</v>
      </c>
      <c r="S1809" t="s">
        <v>52</v>
      </c>
      <c r="T1809" t="s">
        <v>20653</v>
      </c>
      <c r="U1809" t="s">
        <v>20654</v>
      </c>
      <c r="V1809" t="s">
        <v>155</v>
      </c>
      <c r="W1809" t="s">
        <v>63</v>
      </c>
      <c r="X1809" t="s">
        <v>64</v>
      </c>
      <c r="Y1809" t="s">
        <v>65</v>
      </c>
      <c r="Z1809" t="s">
        <v>59</v>
      </c>
      <c r="AA1809" t="s">
        <v>20655</v>
      </c>
      <c r="AB1809" t="s">
        <v>20656</v>
      </c>
      <c r="AC1809" t="s">
        <v>68</v>
      </c>
      <c r="AD1809" t="s">
        <v>52</v>
      </c>
      <c r="AE1809" t="s">
        <v>158</v>
      </c>
      <c r="AF1809" t="s">
        <v>88</v>
      </c>
      <c r="AG1809" t="s">
        <v>94</v>
      </c>
      <c r="AH1809" t="s">
        <v>59</v>
      </c>
      <c r="AI1809" t="s">
        <v>134</v>
      </c>
      <c r="AJ1809" t="s">
        <v>159</v>
      </c>
      <c r="AK1809" t="s">
        <v>160</v>
      </c>
      <c r="AL1809" t="s">
        <v>59</v>
      </c>
      <c r="AM1809" t="s">
        <v>52</v>
      </c>
      <c r="AN1809" t="s">
        <v>52</v>
      </c>
      <c r="AO1809" t="s">
        <v>74</v>
      </c>
      <c r="AP1809" t="s">
        <v>161</v>
      </c>
      <c r="AQ1809" t="s">
        <v>20657</v>
      </c>
      <c r="AR1809" t="s">
        <v>20656</v>
      </c>
      <c r="AS1809" t="s">
        <v>52</v>
      </c>
      <c r="AT1809" t="s">
        <v>20655</v>
      </c>
    </row>
    <row r="1810" spans="1:46" x14ac:dyDescent="0.2">
      <c r="A1810">
        <v>2363</v>
      </c>
      <c r="B1810" t="s">
        <v>18998</v>
      </c>
      <c r="C1810" t="s">
        <v>19006</v>
      </c>
      <c r="D1810" t="s">
        <v>19007</v>
      </c>
      <c r="E1810" t="s">
        <v>49</v>
      </c>
      <c r="F1810" t="s">
        <v>18992</v>
      </c>
      <c r="G1810" t="s">
        <v>265</v>
      </c>
      <c r="H1810" t="s">
        <v>52</v>
      </c>
      <c r="I1810" t="s">
        <v>95</v>
      </c>
      <c r="J1810" t="s">
        <v>96</v>
      </c>
      <c r="K1810" t="s">
        <v>55</v>
      </c>
      <c r="L1810" t="s">
        <v>121</v>
      </c>
      <c r="M1810" t="s">
        <v>123</v>
      </c>
      <c r="N1810" t="s">
        <v>453</v>
      </c>
      <c r="O1810" t="s">
        <v>65</v>
      </c>
      <c r="P1810" t="s">
        <v>71</v>
      </c>
      <c r="Q1810" t="s">
        <v>52</v>
      </c>
      <c r="R1810" t="s">
        <v>52</v>
      </c>
      <c r="S1810" t="s">
        <v>52</v>
      </c>
      <c r="T1810" t="s">
        <v>19008</v>
      </c>
      <c r="U1810" t="s">
        <v>19009</v>
      </c>
      <c r="V1810" t="s">
        <v>155</v>
      </c>
      <c r="W1810" t="s">
        <v>63</v>
      </c>
      <c r="X1810" t="s">
        <v>64</v>
      </c>
      <c r="Y1810" t="s">
        <v>65</v>
      </c>
      <c r="Z1810" t="s">
        <v>59</v>
      </c>
      <c r="AA1810" t="s">
        <v>19010</v>
      </c>
      <c r="AB1810" t="s">
        <v>19011</v>
      </c>
      <c r="AC1810" t="s">
        <v>68</v>
      </c>
      <c r="AD1810" t="s">
        <v>52</v>
      </c>
      <c r="AE1810" t="s">
        <v>158</v>
      </c>
      <c r="AF1810" t="s">
        <v>114</v>
      </c>
      <c r="AG1810" t="s">
        <v>94</v>
      </c>
      <c r="AH1810" t="s">
        <v>59</v>
      </c>
      <c r="AI1810" t="s">
        <v>228</v>
      </c>
      <c r="AJ1810" t="s">
        <v>159</v>
      </c>
      <c r="AK1810" t="s">
        <v>160</v>
      </c>
      <c r="AL1810" t="s">
        <v>59</v>
      </c>
      <c r="AM1810" t="s">
        <v>52</v>
      </c>
      <c r="AN1810" t="s">
        <v>52</v>
      </c>
      <c r="AO1810" t="s">
        <v>74</v>
      </c>
      <c r="AP1810" t="s">
        <v>161</v>
      </c>
      <c r="AQ1810" t="s">
        <v>19012</v>
      </c>
      <c r="AR1810" t="s">
        <v>19011</v>
      </c>
      <c r="AS1810" t="s">
        <v>52</v>
      </c>
      <c r="AT1810" t="s">
        <v>19010</v>
      </c>
    </row>
    <row r="1811" spans="1:46" x14ac:dyDescent="0.2">
      <c r="A1811">
        <v>2361</v>
      </c>
      <c r="B1811" t="s">
        <v>9911</v>
      </c>
      <c r="C1811" t="s">
        <v>18990</v>
      </c>
      <c r="D1811" t="s">
        <v>18991</v>
      </c>
      <c r="E1811" t="s">
        <v>49</v>
      </c>
      <c r="F1811" t="s">
        <v>18992</v>
      </c>
      <c r="G1811" t="s">
        <v>199</v>
      </c>
      <c r="H1811" t="s">
        <v>52</v>
      </c>
      <c r="I1811" t="s">
        <v>95</v>
      </c>
      <c r="J1811" t="s">
        <v>96</v>
      </c>
      <c r="K1811" t="s">
        <v>55</v>
      </c>
      <c r="L1811" t="s">
        <v>169</v>
      </c>
      <c r="M1811" t="s">
        <v>424</v>
      </c>
      <c r="N1811" t="s">
        <v>337</v>
      </c>
      <c r="O1811" t="s">
        <v>97</v>
      </c>
      <c r="P1811" t="s">
        <v>71</v>
      </c>
      <c r="Q1811" t="s">
        <v>52</v>
      </c>
      <c r="R1811" t="s">
        <v>52</v>
      </c>
      <c r="S1811" t="s">
        <v>52</v>
      </c>
      <c r="T1811" t="s">
        <v>18993</v>
      </c>
      <c r="U1811" t="s">
        <v>18994</v>
      </c>
      <c r="V1811" t="s">
        <v>1762</v>
      </c>
      <c r="W1811" t="s">
        <v>63</v>
      </c>
      <c r="X1811" t="s">
        <v>64</v>
      </c>
      <c r="Y1811" t="s">
        <v>65</v>
      </c>
      <c r="Z1811" t="s">
        <v>59</v>
      </c>
      <c r="AA1811" t="s">
        <v>18995</v>
      </c>
      <c r="AB1811" t="s">
        <v>18996</v>
      </c>
      <c r="AC1811" t="s">
        <v>68</v>
      </c>
      <c r="AD1811" t="s">
        <v>52</v>
      </c>
      <c r="AE1811" t="s">
        <v>158</v>
      </c>
      <c r="AF1811" t="s">
        <v>447</v>
      </c>
      <c r="AG1811" t="s">
        <v>94</v>
      </c>
      <c r="AH1811" t="s">
        <v>59</v>
      </c>
      <c r="AI1811" t="s">
        <v>115</v>
      </c>
      <c r="AJ1811" t="s">
        <v>159</v>
      </c>
      <c r="AK1811" t="s">
        <v>160</v>
      </c>
      <c r="AL1811" t="s">
        <v>59</v>
      </c>
      <c r="AM1811" t="s">
        <v>52</v>
      </c>
      <c r="AN1811" t="s">
        <v>52</v>
      </c>
      <c r="AO1811" t="s">
        <v>74</v>
      </c>
      <c r="AP1811" t="s">
        <v>161</v>
      </c>
      <c r="AQ1811" t="s">
        <v>18997</v>
      </c>
      <c r="AR1811" t="s">
        <v>18996</v>
      </c>
      <c r="AS1811" t="s">
        <v>52</v>
      </c>
      <c r="AT1811" t="s">
        <v>18995</v>
      </c>
    </row>
    <row r="1812" spans="1:46" x14ac:dyDescent="0.2">
      <c r="A1812">
        <v>20</v>
      </c>
      <c r="B1812" t="s">
        <v>291</v>
      </c>
      <c r="C1812" t="s">
        <v>292</v>
      </c>
      <c r="D1812" t="s">
        <v>293</v>
      </c>
      <c r="E1812" t="s">
        <v>49</v>
      </c>
      <c r="F1812" t="s">
        <v>284</v>
      </c>
      <c r="G1812" t="s">
        <v>59</v>
      </c>
      <c r="H1812" t="s">
        <v>52</v>
      </c>
      <c r="I1812" t="s">
        <v>53</v>
      </c>
      <c r="J1812" t="s">
        <v>54</v>
      </c>
      <c r="K1812" t="s">
        <v>55</v>
      </c>
      <c r="L1812" t="s">
        <v>56</v>
      </c>
      <c r="M1812" t="s">
        <v>56</v>
      </c>
      <c r="N1812" t="s">
        <v>97</v>
      </c>
      <c r="O1812" t="s">
        <v>245</v>
      </c>
      <c r="P1812" t="s">
        <v>63</v>
      </c>
      <c r="Q1812" t="s">
        <v>52</v>
      </c>
      <c r="R1812" t="s">
        <v>52</v>
      </c>
      <c r="S1812" t="s">
        <v>52</v>
      </c>
      <c r="T1812" t="s">
        <v>294</v>
      </c>
      <c r="U1812" t="s">
        <v>295</v>
      </c>
      <c r="V1812" t="s">
        <v>62</v>
      </c>
      <c r="W1812" t="s">
        <v>63</v>
      </c>
      <c r="X1812" t="s">
        <v>64</v>
      </c>
      <c r="Y1812" t="s">
        <v>65</v>
      </c>
      <c r="Z1812" t="s">
        <v>59</v>
      </c>
      <c r="AA1812" t="s">
        <v>296</v>
      </c>
      <c r="AB1812" t="s">
        <v>297</v>
      </c>
      <c r="AC1812" t="s">
        <v>68</v>
      </c>
      <c r="AD1812" t="s">
        <v>52</v>
      </c>
      <c r="AE1812" t="s">
        <v>69</v>
      </c>
      <c r="AF1812" t="s">
        <v>298</v>
      </c>
      <c r="AG1812" t="s">
        <v>71</v>
      </c>
      <c r="AH1812" t="s">
        <v>59</v>
      </c>
      <c r="AI1812" t="s">
        <v>228</v>
      </c>
      <c r="AJ1812" t="s">
        <v>72</v>
      </c>
      <c r="AK1812" t="s">
        <v>73</v>
      </c>
      <c r="AL1812" t="s">
        <v>59</v>
      </c>
      <c r="AM1812" t="s">
        <v>52</v>
      </c>
      <c r="AN1812" t="s">
        <v>52</v>
      </c>
      <c r="AO1812" t="s">
        <v>74</v>
      </c>
      <c r="AP1812" t="s">
        <v>75</v>
      </c>
      <c r="AQ1812" t="s">
        <v>299</v>
      </c>
      <c r="AR1812" t="s">
        <v>297</v>
      </c>
      <c r="AS1812" t="s">
        <v>52</v>
      </c>
      <c r="AT1812" t="s">
        <v>296</v>
      </c>
    </row>
    <row r="1813" spans="1:46" x14ac:dyDescent="0.2">
      <c r="A1813">
        <v>21</v>
      </c>
      <c r="B1813" t="s">
        <v>300</v>
      </c>
      <c r="C1813" t="s">
        <v>301</v>
      </c>
      <c r="D1813" t="s">
        <v>302</v>
      </c>
      <c r="E1813" t="s">
        <v>49</v>
      </c>
      <c r="F1813" t="s">
        <v>284</v>
      </c>
      <c r="G1813" t="s">
        <v>63</v>
      </c>
      <c r="H1813" t="s">
        <v>52</v>
      </c>
      <c r="I1813" t="s">
        <v>95</v>
      </c>
      <c r="J1813" t="s">
        <v>96</v>
      </c>
      <c r="K1813" t="s">
        <v>55</v>
      </c>
      <c r="L1813" t="s">
        <v>134</v>
      </c>
      <c r="M1813" t="s">
        <v>135</v>
      </c>
      <c r="N1813" t="s">
        <v>99</v>
      </c>
      <c r="O1813" t="s">
        <v>100</v>
      </c>
      <c r="P1813" t="s">
        <v>71</v>
      </c>
      <c r="Q1813" t="s">
        <v>52</v>
      </c>
      <c r="R1813" t="s">
        <v>52</v>
      </c>
      <c r="S1813" t="s">
        <v>52</v>
      </c>
      <c r="T1813" t="s">
        <v>303</v>
      </c>
      <c r="U1813" t="s">
        <v>304</v>
      </c>
      <c r="V1813" t="s">
        <v>62</v>
      </c>
      <c r="W1813" t="s">
        <v>63</v>
      </c>
      <c r="X1813" t="s">
        <v>97</v>
      </c>
      <c r="Y1813" t="s">
        <v>100</v>
      </c>
      <c r="Z1813" t="s">
        <v>59</v>
      </c>
      <c r="AA1813" t="s">
        <v>305</v>
      </c>
      <c r="AB1813" t="s">
        <v>306</v>
      </c>
      <c r="AC1813" t="s">
        <v>68</v>
      </c>
      <c r="AD1813" t="s">
        <v>52</v>
      </c>
      <c r="AE1813" t="s">
        <v>69</v>
      </c>
      <c r="AF1813" t="s">
        <v>88</v>
      </c>
      <c r="AG1813" t="s">
        <v>71</v>
      </c>
      <c r="AH1813" t="s">
        <v>59</v>
      </c>
      <c r="AI1813" t="s">
        <v>89</v>
      </c>
      <c r="AJ1813" t="s">
        <v>72</v>
      </c>
      <c r="AK1813" t="s">
        <v>73</v>
      </c>
      <c r="AL1813" t="s">
        <v>59</v>
      </c>
      <c r="AM1813" t="s">
        <v>52</v>
      </c>
      <c r="AN1813" t="s">
        <v>52</v>
      </c>
      <c r="AO1813" t="s">
        <v>74</v>
      </c>
      <c r="AP1813" t="s">
        <v>75</v>
      </c>
      <c r="AQ1813" t="s">
        <v>307</v>
      </c>
      <c r="AR1813" t="s">
        <v>306</v>
      </c>
      <c r="AS1813" t="s">
        <v>52</v>
      </c>
      <c r="AT1813" t="s">
        <v>305</v>
      </c>
    </row>
    <row r="1814" spans="1:46" x14ac:dyDescent="0.2">
      <c r="A1814">
        <v>22</v>
      </c>
      <c r="B1814" t="s">
        <v>308</v>
      </c>
      <c r="C1814" t="s">
        <v>309</v>
      </c>
      <c r="D1814" t="s">
        <v>310</v>
      </c>
      <c r="E1814" t="s">
        <v>49</v>
      </c>
      <c r="F1814" t="s">
        <v>284</v>
      </c>
      <c r="G1814" t="s">
        <v>94</v>
      </c>
      <c r="H1814" t="s">
        <v>52</v>
      </c>
      <c r="I1814" t="s">
        <v>53</v>
      </c>
      <c r="J1814" t="s">
        <v>54</v>
      </c>
      <c r="K1814" t="s">
        <v>55</v>
      </c>
      <c r="L1814" t="s">
        <v>56</v>
      </c>
      <c r="M1814" t="s">
        <v>56</v>
      </c>
      <c r="N1814" t="s">
        <v>97</v>
      </c>
      <c r="O1814" t="s">
        <v>245</v>
      </c>
      <c r="P1814" t="s">
        <v>63</v>
      </c>
      <c r="Q1814" t="s">
        <v>52</v>
      </c>
      <c r="R1814" t="s">
        <v>52</v>
      </c>
      <c r="S1814" t="s">
        <v>52</v>
      </c>
      <c r="T1814" t="s">
        <v>311</v>
      </c>
      <c r="U1814" t="s">
        <v>312</v>
      </c>
      <c r="V1814" t="s">
        <v>62</v>
      </c>
      <c r="W1814" t="s">
        <v>63</v>
      </c>
      <c r="X1814" t="s">
        <v>97</v>
      </c>
      <c r="Y1814" t="s">
        <v>100</v>
      </c>
      <c r="Z1814" t="s">
        <v>59</v>
      </c>
      <c r="AA1814" t="s">
        <v>313</v>
      </c>
      <c r="AB1814" t="s">
        <v>314</v>
      </c>
      <c r="AC1814" t="s">
        <v>68</v>
      </c>
      <c r="AD1814" t="s">
        <v>52</v>
      </c>
      <c r="AE1814" t="s">
        <v>69</v>
      </c>
      <c r="AF1814" t="s">
        <v>88</v>
      </c>
      <c r="AG1814" t="s">
        <v>71</v>
      </c>
      <c r="AH1814" t="s">
        <v>59</v>
      </c>
      <c r="AI1814" t="s">
        <v>89</v>
      </c>
      <c r="AJ1814" t="s">
        <v>72</v>
      </c>
      <c r="AK1814" t="s">
        <v>73</v>
      </c>
      <c r="AL1814" t="s">
        <v>59</v>
      </c>
      <c r="AM1814" t="s">
        <v>52</v>
      </c>
      <c r="AN1814" t="s">
        <v>52</v>
      </c>
      <c r="AO1814" t="s">
        <v>74</v>
      </c>
      <c r="AP1814" t="s">
        <v>75</v>
      </c>
      <c r="AQ1814" t="s">
        <v>315</v>
      </c>
      <c r="AR1814" t="s">
        <v>314</v>
      </c>
      <c r="AS1814" t="s">
        <v>52</v>
      </c>
      <c r="AT1814" t="s">
        <v>313</v>
      </c>
    </row>
    <row r="1815" spans="1:46" x14ac:dyDescent="0.2">
      <c r="A1815">
        <v>23</v>
      </c>
      <c r="B1815" t="s">
        <v>316</v>
      </c>
      <c r="C1815" t="s">
        <v>317</v>
      </c>
      <c r="D1815" t="s">
        <v>318</v>
      </c>
      <c r="E1815" t="s">
        <v>49</v>
      </c>
      <c r="F1815" t="s">
        <v>284</v>
      </c>
      <c r="G1815" t="s">
        <v>71</v>
      </c>
      <c r="H1815" t="s">
        <v>52</v>
      </c>
      <c r="I1815" t="s">
        <v>53</v>
      </c>
      <c r="J1815" t="s">
        <v>54</v>
      </c>
      <c r="K1815" t="s">
        <v>55</v>
      </c>
      <c r="L1815" t="s">
        <v>56</v>
      </c>
      <c r="M1815" t="s">
        <v>56</v>
      </c>
      <c r="N1815" t="s">
        <v>97</v>
      </c>
      <c r="O1815" t="s">
        <v>245</v>
      </c>
      <c r="P1815" t="s">
        <v>63</v>
      </c>
      <c r="Q1815" t="s">
        <v>52</v>
      </c>
      <c r="R1815" t="s">
        <v>52</v>
      </c>
      <c r="S1815" t="s">
        <v>52</v>
      </c>
      <c r="T1815" t="s">
        <v>319</v>
      </c>
      <c r="U1815" t="s">
        <v>320</v>
      </c>
      <c r="V1815" t="s">
        <v>62</v>
      </c>
      <c r="W1815" t="s">
        <v>63</v>
      </c>
      <c r="X1815" t="s">
        <v>97</v>
      </c>
      <c r="Y1815" t="s">
        <v>100</v>
      </c>
      <c r="Z1815" t="s">
        <v>59</v>
      </c>
      <c r="AA1815" t="s">
        <v>321</v>
      </c>
      <c r="AB1815" t="s">
        <v>322</v>
      </c>
      <c r="AC1815" t="s">
        <v>173</v>
      </c>
      <c r="AD1815" t="s">
        <v>52</v>
      </c>
      <c r="AE1815" t="s">
        <v>69</v>
      </c>
      <c r="AF1815" t="s">
        <v>298</v>
      </c>
      <c r="AG1815" t="s">
        <v>71</v>
      </c>
      <c r="AH1815" t="s">
        <v>94</v>
      </c>
      <c r="AI1815" t="s">
        <v>100</v>
      </c>
      <c r="AJ1815" t="s">
        <v>72</v>
      </c>
      <c r="AK1815" t="s">
        <v>73</v>
      </c>
      <c r="AL1815" t="s">
        <v>59</v>
      </c>
      <c r="AM1815" t="s">
        <v>52</v>
      </c>
      <c r="AN1815" t="s">
        <v>52</v>
      </c>
      <c r="AO1815" t="s">
        <v>174</v>
      </c>
      <c r="AP1815" t="s">
        <v>270</v>
      </c>
      <c r="AQ1815" t="s">
        <v>323</v>
      </c>
      <c r="AR1815" t="s">
        <v>322</v>
      </c>
      <c r="AS1815" t="s">
        <v>52</v>
      </c>
      <c r="AT1815" t="s">
        <v>321</v>
      </c>
    </row>
    <row r="1816" spans="1:46" x14ac:dyDescent="0.2">
      <c r="A1816">
        <v>24</v>
      </c>
      <c r="B1816" t="s">
        <v>324</v>
      </c>
      <c r="C1816" t="s">
        <v>325</v>
      </c>
      <c r="D1816" t="s">
        <v>326</v>
      </c>
      <c r="E1816" t="s">
        <v>49</v>
      </c>
      <c r="F1816" t="s">
        <v>284</v>
      </c>
      <c r="G1816" t="s">
        <v>51</v>
      </c>
      <c r="H1816" t="s">
        <v>52</v>
      </c>
      <c r="I1816" t="s">
        <v>53</v>
      </c>
      <c r="J1816" t="s">
        <v>54</v>
      </c>
      <c r="K1816" t="s">
        <v>55</v>
      </c>
      <c r="L1816" t="s">
        <v>56</v>
      </c>
      <c r="M1816" t="s">
        <v>56</v>
      </c>
      <c r="N1816" t="s">
        <v>121</v>
      </c>
      <c r="O1816" t="s">
        <v>327</v>
      </c>
      <c r="P1816" t="s">
        <v>59</v>
      </c>
      <c r="Q1816" t="s">
        <v>52</v>
      </c>
      <c r="R1816" t="s">
        <v>52</v>
      </c>
      <c r="S1816" t="s">
        <v>52</v>
      </c>
      <c r="T1816" t="s">
        <v>328</v>
      </c>
      <c r="U1816" t="s">
        <v>329</v>
      </c>
      <c r="V1816" t="s">
        <v>62</v>
      </c>
      <c r="W1816" t="s">
        <v>63</v>
      </c>
      <c r="X1816" t="s">
        <v>121</v>
      </c>
      <c r="Y1816" t="s">
        <v>330</v>
      </c>
      <c r="Z1816" t="s">
        <v>59</v>
      </c>
      <c r="AA1816" t="s">
        <v>331</v>
      </c>
      <c r="AB1816" t="s">
        <v>332</v>
      </c>
      <c r="AC1816" t="s">
        <v>68</v>
      </c>
      <c r="AD1816" t="s">
        <v>52</v>
      </c>
      <c r="AE1816" t="s">
        <v>69</v>
      </c>
      <c r="AF1816" t="s">
        <v>70</v>
      </c>
      <c r="AG1816" t="s">
        <v>71</v>
      </c>
      <c r="AH1816" t="s">
        <v>59</v>
      </c>
      <c r="AI1816" t="s">
        <v>65</v>
      </c>
      <c r="AJ1816" t="s">
        <v>72</v>
      </c>
      <c r="AK1816" t="s">
        <v>73</v>
      </c>
      <c r="AL1816" t="s">
        <v>59</v>
      </c>
      <c r="AM1816" t="s">
        <v>52</v>
      </c>
      <c r="AN1816" t="s">
        <v>52</v>
      </c>
      <c r="AO1816" t="s">
        <v>74</v>
      </c>
      <c r="AP1816" t="s">
        <v>75</v>
      </c>
      <c r="AQ1816" t="s">
        <v>333</v>
      </c>
      <c r="AR1816" t="s">
        <v>332</v>
      </c>
      <c r="AS1816" t="s">
        <v>52</v>
      </c>
      <c r="AT1816" t="s">
        <v>331</v>
      </c>
    </row>
    <row r="1817" spans="1:46" x14ac:dyDescent="0.2">
      <c r="A1817">
        <v>25</v>
      </c>
      <c r="B1817" t="s">
        <v>334</v>
      </c>
      <c r="C1817" t="s">
        <v>335</v>
      </c>
      <c r="D1817" t="s">
        <v>336</v>
      </c>
      <c r="E1817" t="s">
        <v>49</v>
      </c>
      <c r="F1817" t="s">
        <v>284</v>
      </c>
      <c r="G1817" t="s">
        <v>254</v>
      </c>
      <c r="H1817" t="s">
        <v>52</v>
      </c>
      <c r="I1817" t="s">
        <v>95</v>
      </c>
      <c r="J1817" t="s">
        <v>96</v>
      </c>
      <c r="K1817" t="s">
        <v>55</v>
      </c>
      <c r="L1817" t="s">
        <v>134</v>
      </c>
      <c r="M1817" t="s">
        <v>135</v>
      </c>
      <c r="N1817" t="s">
        <v>337</v>
      </c>
      <c r="O1817" t="s">
        <v>97</v>
      </c>
      <c r="P1817" t="s">
        <v>71</v>
      </c>
      <c r="Q1817" t="s">
        <v>52</v>
      </c>
      <c r="R1817" t="s">
        <v>52</v>
      </c>
      <c r="S1817" t="s">
        <v>52</v>
      </c>
      <c r="T1817" t="s">
        <v>338</v>
      </c>
      <c r="U1817" t="s">
        <v>339</v>
      </c>
      <c r="V1817" t="s">
        <v>62</v>
      </c>
      <c r="W1817" t="s">
        <v>63</v>
      </c>
      <c r="X1817" t="s">
        <v>64</v>
      </c>
      <c r="Y1817" t="s">
        <v>65</v>
      </c>
      <c r="Z1817" t="s">
        <v>59</v>
      </c>
      <c r="AA1817" t="s">
        <v>340</v>
      </c>
      <c r="AB1817" t="s">
        <v>341</v>
      </c>
      <c r="AC1817" t="s">
        <v>173</v>
      </c>
      <c r="AD1817" t="s">
        <v>52</v>
      </c>
      <c r="AE1817" t="s">
        <v>69</v>
      </c>
      <c r="AF1817" t="s">
        <v>88</v>
      </c>
      <c r="AG1817" t="s">
        <v>71</v>
      </c>
      <c r="AH1817" t="s">
        <v>94</v>
      </c>
      <c r="AI1817" t="s">
        <v>85</v>
      </c>
      <c r="AJ1817" t="s">
        <v>72</v>
      </c>
      <c r="AK1817" t="s">
        <v>73</v>
      </c>
      <c r="AL1817" t="s">
        <v>59</v>
      </c>
      <c r="AM1817" t="s">
        <v>52</v>
      </c>
      <c r="AN1817" t="s">
        <v>52</v>
      </c>
      <c r="AO1817" t="s">
        <v>174</v>
      </c>
      <c r="AP1817" t="s">
        <v>270</v>
      </c>
      <c r="AQ1817" t="s">
        <v>342</v>
      </c>
      <c r="AR1817" t="s">
        <v>341</v>
      </c>
      <c r="AS1817" t="s">
        <v>52</v>
      </c>
      <c r="AT1817" t="s">
        <v>340</v>
      </c>
    </row>
    <row r="1818" spans="1:46" x14ac:dyDescent="0.2">
      <c r="A1818">
        <v>26</v>
      </c>
      <c r="B1818" t="s">
        <v>343</v>
      </c>
      <c r="C1818" t="s">
        <v>344</v>
      </c>
      <c r="D1818" t="s">
        <v>345</v>
      </c>
      <c r="E1818" t="s">
        <v>49</v>
      </c>
      <c r="F1818" t="s">
        <v>284</v>
      </c>
      <c r="G1818" t="s">
        <v>275</v>
      </c>
      <c r="H1818" t="s">
        <v>52</v>
      </c>
      <c r="I1818" t="s">
        <v>53</v>
      </c>
      <c r="J1818" t="s">
        <v>54</v>
      </c>
      <c r="K1818" t="s">
        <v>55</v>
      </c>
      <c r="L1818" t="s">
        <v>56</v>
      </c>
      <c r="M1818" t="s">
        <v>56</v>
      </c>
      <c r="N1818" t="s">
        <v>97</v>
      </c>
      <c r="O1818" t="s">
        <v>245</v>
      </c>
      <c r="P1818" t="s">
        <v>63</v>
      </c>
      <c r="Q1818" t="s">
        <v>52</v>
      </c>
      <c r="R1818" t="s">
        <v>52</v>
      </c>
      <c r="S1818" t="s">
        <v>52</v>
      </c>
      <c r="T1818" t="s">
        <v>346</v>
      </c>
      <c r="U1818" t="s">
        <v>347</v>
      </c>
      <c r="V1818" t="s">
        <v>62</v>
      </c>
      <c r="W1818" t="s">
        <v>63</v>
      </c>
      <c r="X1818" t="s">
        <v>64</v>
      </c>
      <c r="Y1818" t="s">
        <v>65</v>
      </c>
      <c r="Z1818" t="s">
        <v>59</v>
      </c>
      <c r="AA1818" t="s">
        <v>348</v>
      </c>
      <c r="AB1818" t="s">
        <v>349</v>
      </c>
      <c r="AC1818" t="s">
        <v>68</v>
      </c>
      <c r="AD1818" t="s">
        <v>52</v>
      </c>
      <c r="AE1818" t="s">
        <v>69</v>
      </c>
      <c r="AF1818" t="s">
        <v>70</v>
      </c>
      <c r="AG1818" t="s">
        <v>71</v>
      </c>
      <c r="AH1818" t="s">
        <v>59</v>
      </c>
      <c r="AI1818" t="s">
        <v>65</v>
      </c>
      <c r="AJ1818" t="s">
        <v>72</v>
      </c>
      <c r="AK1818" t="s">
        <v>73</v>
      </c>
      <c r="AL1818" t="s">
        <v>59</v>
      </c>
      <c r="AM1818" t="s">
        <v>52</v>
      </c>
      <c r="AN1818" t="s">
        <v>52</v>
      </c>
      <c r="AO1818" t="s">
        <v>74</v>
      </c>
      <c r="AP1818" t="s">
        <v>75</v>
      </c>
      <c r="AQ1818" t="s">
        <v>350</v>
      </c>
      <c r="AR1818" t="s">
        <v>349</v>
      </c>
      <c r="AS1818" t="s">
        <v>52</v>
      </c>
      <c r="AT1818" t="s">
        <v>348</v>
      </c>
    </row>
    <row r="1819" spans="1:46" x14ac:dyDescent="0.2">
      <c r="A1819">
        <v>27</v>
      </c>
      <c r="B1819" t="s">
        <v>351</v>
      </c>
      <c r="C1819" t="s">
        <v>352</v>
      </c>
      <c r="D1819" t="s">
        <v>353</v>
      </c>
      <c r="E1819" t="s">
        <v>49</v>
      </c>
      <c r="F1819" t="s">
        <v>284</v>
      </c>
      <c r="G1819" t="s">
        <v>265</v>
      </c>
      <c r="H1819" t="s">
        <v>52</v>
      </c>
      <c r="I1819" t="s">
        <v>95</v>
      </c>
      <c r="J1819" t="s">
        <v>96</v>
      </c>
      <c r="K1819" t="s">
        <v>55</v>
      </c>
      <c r="L1819" t="s">
        <v>134</v>
      </c>
      <c r="M1819" t="s">
        <v>135</v>
      </c>
      <c r="N1819" t="s">
        <v>337</v>
      </c>
      <c r="O1819" t="s">
        <v>97</v>
      </c>
      <c r="P1819" t="s">
        <v>71</v>
      </c>
      <c r="Q1819" t="s">
        <v>52</v>
      </c>
      <c r="R1819" t="s">
        <v>52</v>
      </c>
      <c r="S1819" t="s">
        <v>52</v>
      </c>
      <c r="T1819" t="s">
        <v>354</v>
      </c>
      <c r="U1819" t="s">
        <v>355</v>
      </c>
      <c r="V1819" t="s">
        <v>62</v>
      </c>
      <c r="W1819" t="s">
        <v>63</v>
      </c>
      <c r="X1819" t="s">
        <v>64</v>
      </c>
      <c r="Y1819" t="s">
        <v>65</v>
      </c>
      <c r="Z1819" t="s">
        <v>59</v>
      </c>
      <c r="AA1819" t="s">
        <v>356</v>
      </c>
      <c r="AB1819" t="s">
        <v>357</v>
      </c>
      <c r="AC1819" t="s">
        <v>68</v>
      </c>
      <c r="AD1819" t="s">
        <v>52</v>
      </c>
      <c r="AE1819" t="s">
        <v>69</v>
      </c>
      <c r="AF1819" t="s">
        <v>88</v>
      </c>
      <c r="AG1819" t="s">
        <v>71</v>
      </c>
      <c r="AH1819" t="s">
        <v>59</v>
      </c>
      <c r="AI1819" t="s">
        <v>89</v>
      </c>
      <c r="AJ1819" t="s">
        <v>72</v>
      </c>
      <c r="AK1819" t="s">
        <v>73</v>
      </c>
      <c r="AL1819" t="s">
        <v>59</v>
      </c>
      <c r="AM1819" t="s">
        <v>52</v>
      </c>
      <c r="AN1819" t="s">
        <v>52</v>
      </c>
      <c r="AO1819" t="s">
        <v>74</v>
      </c>
      <c r="AP1819" t="s">
        <v>75</v>
      </c>
      <c r="AQ1819" t="s">
        <v>358</v>
      </c>
      <c r="AR1819" t="s">
        <v>357</v>
      </c>
      <c r="AS1819" t="s">
        <v>52</v>
      </c>
      <c r="AT1819" t="s">
        <v>356</v>
      </c>
    </row>
    <row r="1820" spans="1:46" x14ac:dyDescent="0.2">
      <c r="A1820">
        <v>28</v>
      </c>
      <c r="B1820" t="s">
        <v>359</v>
      </c>
      <c r="C1820" t="s">
        <v>360</v>
      </c>
      <c r="D1820" t="s">
        <v>361</v>
      </c>
      <c r="E1820" t="s">
        <v>49</v>
      </c>
      <c r="F1820" t="s">
        <v>284</v>
      </c>
      <c r="G1820" t="s">
        <v>199</v>
      </c>
      <c r="H1820" t="s">
        <v>52</v>
      </c>
      <c r="I1820" t="s">
        <v>53</v>
      </c>
      <c r="J1820" t="s">
        <v>54</v>
      </c>
      <c r="K1820" t="s">
        <v>55</v>
      </c>
      <c r="L1820" t="s">
        <v>56</v>
      </c>
      <c r="M1820" t="s">
        <v>56</v>
      </c>
      <c r="N1820" t="s">
        <v>97</v>
      </c>
      <c r="O1820" t="s">
        <v>245</v>
      </c>
      <c r="P1820" t="s">
        <v>63</v>
      </c>
      <c r="Q1820" t="s">
        <v>52</v>
      </c>
      <c r="R1820" t="s">
        <v>52</v>
      </c>
      <c r="S1820" t="s">
        <v>52</v>
      </c>
      <c r="T1820" t="s">
        <v>362</v>
      </c>
      <c r="U1820" t="s">
        <v>363</v>
      </c>
      <c r="V1820" t="s">
        <v>62</v>
      </c>
      <c r="W1820" t="s">
        <v>63</v>
      </c>
      <c r="X1820" t="s">
        <v>64</v>
      </c>
      <c r="Y1820" t="s">
        <v>65</v>
      </c>
      <c r="Z1820" t="s">
        <v>59</v>
      </c>
      <c r="AA1820" t="s">
        <v>364</v>
      </c>
      <c r="AB1820" t="s">
        <v>365</v>
      </c>
      <c r="AC1820" t="s">
        <v>68</v>
      </c>
      <c r="AD1820" t="s">
        <v>52</v>
      </c>
      <c r="AE1820" t="s">
        <v>69</v>
      </c>
      <c r="AF1820" t="s">
        <v>88</v>
      </c>
      <c r="AG1820" t="s">
        <v>71</v>
      </c>
      <c r="AH1820" t="s">
        <v>59</v>
      </c>
      <c r="AI1820" t="s">
        <v>89</v>
      </c>
      <c r="AJ1820" t="s">
        <v>72</v>
      </c>
      <c r="AK1820" t="s">
        <v>73</v>
      </c>
      <c r="AL1820" t="s">
        <v>59</v>
      </c>
      <c r="AM1820" t="s">
        <v>52</v>
      </c>
      <c r="AN1820" t="s">
        <v>52</v>
      </c>
      <c r="AO1820" t="s">
        <v>74</v>
      </c>
      <c r="AP1820" t="s">
        <v>75</v>
      </c>
      <c r="AQ1820" t="s">
        <v>366</v>
      </c>
      <c r="AR1820" t="s">
        <v>365</v>
      </c>
      <c r="AS1820" t="s">
        <v>52</v>
      </c>
      <c r="AT1820" t="s">
        <v>364</v>
      </c>
    </row>
    <row r="1821" spans="1:46" x14ac:dyDescent="0.2">
      <c r="A1821">
        <v>29</v>
      </c>
      <c r="B1821" t="s">
        <v>367</v>
      </c>
      <c r="C1821" t="s">
        <v>368</v>
      </c>
      <c r="D1821" t="s">
        <v>369</v>
      </c>
      <c r="E1821" t="s">
        <v>49</v>
      </c>
      <c r="F1821" t="s">
        <v>284</v>
      </c>
      <c r="G1821" t="s">
        <v>189</v>
      </c>
      <c r="H1821" t="s">
        <v>52</v>
      </c>
      <c r="I1821" t="s">
        <v>53</v>
      </c>
      <c r="J1821" t="s">
        <v>54</v>
      </c>
      <c r="K1821" t="s">
        <v>55</v>
      </c>
      <c r="L1821" t="s">
        <v>56</v>
      </c>
      <c r="M1821" t="s">
        <v>56</v>
      </c>
      <c r="N1821" t="s">
        <v>97</v>
      </c>
      <c r="O1821" t="s">
        <v>245</v>
      </c>
      <c r="P1821" t="s">
        <v>63</v>
      </c>
      <c r="Q1821" t="s">
        <v>52</v>
      </c>
      <c r="R1821" t="s">
        <v>52</v>
      </c>
      <c r="S1821" t="s">
        <v>52</v>
      </c>
      <c r="T1821" t="s">
        <v>370</v>
      </c>
      <c r="U1821" t="s">
        <v>371</v>
      </c>
      <c r="V1821" t="s">
        <v>62</v>
      </c>
      <c r="W1821" t="s">
        <v>63</v>
      </c>
      <c r="X1821" t="s">
        <v>97</v>
      </c>
      <c r="Y1821" t="s">
        <v>100</v>
      </c>
      <c r="Z1821" t="s">
        <v>59</v>
      </c>
      <c r="AA1821" t="s">
        <v>372</v>
      </c>
      <c r="AB1821" t="s">
        <v>373</v>
      </c>
      <c r="AC1821" t="s">
        <v>68</v>
      </c>
      <c r="AD1821" t="s">
        <v>52</v>
      </c>
      <c r="AE1821" t="s">
        <v>69</v>
      </c>
      <c r="AF1821" t="s">
        <v>88</v>
      </c>
      <c r="AG1821" t="s">
        <v>71</v>
      </c>
      <c r="AH1821" t="s">
        <v>59</v>
      </c>
      <c r="AI1821" t="s">
        <v>89</v>
      </c>
      <c r="AJ1821" t="s">
        <v>72</v>
      </c>
      <c r="AK1821" t="s">
        <v>73</v>
      </c>
      <c r="AL1821" t="s">
        <v>59</v>
      </c>
      <c r="AM1821" t="s">
        <v>52</v>
      </c>
      <c r="AN1821" t="s">
        <v>52</v>
      </c>
      <c r="AO1821" t="s">
        <v>74</v>
      </c>
      <c r="AP1821" t="s">
        <v>75</v>
      </c>
      <c r="AQ1821" t="s">
        <v>374</v>
      </c>
      <c r="AR1821" t="s">
        <v>373</v>
      </c>
      <c r="AS1821" t="s">
        <v>52</v>
      </c>
      <c r="AT1821" t="s">
        <v>372</v>
      </c>
    </row>
    <row r="1822" spans="1:46" x14ac:dyDescent="0.2">
      <c r="A1822">
        <v>30</v>
      </c>
      <c r="B1822" t="s">
        <v>375</v>
      </c>
      <c r="C1822" t="s">
        <v>376</v>
      </c>
      <c r="D1822" t="s">
        <v>377</v>
      </c>
      <c r="E1822" t="s">
        <v>49</v>
      </c>
      <c r="F1822" t="s">
        <v>284</v>
      </c>
      <c r="G1822" t="s">
        <v>180</v>
      </c>
      <c r="H1822" t="s">
        <v>52</v>
      </c>
      <c r="I1822" t="s">
        <v>53</v>
      </c>
      <c r="J1822" t="s">
        <v>54</v>
      </c>
      <c r="K1822" t="s">
        <v>55</v>
      </c>
      <c r="L1822" t="s">
        <v>56</v>
      </c>
      <c r="M1822" t="s">
        <v>56</v>
      </c>
      <c r="N1822" t="s">
        <v>97</v>
      </c>
      <c r="O1822" t="s">
        <v>245</v>
      </c>
      <c r="P1822" t="s">
        <v>63</v>
      </c>
      <c r="Q1822" t="s">
        <v>52</v>
      </c>
      <c r="R1822" t="s">
        <v>52</v>
      </c>
      <c r="S1822" t="s">
        <v>52</v>
      </c>
      <c r="T1822" t="s">
        <v>378</v>
      </c>
      <c r="U1822" t="s">
        <v>379</v>
      </c>
      <c r="V1822" t="s">
        <v>62</v>
      </c>
      <c r="W1822" t="s">
        <v>63</v>
      </c>
      <c r="X1822" t="s">
        <v>64</v>
      </c>
      <c r="Y1822" t="s">
        <v>65</v>
      </c>
      <c r="Z1822" t="s">
        <v>59</v>
      </c>
      <c r="AA1822" t="s">
        <v>380</v>
      </c>
      <c r="AB1822" t="s">
        <v>381</v>
      </c>
      <c r="AC1822" t="s">
        <v>173</v>
      </c>
      <c r="AD1822" t="s">
        <v>52</v>
      </c>
      <c r="AE1822" t="s">
        <v>69</v>
      </c>
      <c r="AF1822" t="s">
        <v>70</v>
      </c>
      <c r="AG1822" t="s">
        <v>71</v>
      </c>
      <c r="AH1822" t="s">
        <v>94</v>
      </c>
      <c r="AI1822" t="s">
        <v>382</v>
      </c>
      <c r="AJ1822" t="s">
        <v>72</v>
      </c>
      <c r="AK1822" t="s">
        <v>73</v>
      </c>
      <c r="AL1822" t="s">
        <v>59</v>
      </c>
      <c r="AM1822" t="s">
        <v>52</v>
      </c>
      <c r="AN1822" t="s">
        <v>52</v>
      </c>
      <c r="AO1822" t="s">
        <v>174</v>
      </c>
      <c r="AP1822" t="s">
        <v>270</v>
      </c>
      <c r="AQ1822" t="s">
        <v>383</v>
      </c>
      <c r="AR1822" t="s">
        <v>381</v>
      </c>
      <c r="AS1822" t="s">
        <v>52</v>
      </c>
      <c r="AT1822" t="s">
        <v>380</v>
      </c>
    </row>
    <row r="1823" spans="1:46" x14ac:dyDescent="0.2">
      <c r="A1823">
        <v>19</v>
      </c>
      <c r="B1823" t="s">
        <v>281</v>
      </c>
      <c r="C1823" t="s">
        <v>282</v>
      </c>
      <c r="D1823" t="s">
        <v>283</v>
      </c>
      <c r="E1823" t="s">
        <v>49</v>
      </c>
      <c r="F1823" t="s">
        <v>284</v>
      </c>
      <c r="G1823" t="s">
        <v>285</v>
      </c>
      <c r="H1823" t="s">
        <v>52</v>
      </c>
      <c r="I1823" t="s">
        <v>53</v>
      </c>
      <c r="J1823" t="s">
        <v>54</v>
      </c>
      <c r="K1823" t="s">
        <v>55</v>
      </c>
      <c r="L1823" t="s">
        <v>56</v>
      </c>
      <c r="M1823" t="s">
        <v>56</v>
      </c>
      <c r="N1823" t="s">
        <v>97</v>
      </c>
      <c r="O1823" t="s">
        <v>245</v>
      </c>
      <c r="P1823" t="s">
        <v>63</v>
      </c>
      <c r="Q1823" t="s">
        <v>52</v>
      </c>
      <c r="R1823" t="s">
        <v>52</v>
      </c>
      <c r="S1823" t="s">
        <v>52</v>
      </c>
      <c r="T1823" t="s">
        <v>286</v>
      </c>
      <c r="U1823" t="s">
        <v>287</v>
      </c>
      <c r="V1823" t="s">
        <v>62</v>
      </c>
      <c r="W1823" t="s">
        <v>63</v>
      </c>
      <c r="X1823" t="s">
        <v>97</v>
      </c>
      <c r="Y1823" t="s">
        <v>100</v>
      </c>
      <c r="Z1823" t="s">
        <v>59</v>
      </c>
      <c r="AA1823" t="s">
        <v>288</v>
      </c>
      <c r="AB1823" t="s">
        <v>289</v>
      </c>
      <c r="AC1823" t="s">
        <v>173</v>
      </c>
      <c r="AD1823" t="s">
        <v>52</v>
      </c>
      <c r="AE1823" t="s">
        <v>69</v>
      </c>
      <c r="AF1823" t="s">
        <v>88</v>
      </c>
      <c r="AG1823" t="s">
        <v>71</v>
      </c>
      <c r="AH1823" t="s">
        <v>94</v>
      </c>
      <c r="AI1823" t="s">
        <v>85</v>
      </c>
      <c r="AJ1823" t="s">
        <v>72</v>
      </c>
      <c r="AK1823" t="s">
        <v>73</v>
      </c>
      <c r="AL1823" t="s">
        <v>59</v>
      </c>
      <c r="AM1823" t="s">
        <v>52</v>
      </c>
      <c r="AN1823" t="s">
        <v>52</v>
      </c>
      <c r="AO1823" t="s">
        <v>174</v>
      </c>
      <c r="AP1823" t="s">
        <v>270</v>
      </c>
      <c r="AQ1823" t="s">
        <v>290</v>
      </c>
      <c r="AR1823" t="s">
        <v>289</v>
      </c>
      <c r="AS1823" t="s">
        <v>52</v>
      </c>
      <c r="AT1823" t="s">
        <v>288</v>
      </c>
    </row>
    <row r="1824" spans="1:46" x14ac:dyDescent="0.2">
      <c r="A1824">
        <v>128</v>
      </c>
      <c r="B1824" t="s">
        <v>1242</v>
      </c>
      <c r="C1824" t="s">
        <v>1243</v>
      </c>
      <c r="D1824" t="s">
        <v>1244</v>
      </c>
      <c r="E1824" t="s">
        <v>49</v>
      </c>
      <c r="F1824" t="s">
        <v>596</v>
      </c>
      <c r="G1824" t="s">
        <v>59</v>
      </c>
      <c r="H1824" t="s">
        <v>52</v>
      </c>
      <c r="I1824" t="s">
        <v>662</v>
      </c>
      <c r="J1824" t="s">
        <v>54</v>
      </c>
      <c r="K1824" t="s">
        <v>55</v>
      </c>
      <c r="L1824" t="s">
        <v>56</v>
      </c>
      <c r="M1824" t="s">
        <v>56</v>
      </c>
      <c r="N1824" t="s">
        <v>57</v>
      </c>
      <c r="O1824" t="s">
        <v>58</v>
      </c>
      <c r="P1824" t="s">
        <v>59</v>
      </c>
      <c r="Q1824" t="s">
        <v>52</v>
      </c>
      <c r="R1824" t="s">
        <v>52</v>
      </c>
      <c r="S1824" t="s">
        <v>52</v>
      </c>
      <c r="T1824" t="s">
        <v>1245</v>
      </c>
      <c r="U1824" t="s">
        <v>1246</v>
      </c>
      <c r="V1824" t="s">
        <v>212</v>
      </c>
      <c r="W1824" t="s">
        <v>59</v>
      </c>
      <c r="X1824" t="s">
        <v>123</v>
      </c>
      <c r="Y1824" t="s">
        <v>213</v>
      </c>
      <c r="Z1824" t="s">
        <v>59</v>
      </c>
      <c r="AA1824" t="s">
        <v>1247</v>
      </c>
      <c r="AB1824" t="s">
        <v>1248</v>
      </c>
      <c r="AC1824" t="s">
        <v>68</v>
      </c>
      <c r="AD1824" t="s">
        <v>52</v>
      </c>
      <c r="AE1824" t="s">
        <v>216</v>
      </c>
      <c r="AF1824" t="s">
        <v>70</v>
      </c>
      <c r="AG1824" t="s">
        <v>217</v>
      </c>
      <c r="AH1824" t="s">
        <v>59</v>
      </c>
      <c r="AI1824" t="s">
        <v>218</v>
      </c>
      <c r="AJ1824" t="s">
        <v>189</v>
      </c>
      <c r="AK1824" t="s">
        <v>219</v>
      </c>
      <c r="AL1824" t="s">
        <v>59</v>
      </c>
      <c r="AM1824" t="s">
        <v>220</v>
      </c>
      <c r="AN1824" t="s">
        <v>221</v>
      </c>
      <c r="AO1824" t="s">
        <v>74</v>
      </c>
      <c r="AP1824" t="s">
        <v>222</v>
      </c>
      <c r="AQ1824" t="s">
        <v>1249</v>
      </c>
      <c r="AR1824" t="s">
        <v>1248</v>
      </c>
      <c r="AS1824" t="s">
        <v>52</v>
      </c>
      <c r="AT1824" t="s">
        <v>1247</v>
      </c>
    </row>
    <row r="1825" spans="1:46" x14ac:dyDescent="0.2">
      <c r="A1825">
        <v>2596</v>
      </c>
      <c r="B1825" t="s">
        <v>19405</v>
      </c>
      <c r="C1825" t="s">
        <v>20702</v>
      </c>
      <c r="D1825" t="s">
        <v>20703</v>
      </c>
      <c r="E1825" t="s">
        <v>49</v>
      </c>
      <c r="F1825" t="s">
        <v>596</v>
      </c>
      <c r="G1825" t="s">
        <v>59</v>
      </c>
      <c r="H1825" t="s">
        <v>886</v>
      </c>
      <c r="I1825" t="s">
        <v>95</v>
      </c>
      <c r="J1825" t="s">
        <v>96</v>
      </c>
      <c r="K1825" t="s">
        <v>55</v>
      </c>
      <c r="L1825" t="s">
        <v>97</v>
      </c>
      <c r="M1825" t="s">
        <v>98</v>
      </c>
      <c r="N1825" t="s">
        <v>15345</v>
      </c>
      <c r="O1825" t="s">
        <v>170</v>
      </c>
      <c r="P1825" t="s">
        <v>71</v>
      </c>
      <c r="Q1825" t="s">
        <v>52</v>
      </c>
      <c r="R1825" t="s">
        <v>52</v>
      </c>
      <c r="S1825" t="s">
        <v>52</v>
      </c>
      <c r="T1825" t="s">
        <v>20704</v>
      </c>
      <c r="U1825" t="s">
        <v>20705</v>
      </c>
      <c r="V1825" t="s">
        <v>19216</v>
      </c>
      <c r="W1825" t="s">
        <v>94</v>
      </c>
      <c r="X1825" t="s">
        <v>453</v>
      </c>
      <c r="Y1825" t="s">
        <v>64</v>
      </c>
      <c r="Z1825" t="s">
        <v>59</v>
      </c>
      <c r="AA1825" t="s">
        <v>20706</v>
      </c>
      <c r="AB1825" t="s">
        <v>20707</v>
      </c>
      <c r="AC1825" t="s">
        <v>68</v>
      </c>
      <c r="AD1825" t="s">
        <v>52</v>
      </c>
      <c r="AE1825" t="s">
        <v>158</v>
      </c>
      <c r="AF1825" t="s">
        <v>114</v>
      </c>
      <c r="AG1825" t="s">
        <v>94</v>
      </c>
      <c r="AH1825" t="s">
        <v>59</v>
      </c>
      <c r="AI1825" t="s">
        <v>228</v>
      </c>
      <c r="AJ1825" t="s">
        <v>159</v>
      </c>
      <c r="AK1825" t="s">
        <v>160</v>
      </c>
      <c r="AL1825" t="s">
        <v>59</v>
      </c>
      <c r="AM1825" t="s">
        <v>52</v>
      </c>
      <c r="AN1825" t="s">
        <v>52</v>
      </c>
      <c r="AO1825" t="s">
        <v>74</v>
      </c>
      <c r="AP1825" t="s">
        <v>161</v>
      </c>
      <c r="AQ1825" t="s">
        <v>20708</v>
      </c>
      <c r="AR1825" t="s">
        <v>20707</v>
      </c>
      <c r="AS1825" t="s">
        <v>52</v>
      </c>
      <c r="AT1825" t="s">
        <v>20706</v>
      </c>
    </row>
    <row r="1826" spans="1:46" x14ac:dyDescent="0.2">
      <c r="A1826">
        <v>127</v>
      </c>
      <c r="B1826" t="s">
        <v>1234</v>
      </c>
      <c r="C1826" t="s">
        <v>1235</v>
      </c>
      <c r="D1826" t="s">
        <v>1236</v>
      </c>
      <c r="E1826" t="s">
        <v>49</v>
      </c>
      <c r="F1826" t="s">
        <v>596</v>
      </c>
      <c r="G1826" t="s">
        <v>63</v>
      </c>
      <c r="H1826" t="s">
        <v>52</v>
      </c>
      <c r="I1826" t="s">
        <v>662</v>
      </c>
      <c r="J1826" t="s">
        <v>54</v>
      </c>
      <c r="K1826" t="s">
        <v>55</v>
      </c>
      <c r="L1826" t="s">
        <v>56</v>
      </c>
      <c r="M1826" t="s">
        <v>56</v>
      </c>
      <c r="N1826" t="s">
        <v>57</v>
      </c>
      <c r="O1826" t="s">
        <v>58</v>
      </c>
      <c r="P1826" t="s">
        <v>59</v>
      </c>
      <c r="Q1826" t="s">
        <v>52</v>
      </c>
      <c r="R1826" t="s">
        <v>52</v>
      </c>
      <c r="S1826" t="s">
        <v>52</v>
      </c>
      <c r="T1826" t="s">
        <v>1237</v>
      </c>
      <c r="U1826" t="s">
        <v>1238</v>
      </c>
      <c r="V1826" t="s">
        <v>212</v>
      </c>
      <c r="W1826" t="s">
        <v>59</v>
      </c>
      <c r="X1826" t="s">
        <v>123</v>
      </c>
      <c r="Y1826" t="s">
        <v>213</v>
      </c>
      <c r="Z1826" t="s">
        <v>59</v>
      </c>
      <c r="AA1826" t="s">
        <v>1239</v>
      </c>
      <c r="AB1826" t="s">
        <v>1240</v>
      </c>
      <c r="AC1826" t="s">
        <v>68</v>
      </c>
      <c r="AD1826" t="s">
        <v>52</v>
      </c>
      <c r="AE1826" t="s">
        <v>216</v>
      </c>
      <c r="AF1826" t="s">
        <v>70</v>
      </c>
      <c r="AG1826" t="s">
        <v>217</v>
      </c>
      <c r="AH1826" t="s">
        <v>59</v>
      </c>
      <c r="AI1826" t="s">
        <v>218</v>
      </c>
      <c r="AJ1826" t="s">
        <v>189</v>
      </c>
      <c r="AK1826" t="s">
        <v>219</v>
      </c>
      <c r="AL1826" t="s">
        <v>59</v>
      </c>
      <c r="AM1826" t="s">
        <v>220</v>
      </c>
      <c r="AN1826" t="s">
        <v>221</v>
      </c>
      <c r="AO1826" t="s">
        <v>74</v>
      </c>
      <c r="AP1826" t="s">
        <v>222</v>
      </c>
      <c r="AQ1826" t="s">
        <v>1241</v>
      </c>
      <c r="AR1826" t="s">
        <v>1240</v>
      </c>
      <c r="AS1826" t="s">
        <v>52</v>
      </c>
      <c r="AT1826" t="s">
        <v>1239</v>
      </c>
    </row>
    <row r="1827" spans="1:46" x14ac:dyDescent="0.2">
      <c r="A1827">
        <v>2597</v>
      </c>
      <c r="B1827" t="s">
        <v>19405</v>
      </c>
      <c r="C1827" t="s">
        <v>20709</v>
      </c>
      <c r="D1827" t="s">
        <v>20710</v>
      </c>
      <c r="E1827" t="s">
        <v>49</v>
      </c>
      <c r="F1827" t="s">
        <v>596</v>
      </c>
      <c r="G1827" t="s">
        <v>63</v>
      </c>
      <c r="H1827" t="s">
        <v>52</v>
      </c>
      <c r="I1827" t="s">
        <v>95</v>
      </c>
      <c r="J1827" t="s">
        <v>96</v>
      </c>
      <c r="K1827" t="s">
        <v>55</v>
      </c>
      <c r="L1827" t="s">
        <v>97</v>
      </c>
      <c r="M1827" t="s">
        <v>98</v>
      </c>
      <c r="N1827" t="s">
        <v>15345</v>
      </c>
      <c r="O1827" t="s">
        <v>170</v>
      </c>
      <c r="P1827" t="s">
        <v>71</v>
      </c>
      <c r="Q1827" t="s">
        <v>52</v>
      </c>
      <c r="R1827" t="s">
        <v>52</v>
      </c>
      <c r="S1827" t="s">
        <v>52</v>
      </c>
      <c r="T1827" t="s">
        <v>20711</v>
      </c>
      <c r="U1827" t="s">
        <v>20712</v>
      </c>
      <c r="V1827" t="s">
        <v>19216</v>
      </c>
      <c r="W1827" t="s">
        <v>94</v>
      </c>
      <c r="X1827" t="s">
        <v>453</v>
      </c>
      <c r="Y1827" t="s">
        <v>64</v>
      </c>
      <c r="Z1827" t="s">
        <v>59</v>
      </c>
      <c r="AA1827" t="s">
        <v>20713</v>
      </c>
      <c r="AB1827" t="s">
        <v>20714</v>
      </c>
      <c r="AC1827" t="s">
        <v>173</v>
      </c>
      <c r="AD1827" t="s">
        <v>52</v>
      </c>
      <c r="AE1827" t="s">
        <v>158</v>
      </c>
      <c r="AF1827" t="s">
        <v>114</v>
      </c>
      <c r="AG1827" t="s">
        <v>94</v>
      </c>
      <c r="AH1827" t="s">
        <v>94</v>
      </c>
      <c r="AI1827" t="s">
        <v>85</v>
      </c>
      <c r="AJ1827" t="s">
        <v>159</v>
      </c>
      <c r="AK1827" t="s">
        <v>160</v>
      </c>
      <c r="AL1827" t="s">
        <v>59</v>
      </c>
      <c r="AM1827" t="s">
        <v>52</v>
      </c>
      <c r="AN1827" t="s">
        <v>52</v>
      </c>
      <c r="AO1827" t="s">
        <v>174</v>
      </c>
      <c r="AP1827" t="s">
        <v>175</v>
      </c>
      <c r="AQ1827" t="s">
        <v>20715</v>
      </c>
      <c r="AR1827" t="s">
        <v>20714</v>
      </c>
      <c r="AS1827" t="s">
        <v>52</v>
      </c>
      <c r="AT1827" t="s">
        <v>20713</v>
      </c>
    </row>
    <row r="1828" spans="1:46" x14ac:dyDescent="0.2">
      <c r="A1828">
        <v>125</v>
      </c>
      <c r="B1828" t="s">
        <v>1217</v>
      </c>
      <c r="C1828" t="s">
        <v>1218</v>
      </c>
      <c r="D1828" t="s">
        <v>1219</v>
      </c>
      <c r="E1828" t="s">
        <v>49</v>
      </c>
      <c r="F1828" t="s">
        <v>596</v>
      </c>
      <c r="G1828" t="s">
        <v>94</v>
      </c>
      <c r="H1828" t="s">
        <v>52</v>
      </c>
      <c r="I1828" t="s">
        <v>662</v>
      </c>
      <c r="J1828" t="s">
        <v>54</v>
      </c>
      <c r="K1828" t="s">
        <v>55</v>
      </c>
      <c r="L1828" t="s">
        <v>56</v>
      </c>
      <c r="M1828" t="s">
        <v>56</v>
      </c>
      <c r="N1828" t="s">
        <v>57</v>
      </c>
      <c r="O1828" t="s">
        <v>58</v>
      </c>
      <c r="P1828" t="s">
        <v>59</v>
      </c>
      <c r="Q1828" t="s">
        <v>52</v>
      </c>
      <c r="R1828" t="s">
        <v>52</v>
      </c>
      <c r="S1828" t="s">
        <v>52</v>
      </c>
      <c r="T1828" t="s">
        <v>1220</v>
      </c>
      <c r="U1828" t="s">
        <v>1221</v>
      </c>
      <c r="V1828" t="s">
        <v>212</v>
      </c>
      <c r="W1828" t="s">
        <v>59</v>
      </c>
      <c r="X1828" t="s">
        <v>123</v>
      </c>
      <c r="Y1828" t="s">
        <v>213</v>
      </c>
      <c r="Z1828" t="s">
        <v>59</v>
      </c>
      <c r="AA1828" t="s">
        <v>1222</v>
      </c>
      <c r="AB1828" t="s">
        <v>1223</v>
      </c>
      <c r="AC1828" t="s">
        <v>68</v>
      </c>
      <c r="AD1828" t="s">
        <v>52</v>
      </c>
      <c r="AE1828" t="s">
        <v>216</v>
      </c>
      <c r="AF1828" t="s">
        <v>70</v>
      </c>
      <c r="AG1828" t="s">
        <v>217</v>
      </c>
      <c r="AH1828" t="s">
        <v>59</v>
      </c>
      <c r="AI1828" t="s">
        <v>218</v>
      </c>
      <c r="AJ1828" t="s">
        <v>189</v>
      </c>
      <c r="AK1828" t="s">
        <v>219</v>
      </c>
      <c r="AL1828" t="s">
        <v>59</v>
      </c>
      <c r="AM1828" t="s">
        <v>220</v>
      </c>
      <c r="AN1828" t="s">
        <v>221</v>
      </c>
      <c r="AO1828" t="s">
        <v>74</v>
      </c>
      <c r="AP1828" t="s">
        <v>222</v>
      </c>
      <c r="AQ1828" t="s">
        <v>1224</v>
      </c>
      <c r="AR1828" t="s">
        <v>1223</v>
      </c>
      <c r="AS1828" t="s">
        <v>52</v>
      </c>
      <c r="AT1828" t="s">
        <v>1222</v>
      </c>
    </row>
    <row r="1829" spans="1:46" x14ac:dyDescent="0.2">
      <c r="A1829">
        <v>2598</v>
      </c>
      <c r="B1829" t="s">
        <v>19405</v>
      </c>
      <c r="C1829" t="s">
        <v>20716</v>
      </c>
      <c r="D1829" t="s">
        <v>20717</v>
      </c>
      <c r="E1829" t="s">
        <v>49</v>
      </c>
      <c r="F1829" t="s">
        <v>596</v>
      </c>
      <c r="G1829" t="s">
        <v>94</v>
      </c>
      <c r="H1829" t="s">
        <v>52</v>
      </c>
      <c r="I1829" t="s">
        <v>95</v>
      </c>
      <c r="J1829" t="s">
        <v>96</v>
      </c>
      <c r="K1829" t="s">
        <v>55</v>
      </c>
      <c r="L1829" t="s">
        <v>97</v>
      </c>
      <c r="M1829" t="s">
        <v>98</v>
      </c>
      <c r="N1829" t="s">
        <v>200</v>
      </c>
      <c r="O1829" t="s">
        <v>89</v>
      </c>
      <c r="P1829" t="s">
        <v>71</v>
      </c>
      <c r="Q1829" t="s">
        <v>52</v>
      </c>
      <c r="R1829" t="s">
        <v>52</v>
      </c>
      <c r="S1829" t="s">
        <v>52</v>
      </c>
      <c r="T1829" t="s">
        <v>20718</v>
      </c>
      <c r="U1829" t="s">
        <v>20719</v>
      </c>
      <c r="V1829" t="s">
        <v>19216</v>
      </c>
      <c r="W1829" t="s">
        <v>94</v>
      </c>
      <c r="X1829" t="s">
        <v>453</v>
      </c>
      <c r="Y1829" t="s">
        <v>64</v>
      </c>
      <c r="Z1829" t="s">
        <v>59</v>
      </c>
      <c r="AA1829" t="s">
        <v>20720</v>
      </c>
      <c r="AB1829" t="s">
        <v>20721</v>
      </c>
      <c r="AC1829" t="s">
        <v>68</v>
      </c>
      <c r="AD1829" t="s">
        <v>52</v>
      </c>
      <c r="AE1829" t="s">
        <v>158</v>
      </c>
      <c r="AF1829" t="s">
        <v>114</v>
      </c>
      <c r="AG1829" t="s">
        <v>94</v>
      </c>
      <c r="AH1829" t="s">
        <v>59</v>
      </c>
      <c r="AI1829" t="s">
        <v>228</v>
      </c>
      <c r="AJ1829" t="s">
        <v>159</v>
      </c>
      <c r="AK1829" t="s">
        <v>160</v>
      </c>
      <c r="AL1829" t="s">
        <v>59</v>
      </c>
      <c r="AM1829" t="s">
        <v>52</v>
      </c>
      <c r="AN1829" t="s">
        <v>52</v>
      </c>
      <c r="AO1829" t="s">
        <v>74</v>
      </c>
      <c r="AP1829" t="s">
        <v>161</v>
      </c>
      <c r="AQ1829" t="s">
        <v>20722</v>
      </c>
      <c r="AR1829" t="s">
        <v>20721</v>
      </c>
      <c r="AS1829" t="s">
        <v>52</v>
      </c>
      <c r="AT1829" t="s">
        <v>20720</v>
      </c>
    </row>
    <row r="1830" spans="1:46" x14ac:dyDescent="0.2">
      <c r="A1830">
        <v>124</v>
      </c>
      <c r="B1830" t="s">
        <v>1209</v>
      </c>
      <c r="C1830" t="s">
        <v>1210</v>
      </c>
      <c r="D1830" t="s">
        <v>1211</v>
      </c>
      <c r="E1830" t="s">
        <v>49</v>
      </c>
      <c r="F1830" t="s">
        <v>596</v>
      </c>
      <c r="G1830" t="s">
        <v>71</v>
      </c>
      <c r="H1830" t="s">
        <v>52</v>
      </c>
      <c r="I1830" t="s">
        <v>662</v>
      </c>
      <c r="J1830" t="s">
        <v>54</v>
      </c>
      <c r="K1830" t="s">
        <v>55</v>
      </c>
      <c r="L1830" t="s">
        <v>56</v>
      </c>
      <c r="M1830" t="s">
        <v>56</v>
      </c>
      <c r="N1830" t="s">
        <v>57</v>
      </c>
      <c r="O1830" t="s">
        <v>58</v>
      </c>
      <c r="P1830" t="s">
        <v>59</v>
      </c>
      <c r="Q1830" t="s">
        <v>52</v>
      </c>
      <c r="R1830" t="s">
        <v>52</v>
      </c>
      <c r="S1830" t="s">
        <v>52</v>
      </c>
      <c r="T1830" t="s">
        <v>1212</v>
      </c>
      <c r="U1830" t="s">
        <v>1213</v>
      </c>
      <c r="V1830" t="s">
        <v>212</v>
      </c>
      <c r="W1830" t="s">
        <v>59</v>
      </c>
      <c r="X1830" t="s">
        <v>123</v>
      </c>
      <c r="Y1830" t="s">
        <v>213</v>
      </c>
      <c r="Z1830" t="s">
        <v>59</v>
      </c>
      <c r="AA1830" t="s">
        <v>1214</v>
      </c>
      <c r="AB1830" t="s">
        <v>1215</v>
      </c>
      <c r="AC1830" t="s">
        <v>68</v>
      </c>
      <c r="AD1830" t="s">
        <v>52</v>
      </c>
      <c r="AE1830" t="s">
        <v>216</v>
      </c>
      <c r="AF1830" t="s">
        <v>70</v>
      </c>
      <c r="AG1830" t="s">
        <v>217</v>
      </c>
      <c r="AH1830" t="s">
        <v>59</v>
      </c>
      <c r="AI1830" t="s">
        <v>218</v>
      </c>
      <c r="AJ1830" t="s">
        <v>189</v>
      </c>
      <c r="AK1830" t="s">
        <v>219</v>
      </c>
      <c r="AL1830" t="s">
        <v>59</v>
      </c>
      <c r="AM1830" t="s">
        <v>220</v>
      </c>
      <c r="AN1830" t="s">
        <v>221</v>
      </c>
      <c r="AO1830" t="s">
        <v>74</v>
      </c>
      <c r="AP1830" t="s">
        <v>222</v>
      </c>
      <c r="AQ1830" t="s">
        <v>1216</v>
      </c>
      <c r="AR1830" t="s">
        <v>1215</v>
      </c>
      <c r="AS1830" t="s">
        <v>52</v>
      </c>
      <c r="AT1830" t="s">
        <v>1214</v>
      </c>
    </row>
    <row r="1831" spans="1:46" x14ac:dyDescent="0.2">
      <c r="A1831">
        <v>2599</v>
      </c>
      <c r="B1831" t="s">
        <v>19405</v>
      </c>
      <c r="C1831" t="s">
        <v>20723</v>
      </c>
      <c r="D1831" t="s">
        <v>20724</v>
      </c>
      <c r="E1831" t="s">
        <v>49</v>
      </c>
      <c r="F1831" t="s">
        <v>596</v>
      </c>
      <c r="G1831" t="s">
        <v>71</v>
      </c>
      <c r="H1831" t="s">
        <v>20725</v>
      </c>
      <c r="I1831" t="s">
        <v>95</v>
      </c>
      <c r="J1831" t="s">
        <v>96</v>
      </c>
      <c r="K1831" t="s">
        <v>55</v>
      </c>
      <c r="L1831" t="s">
        <v>84</v>
      </c>
      <c r="M1831" t="s">
        <v>80</v>
      </c>
      <c r="N1831" t="s">
        <v>453</v>
      </c>
      <c r="O1831" t="s">
        <v>65</v>
      </c>
      <c r="P1831" t="s">
        <v>71</v>
      </c>
      <c r="Q1831" t="s">
        <v>52</v>
      </c>
      <c r="R1831" t="s">
        <v>52</v>
      </c>
      <c r="S1831" t="s">
        <v>52</v>
      </c>
      <c r="T1831" t="s">
        <v>20726</v>
      </c>
      <c r="U1831" t="s">
        <v>20727</v>
      </c>
      <c r="V1831" t="s">
        <v>19216</v>
      </c>
      <c r="W1831" t="s">
        <v>94</v>
      </c>
      <c r="X1831" t="s">
        <v>453</v>
      </c>
      <c r="Y1831" t="s">
        <v>64</v>
      </c>
      <c r="Z1831" t="s">
        <v>59</v>
      </c>
      <c r="AA1831" t="s">
        <v>20728</v>
      </c>
      <c r="AB1831" t="s">
        <v>20729</v>
      </c>
      <c r="AC1831" t="s">
        <v>68</v>
      </c>
      <c r="AD1831" t="s">
        <v>52</v>
      </c>
      <c r="AE1831" t="s">
        <v>158</v>
      </c>
      <c r="AF1831" t="s">
        <v>114</v>
      </c>
      <c r="AG1831" t="s">
        <v>94</v>
      </c>
      <c r="AH1831" t="s">
        <v>59</v>
      </c>
      <c r="AI1831" t="s">
        <v>228</v>
      </c>
      <c r="AJ1831" t="s">
        <v>159</v>
      </c>
      <c r="AK1831" t="s">
        <v>160</v>
      </c>
      <c r="AL1831" t="s">
        <v>59</v>
      </c>
      <c r="AM1831" t="s">
        <v>52</v>
      </c>
      <c r="AN1831" t="s">
        <v>52</v>
      </c>
      <c r="AO1831" t="s">
        <v>74</v>
      </c>
      <c r="AP1831" t="s">
        <v>161</v>
      </c>
      <c r="AQ1831" t="s">
        <v>20730</v>
      </c>
      <c r="AR1831" t="s">
        <v>20729</v>
      </c>
      <c r="AS1831" t="s">
        <v>52</v>
      </c>
      <c r="AT1831" t="s">
        <v>20728</v>
      </c>
    </row>
    <row r="1832" spans="1:46" x14ac:dyDescent="0.2">
      <c r="A1832">
        <v>123</v>
      </c>
      <c r="B1832" t="s">
        <v>1201</v>
      </c>
      <c r="C1832" t="s">
        <v>1202</v>
      </c>
      <c r="D1832" t="s">
        <v>1203</v>
      </c>
      <c r="E1832" t="s">
        <v>49</v>
      </c>
      <c r="F1832" t="s">
        <v>596</v>
      </c>
      <c r="G1832" t="s">
        <v>51</v>
      </c>
      <c r="H1832" t="s">
        <v>52</v>
      </c>
      <c r="I1832" t="s">
        <v>662</v>
      </c>
      <c r="J1832" t="s">
        <v>54</v>
      </c>
      <c r="K1832" t="s">
        <v>55</v>
      </c>
      <c r="L1832" t="s">
        <v>56</v>
      </c>
      <c r="M1832" t="s">
        <v>56</v>
      </c>
      <c r="N1832" t="s">
        <v>57</v>
      </c>
      <c r="O1832" t="s">
        <v>58</v>
      </c>
      <c r="P1832" t="s">
        <v>59</v>
      </c>
      <c r="Q1832" t="s">
        <v>52</v>
      </c>
      <c r="R1832" t="s">
        <v>52</v>
      </c>
      <c r="S1832" t="s">
        <v>52</v>
      </c>
      <c r="T1832" t="s">
        <v>1204</v>
      </c>
      <c r="U1832" t="s">
        <v>1205</v>
      </c>
      <c r="V1832" t="s">
        <v>212</v>
      </c>
      <c r="W1832" t="s">
        <v>59</v>
      </c>
      <c r="X1832" t="s">
        <v>123</v>
      </c>
      <c r="Y1832" t="s">
        <v>213</v>
      </c>
      <c r="Z1832" t="s">
        <v>59</v>
      </c>
      <c r="AA1832" t="s">
        <v>1206</v>
      </c>
      <c r="AB1832" t="s">
        <v>1207</v>
      </c>
      <c r="AC1832" t="s">
        <v>68</v>
      </c>
      <c r="AD1832" t="s">
        <v>52</v>
      </c>
      <c r="AE1832" t="s">
        <v>216</v>
      </c>
      <c r="AF1832" t="s">
        <v>70</v>
      </c>
      <c r="AG1832" t="s">
        <v>217</v>
      </c>
      <c r="AH1832" t="s">
        <v>59</v>
      </c>
      <c r="AI1832" t="s">
        <v>218</v>
      </c>
      <c r="AJ1832" t="s">
        <v>189</v>
      </c>
      <c r="AK1832" t="s">
        <v>219</v>
      </c>
      <c r="AL1832" t="s">
        <v>59</v>
      </c>
      <c r="AM1832" t="s">
        <v>220</v>
      </c>
      <c r="AN1832" t="s">
        <v>221</v>
      </c>
      <c r="AO1832" t="s">
        <v>74</v>
      </c>
      <c r="AP1832" t="s">
        <v>222</v>
      </c>
      <c r="AQ1832" t="s">
        <v>1208</v>
      </c>
      <c r="AR1832" t="s">
        <v>1207</v>
      </c>
      <c r="AS1832" t="s">
        <v>52</v>
      </c>
      <c r="AT1832" t="s">
        <v>1206</v>
      </c>
    </row>
    <row r="1833" spans="1:46" x14ac:dyDescent="0.2">
      <c r="A1833">
        <v>121</v>
      </c>
      <c r="B1833" t="s">
        <v>1184</v>
      </c>
      <c r="C1833" t="s">
        <v>1185</v>
      </c>
      <c r="D1833" t="s">
        <v>1186</v>
      </c>
      <c r="E1833" t="s">
        <v>49</v>
      </c>
      <c r="F1833" t="s">
        <v>596</v>
      </c>
      <c r="G1833" t="s">
        <v>254</v>
      </c>
      <c r="H1833" t="s">
        <v>52</v>
      </c>
      <c r="I1833" t="s">
        <v>662</v>
      </c>
      <c r="J1833" t="s">
        <v>54</v>
      </c>
      <c r="K1833" t="s">
        <v>55</v>
      </c>
      <c r="L1833" t="s">
        <v>56</v>
      </c>
      <c r="M1833" t="s">
        <v>56</v>
      </c>
      <c r="N1833" t="s">
        <v>57</v>
      </c>
      <c r="O1833" t="s">
        <v>58</v>
      </c>
      <c r="P1833" t="s">
        <v>59</v>
      </c>
      <c r="Q1833" t="s">
        <v>52</v>
      </c>
      <c r="R1833" t="s">
        <v>52</v>
      </c>
      <c r="S1833" t="s">
        <v>52</v>
      </c>
      <c r="T1833" t="s">
        <v>1187</v>
      </c>
      <c r="U1833" t="s">
        <v>1188</v>
      </c>
      <c r="V1833" t="s">
        <v>212</v>
      </c>
      <c r="W1833" t="s">
        <v>59</v>
      </c>
      <c r="X1833" t="s">
        <v>57</v>
      </c>
      <c r="Y1833" t="s">
        <v>218</v>
      </c>
      <c r="Z1833" t="s">
        <v>59</v>
      </c>
      <c r="AA1833" t="s">
        <v>1189</v>
      </c>
      <c r="AB1833" t="s">
        <v>1190</v>
      </c>
      <c r="AC1833" t="s">
        <v>68</v>
      </c>
      <c r="AD1833" t="s">
        <v>52</v>
      </c>
      <c r="AE1833" t="s">
        <v>216</v>
      </c>
      <c r="AF1833" t="s">
        <v>70</v>
      </c>
      <c r="AG1833" t="s">
        <v>217</v>
      </c>
      <c r="AH1833" t="s">
        <v>59</v>
      </c>
      <c r="AI1833" t="s">
        <v>218</v>
      </c>
      <c r="AJ1833" t="s">
        <v>189</v>
      </c>
      <c r="AK1833" t="s">
        <v>219</v>
      </c>
      <c r="AL1833" t="s">
        <v>59</v>
      </c>
      <c r="AM1833" t="s">
        <v>220</v>
      </c>
      <c r="AN1833" t="s">
        <v>221</v>
      </c>
      <c r="AO1833" t="s">
        <v>74</v>
      </c>
      <c r="AP1833" t="s">
        <v>222</v>
      </c>
      <c r="AQ1833" t="s">
        <v>1191</v>
      </c>
      <c r="AR1833" t="s">
        <v>1190</v>
      </c>
      <c r="AS1833" t="s">
        <v>52</v>
      </c>
      <c r="AT1833" t="s">
        <v>1189</v>
      </c>
    </row>
    <row r="1834" spans="1:46" x14ac:dyDescent="0.2">
      <c r="A1834">
        <v>120</v>
      </c>
      <c r="B1834" t="s">
        <v>1176</v>
      </c>
      <c r="C1834" t="s">
        <v>1177</v>
      </c>
      <c r="D1834" t="s">
        <v>1178</v>
      </c>
      <c r="E1834" t="s">
        <v>49</v>
      </c>
      <c r="F1834" t="s">
        <v>596</v>
      </c>
      <c r="G1834" t="s">
        <v>275</v>
      </c>
      <c r="H1834" t="s">
        <v>52</v>
      </c>
      <c r="I1834" t="s">
        <v>662</v>
      </c>
      <c r="J1834" t="s">
        <v>54</v>
      </c>
      <c r="K1834" t="s">
        <v>55</v>
      </c>
      <c r="L1834" t="s">
        <v>56</v>
      </c>
      <c r="M1834" t="s">
        <v>56</v>
      </c>
      <c r="N1834" t="s">
        <v>57</v>
      </c>
      <c r="O1834" t="s">
        <v>58</v>
      </c>
      <c r="P1834" t="s">
        <v>59</v>
      </c>
      <c r="Q1834" t="s">
        <v>52</v>
      </c>
      <c r="R1834" t="s">
        <v>52</v>
      </c>
      <c r="S1834" t="s">
        <v>52</v>
      </c>
      <c r="T1834" t="s">
        <v>1179</v>
      </c>
      <c r="U1834" t="s">
        <v>1180</v>
      </c>
      <c r="V1834" t="s">
        <v>212</v>
      </c>
      <c r="W1834" t="s">
        <v>59</v>
      </c>
      <c r="X1834" t="s">
        <v>57</v>
      </c>
      <c r="Y1834" t="s">
        <v>218</v>
      </c>
      <c r="Z1834" t="s">
        <v>59</v>
      </c>
      <c r="AA1834" t="s">
        <v>1181</v>
      </c>
      <c r="AB1834" t="s">
        <v>1182</v>
      </c>
      <c r="AC1834" t="s">
        <v>68</v>
      </c>
      <c r="AD1834" t="s">
        <v>52</v>
      </c>
      <c r="AE1834" t="s">
        <v>216</v>
      </c>
      <c r="AF1834" t="s">
        <v>70</v>
      </c>
      <c r="AG1834" t="s">
        <v>217</v>
      </c>
      <c r="AH1834" t="s">
        <v>59</v>
      </c>
      <c r="AI1834" t="s">
        <v>218</v>
      </c>
      <c r="AJ1834" t="s">
        <v>189</v>
      </c>
      <c r="AK1834" t="s">
        <v>219</v>
      </c>
      <c r="AL1834" t="s">
        <v>59</v>
      </c>
      <c r="AM1834" t="s">
        <v>220</v>
      </c>
      <c r="AN1834" t="s">
        <v>221</v>
      </c>
      <c r="AO1834" t="s">
        <v>74</v>
      </c>
      <c r="AP1834" t="s">
        <v>222</v>
      </c>
      <c r="AQ1834" t="s">
        <v>1183</v>
      </c>
      <c r="AR1834" t="s">
        <v>1182</v>
      </c>
      <c r="AS1834" t="s">
        <v>52</v>
      </c>
      <c r="AT1834" t="s">
        <v>1181</v>
      </c>
    </row>
    <row r="1835" spans="1:46" x14ac:dyDescent="0.2">
      <c r="A1835">
        <v>119</v>
      </c>
      <c r="B1835" t="s">
        <v>1168</v>
      </c>
      <c r="C1835" t="s">
        <v>1169</v>
      </c>
      <c r="D1835" t="s">
        <v>1170</v>
      </c>
      <c r="E1835" t="s">
        <v>49</v>
      </c>
      <c r="F1835" t="s">
        <v>596</v>
      </c>
      <c r="G1835" t="s">
        <v>265</v>
      </c>
      <c r="H1835" t="s">
        <v>52</v>
      </c>
      <c r="I1835" t="s">
        <v>662</v>
      </c>
      <c r="J1835" t="s">
        <v>54</v>
      </c>
      <c r="K1835" t="s">
        <v>55</v>
      </c>
      <c r="L1835" t="s">
        <v>56</v>
      </c>
      <c r="M1835" t="s">
        <v>56</v>
      </c>
      <c r="N1835" t="s">
        <v>57</v>
      </c>
      <c r="O1835" t="s">
        <v>58</v>
      </c>
      <c r="P1835" t="s">
        <v>59</v>
      </c>
      <c r="Q1835" t="s">
        <v>52</v>
      </c>
      <c r="R1835" t="s">
        <v>52</v>
      </c>
      <c r="S1835" t="s">
        <v>52</v>
      </c>
      <c r="T1835" t="s">
        <v>1171</v>
      </c>
      <c r="U1835" t="s">
        <v>1172</v>
      </c>
      <c r="V1835" t="s">
        <v>212</v>
      </c>
      <c r="W1835" t="s">
        <v>59</v>
      </c>
      <c r="X1835" t="s">
        <v>123</v>
      </c>
      <c r="Y1835" t="s">
        <v>213</v>
      </c>
      <c r="Z1835" t="s">
        <v>59</v>
      </c>
      <c r="AA1835" t="s">
        <v>1173</v>
      </c>
      <c r="AB1835" t="s">
        <v>1174</v>
      </c>
      <c r="AC1835" t="s">
        <v>68</v>
      </c>
      <c r="AD1835" t="s">
        <v>52</v>
      </c>
      <c r="AE1835" t="s">
        <v>216</v>
      </c>
      <c r="AF1835" t="s">
        <v>70</v>
      </c>
      <c r="AG1835" t="s">
        <v>217</v>
      </c>
      <c r="AH1835" t="s">
        <v>59</v>
      </c>
      <c r="AI1835" t="s">
        <v>218</v>
      </c>
      <c r="AJ1835" t="s">
        <v>189</v>
      </c>
      <c r="AK1835" t="s">
        <v>219</v>
      </c>
      <c r="AL1835" t="s">
        <v>59</v>
      </c>
      <c r="AM1835" t="s">
        <v>220</v>
      </c>
      <c r="AN1835" t="s">
        <v>221</v>
      </c>
      <c r="AO1835" t="s">
        <v>74</v>
      </c>
      <c r="AP1835" t="s">
        <v>222</v>
      </c>
      <c r="AQ1835" t="s">
        <v>1175</v>
      </c>
      <c r="AR1835" t="s">
        <v>1174</v>
      </c>
      <c r="AS1835" t="s">
        <v>52</v>
      </c>
      <c r="AT1835" t="s">
        <v>1173</v>
      </c>
    </row>
    <row r="1836" spans="1:46" x14ac:dyDescent="0.2">
      <c r="A1836">
        <v>118</v>
      </c>
      <c r="B1836" t="s">
        <v>1160</v>
      </c>
      <c r="C1836" t="s">
        <v>1161</v>
      </c>
      <c r="D1836" t="s">
        <v>1162</v>
      </c>
      <c r="E1836" t="s">
        <v>49</v>
      </c>
      <c r="F1836" t="s">
        <v>596</v>
      </c>
      <c r="G1836" t="s">
        <v>199</v>
      </c>
      <c r="H1836" t="s">
        <v>52</v>
      </c>
      <c r="I1836" t="s">
        <v>662</v>
      </c>
      <c r="J1836" t="s">
        <v>54</v>
      </c>
      <c r="K1836" t="s">
        <v>55</v>
      </c>
      <c r="L1836" t="s">
        <v>56</v>
      </c>
      <c r="M1836" t="s">
        <v>56</v>
      </c>
      <c r="N1836" t="s">
        <v>57</v>
      </c>
      <c r="O1836" t="s">
        <v>58</v>
      </c>
      <c r="P1836" t="s">
        <v>59</v>
      </c>
      <c r="Q1836" t="s">
        <v>52</v>
      </c>
      <c r="R1836" t="s">
        <v>52</v>
      </c>
      <c r="S1836" t="s">
        <v>52</v>
      </c>
      <c r="T1836" t="s">
        <v>1163</v>
      </c>
      <c r="U1836" t="s">
        <v>1164</v>
      </c>
      <c r="V1836" t="s">
        <v>212</v>
      </c>
      <c r="W1836" t="s">
        <v>59</v>
      </c>
      <c r="X1836" t="s">
        <v>57</v>
      </c>
      <c r="Y1836" t="s">
        <v>218</v>
      </c>
      <c r="Z1836" t="s">
        <v>59</v>
      </c>
      <c r="AA1836" t="s">
        <v>1165</v>
      </c>
      <c r="AB1836" t="s">
        <v>1166</v>
      </c>
      <c r="AC1836" t="s">
        <v>68</v>
      </c>
      <c r="AD1836" t="s">
        <v>52</v>
      </c>
      <c r="AE1836" t="s">
        <v>216</v>
      </c>
      <c r="AF1836" t="s">
        <v>70</v>
      </c>
      <c r="AG1836" t="s">
        <v>217</v>
      </c>
      <c r="AH1836" t="s">
        <v>59</v>
      </c>
      <c r="AI1836" t="s">
        <v>218</v>
      </c>
      <c r="AJ1836" t="s">
        <v>189</v>
      </c>
      <c r="AK1836" t="s">
        <v>219</v>
      </c>
      <c r="AL1836" t="s">
        <v>59</v>
      </c>
      <c r="AM1836" t="s">
        <v>220</v>
      </c>
      <c r="AN1836" t="s">
        <v>221</v>
      </c>
      <c r="AO1836" t="s">
        <v>74</v>
      </c>
      <c r="AP1836" t="s">
        <v>222</v>
      </c>
      <c r="AQ1836" t="s">
        <v>1167</v>
      </c>
      <c r="AR1836" t="s">
        <v>1166</v>
      </c>
      <c r="AS1836" t="s">
        <v>52</v>
      </c>
      <c r="AT1836" t="s">
        <v>1165</v>
      </c>
    </row>
    <row r="1837" spans="1:46" x14ac:dyDescent="0.2">
      <c r="A1837">
        <v>117</v>
      </c>
      <c r="B1837" t="s">
        <v>1152</v>
      </c>
      <c r="C1837" t="s">
        <v>1153</v>
      </c>
      <c r="D1837" t="s">
        <v>1154</v>
      </c>
      <c r="E1837" t="s">
        <v>49</v>
      </c>
      <c r="F1837" t="s">
        <v>596</v>
      </c>
      <c r="G1837" t="s">
        <v>189</v>
      </c>
      <c r="H1837" t="s">
        <v>52</v>
      </c>
      <c r="I1837" t="s">
        <v>662</v>
      </c>
      <c r="J1837" t="s">
        <v>54</v>
      </c>
      <c r="K1837" t="s">
        <v>55</v>
      </c>
      <c r="L1837" t="s">
        <v>56</v>
      </c>
      <c r="M1837" t="s">
        <v>56</v>
      </c>
      <c r="N1837" t="s">
        <v>57</v>
      </c>
      <c r="O1837" t="s">
        <v>58</v>
      </c>
      <c r="P1837" t="s">
        <v>59</v>
      </c>
      <c r="Q1837" t="s">
        <v>52</v>
      </c>
      <c r="R1837" t="s">
        <v>52</v>
      </c>
      <c r="S1837" t="s">
        <v>52</v>
      </c>
      <c r="T1837" t="s">
        <v>1155</v>
      </c>
      <c r="U1837" t="s">
        <v>1156</v>
      </c>
      <c r="V1837" t="s">
        <v>212</v>
      </c>
      <c r="W1837" t="s">
        <v>59</v>
      </c>
      <c r="X1837" t="s">
        <v>57</v>
      </c>
      <c r="Y1837" t="s">
        <v>218</v>
      </c>
      <c r="Z1837" t="s">
        <v>59</v>
      </c>
      <c r="AA1837" t="s">
        <v>1157</v>
      </c>
      <c r="AB1837" t="s">
        <v>1158</v>
      </c>
      <c r="AC1837" t="s">
        <v>68</v>
      </c>
      <c r="AD1837" t="s">
        <v>52</v>
      </c>
      <c r="AE1837" t="s">
        <v>216</v>
      </c>
      <c r="AF1837" t="s">
        <v>70</v>
      </c>
      <c r="AG1837" t="s">
        <v>217</v>
      </c>
      <c r="AH1837" t="s">
        <v>59</v>
      </c>
      <c r="AI1837" t="s">
        <v>218</v>
      </c>
      <c r="AJ1837" t="s">
        <v>189</v>
      </c>
      <c r="AK1837" t="s">
        <v>219</v>
      </c>
      <c r="AL1837" t="s">
        <v>59</v>
      </c>
      <c r="AM1837" t="s">
        <v>220</v>
      </c>
      <c r="AN1837" t="s">
        <v>221</v>
      </c>
      <c r="AO1837" t="s">
        <v>74</v>
      </c>
      <c r="AP1837" t="s">
        <v>222</v>
      </c>
      <c r="AQ1837" t="s">
        <v>1159</v>
      </c>
      <c r="AR1837" t="s">
        <v>1158</v>
      </c>
      <c r="AS1837" t="s">
        <v>52</v>
      </c>
      <c r="AT1837" t="s">
        <v>1157</v>
      </c>
    </row>
    <row r="1838" spans="1:46" x14ac:dyDescent="0.2">
      <c r="A1838">
        <v>116</v>
      </c>
      <c r="B1838" t="s">
        <v>1144</v>
      </c>
      <c r="C1838" t="s">
        <v>1145</v>
      </c>
      <c r="D1838" t="s">
        <v>1146</v>
      </c>
      <c r="E1838" t="s">
        <v>49</v>
      </c>
      <c r="F1838" t="s">
        <v>596</v>
      </c>
      <c r="G1838" t="s">
        <v>180</v>
      </c>
      <c r="H1838" t="s">
        <v>52</v>
      </c>
      <c r="I1838" t="s">
        <v>662</v>
      </c>
      <c r="J1838" t="s">
        <v>54</v>
      </c>
      <c r="K1838" t="s">
        <v>55</v>
      </c>
      <c r="L1838" t="s">
        <v>56</v>
      </c>
      <c r="M1838" t="s">
        <v>56</v>
      </c>
      <c r="N1838" t="s">
        <v>57</v>
      </c>
      <c r="O1838" t="s">
        <v>58</v>
      </c>
      <c r="P1838" t="s">
        <v>59</v>
      </c>
      <c r="Q1838" t="s">
        <v>52</v>
      </c>
      <c r="R1838" t="s">
        <v>52</v>
      </c>
      <c r="S1838" t="s">
        <v>52</v>
      </c>
      <c r="T1838" t="s">
        <v>1147</v>
      </c>
      <c r="U1838" t="s">
        <v>1148</v>
      </c>
      <c r="V1838" t="s">
        <v>212</v>
      </c>
      <c r="W1838" t="s">
        <v>59</v>
      </c>
      <c r="X1838" t="s">
        <v>57</v>
      </c>
      <c r="Y1838" t="s">
        <v>218</v>
      </c>
      <c r="Z1838" t="s">
        <v>59</v>
      </c>
      <c r="AA1838" t="s">
        <v>1149</v>
      </c>
      <c r="AB1838" t="s">
        <v>1150</v>
      </c>
      <c r="AC1838" t="s">
        <v>68</v>
      </c>
      <c r="AD1838" t="s">
        <v>52</v>
      </c>
      <c r="AE1838" t="s">
        <v>216</v>
      </c>
      <c r="AF1838" t="s">
        <v>70</v>
      </c>
      <c r="AG1838" t="s">
        <v>217</v>
      </c>
      <c r="AH1838" t="s">
        <v>59</v>
      </c>
      <c r="AI1838" t="s">
        <v>218</v>
      </c>
      <c r="AJ1838" t="s">
        <v>189</v>
      </c>
      <c r="AK1838" t="s">
        <v>219</v>
      </c>
      <c r="AL1838" t="s">
        <v>59</v>
      </c>
      <c r="AM1838" t="s">
        <v>220</v>
      </c>
      <c r="AN1838" t="s">
        <v>221</v>
      </c>
      <c r="AO1838" t="s">
        <v>74</v>
      </c>
      <c r="AP1838" t="s">
        <v>222</v>
      </c>
      <c r="AQ1838" t="s">
        <v>1151</v>
      </c>
      <c r="AR1838" t="s">
        <v>1150</v>
      </c>
      <c r="AS1838" t="s">
        <v>52</v>
      </c>
      <c r="AT1838" t="s">
        <v>1149</v>
      </c>
    </row>
    <row r="1839" spans="1:46" x14ac:dyDescent="0.2">
      <c r="A1839">
        <v>113</v>
      </c>
      <c r="B1839" t="s">
        <v>1118</v>
      </c>
      <c r="C1839" t="s">
        <v>1119</v>
      </c>
      <c r="D1839" t="s">
        <v>1120</v>
      </c>
      <c r="E1839" t="s">
        <v>49</v>
      </c>
      <c r="F1839" t="s">
        <v>596</v>
      </c>
      <c r="G1839" t="s">
        <v>166</v>
      </c>
      <c r="H1839" t="s">
        <v>52</v>
      </c>
      <c r="I1839" t="s">
        <v>662</v>
      </c>
      <c r="J1839" t="s">
        <v>54</v>
      </c>
      <c r="K1839" t="s">
        <v>55</v>
      </c>
      <c r="L1839" t="s">
        <v>56</v>
      </c>
      <c r="M1839" t="s">
        <v>56</v>
      </c>
      <c r="N1839" t="s">
        <v>57</v>
      </c>
      <c r="O1839" t="s">
        <v>58</v>
      </c>
      <c r="P1839" t="s">
        <v>59</v>
      </c>
      <c r="Q1839" t="s">
        <v>52</v>
      </c>
      <c r="R1839" t="s">
        <v>52</v>
      </c>
      <c r="S1839" t="s">
        <v>52</v>
      </c>
      <c r="T1839" t="s">
        <v>1121</v>
      </c>
      <c r="U1839" t="s">
        <v>1122</v>
      </c>
      <c r="V1839" t="s">
        <v>212</v>
      </c>
      <c r="W1839" t="s">
        <v>59</v>
      </c>
      <c r="X1839" t="s">
        <v>57</v>
      </c>
      <c r="Y1839" t="s">
        <v>218</v>
      </c>
      <c r="Z1839" t="s">
        <v>59</v>
      </c>
      <c r="AA1839" t="s">
        <v>1123</v>
      </c>
      <c r="AB1839" t="s">
        <v>1124</v>
      </c>
      <c r="AC1839" t="s">
        <v>68</v>
      </c>
      <c r="AD1839" t="s">
        <v>52</v>
      </c>
      <c r="AE1839" t="s">
        <v>216</v>
      </c>
      <c r="AF1839" t="s">
        <v>70</v>
      </c>
      <c r="AG1839" t="s">
        <v>217</v>
      </c>
      <c r="AH1839" t="s">
        <v>59</v>
      </c>
      <c r="AI1839" t="s">
        <v>218</v>
      </c>
      <c r="AJ1839" t="s">
        <v>189</v>
      </c>
      <c r="AK1839" t="s">
        <v>219</v>
      </c>
      <c r="AL1839" t="s">
        <v>59</v>
      </c>
      <c r="AM1839" t="s">
        <v>220</v>
      </c>
      <c r="AN1839" t="s">
        <v>221</v>
      </c>
      <c r="AO1839" t="s">
        <v>74</v>
      </c>
      <c r="AP1839" t="s">
        <v>222</v>
      </c>
      <c r="AQ1839" t="s">
        <v>1125</v>
      </c>
      <c r="AR1839" t="s">
        <v>1124</v>
      </c>
      <c r="AS1839" t="s">
        <v>52</v>
      </c>
      <c r="AT1839" t="s">
        <v>1123</v>
      </c>
    </row>
    <row r="1840" spans="1:46" x14ac:dyDescent="0.2">
      <c r="A1840">
        <v>112</v>
      </c>
      <c r="B1840" t="s">
        <v>1110</v>
      </c>
      <c r="C1840" t="s">
        <v>1111</v>
      </c>
      <c r="D1840" t="s">
        <v>1112</v>
      </c>
      <c r="E1840" t="s">
        <v>49</v>
      </c>
      <c r="F1840" t="s">
        <v>596</v>
      </c>
      <c r="G1840" t="s">
        <v>150</v>
      </c>
      <c r="H1840" t="s">
        <v>52</v>
      </c>
      <c r="I1840" t="s">
        <v>662</v>
      </c>
      <c r="J1840" t="s">
        <v>54</v>
      </c>
      <c r="K1840" t="s">
        <v>55</v>
      </c>
      <c r="L1840" t="s">
        <v>56</v>
      </c>
      <c r="M1840" t="s">
        <v>56</v>
      </c>
      <c r="N1840" t="s">
        <v>57</v>
      </c>
      <c r="O1840" t="s">
        <v>58</v>
      </c>
      <c r="P1840" t="s">
        <v>59</v>
      </c>
      <c r="Q1840" t="s">
        <v>52</v>
      </c>
      <c r="R1840" t="s">
        <v>52</v>
      </c>
      <c r="S1840" t="s">
        <v>52</v>
      </c>
      <c r="T1840" t="s">
        <v>1113</v>
      </c>
      <c r="U1840" t="s">
        <v>1114</v>
      </c>
      <c r="V1840" t="s">
        <v>212</v>
      </c>
      <c r="W1840" t="s">
        <v>59</v>
      </c>
      <c r="X1840" t="s">
        <v>57</v>
      </c>
      <c r="Y1840" t="s">
        <v>218</v>
      </c>
      <c r="Z1840" t="s">
        <v>59</v>
      </c>
      <c r="AA1840" t="s">
        <v>1115</v>
      </c>
      <c r="AB1840" t="s">
        <v>1116</v>
      </c>
      <c r="AC1840" t="s">
        <v>68</v>
      </c>
      <c r="AD1840" t="s">
        <v>52</v>
      </c>
      <c r="AE1840" t="s">
        <v>216</v>
      </c>
      <c r="AF1840" t="s">
        <v>70</v>
      </c>
      <c r="AG1840" t="s">
        <v>217</v>
      </c>
      <c r="AH1840" t="s">
        <v>59</v>
      </c>
      <c r="AI1840" t="s">
        <v>218</v>
      </c>
      <c r="AJ1840" t="s">
        <v>189</v>
      </c>
      <c r="AK1840" t="s">
        <v>219</v>
      </c>
      <c r="AL1840" t="s">
        <v>59</v>
      </c>
      <c r="AM1840" t="s">
        <v>220</v>
      </c>
      <c r="AN1840" t="s">
        <v>221</v>
      </c>
      <c r="AO1840" t="s">
        <v>74</v>
      </c>
      <c r="AP1840" t="s">
        <v>222</v>
      </c>
      <c r="AQ1840" t="s">
        <v>1117</v>
      </c>
      <c r="AR1840" t="s">
        <v>1116</v>
      </c>
      <c r="AS1840" t="s">
        <v>52</v>
      </c>
      <c r="AT1840" t="s">
        <v>1115</v>
      </c>
    </row>
    <row r="1841" spans="1:46" x14ac:dyDescent="0.2">
      <c r="A1841">
        <v>110</v>
      </c>
      <c r="B1841" t="s">
        <v>1093</v>
      </c>
      <c r="C1841" t="s">
        <v>1094</v>
      </c>
      <c r="D1841" t="s">
        <v>1095</v>
      </c>
      <c r="E1841" t="s">
        <v>49</v>
      </c>
      <c r="F1841" t="s">
        <v>596</v>
      </c>
      <c r="G1841" t="s">
        <v>219</v>
      </c>
      <c r="H1841" t="s">
        <v>52</v>
      </c>
      <c r="I1841" t="s">
        <v>662</v>
      </c>
      <c r="J1841" t="s">
        <v>54</v>
      </c>
      <c r="K1841" t="s">
        <v>55</v>
      </c>
      <c r="L1841" t="s">
        <v>56</v>
      </c>
      <c r="M1841" t="s">
        <v>56</v>
      </c>
      <c r="N1841" t="s">
        <v>57</v>
      </c>
      <c r="O1841" t="s">
        <v>58</v>
      </c>
      <c r="P1841" t="s">
        <v>59</v>
      </c>
      <c r="Q1841" t="s">
        <v>52</v>
      </c>
      <c r="R1841" t="s">
        <v>52</v>
      </c>
      <c r="S1841" t="s">
        <v>52</v>
      </c>
      <c r="T1841" t="s">
        <v>1096</v>
      </c>
      <c r="U1841" t="s">
        <v>1097</v>
      </c>
      <c r="V1841" t="s">
        <v>212</v>
      </c>
      <c r="W1841" t="s">
        <v>59</v>
      </c>
      <c r="X1841" t="s">
        <v>57</v>
      </c>
      <c r="Y1841" t="s">
        <v>218</v>
      </c>
      <c r="Z1841" t="s">
        <v>59</v>
      </c>
      <c r="AA1841" t="s">
        <v>1098</v>
      </c>
      <c r="AB1841" t="s">
        <v>1099</v>
      </c>
      <c r="AC1841" t="s">
        <v>68</v>
      </c>
      <c r="AD1841" t="s">
        <v>52</v>
      </c>
      <c r="AE1841" t="s">
        <v>216</v>
      </c>
      <c r="AF1841" t="s">
        <v>70</v>
      </c>
      <c r="AG1841" t="s">
        <v>217</v>
      </c>
      <c r="AH1841" t="s">
        <v>59</v>
      </c>
      <c r="AI1841" t="s">
        <v>218</v>
      </c>
      <c r="AJ1841" t="s">
        <v>189</v>
      </c>
      <c r="AK1841" t="s">
        <v>219</v>
      </c>
      <c r="AL1841" t="s">
        <v>59</v>
      </c>
      <c r="AM1841" t="s">
        <v>220</v>
      </c>
      <c r="AN1841" t="s">
        <v>221</v>
      </c>
      <c r="AO1841" t="s">
        <v>74</v>
      </c>
      <c r="AP1841" t="s">
        <v>222</v>
      </c>
      <c r="AQ1841" t="s">
        <v>1100</v>
      </c>
      <c r="AR1841" t="s">
        <v>1099</v>
      </c>
      <c r="AS1841" t="s">
        <v>52</v>
      </c>
      <c r="AT1841" t="s">
        <v>1098</v>
      </c>
    </row>
    <row r="1842" spans="1:46" x14ac:dyDescent="0.2">
      <c r="A1842">
        <v>109</v>
      </c>
      <c r="B1842" t="s">
        <v>1024</v>
      </c>
      <c r="C1842" t="s">
        <v>1085</v>
      </c>
      <c r="D1842" t="s">
        <v>1086</v>
      </c>
      <c r="E1842" t="s">
        <v>49</v>
      </c>
      <c r="F1842" t="s">
        <v>596</v>
      </c>
      <c r="G1842" t="s">
        <v>1087</v>
      </c>
      <c r="H1842" t="s">
        <v>52</v>
      </c>
      <c r="I1842" t="s">
        <v>662</v>
      </c>
      <c r="J1842" t="s">
        <v>54</v>
      </c>
      <c r="K1842" t="s">
        <v>55</v>
      </c>
      <c r="L1842" t="s">
        <v>56</v>
      </c>
      <c r="M1842" t="s">
        <v>56</v>
      </c>
      <c r="N1842" t="s">
        <v>57</v>
      </c>
      <c r="O1842" t="s">
        <v>58</v>
      </c>
      <c r="P1842" t="s">
        <v>59</v>
      </c>
      <c r="Q1842" t="s">
        <v>52</v>
      </c>
      <c r="R1842" t="s">
        <v>52</v>
      </c>
      <c r="S1842" t="s">
        <v>52</v>
      </c>
      <c r="T1842" t="s">
        <v>1088</v>
      </c>
      <c r="U1842" t="s">
        <v>1089</v>
      </c>
      <c r="V1842" t="s">
        <v>212</v>
      </c>
      <c r="W1842" t="s">
        <v>59</v>
      </c>
      <c r="X1842" t="s">
        <v>57</v>
      </c>
      <c r="Y1842" t="s">
        <v>218</v>
      </c>
      <c r="Z1842" t="s">
        <v>59</v>
      </c>
      <c r="AA1842" t="s">
        <v>1090</v>
      </c>
      <c r="AB1842" t="s">
        <v>1091</v>
      </c>
      <c r="AC1842" t="s">
        <v>68</v>
      </c>
      <c r="AD1842" t="s">
        <v>52</v>
      </c>
      <c r="AE1842" t="s">
        <v>216</v>
      </c>
      <c r="AF1842" t="s">
        <v>70</v>
      </c>
      <c r="AG1842" t="s">
        <v>217</v>
      </c>
      <c r="AH1842" t="s">
        <v>59</v>
      </c>
      <c r="AI1842" t="s">
        <v>218</v>
      </c>
      <c r="AJ1842" t="s">
        <v>189</v>
      </c>
      <c r="AK1842" t="s">
        <v>219</v>
      </c>
      <c r="AL1842" t="s">
        <v>59</v>
      </c>
      <c r="AM1842" t="s">
        <v>220</v>
      </c>
      <c r="AN1842" t="s">
        <v>221</v>
      </c>
      <c r="AO1842" t="s">
        <v>74</v>
      </c>
      <c r="AP1842" t="s">
        <v>222</v>
      </c>
      <c r="AQ1842" t="s">
        <v>1092</v>
      </c>
      <c r="AR1842" t="s">
        <v>1091</v>
      </c>
      <c r="AS1842" t="s">
        <v>52</v>
      </c>
      <c r="AT1842" t="s">
        <v>1090</v>
      </c>
    </row>
    <row r="1843" spans="1:46" x14ac:dyDescent="0.2">
      <c r="A1843">
        <v>108</v>
      </c>
      <c r="B1843" t="s">
        <v>1076</v>
      </c>
      <c r="C1843" t="s">
        <v>1077</v>
      </c>
      <c r="D1843" t="s">
        <v>1078</v>
      </c>
      <c r="E1843" t="s">
        <v>49</v>
      </c>
      <c r="F1843" t="s">
        <v>596</v>
      </c>
      <c r="G1843" t="s">
        <v>1079</v>
      </c>
      <c r="H1843" t="s">
        <v>52</v>
      </c>
      <c r="I1843" t="s">
        <v>662</v>
      </c>
      <c r="J1843" t="s">
        <v>54</v>
      </c>
      <c r="K1843" t="s">
        <v>55</v>
      </c>
      <c r="L1843" t="s">
        <v>56</v>
      </c>
      <c r="M1843" t="s">
        <v>56</v>
      </c>
      <c r="N1843" t="s">
        <v>57</v>
      </c>
      <c r="O1843" t="s">
        <v>58</v>
      </c>
      <c r="P1843" t="s">
        <v>59</v>
      </c>
      <c r="Q1843" t="s">
        <v>52</v>
      </c>
      <c r="R1843" t="s">
        <v>52</v>
      </c>
      <c r="S1843" t="s">
        <v>52</v>
      </c>
      <c r="T1843" t="s">
        <v>1080</v>
      </c>
      <c r="U1843" t="s">
        <v>1081</v>
      </c>
      <c r="V1843" t="s">
        <v>212</v>
      </c>
      <c r="W1843" t="s">
        <v>59</v>
      </c>
      <c r="X1843" t="s">
        <v>123</v>
      </c>
      <c r="Y1843" t="s">
        <v>213</v>
      </c>
      <c r="Z1843" t="s">
        <v>59</v>
      </c>
      <c r="AA1843" t="s">
        <v>1082</v>
      </c>
      <c r="AB1843" t="s">
        <v>1083</v>
      </c>
      <c r="AC1843" t="s">
        <v>68</v>
      </c>
      <c r="AD1843" t="s">
        <v>52</v>
      </c>
      <c r="AE1843" t="s">
        <v>216</v>
      </c>
      <c r="AF1843" t="s">
        <v>70</v>
      </c>
      <c r="AG1843" t="s">
        <v>217</v>
      </c>
      <c r="AH1843" t="s">
        <v>59</v>
      </c>
      <c r="AI1843" t="s">
        <v>218</v>
      </c>
      <c r="AJ1843" t="s">
        <v>189</v>
      </c>
      <c r="AK1843" t="s">
        <v>219</v>
      </c>
      <c r="AL1843" t="s">
        <v>59</v>
      </c>
      <c r="AM1843" t="s">
        <v>220</v>
      </c>
      <c r="AN1843" t="s">
        <v>221</v>
      </c>
      <c r="AO1843" t="s">
        <v>74</v>
      </c>
      <c r="AP1843" t="s">
        <v>222</v>
      </c>
      <c r="AQ1843" t="s">
        <v>1084</v>
      </c>
      <c r="AR1843" t="s">
        <v>1083</v>
      </c>
      <c r="AS1843" t="s">
        <v>52</v>
      </c>
      <c r="AT1843" t="s">
        <v>1082</v>
      </c>
    </row>
    <row r="1844" spans="1:46" x14ac:dyDescent="0.2">
      <c r="A1844">
        <v>106</v>
      </c>
      <c r="B1844" t="s">
        <v>1059</v>
      </c>
      <c r="C1844" t="s">
        <v>1060</v>
      </c>
      <c r="D1844" t="s">
        <v>1061</v>
      </c>
      <c r="E1844" t="s">
        <v>49</v>
      </c>
      <c r="F1844" t="s">
        <v>596</v>
      </c>
      <c r="G1844" t="s">
        <v>1062</v>
      </c>
      <c r="H1844" t="s">
        <v>52</v>
      </c>
      <c r="I1844" t="s">
        <v>662</v>
      </c>
      <c r="J1844" t="s">
        <v>54</v>
      </c>
      <c r="K1844" t="s">
        <v>55</v>
      </c>
      <c r="L1844" t="s">
        <v>56</v>
      </c>
      <c r="M1844" t="s">
        <v>56</v>
      </c>
      <c r="N1844" t="s">
        <v>57</v>
      </c>
      <c r="O1844" t="s">
        <v>58</v>
      </c>
      <c r="P1844" t="s">
        <v>59</v>
      </c>
      <c r="Q1844" t="s">
        <v>52</v>
      </c>
      <c r="R1844" t="s">
        <v>52</v>
      </c>
      <c r="S1844" t="s">
        <v>52</v>
      </c>
      <c r="T1844" t="s">
        <v>1063</v>
      </c>
      <c r="U1844" t="s">
        <v>1064</v>
      </c>
      <c r="V1844" t="s">
        <v>212</v>
      </c>
      <c r="W1844" t="s">
        <v>59</v>
      </c>
      <c r="X1844" t="s">
        <v>57</v>
      </c>
      <c r="Y1844" t="s">
        <v>218</v>
      </c>
      <c r="Z1844" t="s">
        <v>59</v>
      </c>
      <c r="AA1844" t="s">
        <v>1065</v>
      </c>
      <c r="AB1844" t="s">
        <v>1066</v>
      </c>
      <c r="AC1844" t="s">
        <v>68</v>
      </c>
      <c r="AD1844" t="s">
        <v>52</v>
      </c>
      <c r="AE1844" t="s">
        <v>216</v>
      </c>
      <c r="AF1844" t="s">
        <v>70</v>
      </c>
      <c r="AG1844" t="s">
        <v>217</v>
      </c>
      <c r="AH1844" t="s">
        <v>59</v>
      </c>
      <c r="AI1844" t="s">
        <v>218</v>
      </c>
      <c r="AJ1844" t="s">
        <v>189</v>
      </c>
      <c r="AK1844" t="s">
        <v>219</v>
      </c>
      <c r="AL1844" t="s">
        <v>59</v>
      </c>
      <c r="AM1844" t="s">
        <v>220</v>
      </c>
      <c r="AN1844" t="s">
        <v>221</v>
      </c>
      <c r="AO1844" t="s">
        <v>74</v>
      </c>
      <c r="AP1844" t="s">
        <v>222</v>
      </c>
      <c r="AQ1844" t="s">
        <v>1067</v>
      </c>
      <c r="AR1844" t="s">
        <v>1066</v>
      </c>
      <c r="AS1844" t="s">
        <v>52</v>
      </c>
      <c r="AT1844" t="s">
        <v>1065</v>
      </c>
    </row>
    <row r="1845" spans="1:46" x14ac:dyDescent="0.2">
      <c r="A1845">
        <v>105</v>
      </c>
      <c r="B1845" t="s">
        <v>1050</v>
      </c>
      <c r="C1845" t="s">
        <v>1051</v>
      </c>
      <c r="D1845" t="s">
        <v>1052</v>
      </c>
      <c r="E1845" t="s">
        <v>49</v>
      </c>
      <c r="F1845" t="s">
        <v>596</v>
      </c>
      <c r="G1845" t="s">
        <v>1053</v>
      </c>
      <c r="H1845" t="s">
        <v>52</v>
      </c>
      <c r="I1845" t="s">
        <v>662</v>
      </c>
      <c r="J1845" t="s">
        <v>54</v>
      </c>
      <c r="K1845" t="s">
        <v>55</v>
      </c>
      <c r="L1845" t="s">
        <v>56</v>
      </c>
      <c r="M1845" t="s">
        <v>56</v>
      </c>
      <c r="N1845" t="s">
        <v>57</v>
      </c>
      <c r="O1845" t="s">
        <v>58</v>
      </c>
      <c r="P1845" t="s">
        <v>59</v>
      </c>
      <c r="Q1845" t="s">
        <v>52</v>
      </c>
      <c r="R1845" t="s">
        <v>52</v>
      </c>
      <c r="S1845" t="s">
        <v>52</v>
      </c>
      <c r="T1845" t="s">
        <v>1054</v>
      </c>
      <c r="U1845" t="s">
        <v>1055</v>
      </c>
      <c r="V1845" t="s">
        <v>212</v>
      </c>
      <c r="W1845" t="s">
        <v>59</v>
      </c>
      <c r="X1845" t="s">
        <v>57</v>
      </c>
      <c r="Y1845" t="s">
        <v>218</v>
      </c>
      <c r="Z1845" t="s">
        <v>59</v>
      </c>
      <c r="AA1845" t="s">
        <v>1056</v>
      </c>
      <c r="AB1845" t="s">
        <v>1057</v>
      </c>
      <c r="AC1845" t="s">
        <v>68</v>
      </c>
      <c r="AD1845" t="s">
        <v>52</v>
      </c>
      <c r="AE1845" t="s">
        <v>216</v>
      </c>
      <c r="AF1845" t="s">
        <v>70</v>
      </c>
      <c r="AG1845" t="s">
        <v>217</v>
      </c>
      <c r="AH1845" t="s">
        <v>59</v>
      </c>
      <c r="AI1845" t="s">
        <v>218</v>
      </c>
      <c r="AJ1845" t="s">
        <v>189</v>
      </c>
      <c r="AK1845" t="s">
        <v>219</v>
      </c>
      <c r="AL1845" t="s">
        <v>59</v>
      </c>
      <c r="AM1845" t="s">
        <v>220</v>
      </c>
      <c r="AN1845" t="s">
        <v>221</v>
      </c>
      <c r="AO1845" t="s">
        <v>74</v>
      </c>
      <c r="AP1845" t="s">
        <v>222</v>
      </c>
      <c r="AQ1845" t="s">
        <v>1058</v>
      </c>
      <c r="AR1845" t="s">
        <v>1057</v>
      </c>
      <c r="AS1845" t="s">
        <v>52</v>
      </c>
      <c r="AT1845" t="s">
        <v>1056</v>
      </c>
    </row>
    <row r="1846" spans="1:46" x14ac:dyDescent="0.2">
      <c r="A1846">
        <v>104</v>
      </c>
      <c r="B1846" t="s">
        <v>1042</v>
      </c>
      <c r="C1846" t="s">
        <v>1043</v>
      </c>
      <c r="D1846" t="s">
        <v>1044</v>
      </c>
      <c r="E1846" t="s">
        <v>49</v>
      </c>
      <c r="F1846" t="s">
        <v>596</v>
      </c>
      <c r="G1846" t="s">
        <v>217</v>
      </c>
      <c r="H1846" t="s">
        <v>52</v>
      </c>
      <c r="I1846" t="s">
        <v>662</v>
      </c>
      <c r="J1846" t="s">
        <v>54</v>
      </c>
      <c r="K1846" t="s">
        <v>55</v>
      </c>
      <c r="L1846" t="s">
        <v>56</v>
      </c>
      <c r="M1846" t="s">
        <v>56</v>
      </c>
      <c r="N1846" t="s">
        <v>57</v>
      </c>
      <c r="O1846" t="s">
        <v>58</v>
      </c>
      <c r="P1846" t="s">
        <v>59</v>
      </c>
      <c r="Q1846" t="s">
        <v>52</v>
      </c>
      <c r="R1846" t="s">
        <v>52</v>
      </c>
      <c r="S1846" t="s">
        <v>52</v>
      </c>
      <c r="T1846" t="s">
        <v>1045</v>
      </c>
      <c r="U1846" t="s">
        <v>1046</v>
      </c>
      <c r="V1846" t="s">
        <v>212</v>
      </c>
      <c r="W1846" t="s">
        <v>59</v>
      </c>
      <c r="X1846" t="s">
        <v>123</v>
      </c>
      <c r="Y1846" t="s">
        <v>213</v>
      </c>
      <c r="Z1846" t="s">
        <v>59</v>
      </c>
      <c r="AA1846" t="s">
        <v>1047</v>
      </c>
      <c r="AB1846" t="s">
        <v>1048</v>
      </c>
      <c r="AC1846" t="s">
        <v>68</v>
      </c>
      <c r="AD1846" t="s">
        <v>52</v>
      </c>
      <c r="AE1846" t="s">
        <v>216</v>
      </c>
      <c r="AF1846" t="s">
        <v>70</v>
      </c>
      <c r="AG1846" t="s">
        <v>217</v>
      </c>
      <c r="AH1846" t="s">
        <v>59</v>
      </c>
      <c r="AI1846" t="s">
        <v>218</v>
      </c>
      <c r="AJ1846" t="s">
        <v>189</v>
      </c>
      <c r="AK1846" t="s">
        <v>219</v>
      </c>
      <c r="AL1846" t="s">
        <v>59</v>
      </c>
      <c r="AM1846" t="s">
        <v>220</v>
      </c>
      <c r="AN1846" t="s">
        <v>221</v>
      </c>
      <c r="AO1846" t="s">
        <v>74</v>
      </c>
      <c r="AP1846" t="s">
        <v>222</v>
      </c>
      <c r="AQ1846" t="s">
        <v>1049</v>
      </c>
      <c r="AR1846" t="s">
        <v>1048</v>
      </c>
      <c r="AS1846" t="s">
        <v>52</v>
      </c>
      <c r="AT1846" t="s">
        <v>1047</v>
      </c>
    </row>
    <row r="1847" spans="1:46" x14ac:dyDescent="0.2">
      <c r="A1847">
        <v>103</v>
      </c>
      <c r="B1847" t="s">
        <v>1033</v>
      </c>
      <c r="C1847" t="s">
        <v>1034</v>
      </c>
      <c r="D1847" t="s">
        <v>1035</v>
      </c>
      <c r="E1847" t="s">
        <v>49</v>
      </c>
      <c r="F1847" t="s">
        <v>596</v>
      </c>
      <c r="G1847" t="s">
        <v>1036</v>
      </c>
      <c r="H1847" t="s">
        <v>52</v>
      </c>
      <c r="I1847" t="s">
        <v>662</v>
      </c>
      <c r="J1847" t="s">
        <v>54</v>
      </c>
      <c r="K1847" t="s">
        <v>55</v>
      </c>
      <c r="L1847" t="s">
        <v>56</v>
      </c>
      <c r="M1847" t="s">
        <v>56</v>
      </c>
      <c r="N1847" t="s">
        <v>57</v>
      </c>
      <c r="O1847" t="s">
        <v>58</v>
      </c>
      <c r="P1847" t="s">
        <v>59</v>
      </c>
      <c r="Q1847" t="s">
        <v>52</v>
      </c>
      <c r="R1847" t="s">
        <v>52</v>
      </c>
      <c r="S1847" t="s">
        <v>52</v>
      </c>
      <c r="T1847" t="s">
        <v>1037</v>
      </c>
      <c r="U1847" t="s">
        <v>1038</v>
      </c>
      <c r="V1847" t="s">
        <v>212</v>
      </c>
      <c r="W1847" t="s">
        <v>59</v>
      </c>
      <c r="X1847" t="s">
        <v>57</v>
      </c>
      <c r="Y1847" t="s">
        <v>218</v>
      </c>
      <c r="Z1847" t="s">
        <v>59</v>
      </c>
      <c r="AA1847" t="s">
        <v>1039</v>
      </c>
      <c r="AB1847" t="s">
        <v>1040</v>
      </c>
      <c r="AC1847" t="s">
        <v>68</v>
      </c>
      <c r="AD1847" t="s">
        <v>52</v>
      </c>
      <c r="AE1847" t="s">
        <v>216</v>
      </c>
      <c r="AF1847" t="s">
        <v>70</v>
      </c>
      <c r="AG1847" t="s">
        <v>217</v>
      </c>
      <c r="AH1847" t="s">
        <v>59</v>
      </c>
      <c r="AI1847" t="s">
        <v>218</v>
      </c>
      <c r="AJ1847" t="s">
        <v>189</v>
      </c>
      <c r="AK1847" t="s">
        <v>219</v>
      </c>
      <c r="AL1847" t="s">
        <v>59</v>
      </c>
      <c r="AM1847" t="s">
        <v>220</v>
      </c>
      <c r="AN1847" t="s">
        <v>221</v>
      </c>
      <c r="AO1847" t="s">
        <v>74</v>
      </c>
      <c r="AP1847" t="s">
        <v>222</v>
      </c>
      <c r="AQ1847" t="s">
        <v>1041</v>
      </c>
      <c r="AR1847" t="s">
        <v>1040</v>
      </c>
      <c r="AS1847" t="s">
        <v>52</v>
      </c>
      <c r="AT1847" t="s">
        <v>1039</v>
      </c>
    </row>
    <row r="1848" spans="1:46" x14ac:dyDescent="0.2">
      <c r="A1848">
        <v>102</v>
      </c>
      <c r="B1848" t="s">
        <v>1024</v>
      </c>
      <c r="C1848" t="s">
        <v>1025</v>
      </c>
      <c r="D1848" t="s">
        <v>1026</v>
      </c>
      <c r="E1848" t="s">
        <v>49</v>
      </c>
      <c r="F1848" t="s">
        <v>596</v>
      </c>
      <c r="G1848" t="s">
        <v>1027</v>
      </c>
      <c r="H1848" t="s">
        <v>52</v>
      </c>
      <c r="I1848" t="s">
        <v>662</v>
      </c>
      <c r="J1848" t="s">
        <v>54</v>
      </c>
      <c r="K1848" t="s">
        <v>55</v>
      </c>
      <c r="L1848" t="s">
        <v>56</v>
      </c>
      <c r="M1848" t="s">
        <v>56</v>
      </c>
      <c r="N1848" t="s">
        <v>57</v>
      </c>
      <c r="O1848" t="s">
        <v>58</v>
      </c>
      <c r="P1848" t="s">
        <v>59</v>
      </c>
      <c r="Q1848" t="s">
        <v>52</v>
      </c>
      <c r="R1848" t="s">
        <v>52</v>
      </c>
      <c r="S1848" t="s">
        <v>52</v>
      </c>
      <c r="T1848" t="s">
        <v>1028</v>
      </c>
      <c r="U1848" t="s">
        <v>1029</v>
      </c>
      <c r="V1848" t="s">
        <v>212</v>
      </c>
      <c r="W1848" t="s">
        <v>59</v>
      </c>
      <c r="X1848" t="s">
        <v>57</v>
      </c>
      <c r="Y1848" t="s">
        <v>218</v>
      </c>
      <c r="Z1848" t="s">
        <v>59</v>
      </c>
      <c r="AA1848" t="s">
        <v>1030</v>
      </c>
      <c r="AB1848" t="s">
        <v>1031</v>
      </c>
      <c r="AC1848" t="s">
        <v>68</v>
      </c>
      <c r="AD1848" t="s">
        <v>52</v>
      </c>
      <c r="AE1848" t="s">
        <v>216</v>
      </c>
      <c r="AF1848" t="s">
        <v>70</v>
      </c>
      <c r="AG1848" t="s">
        <v>217</v>
      </c>
      <c r="AH1848" t="s">
        <v>59</v>
      </c>
      <c r="AI1848" t="s">
        <v>218</v>
      </c>
      <c r="AJ1848" t="s">
        <v>189</v>
      </c>
      <c r="AK1848" t="s">
        <v>219</v>
      </c>
      <c r="AL1848" t="s">
        <v>59</v>
      </c>
      <c r="AM1848" t="s">
        <v>220</v>
      </c>
      <c r="AN1848" t="s">
        <v>221</v>
      </c>
      <c r="AO1848" t="s">
        <v>74</v>
      </c>
      <c r="AP1848" t="s">
        <v>222</v>
      </c>
      <c r="AQ1848" t="s">
        <v>1032</v>
      </c>
      <c r="AR1848" t="s">
        <v>1031</v>
      </c>
      <c r="AS1848" t="s">
        <v>52</v>
      </c>
      <c r="AT1848" t="s">
        <v>1030</v>
      </c>
    </row>
    <row r="1849" spans="1:46" x14ac:dyDescent="0.2">
      <c r="A1849">
        <v>101</v>
      </c>
      <c r="B1849" t="s">
        <v>1015</v>
      </c>
      <c r="C1849" t="s">
        <v>1016</v>
      </c>
      <c r="D1849" t="s">
        <v>1017</v>
      </c>
      <c r="E1849" t="s">
        <v>49</v>
      </c>
      <c r="F1849" t="s">
        <v>596</v>
      </c>
      <c r="G1849" t="s">
        <v>1018</v>
      </c>
      <c r="H1849" t="s">
        <v>52</v>
      </c>
      <c r="I1849" t="s">
        <v>662</v>
      </c>
      <c r="J1849" t="s">
        <v>54</v>
      </c>
      <c r="K1849" t="s">
        <v>55</v>
      </c>
      <c r="L1849" t="s">
        <v>56</v>
      </c>
      <c r="M1849" t="s">
        <v>56</v>
      </c>
      <c r="N1849" t="s">
        <v>57</v>
      </c>
      <c r="O1849" t="s">
        <v>58</v>
      </c>
      <c r="P1849" t="s">
        <v>59</v>
      </c>
      <c r="Q1849" t="s">
        <v>52</v>
      </c>
      <c r="R1849" t="s">
        <v>52</v>
      </c>
      <c r="S1849" t="s">
        <v>52</v>
      </c>
      <c r="T1849" t="s">
        <v>1019</v>
      </c>
      <c r="U1849" t="s">
        <v>1020</v>
      </c>
      <c r="V1849" t="s">
        <v>212</v>
      </c>
      <c r="W1849" t="s">
        <v>59</v>
      </c>
      <c r="X1849" t="s">
        <v>57</v>
      </c>
      <c r="Y1849" t="s">
        <v>218</v>
      </c>
      <c r="Z1849" t="s">
        <v>59</v>
      </c>
      <c r="AA1849" t="s">
        <v>1021</v>
      </c>
      <c r="AB1849" t="s">
        <v>1022</v>
      </c>
      <c r="AC1849" t="s">
        <v>68</v>
      </c>
      <c r="AD1849" t="s">
        <v>52</v>
      </c>
      <c r="AE1849" t="s">
        <v>216</v>
      </c>
      <c r="AF1849" t="s">
        <v>70</v>
      </c>
      <c r="AG1849" t="s">
        <v>217</v>
      </c>
      <c r="AH1849" t="s">
        <v>59</v>
      </c>
      <c r="AI1849" t="s">
        <v>218</v>
      </c>
      <c r="AJ1849" t="s">
        <v>189</v>
      </c>
      <c r="AK1849" t="s">
        <v>219</v>
      </c>
      <c r="AL1849" t="s">
        <v>59</v>
      </c>
      <c r="AM1849" t="s">
        <v>220</v>
      </c>
      <c r="AN1849" t="s">
        <v>221</v>
      </c>
      <c r="AO1849" t="s">
        <v>74</v>
      </c>
      <c r="AP1849" t="s">
        <v>222</v>
      </c>
      <c r="AQ1849" t="s">
        <v>1023</v>
      </c>
      <c r="AR1849" t="s">
        <v>1022</v>
      </c>
      <c r="AS1849" t="s">
        <v>52</v>
      </c>
      <c r="AT1849" t="s">
        <v>1021</v>
      </c>
    </row>
    <row r="1850" spans="1:46" x14ac:dyDescent="0.2">
      <c r="A1850">
        <v>100</v>
      </c>
      <c r="B1850" t="s">
        <v>1007</v>
      </c>
      <c r="C1850" t="s">
        <v>1008</v>
      </c>
      <c r="D1850" t="s">
        <v>1009</v>
      </c>
      <c r="E1850" t="s">
        <v>49</v>
      </c>
      <c r="F1850" t="s">
        <v>596</v>
      </c>
      <c r="G1850" t="s">
        <v>72</v>
      </c>
      <c r="H1850" t="s">
        <v>52</v>
      </c>
      <c r="I1850" t="s">
        <v>662</v>
      </c>
      <c r="J1850" t="s">
        <v>54</v>
      </c>
      <c r="K1850" t="s">
        <v>55</v>
      </c>
      <c r="L1850" t="s">
        <v>56</v>
      </c>
      <c r="M1850" t="s">
        <v>56</v>
      </c>
      <c r="N1850" t="s">
        <v>57</v>
      </c>
      <c r="O1850" t="s">
        <v>58</v>
      </c>
      <c r="P1850" t="s">
        <v>59</v>
      </c>
      <c r="Q1850" t="s">
        <v>52</v>
      </c>
      <c r="R1850" t="s">
        <v>52</v>
      </c>
      <c r="S1850" t="s">
        <v>52</v>
      </c>
      <c r="T1850" t="s">
        <v>1010</v>
      </c>
      <c r="U1850" t="s">
        <v>1011</v>
      </c>
      <c r="V1850" t="s">
        <v>212</v>
      </c>
      <c r="W1850" t="s">
        <v>59</v>
      </c>
      <c r="X1850" t="s">
        <v>123</v>
      </c>
      <c r="Y1850" t="s">
        <v>213</v>
      </c>
      <c r="Z1850" t="s">
        <v>59</v>
      </c>
      <c r="AA1850" t="s">
        <v>1012</v>
      </c>
      <c r="AB1850" t="s">
        <v>1013</v>
      </c>
      <c r="AC1850" t="s">
        <v>68</v>
      </c>
      <c r="AD1850" t="s">
        <v>52</v>
      </c>
      <c r="AE1850" t="s">
        <v>216</v>
      </c>
      <c r="AF1850" t="s">
        <v>70</v>
      </c>
      <c r="AG1850" t="s">
        <v>217</v>
      </c>
      <c r="AH1850" t="s">
        <v>59</v>
      </c>
      <c r="AI1850" t="s">
        <v>218</v>
      </c>
      <c r="AJ1850" t="s">
        <v>189</v>
      </c>
      <c r="AK1850" t="s">
        <v>219</v>
      </c>
      <c r="AL1850" t="s">
        <v>59</v>
      </c>
      <c r="AM1850" t="s">
        <v>220</v>
      </c>
      <c r="AN1850" t="s">
        <v>221</v>
      </c>
      <c r="AO1850" t="s">
        <v>74</v>
      </c>
      <c r="AP1850" t="s">
        <v>222</v>
      </c>
      <c r="AQ1850" t="s">
        <v>1014</v>
      </c>
      <c r="AR1850" t="s">
        <v>1013</v>
      </c>
      <c r="AS1850" t="s">
        <v>52</v>
      </c>
      <c r="AT1850" t="s">
        <v>1012</v>
      </c>
    </row>
    <row r="1851" spans="1:46" x14ac:dyDescent="0.2">
      <c r="A1851">
        <v>99</v>
      </c>
      <c r="B1851" t="s">
        <v>998</v>
      </c>
      <c r="C1851" t="s">
        <v>999</v>
      </c>
      <c r="D1851" t="s">
        <v>1000</v>
      </c>
      <c r="E1851" t="s">
        <v>49</v>
      </c>
      <c r="F1851" t="s">
        <v>596</v>
      </c>
      <c r="G1851" t="s">
        <v>1001</v>
      </c>
      <c r="H1851" t="s">
        <v>52</v>
      </c>
      <c r="I1851" t="s">
        <v>662</v>
      </c>
      <c r="J1851" t="s">
        <v>54</v>
      </c>
      <c r="K1851" t="s">
        <v>55</v>
      </c>
      <c r="L1851" t="s">
        <v>56</v>
      </c>
      <c r="M1851" t="s">
        <v>56</v>
      </c>
      <c r="N1851" t="s">
        <v>57</v>
      </c>
      <c r="O1851" t="s">
        <v>58</v>
      </c>
      <c r="P1851" t="s">
        <v>59</v>
      </c>
      <c r="Q1851" t="s">
        <v>52</v>
      </c>
      <c r="R1851" t="s">
        <v>52</v>
      </c>
      <c r="S1851" t="s">
        <v>52</v>
      </c>
      <c r="T1851" t="s">
        <v>1002</v>
      </c>
      <c r="U1851" t="s">
        <v>1003</v>
      </c>
      <c r="V1851" t="s">
        <v>212</v>
      </c>
      <c r="W1851" t="s">
        <v>59</v>
      </c>
      <c r="X1851" t="s">
        <v>57</v>
      </c>
      <c r="Y1851" t="s">
        <v>218</v>
      </c>
      <c r="Z1851" t="s">
        <v>59</v>
      </c>
      <c r="AA1851" t="s">
        <v>1004</v>
      </c>
      <c r="AB1851" t="s">
        <v>1005</v>
      </c>
      <c r="AC1851" t="s">
        <v>68</v>
      </c>
      <c r="AD1851" t="s">
        <v>52</v>
      </c>
      <c r="AE1851" t="s">
        <v>216</v>
      </c>
      <c r="AF1851" t="s">
        <v>70</v>
      </c>
      <c r="AG1851" t="s">
        <v>217</v>
      </c>
      <c r="AH1851" t="s">
        <v>59</v>
      </c>
      <c r="AI1851" t="s">
        <v>218</v>
      </c>
      <c r="AJ1851" t="s">
        <v>189</v>
      </c>
      <c r="AK1851" t="s">
        <v>219</v>
      </c>
      <c r="AL1851" t="s">
        <v>59</v>
      </c>
      <c r="AM1851" t="s">
        <v>220</v>
      </c>
      <c r="AN1851" t="s">
        <v>221</v>
      </c>
      <c r="AO1851" t="s">
        <v>74</v>
      </c>
      <c r="AP1851" t="s">
        <v>222</v>
      </c>
      <c r="AQ1851" t="s">
        <v>1006</v>
      </c>
      <c r="AR1851" t="s">
        <v>1005</v>
      </c>
      <c r="AS1851" t="s">
        <v>52</v>
      </c>
      <c r="AT1851" t="s">
        <v>1004</v>
      </c>
    </row>
    <row r="1852" spans="1:46" x14ac:dyDescent="0.2">
      <c r="A1852">
        <v>98</v>
      </c>
      <c r="B1852" t="s">
        <v>989</v>
      </c>
      <c r="C1852" t="s">
        <v>990</v>
      </c>
      <c r="D1852" t="s">
        <v>991</v>
      </c>
      <c r="E1852" t="s">
        <v>49</v>
      </c>
      <c r="F1852" t="s">
        <v>596</v>
      </c>
      <c r="G1852" t="s">
        <v>992</v>
      </c>
      <c r="H1852" t="s">
        <v>52</v>
      </c>
      <c r="I1852" t="s">
        <v>662</v>
      </c>
      <c r="J1852" t="s">
        <v>54</v>
      </c>
      <c r="K1852" t="s">
        <v>55</v>
      </c>
      <c r="L1852" t="s">
        <v>56</v>
      </c>
      <c r="M1852" t="s">
        <v>56</v>
      </c>
      <c r="N1852" t="s">
        <v>57</v>
      </c>
      <c r="O1852" t="s">
        <v>58</v>
      </c>
      <c r="P1852" t="s">
        <v>59</v>
      </c>
      <c r="Q1852" t="s">
        <v>52</v>
      </c>
      <c r="R1852" t="s">
        <v>52</v>
      </c>
      <c r="S1852" t="s">
        <v>52</v>
      </c>
      <c r="T1852" t="s">
        <v>993</v>
      </c>
      <c r="U1852" t="s">
        <v>994</v>
      </c>
      <c r="V1852" t="s">
        <v>212</v>
      </c>
      <c r="W1852" t="s">
        <v>59</v>
      </c>
      <c r="X1852" t="s">
        <v>57</v>
      </c>
      <c r="Y1852" t="s">
        <v>218</v>
      </c>
      <c r="Z1852" t="s">
        <v>59</v>
      </c>
      <c r="AA1852" t="s">
        <v>995</v>
      </c>
      <c r="AB1852" t="s">
        <v>996</v>
      </c>
      <c r="AC1852" t="s">
        <v>68</v>
      </c>
      <c r="AD1852" t="s">
        <v>52</v>
      </c>
      <c r="AE1852" t="s">
        <v>216</v>
      </c>
      <c r="AF1852" t="s">
        <v>70</v>
      </c>
      <c r="AG1852" t="s">
        <v>217</v>
      </c>
      <c r="AH1852" t="s">
        <v>59</v>
      </c>
      <c r="AI1852" t="s">
        <v>218</v>
      </c>
      <c r="AJ1852" t="s">
        <v>189</v>
      </c>
      <c r="AK1852" t="s">
        <v>219</v>
      </c>
      <c r="AL1852" t="s">
        <v>59</v>
      </c>
      <c r="AM1852" t="s">
        <v>220</v>
      </c>
      <c r="AN1852" t="s">
        <v>221</v>
      </c>
      <c r="AO1852" t="s">
        <v>74</v>
      </c>
      <c r="AP1852" t="s">
        <v>222</v>
      </c>
      <c r="AQ1852" t="s">
        <v>997</v>
      </c>
      <c r="AR1852" t="s">
        <v>996</v>
      </c>
      <c r="AS1852" t="s">
        <v>52</v>
      </c>
      <c r="AT1852" t="s">
        <v>995</v>
      </c>
    </row>
    <row r="1853" spans="1:46" x14ac:dyDescent="0.2">
      <c r="A1853">
        <v>97</v>
      </c>
      <c r="B1853" t="s">
        <v>421</v>
      </c>
      <c r="C1853" t="s">
        <v>982</v>
      </c>
      <c r="D1853" t="s">
        <v>983</v>
      </c>
      <c r="E1853" t="s">
        <v>49</v>
      </c>
      <c r="F1853" t="s">
        <v>596</v>
      </c>
      <c r="G1853" t="s">
        <v>73</v>
      </c>
      <c r="H1853" t="s">
        <v>52</v>
      </c>
      <c r="I1853" t="s">
        <v>662</v>
      </c>
      <c r="J1853" t="s">
        <v>54</v>
      </c>
      <c r="K1853" t="s">
        <v>55</v>
      </c>
      <c r="L1853" t="s">
        <v>56</v>
      </c>
      <c r="M1853" t="s">
        <v>56</v>
      </c>
      <c r="N1853" t="s">
        <v>57</v>
      </c>
      <c r="O1853" t="s">
        <v>58</v>
      </c>
      <c r="P1853" t="s">
        <v>59</v>
      </c>
      <c r="Q1853" t="s">
        <v>52</v>
      </c>
      <c r="R1853" t="s">
        <v>52</v>
      </c>
      <c r="S1853" t="s">
        <v>52</v>
      </c>
      <c r="T1853" t="s">
        <v>984</v>
      </c>
      <c r="U1853" t="s">
        <v>985</v>
      </c>
      <c r="V1853" t="s">
        <v>212</v>
      </c>
      <c r="W1853" t="s">
        <v>59</v>
      </c>
      <c r="X1853" t="s">
        <v>57</v>
      </c>
      <c r="Y1853" t="s">
        <v>218</v>
      </c>
      <c r="Z1853" t="s">
        <v>59</v>
      </c>
      <c r="AA1853" t="s">
        <v>986</v>
      </c>
      <c r="AB1853" t="s">
        <v>987</v>
      </c>
      <c r="AC1853" t="s">
        <v>68</v>
      </c>
      <c r="AD1853" t="s">
        <v>52</v>
      </c>
      <c r="AE1853" t="s">
        <v>216</v>
      </c>
      <c r="AF1853" t="s">
        <v>70</v>
      </c>
      <c r="AG1853" t="s">
        <v>217</v>
      </c>
      <c r="AH1853" t="s">
        <v>59</v>
      </c>
      <c r="AI1853" t="s">
        <v>218</v>
      </c>
      <c r="AJ1853" t="s">
        <v>189</v>
      </c>
      <c r="AK1853" t="s">
        <v>219</v>
      </c>
      <c r="AL1853" t="s">
        <v>59</v>
      </c>
      <c r="AM1853" t="s">
        <v>220</v>
      </c>
      <c r="AN1853" t="s">
        <v>221</v>
      </c>
      <c r="AO1853" t="s">
        <v>74</v>
      </c>
      <c r="AP1853" t="s">
        <v>222</v>
      </c>
      <c r="AQ1853" t="s">
        <v>988</v>
      </c>
      <c r="AR1853" t="s">
        <v>987</v>
      </c>
      <c r="AS1853" t="s">
        <v>52</v>
      </c>
      <c r="AT1853" t="s">
        <v>986</v>
      </c>
    </row>
    <row r="1854" spans="1:46" x14ac:dyDescent="0.2">
      <c r="A1854">
        <v>96</v>
      </c>
      <c r="B1854" t="s">
        <v>973</v>
      </c>
      <c r="C1854" t="s">
        <v>974</v>
      </c>
      <c r="D1854" t="s">
        <v>975</v>
      </c>
      <c r="E1854" t="s">
        <v>49</v>
      </c>
      <c r="F1854" t="s">
        <v>596</v>
      </c>
      <c r="G1854" t="s">
        <v>976</v>
      </c>
      <c r="H1854" t="s">
        <v>52</v>
      </c>
      <c r="I1854" t="s">
        <v>662</v>
      </c>
      <c r="J1854" t="s">
        <v>54</v>
      </c>
      <c r="K1854" t="s">
        <v>55</v>
      </c>
      <c r="L1854" t="s">
        <v>56</v>
      </c>
      <c r="M1854" t="s">
        <v>56</v>
      </c>
      <c r="N1854" t="s">
        <v>57</v>
      </c>
      <c r="O1854" t="s">
        <v>58</v>
      </c>
      <c r="P1854" t="s">
        <v>59</v>
      </c>
      <c r="Q1854" t="s">
        <v>52</v>
      </c>
      <c r="R1854" t="s">
        <v>52</v>
      </c>
      <c r="S1854" t="s">
        <v>52</v>
      </c>
      <c r="T1854" t="s">
        <v>977</v>
      </c>
      <c r="U1854" t="s">
        <v>978</v>
      </c>
      <c r="V1854" t="s">
        <v>212</v>
      </c>
      <c r="W1854" t="s">
        <v>59</v>
      </c>
      <c r="X1854" t="s">
        <v>57</v>
      </c>
      <c r="Y1854" t="s">
        <v>218</v>
      </c>
      <c r="Z1854" t="s">
        <v>59</v>
      </c>
      <c r="AA1854" t="s">
        <v>979</v>
      </c>
      <c r="AB1854" t="s">
        <v>980</v>
      </c>
      <c r="AC1854" t="s">
        <v>68</v>
      </c>
      <c r="AD1854" t="s">
        <v>52</v>
      </c>
      <c r="AE1854" t="s">
        <v>216</v>
      </c>
      <c r="AF1854" t="s">
        <v>70</v>
      </c>
      <c r="AG1854" t="s">
        <v>217</v>
      </c>
      <c r="AH1854" t="s">
        <v>59</v>
      </c>
      <c r="AI1854" t="s">
        <v>218</v>
      </c>
      <c r="AJ1854" t="s">
        <v>189</v>
      </c>
      <c r="AK1854" t="s">
        <v>219</v>
      </c>
      <c r="AL1854" t="s">
        <v>59</v>
      </c>
      <c r="AM1854" t="s">
        <v>220</v>
      </c>
      <c r="AN1854" t="s">
        <v>221</v>
      </c>
      <c r="AO1854" t="s">
        <v>74</v>
      </c>
      <c r="AP1854" t="s">
        <v>222</v>
      </c>
      <c r="AQ1854" t="s">
        <v>981</v>
      </c>
      <c r="AR1854" t="s">
        <v>980</v>
      </c>
      <c r="AS1854" t="s">
        <v>52</v>
      </c>
      <c r="AT1854" t="s">
        <v>979</v>
      </c>
    </row>
    <row r="1855" spans="1:46" x14ac:dyDescent="0.2">
      <c r="A1855">
        <v>91</v>
      </c>
      <c r="B1855" t="s">
        <v>928</v>
      </c>
      <c r="C1855" t="s">
        <v>929</v>
      </c>
      <c r="D1855" t="s">
        <v>930</v>
      </c>
      <c r="E1855" t="s">
        <v>49</v>
      </c>
      <c r="F1855" t="s">
        <v>596</v>
      </c>
      <c r="G1855" t="s">
        <v>931</v>
      </c>
      <c r="H1855" t="s">
        <v>52</v>
      </c>
      <c r="I1855" t="s">
        <v>53</v>
      </c>
      <c r="J1855" t="s">
        <v>54</v>
      </c>
      <c r="K1855" t="s">
        <v>55</v>
      </c>
      <c r="L1855" t="s">
        <v>56</v>
      </c>
      <c r="M1855" t="s">
        <v>56</v>
      </c>
      <c r="N1855" t="s">
        <v>57</v>
      </c>
      <c r="O1855" t="s">
        <v>58</v>
      </c>
      <c r="P1855" t="s">
        <v>59</v>
      </c>
      <c r="Q1855" t="s">
        <v>52</v>
      </c>
      <c r="R1855" t="s">
        <v>52</v>
      </c>
      <c r="S1855" t="s">
        <v>52</v>
      </c>
      <c r="T1855" t="s">
        <v>932</v>
      </c>
      <c r="U1855" t="s">
        <v>933</v>
      </c>
      <c r="V1855" t="s">
        <v>212</v>
      </c>
      <c r="W1855" t="s">
        <v>59</v>
      </c>
      <c r="X1855" t="s">
        <v>57</v>
      </c>
      <c r="Y1855" t="s">
        <v>218</v>
      </c>
      <c r="Z1855" t="s">
        <v>59</v>
      </c>
      <c r="AA1855" t="s">
        <v>934</v>
      </c>
      <c r="AB1855" t="s">
        <v>935</v>
      </c>
      <c r="AC1855" t="s">
        <v>68</v>
      </c>
      <c r="AD1855" t="s">
        <v>52</v>
      </c>
      <c r="AE1855" t="s">
        <v>216</v>
      </c>
      <c r="AF1855" t="s">
        <v>70</v>
      </c>
      <c r="AG1855" t="s">
        <v>217</v>
      </c>
      <c r="AH1855" t="s">
        <v>59</v>
      </c>
      <c r="AI1855" t="s">
        <v>218</v>
      </c>
      <c r="AJ1855" t="s">
        <v>189</v>
      </c>
      <c r="AK1855" t="s">
        <v>219</v>
      </c>
      <c r="AL1855" t="s">
        <v>59</v>
      </c>
      <c r="AM1855" t="s">
        <v>220</v>
      </c>
      <c r="AN1855" t="s">
        <v>221</v>
      </c>
      <c r="AO1855" t="s">
        <v>74</v>
      </c>
      <c r="AP1855" t="s">
        <v>222</v>
      </c>
      <c r="AQ1855" t="s">
        <v>936</v>
      </c>
      <c r="AR1855" t="s">
        <v>935</v>
      </c>
      <c r="AS1855" t="s">
        <v>52</v>
      </c>
      <c r="AT1855" t="s">
        <v>934</v>
      </c>
    </row>
    <row r="1856" spans="1:46" x14ac:dyDescent="0.2">
      <c r="A1856">
        <v>94</v>
      </c>
      <c r="B1856" t="s">
        <v>955</v>
      </c>
      <c r="C1856" t="s">
        <v>956</v>
      </c>
      <c r="D1856" t="s">
        <v>957</v>
      </c>
      <c r="E1856" t="s">
        <v>49</v>
      </c>
      <c r="F1856" t="s">
        <v>596</v>
      </c>
      <c r="G1856" t="s">
        <v>958</v>
      </c>
      <c r="H1856" t="s">
        <v>52</v>
      </c>
      <c r="I1856" t="s">
        <v>662</v>
      </c>
      <c r="J1856" t="s">
        <v>54</v>
      </c>
      <c r="K1856" t="s">
        <v>55</v>
      </c>
      <c r="L1856" t="s">
        <v>56</v>
      </c>
      <c r="M1856" t="s">
        <v>56</v>
      </c>
      <c r="N1856" t="s">
        <v>57</v>
      </c>
      <c r="O1856" t="s">
        <v>58</v>
      </c>
      <c r="P1856" t="s">
        <v>59</v>
      </c>
      <c r="Q1856" t="s">
        <v>52</v>
      </c>
      <c r="R1856" t="s">
        <v>52</v>
      </c>
      <c r="S1856" t="s">
        <v>52</v>
      </c>
      <c r="T1856" t="s">
        <v>959</v>
      </c>
      <c r="U1856" t="s">
        <v>960</v>
      </c>
      <c r="V1856" t="s">
        <v>212</v>
      </c>
      <c r="W1856" t="s">
        <v>59</v>
      </c>
      <c r="X1856" t="s">
        <v>57</v>
      </c>
      <c r="Y1856" t="s">
        <v>218</v>
      </c>
      <c r="Z1856" t="s">
        <v>59</v>
      </c>
      <c r="AA1856" t="s">
        <v>961</v>
      </c>
      <c r="AB1856" t="s">
        <v>962</v>
      </c>
      <c r="AC1856" t="s">
        <v>68</v>
      </c>
      <c r="AD1856" t="s">
        <v>52</v>
      </c>
      <c r="AE1856" t="s">
        <v>216</v>
      </c>
      <c r="AF1856" t="s">
        <v>70</v>
      </c>
      <c r="AG1856" t="s">
        <v>217</v>
      </c>
      <c r="AH1856" t="s">
        <v>59</v>
      </c>
      <c r="AI1856" t="s">
        <v>218</v>
      </c>
      <c r="AJ1856" t="s">
        <v>189</v>
      </c>
      <c r="AK1856" t="s">
        <v>219</v>
      </c>
      <c r="AL1856" t="s">
        <v>59</v>
      </c>
      <c r="AM1856" t="s">
        <v>220</v>
      </c>
      <c r="AN1856" t="s">
        <v>221</v>
      </c>
      <c r="AO1856" t="s">
        <v>74</v>
      </c>
      <c r="AP1856" t="s">
        <v>222</v>
      </c>
      <c r="AQ1856" t="s">
        <v>963</v>
      </c>
      <c r="AR1856" t="s">
        <v>962</v>
      </c>
      <c r="AS1856" t="s">
        <v>52</v>
      </c>
      <c r="AT1856" t="s">
        <v>961</v>
      </c>
    </row>
    <row r="1857" spans="1:46" x14ac:dyDescent="0.2">
      <c r="A1857">
        <v>93</v>
      </c>
      <c r="B1857" t="s">
        <v>946</v>
      </c>
      <c r="C1857" t="s">
        <v>947</v>
      </c>
      <c r="D1857" t="s">
        <v>948</v>
      </c>
      <c r="E1857" t="s">
        <v>49</v>
      </c>
      <c r="F1857" t="s">
        <v>596</v>
      </c>
      <c r="G1857" t="s">
        <v>949</v>
      </c>
      <c r="H1857" t="s">
        <v>52</v>
      </c>
      <c r="I1857" t="s">
        <v>662</v>
      </c>
      <c r="J1857" t="s">
        <v>54</v>
      </c>
      <c r="K1857" t="s">
        <v>55</v>
      </c>
      <c r="L1857" t="s">
        <v>56</v>
      </c>
      <c r="M1857" t="s">
        <v>56</v>
      </c>
      <c r="N1857" t="s">
        <v>57</v>
      </c>
      <c r="O1857" t="s">
        <v>58</v>
      </c>
      <c r="P1857" t="s">
        <v>59</v>
      </c>
      <c r="Q1857" t="s">
        <v>52</v>
      </c>
      <c r="R1857" t="s">
        <v>52</v>
      </c>
      <c r="S1857" t="s">
        <v>52</v>
      </c>
      <c r="T1857" t="s">
        <v>950</v>
      </c>
      <c r="U1857" t="s">
        <v>951</v>
      </c>
      <c r="V1857" t="s">
        <v>212</v>
      </c>
      <c r="W1857" t="s">
        <v>59</v>
      </c>
      <c r="X1857" t="s">
        <v>57</v>
      </c>
      <c r="Y1857" t="s">
        <v>218</v>
      </c>
      <c r="Z1857" t="s">
        <v>59</v>
      </c>
      <c r="AA1857" t="s">
        <v>952</v>
      </c>
      <c r="AB1857" t="s">
        <v>953</v>
      </c>
      <c r="AC1857" t="s">
        <v>68</v>
      </c>
      <c r="AD1857" t="s">
        <v>52</v>
      </c>
      <c r="AE1857" t="s">
        <v>216</v>
      </c>
      <c r="AF1857" t="s">
        <v>70</v>
      </c>
      <c r="AG1857" t="s">
        <v>217</v>
      </c>
      <c r="AH1857" t="s">
        <v>59</v>
      </c>
      <c r="AI1857" t="s">
        <v>218</v>
      </c>
      <c r="AJ1857" t="s">
        <v>189</v>
      </c>
      <c r="AK1857" t="s">
        <v>219</v>
      </c>
      <c r="AL1857" t="s">
        <v>59</v>
      </c>
      <c r="AM1857" t="s">
        <v>220</v>
      </c>
      <c r="AN1857" t="s">
        <v>221</v>
      </c>
      <c r="AO1857" t="s">
        <v>74</v>
      </c>
      <c r="AP1857" t="s">
        <v>222</v>
      </c>
      <c r="AQ1857" t="s">
        <v>954</v>
      </c>
      <c r="AR1857" t="s">
        <v>953</v>
      </c>
      <c r="AS1857" t="s">
        <v>52</v>
      </c>
      <c r="AT1857" t="s">
        <v>952</v>
      </c>
    </row>
    <row r="1858" spans="1:46" x14ac:dyDescent="0.2">
      <c r="A1858">
        <v>90</v>
      </c>
      <c r="B1858" t="s">
        <v>919</v>
      </c>
      <c r="C1858" t="s">
        <v>920</v>
      </c>
      <c r="D1858" t="s">
        <v>921</v>
      </c>
      <c r="E1858" t="s">
        <v>49</v>
      </c>
      <c r="F1858" t="s">
        <v>596</v>
      </c>
      <c r="G1858" t="s">
        <v>922</v>
      </c>
      <c r="H1858" t="s">
        <v>52</v>
      </c>
      <c r="I1858" t="s">
        <v>662</v>
      </c>
      <c r="J1858" t="s">
        <v>54</v>
      </c>
      <c r="K1858" t="s">
        <v>55</v>
      </c>
      <c r="L1858" t="s">
        <v>56</v>
      </c>
      <c r="M1858" t="s">
        <v>56</v>
      </c>
      <c r="N1858" t="s">
        <v>57</v>
      </c>
      <c r="O1858" t="s">
        <v>58</v>
      </c>
      <c r="P1858" t="s">
        <v>59</v>
      </c>
      <c r="Q1858" t="s">
        <v>52</v>
      </c>
      <c r="R1858" t="s">
        <v>52</v>
      </c>
      <c r="S1858" t="s">
        <v>52</v>
      </c>
      <c r="T1858" t="s">
        <v>923</v>
      </c>
      <c r="U1858" t="s">
        <v>924</v>
      </c>
      <c r="V1858" t="s">
        <v>212</v>
      </c>
      <c r="W1858" t="s">
        <v>59</v>
      </c>
      <c r="X1858" t="s">
        <v>57</v>
      </c>
      <c r="Y1858" t="s">
        <v>218</v>
      </c>
      <c r="Z1858" t="s">
        <v>59</v>
      </c>
      <c r="AA1858" t="s">
        <v>925</v>
      </c>
      <c r="AB1858" t="s">
        <v>926</v>
      </c>
      <c r="AC1858" t="s">
        <v>68</v>
      </c>
      <c r="AD1858" t="s">
        <v>52</v>
      </c>
      <c r="AE1858" t="s">
        <v>216</v>
      </c>
      <c r="AF1858" t="s">
        <v>70</v>
      </c>
      <c r="AG1858" t="s">
        <v>217</v>
      </c>
      <c r="AH1858" t="s">
        <v>59</v>
      </c>
      <c r="AI1858" t="s">
        <v>218</v>
      </c>
      <c r="AJ1858" t="s">
        <v>189</v>
      </c>
      <c r="AK1858" t="s">
        <v>219</v>
      </c>
      <c r="AL1858" t="s">
        <v>59</v>
      </c>
      <c r="AM1858" t="s">
        <v>220</v>
      </c>
      <c r="AN1858" t="s">
        <v>221</v>
      </c>
      <c r="AO1858" t="s">
        <v>74</v>
      </c>
      <c r="AP1858" t="s">
        <v>222</v>
      </c>
      <c r="AQ1858" t="s">
        <v>927</v>
      </c>
      <c r="AR1858" t="s">
        <v>926</v>
      </c>
      <c r="AS1858" t="s">
        <v>52</v>
      </c>
      <c r="AT1858" t="s">
        <v>925</v>
      </c>
    </row>
    <row r="1859" spans="1:46" x14ac:dyDescent="0.2">
      <c r="A1859">
        <v>89</v>
      </c>
      <c r="B1859" t="s">
        <v>910</v>
      </c>
      <c r="C1859" t="s">
        <v>911</v>
      </c>
      <c r="D1859" t="s">
        <v>912</v>
      </c>
      <c r="E1859" t="s">
        <v>49</v>
      </c>
      <c r="F1859" t="s">
        <v>596</v>
      </c>
      <c r="G1859" t="s">
        <v>913</v>
      </c>
      <c r="H1859" t="s">
        <v>52</v>
      </c>
      <c r="I1859" t="s">
        <v>662</v>
      </c>
      <c r="J1859" t="s">
        <v>54</v>
      </c>
      <c r="K1859" t="s">
        <v>55</v>
      </c>
      <c r="L1859" t="s">
        <v>56</v>
      </c>
      <c r="M1859" t="s">
        <v>56</v>
      </c>
      <c r="N1859" t="s">
        <v>57</v>
      </c>
      <c r="O1859" t="s">
        <v>58</v>
      </c>
      <c r="P1859" t="s">
        <v>59</v>
      </c>
      <c r="Q1859" t="s">
        <v>52</v>
      </c>
      <c r="R1859" t="s">
        <v>52</v>
      </c>
      <c r="S1859" t="s">
        <v>52</v>
      </c>
      <c r="T1859" t="s">
        <v>914</v>
      </c>
      <c r="U1859" t="s">
        <v>915</v>
      </c>
      <c r="V1859" t="s">
        <v>212</v>
      </c>
      <c r="W1859" t="s">
        <v>59</v>
      </c>
      <c r="X1859" t="s">
        <v>57</v>
      </c>
      <c r="Y1859" t="s">
        <v>218</v>
      </c>
      <c r="Z1859" t="s">
        <v>59</v>
      </c>
      <c r="AA1859" t="s">
        <v>916</v>
      </c>
      <c r="AB1859" t="s">
        <v>917</v>
      </c>
      <c r="AC1859" t="s">
        <v>68</v>
      </c>
      <c r="AD1859" t="s">
        <v>52</v>
      </c>
      <c r="AE1859" t="s">
        <v>216</v>
      </c>
      <c r="AF1859" t="s">
        <v>70</v>
      </c>
      <c r="AG1859" t="s">
        <v>217</v>
      </c>
      <c r="AH1859" t="s">
        <v>59</v>
      </c>
      <c r="AI1859" t="s">
        <v>218</v>
      </c>
      <c r="AJ1859" t="s">
        <v>189</v>
      </c>
      <c r="AK1859" t="s">
        <v>219</v>
      </c>
      <c r="AL1859" t="s">
        <v>59</v>
      </c>
      <c r="AM1859" t="s">
        <v>220</v>
      </c>
      <c r="AN1859" t="s">
        <v>221</v>
      </c>
      <c r="AO1859" t="s">
        <v>74</v>
      </c>
      <c r="AP1859" t="s">
        <v>222</v>
      </c>
      <c r="AQ1859" t="s">
        <v>918</v>
      </c>
      <c r="AR1859" t="s">
        <v>917</v>
      </c>
      <c r="AS1859" t="s">
        <v>52</v>
      </c>
      <c r="AT1859" t="s">
        <v>916</v>
      </c>
    </row>
    <row r="1860" spans="1:46" x14ac:dyDescent="0.2">
      <c r="A1860">
        <v>79</v>
      </c>
      <c r="B1860" t="s">
        <v>809</v>
      </c>
      <c r="C1860" t="s">
        <v>810</v>
      </c>
      <c r="D1860" t="s">
        <v>811</v>
      </c>
      <c r="E1860" t="s">
        <v>49</v>
      </c>
      <c r="F1860" t="s">
        <v>596</v>
      </c>
      <c r="G1860" t="s">
        <v>812</v>
      </c>
      <c r="H1860" t="s">
        <v>52</v>
      </c>
      <c r="I1860" t="s">
        <v>662</v>
      </c>
      <c r="J1860" t="s">
        <v>54</v>
      </c>
      <c r="K1860" t="s">
        <v>55</v>
      </c>
      <c r="L1860" t="s">
        <v>56</v>
      </c>
      <c r="M1860" t="s">
        <v>56</v>
      </c>
      <c r="N1860" t="s">
        <v>57</v>
      </c>
      <c r="O1860" t="s">
        <v>58</v>
      </c>
      <c r="P1860" t="s">
        <v>59</v>
      </c>
      <c r="Q1860" t="s">
        <v>52</v>
      </c>
      <c r="R1860" t="s">
        <v>52</v>
      </c>
      <c r="S1860" t="s">
        <v>52</v>
      </c>
      <c r="T1860" t="s">
        <v>813</v>
      </c>
      <c r="U1860" t="s">
        <v>814</v>
      </c>
      <c r="V1860" t="s">
        <v>212</v>
      </c>
      <c r="W1860" t="s">
        <v>59</v>
      </c>
      <c r="X1860" t="s">
        <v>123</v>
      </c>
      <c r="Y1860" t="s">
        <v>213</v>
      </c>
      <c r="Z1860" t="s">
        <v>59</v>
      </c>
      <c r="AA1860" t="s">
        <v>815</v>
      </c>
      <c r="AB1860" t="s">
        <v>816</v>
      </c>
      <c r="AC1860" t="s">
        <v>68</v>
      </c>
      <c r="AD1860" t="s">
        <v>52</v>
      </c>
      <c r="AE1860" t="s">
        <v>216</v>
      </c>
      <c r="AF1860" t="s">
        <v>70</v>
      </c>
      <c r="AG1860" t="s">
        <v>217</v>
      </c>
      <c r="AH1860" t="s">
        <v>59</v>
      </c>
      <c r="AI1860" t="s">
        <v>218</v>
      </c>
      <c r="AJ1860" t="s">
        <v>189</v>
      </c>
      <c r="AK1860" t="s">
        <v>219</v>
      </c>
      <c r="AL1860" t="s">
        <v>59</v>
      </c>
      <c r="AM1860" t="s">
        <v>220</v>
      </c>
      <c r="AN1860" t="s">
        <v>221</v>
      </c>
      <c r="AO1860" t="s">
        <v>74</v>
      </c>
      <c r="AP1860" t="s">
        <v>222</v>
      </c>
      <c r="AQ1860" t="s">
        <v>817</v>
      </c>
      <c r="AR1860" t="s">
        <v>816</v>
      </c>
      <c r="AS1860" t="s">
        <v>52</v>
      </c>
      <c r="AT1860" t="s">
        <v>815</v>
      </c>
    </row>
    <row r="1861" spans="1:46" x14ac:dyDescent="0.2">
      <c r="A1861">
        <v>78</v>
      </c>
      <c r="B1861" t="s">
        <v>801</v>
      </c>
      <c r="C1861" t="s">
        <v>802</v>
      </c>
      <c r="D1861" t="s">
        <v>803</v>
      </c>
      <c r="E1861" t="s">
        <v>49</v>
      </c>
      <c r="F1861" t="s">
        <v>596</v>
      </c>
      <c r="G1861" t="s">
        <v>159</v>
      </c>
      <c r="H1861" t="s">
        <v>52</v>
      </c>
      <c r="I1861" t="s">
        <v>662</v>
      </c>
      <c r="J1861" t="s">
        <v>54</v>
      </c>
      <c r="K1861" t="s">
        <v>55</v>
      </c>
      <c r="L1861" t="s">
        <v>56</v>
      </c>
      <c r="M1861" t="s">
        <v>56</v>
      </c>
      <c r="N1861" t="s">
        <v>57</v>
      </c>
      <c r="O1861" t="s">
        <v>58</v>
      </c>
      <c r="P1861" t="s">
        <v>59</v>
      </c>
      <c r="Q1861" t="s">
        <v>52</v>
      </c>
      <c r="R1861" t="s">
        <v>52</v>
      </c>
      <c r="S1861" t="s">
        <v>52</v>
      </c>
      <c r="T1861" t="s">
        <v>804</v>
      </c>
      <c r="U1861" t="s">
        <v>805</v>
      </c>
      <c r="V1861" t="s">
        <v>212</v>
      </c>
      <c r="W1861" t="s">
        <v>59</v>
      </c>
      <c r="X1861" t="s">
        <v>123</v>
      </c>
      <c r="Y1861" t="s">
        <v>213</v>
      </c>
      <c r="Z1861" t="s">
        <v>59</v>
      </c>
      <c r="AA1861" t="s">
        <v>806</v>
      </c>
      <c r="AB1861" t="s">
        <v>807</v>
      </c>
      <c r="AC1861" t="s">
        <v>68</v>
      </c>
      <c r="AD1861" t="s">
        <v>52</v>
      </c>
      <c r="AE1861" t="s">
        <v>216</v>
      </c>
      <c r="AF1861" t="s">
        <v>70</v>
      </c>
      <c r="AG1861" t="s">
        <v>217</v>
      </c>
      <c r="AH1861" t="s">
        <v>59</v>
      </c>
      <c r="AI1861" t="s">
        <v>218</v>
      </c>
      <c r="AJ1861" t="s">
        <v>189</v>
      </c>
      <c r="AK1861" t="s">
        <v>219</v>
      </c>
      <c r="AL1861" t="s">
        <v>59</v>
      </c>
      <c r="AM1861" t="s">
        <v>220</v>
      </c>
      <c r="AN1861" t="s">
        <v>221</v>
      </c>
      <c r="AO1861" t="s">
        <v>74</v>
      </c>
      <c r="AP1861" t="s">
        <v>222</v>
      </c>
      <c r="AQ1861" t="s">
        <v>808</v>
      </c>
      <c r="AR1861" t="s">
        <v>807</v>
      </c>
      <c r="AS1861" t="s">
        <v>52</v>
      </c>
      <c r="AT1861" t="s">
        <v>806</v>
      </c>
    </row>
    <row r="1862" spans="1:46" x14ac:dyDescent="0.2">
      <c r="A1862">
        <v>77</v>
      </c>
      <c r="B1862" t="s">
        <v>793</v>
      </c>
      <c r="C1862" t="s">
        <v>794</v>
      </c>
      <c r="D1862" t="s">
        <v>795</v>
      </c>
      <c r="E1862" t="s">
        <v>49</v>
      </c>
      <c r="F1862" t="s">
        <v>596</v>
      </c>
      <c r="G1862" t="s">
        <v>143</v>
      </c>
      <c r="H1862" t="s">
        <v>52</v>
      </c>
      <c r="I1862" t="s">
        <v>662</v>
      </c>
      <c r="J1862" t="s">
        <v>54</v>
      </c>
      <c r="K1862" t="s">
        <v>55</v>
      </c>
      <c r="L1862" t="s">
        <v>56</v>
      </c>
      <c r="M1862" t="s">
        <v>56</v>
      </c>
      <c r="N1862" t="s">
        <v>57</v>
      </c>
      <c r="O1862" t="s">
        <v>58</v>
      </c>
      <c r="P1862" t="s">
        <v>59</v>
      </c>
      <c r="Q1862" t="s">
        <v>52</v>
      </c>
      <c r="R1862" t="s">
        <v>52</v>
      </c>
      <c r="S1862" t="s">
        <v>52</v>
      </c>
      <c r="T1862" t="s">
        <v>796</v>
      </c>
      <c r="U1862" t="s">
        <v>797</v>
      </c>
      <c r="V1862" t="s">
        <v>212</v>
      </c>
      <c r="W1862" t="s">
        <v>59</v>
      </c>
      <c r="X1862" t="s">
        <v>123</v>
      </c>
      <c r="Y1862" t="s">
        <v>213</v>
      </c>
      <c r="Z1862" t="s">
        <v>59</v>
      </c>
      <c r="AA1862" t="s">
        <v>798</v>
      </c>
      <c r="AB1862" t="s">
        <v>799</v>
      </c>
      <c r="AC1862" t="s">
        <v>68</v>
      </c>
      <c r="AD1862" t="s">
        <v>52</v>
      </c>
      <c r="AE1862" t="s">
        <v>216</v>
      </c>
      <c r="AF1862" t="s">
        <v>70</v>
      </c>
      <c r="AG1862" t="s">
        <v>217</v>
      </c>
      <c r="AH1862" t="s">
        <v>59</v>
      </c>
      <c r="AI1862" t="s">
        <v>218</v>
      </c>
      <c r="AJ1862" t="s">
        <v>189</v>
      </c>
      <c r="AK1862" t="s">
        <v>219</v>
      </c>
      <c r="AL1862" t="s">
        <v>59</v>
      </c>
      <c r="AM1862" t="s">
        <v>220</v>
      </c>
      <c r="AN1862" t="s">
        <v>221</v>
      </c>
      <c r="AO1862" t="s">
        <v>74</v>
      </c>
      <c r="AP1862" t="s">
        <v>222</v>
      </c>
      <c r="AQ1862" t="s">
        <v>800</v>
      </c>
      <c r="AR1862" t="s">
        <v>799</v>
      </c>
      <c r="AS1862" t="s">
        <v>52</v>
      </c>
      <c r="AT1862" t="s">
        <v>798</v>
      </c>
    </row>
    <row r="1863" spans="1:46" x14ac:dyDescent="0.2">
      <c r="A1863">
        <v>75</v>
      </c>
      <c r="B1863" t="s">
        <v>775</v>
      </c>
      <c r="C1863" t="s">
        <v>776</v>
      </c>
      <c r="D1863" t="s">
        <v>777</v>
      </c>
      <c r="E1863" t="s">
        <v>49</v>
      </c>
      <c r="F1863" t="s">
        <v>596</v>
      </c>
      <c r="G1863" t="s">
        <v>778</v>
      </c>
      <c r="H1863" t="s">
        <v>52</v>
      </c>
      <c r="I1863" t="s">
        <v>53</v>
      </c>
      <c r="J1863" t="s">
        <v>54</v>
      </c>
      <c r="K1863" t="s">
        <v>55</v>
      </c>
      <c r="L1863" t="s">
        <v>56</v>
      </c>
      <c r="M1863" t="s">
        <v>56</v>
      </c>
      <c r="N1863" t="s">
        <v>57</v>
      </c>
      <c r="O1863" t="s">
        <v>58</v>
      </c>
      <c r="P1863" t="s">
        <v>59</v>
      </c>
      <c r="Q1863" t="s">
        <v>52</v>
      </c>
      <c r="R1863" t="s">
        <v>52</v>
      </c>
      <c r="S1863" t="s">
        <v>52</v>
      </c>
      <c r="T1863" t="s">
        <v>779</v>
      </c>
      <c r="U1863" t="s">
        <v>780</v>
      </c>
      <c r="V1863" t="s">
        <v>212</v>
      </c>
      <c r="W1863" t="s">
        <v>59</v>
      </c>
      <c r="X1863" t="s">
        <v>123</v>
      </c>
      <c r="Y1863" t="s">
        <v>213</v>
      </c>
      <c r="Z1863" t="s">
        <v>59</v>
      </c>
      <c r="AA1863" t="s">
        <v>781</v>
      </c>
      <c r="AB1863" t="s">
        <v>782</v>
      </c>
      <c r="AC1863" t="s">
        <v>68</v>
      </c>
      <c r="AD1863" t="s">
        <v>52</v>
      </c>
      <c r="AE1863" t="s">
        <v>216</v>
      </c>
      <c r="AF1863" t="s">
        <v>70</v>
      </c>
      <c r="AG1863" t="s">
        <v>217</v>
      </c>
      <c r="AH1863" t="s">
        <v>59</v>
      </c>
      <c r="AI1863" t="s">
        <v>218</v>
      </c>
      <c r="AJ1863" t="s">
        <v>189</v>
      </c>
      <c r="AK1863" t="s">
        <v>219</v>
      </c>
      <c r="AL1863" t="s">
        <v>59</v>
      </c>
      <c r="AM1863" t="s">
        <v>220</v>
      </c>
      <c r="AN1863" t="s">
        <v>221</v>
      </c>
      <c r="AO1863" t="s">
        <v>74</v>
      </c>
      <c r="AP1863" t="s">
        <v>222</v>
      </c>
      <c r="AQ1863" t="s">
        <v>783</v>
      </c>
      <c r="AR1863" t="s">
        <v>782</v>
      </c>
      <c r="AS1863" t="s">
        <v>52</v>
      </c>
      <c r="AT1863" t="s">
        <v>781</v>
      </c>
    </row>
    <row r="1864" spans="1:46" x14ac:dyDescent="0.2">
      <c r="A1864">
        <v>74</v>
      </c>
      <c r="B1864" t="s">
        <v>766</v>
      </c>
      <c r="C1864" t="s">
        <v>767</v>
      </c>
      <c r="D1864" t="s">
        <v>768</v>
      </c>
      <c r="E1864" t="s">
        <v>49</v>
      </c>
      <c r="F1864" t="s">
        <v>596</v>
      </c>
      <c r="G1864" t="s">
        <v>769</v>
      </c>
      <c r="H1864" t="s">
        <v>52</v>
      </c>
      <c r="I1864" t="s">
        <v>662</v>
      </c>
      <c r="J1864" t="s">
        <v>54</v>
      </c>
      <c r="K1864" t="s">
        <v>55</v>
      </c>
      <c r="L1864" t="s">
        <v>56</v>
      </c>
      <c r="M1864" t="s">
        <v>56</v>
      </c>
      <c r="N1864" t="s">
        <v>57</v>
      </c>
      <c r="O1864" t="s">
        <v>58</v>
      </c>
      <c r="P1864" t="s">
        <v>59</v>
      </c>
      <c r="Q1864" t="s">
        <v>52</v>
      </c>
      <c r="R1864" t="s">
        <v>52</v>
      </c>
      <c r="S1864" t="s">
        <v>52</v>
      </c>
      <c r="T1864" t="s">
        <v>770</v>
      </c>
      <c r="U1864" t="s">
        <v>771</v>
      </c>
      <c r="V1864" t="s">
        <v>212</v>
      </c>
      <c r="W1864" t="s">
        <v>59</v>
      </c>
      <c r="X1864" t="s">
        <v>123</v>
      </c>
      <c r="Y1864" t="s">
        <v>213</v>
      </c>
      <c r="Z1864" t="s">
        <v>59</v>
      </c>
      <c r="AA1864" t="s">
        <v>772</v>
      </c>
      <c r="AB1864" t="s">
        <v>773</v>
      </c>
      <c r="AC1864" t="s">
        <v>68</v>
      </c>
      <c r="AD1864" t="s">
        <v>52</v>
      </c>
      <c r="AE1864" t="s">
        <v>216</v>
      </c>
      <c r="AF1864" t="s">
        <v>70</v>
      </c>
      <c r="AG1864" t="s">
        <v>217</v>
      </c>
      <c r="AH1864" t="s">
        <v>59</v>
      </c>
      <c r="AI1864" t="s">
        <v>218</v>
      </c>
      <c r="AJ1864" t="s">
        <v>189</v>
      </c>
      <c r="AK1864" t="s">
        <v>219</v>
      </c>
      <c r="AL1864" t="s">
        <v>59</v>
      </c>
      <c r="AM1864" t="s">
        <v>220</v>
      </c>
      <c r="AN1864" t="s">
        <v>221</v>
      </c>
      <c r="AO1864" t="s">
        <v>74</v>
      </c>
      <c r="AP1864" t="s">
        <v>222</v>
      </c>
      <c r="AQ1864" t="s">
        <v>774</v>
      </c>
      <c r="AR1864" t="s">
        <v>773</v>
      </c>
      <c r="AS1864" t="s">
        <v>52</v>
      </c>
      <c r="AT1864" t="s">
        <v>772</v>
      </c>
    </row>
    <row r="1865" spans="1:46" x14ac:dyDescent="0.2">
      <c r="A1865">
        <v>73</v>
      </c>
      <c r="B1865" t="s">
        <v>757</v>
      </c>
      <c r="C1865" t="s">
        <v>758</v>
      </c>
      <c r="D1865" t="s">
        <v>759</v>
      </c>
      <c r="E1865" t="s">
        <v>49</v>
      </c>
      <c r="F1865" t="s">
        <v>596</v>
      </c>
      <c r="G1865" t="s">
        <v>760</v>
      </c>
      <c r="H1865" t="s">
        <v>52</v>
      </c>
      <c r="I1865" t="s">
        <v>662</v>
      </c>
      <c r="J1865" t="s">
        <v>54</v>
      </c>
      <c r="K1865" t="s">
        <v>55</v>
      </c>
      <c r="L1865" t="s">
        <v>56</v>
      </c>
      <c r="M1865" t="s">
        <v>56</v>
      </c>
      <c r="N1865" t="s">
        <v>57</v>
      </c>
      <c r="O1865" t="s">
        <v>58</v>
      </c>
      <c r="P1865" t="s">
        <v>59</v>
      </c>
      <c r="Q1865" t="s">
        <v>52</v>
      </c>
      <c r="R1865" t="s">
        <v>52</v>
      </c>
      <c r="S1865" t="s">
        <v>52</v>
      </c>
      <c r="T1865" t="s">
        <v>761</v>
      </c>
      <c r="U1865" t="s">
        <v>762</v>
      </c>
      <c r="V1865" t="s">
        <v>212</v>
      </c>
      <c r="W1865" t="s">
        <v>59</v>
      </c>
      <c r="X1865" t="s">
        <v>123</v>
      </c>
      <c r="Y1865" t="s">
        <v>213</v>
      </c>
      <c r="Z1865" t="s">
        <v>59</v>
      </c>
      <c r="AA1865" t="s">
        <v>763</v>
      </c>
      <c r="AB1865" t="s">
        <v>764</v>
      </c>
      <c r="AC1865" t="s">
        <v>68</v>
      </c>
      <c r="AD1865" t="s">
        <v>52</v>
      </c>
      <c r="AE1865" t="s">
        <v>216</v>
      </c>
      <c r="AF1865" t="s">
        <v>70</v>
      </c>
      <c r="AG1865" t="s">
        <v>217</v>
      </c>
      <c r="AH1865" t="s">
        <v>59</v>
      </c>
      <c r="AI1865" t="s">
        <v>218</v>
      </c>
      <c r="AJ1865" t="s">
        <v>189</v>
      </c>
      <c r="AK1865" t="s">
        <v>219</v>
      </c>
      <c r="AL1865" t="s">
        <v>59</v>
      </c>
      <c r="AM1865" t="s">
        <v>220</v>
      </c>
      <c r="AN1865" t="s">
        <v>221</v>
      </c>
      <c r="AO1865" t="s">
        <v>74</v>
      </c>
      <c r="AP1865" t="s">
        <v>222</v>
      </c>
      <c r="AQ1865" t="s">
        <v>765</v>
      </c>
      <c r="AR1865" t="s">
        <v>764</v>
      </c>
      <c r="AS1865" t="s">
        <v>52</v>
      </c>
      <c r="AT1865" t="s">
        <v>763</v>
      </c>
    </row>
    <row r="1866" spans="1:46" x14ac:dyDescent="0.2">
      <c r="A1866">
        <v>71</v>
      </c>
      <c r="B1866" t="s">
        <v>739</v>
      </c>
      <c r="C1866" t="s">
        <v>740</v>
      </c>
      <c r="D1866" t="s">
        <v>741</v>
      </c>
      <c r="E1866" t="s">
        <v>49</v>
      </c>
      <c r="F1866" t="s">
        <v>596</v>
      </c>
      <c r="G1866" t="s">
        <v>742</v>
      </c>
      <c r="H1866" t="s">
        <v>52</v>
      </c>
      <c r="I1866" t="s">
        <v>662</v>
      </c>
      <c r="J1866" t="s">
        <v>54</v>
      </c>
      <c r="K1866" t="s">
        <v>55</v>
      </c>
      <c r="L1866" t="s">
        <v>56</v>
      </c>
      <c r="M1866" t="s">
        <v>56</v>
      </c>
      <c r="N1866" t="s">
        <v>57</v>
      </c>
      <c r="O1866" t="s">
        <v>58</v>
      </c>
      <c r="P1866" t="s">
        <v>59</v>
      </c>
      <c r="Q1866" t="s">
        <v>52</v>
      </c>
      <c r="R1866" t="s">
        <v>52</v>
      </c>
      <c r="S1866" t="s">
        <v>52</v>
      </c>
      <c r="T1866" t="s">
        <v>743</v>
      </c>
      <c r="U1866" t="s">
        <v>744</v>
      </c>
      <c r="V1866" t="s">
        <v>212</v>
      </c>
      <c r="W1866" t="s">
        <v>59</v>
      </c>
      <c r="X1866" t="s">
        <v>57</v>
      </c>
      <c r="Y1866" t="s">
        <v>218</v>
      </c>
      <c r="Z1866" t="s">
        <v>59</v>
      </c>
      <c r="AA1866" t="s">
        <v>745</v>
      </c>
      <c r="AB1866" t="s">
        <v>746</v>
      </c>
      <c r="AC1866" t="s">
        <v>68</v>
      </c>
      <c r="AD1866" t="s">
        <v>52</v>
      </c>
      <c r="AE1866" t="s">
        <v>216</v>
      </c>
      <c r="AF1866" t="s">
        <v>70</v>
      </c>
      <c r="AG1866" t="s">
        <v>217</v>
      </c>
      <c r="AH1866" t="s">
        <v>59</v>
      </c>
      <c r="AI1866" t="s">
        <v>218</v>
      </c>
      <c r="AJ1866" t="s">
        <v>189</v>
      </c>
      <c r="AK1866" t="s">
        <v>219</v>
      </c>
      <c r="AL1866" t="s">
        <v>59</v>
      </c>
      <c r="AM1866" t="s">
        <v>220</v>
      </c>
      <c r="AN1866" t="s">
        <v>221</v>
      </c>
      <c r="AO1866" t="s">
        <v>74</v>
      </c>
      <c r="AP1866" t="s">
        <v>222</v>
      </c>
      <c r="AQ1866" t="s">
        <v>747</v>
      </c>
      <c r="AR1866" t="s">
        <v>746</v>
      </c>
      <c r="AS1866" t="s">
        <v>52</v>
      </c>
      <c r="AT1866" t="s">
        <v>745</v>
      </c>
    </row>
    <row r="1867" spans="1:46" x14ac:dyDescent="0.2">
      <c r="A1867">
        <v>70</v>
      </c>
      <c r="B1867" t="s">
        <v>730</v>
      </c>
      <c r="C1867" t="s">
        <v>731</v>
      </c>
      <c r="D1867" t="s">
        <v>732</v>
      </c>
      <c r="E1867" t="s">
        <v>49</v>
      </c>
      <c r="F1867" t="s">
        <v>596</v>
      </c>
      <c r="G1867" t="s">
        <v>733</v>
      </c>
      <c r="H1867" t="s">
        <v>52</v>
      </c>
      <c r="I1867" t="s">
        <v>662</v>
      </c>
      <c r="J1867" t="s">
        <v>54</v>
      </c>
      <c r="K1867" t="s">
        <v>55</v>
      </c>
      <c r="L1867" t="s">
        <v>56</v>
      </c>
      <c r="M1867" t="s">
        <v>56</v>
      </c>
      <c r="N1867" t="s">
        <v>57</v>
      </c>
      <c r="O1867" t="s">
        <v>58</v>
      </c>
      <c r="P1867" t="s">
        <v>59</v>
      </c>
      <c r="Q1867" t="s">
        <v>52</v>
      </c>
      <c r="R1867" t="s">
        <v>52</v>
      </c>
      <c r="S1867" t="s">
        <v>52</v>
      </c>
      <c r="T1867" t="s">
        <v>734</v>
      </c>
      <c r="U1867" t="s">
        <v>735</v>
      </c>
      <c r="V1867" t="s">
        <v>212</v>
      </c>
      <c r="W1867" t="s">
        <v>59</v>
      </c>
      <c r="X1867" t="s">
        <v>57</v>
      </c>
      <c r="Y1867" t="s">
        <v>218</v>
      </c>
      <c r="Z1867" t="s">
        <v>59</v>
      </c>
      <c r="AA1867" t="s">
        <v>736</v>
      </c>
      <c r="AB1867" t="s">
        <v>737</v>
      </c>
      <c r="AC1867" t="s">
        <v>68</v>
      </c>
      <c r="AD1867" t="s">
        <v>52</v>
      </c>
      <c r="AE1867" t="s">
        <v>216</v>
      </c>
      <c r="AF1867" t="s">
        <v>70</v>
      </c>
      <c r="AG1867" t="s">
        <v>217</v>
      </c>
      <c r="AH1867" t="s">
        <v>59</v>
      </c>
      <c r="AI1867" t="s">
        <v>218</v>
      </c>
      <c r="AJ1867" t="s">
        <v>189</v>
      </c>
      <c r="AK1867" t="s">
        <v>219</v>
      </c>
      <c r="AL1867" t="s">
        <v>59</v>
      </c>
      <c r="AM1867" t="s">
        <v>220</v>
      </c>
      <c r="AN1867" t="s">
        <v>221</v>
      </c>
      <c r="AO1867" t="s">
        <v>74</v>
      </c>
      <c r="AP1867" t="s">
        <v>222</v>
      </c>
      <c r="AQ1867" t="s">
        <v>738</v>
      </c>
      <c r="AR1867" t="s">
        <v>737</v>
      </c>
      <c r="AS1867" t="s">
        <v>52</v>
      </c>
      <c r="AT1867" t="s">
        <v>736</v>
      </c>
    </row>
    <row r="1868" spans="1:46" x14ac:dyDescent="0.2">
      <c r="A1868">
        <v>69</v>
      </c>
      <c r="B1868" t="s">
        <v>721</v>
      </c>
      <c r="C1868" t="s">
        <v>722</v>
      </c>
      <c r="D1868" t="s">
        <v>723</v>
      </c>
      <c r="E1868" t="s">
        <v>49</v>
      </c>
      <c r="F1868" t="s">
        <v>596</v>
      </c>
      <c r="G1868" t="s">
        <v>724</v>
      </c>
      <c r="H1868" t="s">
        <v>52</v>
      </c>
      <c r="I1868" t="s">
        <v>662</v>
      </c>
      <c r="J1868" t="s">
        <v>54</v>
      </c>
      <c r="K1868" t="s">
        <v>55</v>
      </c>
      <c r="L1868" t="s">
        <v>56</v>
      </c>
      <c r="M1868" t="s">
        <v>56</v>
      </c>
      <c r="N1868" t="s">
        <v>57</v>
      </c>
      <c r="O1868" t="s">
        <v>58</v>
      </c>
      <c r="P1868" t="s">
        <v>59</v>
      </c>
      <c r="Q1868" t="s">
        <v>52</v>
      </c>
      <c r="R1868" t="s">
        <v>52</v>
      </c>
      <c r="S1868" t="s">
        <v>52</v>
      </c>
      <c r="T1868" t="s">
        <v>725</v>
      </c>
      <c r="U1868" t="s">
        <v>726</v>
      </c>
      <c r="V1868" t="s">
        <v>212</v>
      </c>
      <c r="W1868" t="s">
        <v>59</v>
      </c>
      <c r="X1868" t="s">
        <v>57</v>
      </c>
      <c r="Y1868" t="s">
        <v>218</v>
      </c>
      <c r="Z1868" t="s">
        <v>59</v>
      </c>
      <c r="AA1868" t="s">
        <v>727</v>
      </c>
      <c r="AB1868" t="s">
        <v>728</v>
      </c>
      <c r="AC1868" t="s">
        <v>68</v>
      </c>
      <c r="AD1868" t="s">
        <v>52</v>
      </c>
      <c r="AE1868" t="s">
        <v>216</v>
      </c>
      <c r="AF1868" t="s">
        <v>70</v>
      </c>
      <c r="AG1868" t="s">
        <v>217</v>
      </c>
      <c r="AH1868" t="s">
        <v>59</v>
      </c>
      <c r="AI1868" t="s">
        <v>218</v>
      </c>
      <c r="AJ1868" t="s">
        <v>189</v>
      </c>
      <c r="AK1868" t="s">
        <v>219</v>
      </c>
      <c r="AL1868" t="s">
        <v>59</v>
      </c>
      <c r="AM1868" t="s">
        <v>220</v>
      </c>
      <c r="AN1868" t="s">
        <v>221</v>
      </c>
      <c r="AO1868" t="s">
        <v>74</v>
      </c>
      <c r="AP1868" t="s">
        <v>222</v>
      </c>
      <c r="AQ1868" t="s">
        <v>729</v>
      </c>
      <c r="AR1868" t="s">
        <v>728</v>
      </c>
      <c r="AS1868" t="s">
        <v>52</v>
      </c>
      <c r="AT1868" t="s">
        <v>727</v>
      </c>
    </row>
    <row r="1869" spans="1:46" x14ac:dyDescent="0.2">
      <c r="A1869">
        <v>65</v>
      </c>
      <c r="B1869" t="s">
        <v>685</v>
      </c>
      <c r="C1869" t="s">
        <v>686</v>
      </c>
      <c r="D1869" t="s">
        <v>687</v>
      </c>
      <c r="E1869" t="s">
        <v>49</v>
      </c>
      <c r="F1869" t="s">
        <v>596</v>
      </c>
      <c r="G1869" t="s">
        <v>688</v>
      </c>
      <c r="H1869" t="s">
        <v>52</v>
      </c>
      <c r="I1869" t="s">
        <v>662</v>
      </c>
      <c r="J1869" t="s">
        <v>54</v>
      </c>
      <c r="K1869" t="s">
        <v>55</v>
      </c>
      <c r="L1869" t="s">
        <v>56</v>
      </c>
      <c r="M1869" t="s">
        <v>56</v>
      </c>
      <c r="N1869" t="s">
        <v>80</v>
      </c>
      <c r="O1869" t="s">
        <v>81</v>
      </c>
      <c r="P1869" t="s">
        <v>59</v>
      </c>
      <c r="Q1869" t="s">
        <v>52</v>
      </c>
      <c r="R1869" t="s">
        <v>52</v>
      </c>
      <c r="S1869" t="s">
        <v>52</v>
      </c>
      <c r="T1869" t="s">
        <v>689</v>
      </c>
      <c r="U1869" t="s">
        <v>690</v>
      </c>
      <c r="V1869" t="s">
        <v>212</v>
      </c>
      <c r="W1869" t="s">
        <v>59</v>
      </c>
      <c r="X1869" t="s">
        <v>123</v>
      </c>
      <c r="Y1869" t="s">
        <v>213</v>
      </c>
      <c r="Z1869" t="s">
        <v>59</v>
      </c>
      <c r="AA1869" t="s">
        <v>691</v>
      </c>
      <c r="AB1869" t="s">
        <v>692</v>
      </c>
      <c r="AC1869" t="s">
        <v>68</v>
      </c>
      <c r="AD1869" t="s">
        <v>52</v>
      </c>
      <c r="AE1869" t="s">
        <v>216</v>
      </c>
      <c r="AF1869" t="s">
        <v>70</v>
      </c>
      <c r="AG1869" t="s">
        <v>217</v>
      </c>
      <c r="AH1869" t="s">
        <v>59</v>
      </c>
      <c r="AI1869" t="s">
        <v>218</v>
      </c>
      <c r="AJ1869" t="s">
        <v>189</v>
      </c>
      <c r="AK1869" t="s">
        <v>219</v>
      </c>
      <c r="AL1869" t="s">
        <v>59</v>
      </c>
      <c r="AM1869" t="s">
        <v>220</v>
      </c>
      <c r="AN1869" t="s">
        <v>221</v>
      </c>
      <c r="AO1869" t="s">
        <v>74</v>
      </c>
      <c r="AP1869" t="s">
        <v>222</v>
      </c>
      <c r="AQ1869" t="s">
        <v>693</v>
      </c>
      <c r="AR1869" t="s">
        <v>692</v>
      </c>
      <c r="AS1869" t="s">
        <v>52</v>
      </c>
      <c r="AT1869" t="s">
        <v>691</v>
      </c>
    </row>
    <row r="1870" spans="1:46" x14ac:dyDescent="0.2">
      <c r="A1870">
        <v>64</v>
      </c>
      <c r="B1870" t="s">
        <v>676</v>
      </c>
      <c r="C1870" t="s">
        <v>677</v>
      </c>
      <c r="D1870" t="s">
        <v>678</v>
      </c>
      <c r="E1870" t="s">
        <v>49</v>
      </c>
      <c r="F1870" t="s">
        <v>596</v>
      </c>
      <c r="G1870" t="s">
        <v>679</v>
      </c>
      <c r="H1870" t="s">
        <v>52</v>
      </c>
      <c r="I1870" t="s">
        <v>662</v>
      </c>
      <c r="J1870" t="s">
        <v>54</v>
      </c>
      <c r="K1870" t="s">
        <v>55</v>
      </c>
      <c r="L1870" t="s">
        <v>56</v>
      </c>
      <c r="M1870" t="s">
        <v>56</v>
      </c>
      <c r="N1870" t="s">
        <v>57</v>
      </c>
      <c r="O1870" t="s">
        <v>58</v>
      </c>
      <c r="P1870" t="s">
        <v>59</v>
      </c>
      <c r="Q1870" t="s">
        <v>52</v>
      </c>
      <c r="R1870" t="s">
        <v>52</v>
      </c>
      <c r="S1870" t="s">
        <v>52</v>
      </c>
      <c r="T1870" t="s">
        <v>680</v>
      </c>
      <c r="U1870" t="s">
        <v>681</v>
      </c>
      <c r="V1870" t="s">
        <v>212</v>
      </c>
      <c r="W1870" t="s">
        <v>59</v>
      </c>
      <c r="X1870" t="s">
        <v>57</v>
      </c>
      <c r="Y1870" t="s">
        <v>218</v>
      </c>
      <c r="Z1870" t="s">
        <v>59</v>
      </c>
      <c r="AA1870" t="s">
        <v>682</v>
      </c>
      <c r="AB1870" t="s">
        <v>683</v>
      </c>
      <c r="AC1870" t="s">
        <v>68</v>
      </c>
      <c r="AD1870" t="s">
        <v>52</v>
      </c>
      <c r="AE1870" t="s">
        <v>216</v>
      </c>
      <c r="AF1870" t="s">
        <v>70</v>
      </c>
      <c r="AG1870" t="s">
        <v>217</v>
      </c>
      <c r="AH1870" t="s">
        <v>59</v>
      </c>
      <c r="AI1870" t="s">
        <v>218</v>
      </c>
      <c r="AJ1870" t="s">
        <v>189</v>
      </c>
      <c r="AK1870" t="s">
        <v>219</v>
      </c>
      <c r="AL1870" t="s">
        <v>59</v>
      </c>
      <c r="AM1870" t="s">
        <v>220</v>
      </c>
      <c r="AN1870" t="s">
        <v>221</v>
      </c>
      <c r="AO1870" t="s">
        <v>74</v>
      </c>
      <c r="AP1870" t="s">
        <v>222</v>
      </c>
      <c r="AQ1870" t="s">
        <v>684</v>
      </c>
      <c r="AR1870" t="s">
        <v>683</v>
      </c>
      <c r="AS1870" t="s">
        <v>52</v>
      </c>
      <c r="AT1870" t="s">
        <v>682</v>
      </c>
    </row>
    <row r="1871" spans="1:46" x14ac:dyDescent="0.2">
      <c r="A1871">
        <v>63</v>
      </c>
      <c r="B1871" t="s">
        <v>668</v>
      </c>
      <c r="C1871" t="s">
        <v>669</v>
      </c>
      <c r="D1871" t="s">
        <v>670</v>
      </c>
      <c r="E1871" t="s">
        <v>49</v>
      </c>
      <c r="F1871" t="s">
        <v>596</v>
      </c>
      <c r="G1871" t="s">
        <v>160</v>
      </c>
      <c r="H1871" t="s">
        <v>52</v>
      </c>
      <c r="I1871" t="s">
        <v>662</v>
      </c>
      <c r="J1871" t="s">
        <v>54</v>
      </c>
      <c r="K1871" t="s">
        <v>55</v>
      </c>
      <c r="L1871" t="s">
        <v>56</v>
      </c>
      <c r="M1871" t="s">
        <v>56</v>
      </c>
      <c r="N1871" t="s">
        <v>57</v>
      </c>
      <c r="O1871" t="s">
        <v>58</v>
      </c>
      <c r="P1871" t="s">
        <v>59</v>
      </c>
      <c r="Q1871" t="s">
        <v>52</v>
      </c>
      <c r="R1871" t="s">
        <v>52</v>
      </c>
      <c r="S1871" t="s">
        <v>52</v>
      </c>
      <c r="T1871" t="s">
        <v>671</v>
      </c>
      <c r="U1871" t="s">
        <v>672</v>
      </c>
      <c r="V1871" t="s">
        <v>212</v>
      </c>
      <c r="W1871" t="s">
        <v>59</v>
      </c>
      <c r="X1871" t="s">
        <v>57</v>
      </c>
      <c r="Y1871" t="s">
        <v>218</v>
      </c>
      <c r="Z1871" t="s">
        <v>59</v>
      </c>
      <c r="AA1871" t="s">
        <v>673</v>
      </c>
      <c r="AB1871" t="s">
        <v>674</v>
      </c>
      <c r="AC1871" t="s">
        <v>68</v>
      </c>
      <c r="AD1871" t="s">
        <v>52</v>
      </c>
      <c r="AE1871" t="s">
        <v>216</v>
      </c>
      <c r="AF1871" t="s">
        <v>70</v>
      </c>
      <c r="AG1871" t="s">
        <v>217</v>
      </c>
      <c r="AH1871" t="s">
        <v>59</v>
      </c>
      <c r="AI1871" t="s">
        <v>218</v>
      </c>
      <c r="AJ1871" t="s">
        <v>189</v>
      </c>
      <c r="AK1871" t="s">
        <v>219</v>
      </c>
      <c r="AL1871" t="s">
        <v>59</v>
      </c>
      <c r="AM1871" t="s">
        <v>220</v>
      </c>
      <c r="AN1871" t="s">
        <v>221</v>
      </c>
      <c r="AO1871" t="s">
        <v>74</v>
      </c>
      <c r="AP1871" t="s">
        <v>222</v>
      </c>
      <c r="AQ1871" t="s">
        <v>675</v>
      </c>
      <c r="AR1871" t="s">
        <v>674</v>
      </c>
      <c r="AS1871" t="s">
        <v>52</v>
      </c>
      <c r="AT1871" t="s">
        <v>673</v>
      </c>
    </row>
    <row r="1872" spans="1:46" x14ac:dyDescent="0.2">
      <c r="A1872">
        <v>62</v>
      </c>
      <c r="B1872" t="s">
        <v>658</v>
      </c>
      <c r="C1872" t="s">
        <v>659</v>
      </c>
      <c r="D1872" t="s">
        <v>660</v>
      </c>
      <c r="E1872" t="s">
        <v>49</v>
      </c>
      <c r="F1872" t="s">
        <v>596</v>
      </c>
      <c r="G1872" t="s">
        <v>144</v>
      </c>
      <c r="H1872" t="s">
        <v>661</v>
      </c>
      <c r="I1872" t="s">
        <v>662</v>
      </c>
      <c r="J1872" t="s">
        <v>54</v>
      </c>
      <c r="K1872" t="s">
        <v>55</v>
      </c>
      <c r="L1872" t="s">
        <v>56</v>
      </c>
      <c r="M1872" t="s">
        <v>56</v>
      </c>
      <c r="N1872" t="s">
        <v>57</v>
      </c>
      <c r="O1872" t="s">
        <v>58</v>
      </c>
      <c r="P1872" t="s">
        <v>59</v>
      </c>
      <c r="Q1872" t="s">
        <v>52</v>
      </c>
      <c r="R1872" t="s">
        <v>52</v>
      </c>
      <c r="S1872" t="s">
        <v>52</v>
      </c>
      <c r="T1872" t="s">
        <v>663</v>
      </c>
      <c r="U1872" t="s">
        <v>664</v>
      </c>
      <c r="V1872" t="s">
        <v>212</v>
      </c>
      <c r="W1872" t="s">
        <v>59</v>
      </c>
      <c r="X1872" t="s">
        <v>57</v>
      </c>
      <c r="Y1872" t="s">
        <v>218</v>
      </c>
      <c r="Z1872" t="s">
        <v>59</v>
      </c>
      <c r="AA1872" t="s">
        <v>665</v>
      </c>
      <c r="AB1872" t="s">
        <v>666</v>
      </c>
      <c r="AC1872" t="s">
        <v>68</v>
      </c>
      <c r="AD1872" t="s">
        <v>52</v>
      </c>
      <c r="AE1872" t="s">
        <v>216</v>
      </c>
      <c r="AF1872" t="s">
        <v>70</v>
      </c>
      <c r="AG1872" t="s">
        <v>217</v>
      </c>
      <c r="AH1872" t="s">
        <v>59</v>
      </c>
      <c r="AI1872" t="s">
        <v>218</v>
      </c>
      <c r="AJ1872" t="s">
        <v>189</v>
      </c>
      <c r="AK1872" t="s">
        <v>219</v>
      </c>
      <c r="AL1872" t="s">
        <v>59</v>
      </c>
      <c r="AM1872" t="s">
        <v>220</v>
      </c>
      <c r="AN1872" t="s">
        <v>221</v>
      </c>
      <c r="AO1872" t="s">
        <v>74</v>
      </c>
      <c r="AP1872" t="s">
        <v>222</v>
      </c>
      <c r="AQ1872" t="s">
        <v>667</v>
      </c>
      <c r="AR1872" t="s">
        <v>666</v>
      </c>
      <c r="AS1872" t="s">
        <v>52</v>
      </c>
      <c r="AT1872" t="s">
        <v>665</v>
      </c>
    </row>
    <row r="1873" spans="1:46" x14ac:dyDescent="0.2">
      <c r="A1873">
        <v>61</v>
      </c>
      <c r="B1873" t="s">
        <v>649</v>
      </c>
      <c r="C1873" t="s">
        <v>650</v>
      </c>
      <c r="D1873" t="s">
        <v>651</v>
      </c>
      <c r="E1873" t="s">
        <v>49</v>
      </c>
      <c r="F1873" t="s">
        <v>596</v>
      </c>
      <c r="G1873" t="s">
        <v>652</v>
      </c>
      <c r="H1873" t="s">
        <v>462</v>
      </c>
      <c r="I1873" t="s">
        <v>53</v>
      </c>
      <c r="J1873" t="s">
        <v>54</v>
      </c>
      <c r="K1873" t="s">
        <v>55</v>
      </c>
      <c r="L1873" t="s">
        <v>56</v>
      </c>
      <c r="M1873" t="s">
        <v>56</v>
      </c>
      <c r="N1873" t="s">
        <v>97</v>
      </c>
      <c r="O1873" t="s">
        <v>245</v>
      </c>
      <c r="P1873" t="s">
        <v>59</v>
      </c>
      <c r="Q1873" t="s">
        <v>52</v>
      </c>
      <c r="R1873" t="s">
        <v>52</v>
      </c>
      <c r="S1873" t="s">
        <v>52</v>
      </c>
      <c r="T1873" t="s">
        <v>653</v>
      </c>
      <c r="U1873" t="s">
        <v>654</v>
      </c>
      <c r="V1873" t="s">
        <v>212</v>
      </c>
      <c r="W1873" t="s">
        <v>59</v>
      </c>
      <c r="X1873" t="s">
        <v>123</v>
      </c>
      <c r="Y1873" t="s">
        <v>213</v>
      </c>
      <c r="Z1873" t="s">
        <v>59</v>
      </c>
      <c r="AA1873" t="s">
        <v>655</v>
      </c>
      <c r="AB1873" t="s">
        <v>656</v>
      </c>
      <c r="AC1873" t="s">
        <v>68</v>
      </c>
      <c r="AD1873" t="s">
        <v>52</v>
      </c>
      <c r="AE1873" t="s">
        <v>216</v>
      </c>
      <c r="AF1873" t="s">
        <v>70</v>
      </c>
      <c r="AG1873" t="s">
        <v>217</v>
      </c>
      <c r="AH1873" t="s">
        <v>59</v>
      </c>
      <c r="AI1873" t="s">
        <v>218</v>
      </c>
      <c r="AJ1873" t="s">
        <v>189</v>
      </c>
      <c r="AK1873" t="s">
        <v>219</v>
      </c>
      <c r="AL1873" t="s">
        <v>59</v>
      </c>
      <c r="AM1873" t="s">
        <v>220</v>
      </c>
      <c r="AN1873" t="s">
        <v>221</v>
      </c>
      <c r="AO1873" t="s">
        <v>74</v>
      </c>
      <c r="AP1873" t="s">
        <v>222</v>
      </c>
      <c r="AQ1873" t="s">
        <v>657</v>
      </c>
      <c r="AR1873" t="s">
        <v>656</v>
      </c>
      <c r="AS1873" t="s">
        <v>52</v>
      </c>
      <c r="AT1873" t="s">
        <v>655</v>
      </c>
    </row>
    <row r="1874" spans="1:46" x14ac:dyDescent="0.2">
      <c r="A1874">
        <v>60</v>
      </c>
      <c r="B1874" t="s">
        <v>640</v>
      </c>
      <c r="C1874" t="s">
        <v>641</v>
      </c>
      <c r="D1874" t="s">
        <v>642</v>
      </c>
      <c r="E1874" t="s">
        <v>49</v>
      </c>
      <c r="F1874" t="s">
        <v>596</v>
      </c>
      <c r="G1874" t="s">
        <v>643</v>
      </c>
      <c r="H1874" t="s">
        <v>52</v>
      </c>
      <c r="I1874" t="s">
        <v>95</v>
      </c>
      <c r="J1874" t="s">
        <v>96</v>
      </c>
      <c r="K1874" t="s">
        <v>55</v>
      </c>
      <c r="L1874" t="s">
        <v>97</v>
      </c>
      <c r="M1874" t="s">
        <v>98</v>
      </c>
      <c r="N1874" t="s">
        <v>99</v>
      </c>
      <c r="O1874" t="s">
        <v>100</v>
      </c>
      <c r="P1874" t="s">
        <v>71</v>
      </c>
      <c r="Q1874" t="s">
        <v>52</v>
      </c>
      <c r="R1874" t="s">
        <v>52</v>
      </c>
      <c r="S1874" t="s">
        <v>52</v>
      </c>
      <c r="T1874" t="s">
        <v>644</v>
      </c>
      <c r="U1874" t="s">
        <v>645</v>
      </c>
      <c r="V1874" t="s">
        <v>212</v>
      </c>
      <c r="W1874" t="s">
        <v>59</v>
      </c>
      <c r="X1874" t="s">
        <v>123</v>
      </c>
      <c r="Y1874" t="s">
        <v>213</v>
      </c>
      <c r="Z1874" t="s">
        <v>59</v>
      </c>
      <c r="AA1874" t="s">
        <v>646</v>
      </c>
      <c r="AB1874" t="s">
        <v>647</v>
      </c>
      <c r="AC1874" t="s">
        <v>68</v>
      </c>
      <c r="AD1874" t="s">
        <v>52</v>
      </c>
      <c r="AE1874" t="s">
        <v>216</v>
      </c>
      <c r="AF1874" t="s">
        <v>70</v>
      </c>
      <c r="AG1874" t="s">
        <v>217</v>
      </c>
      <c r="AH1874" t="s">
        <v>59</v>
      </c>
      <c r="AI1874" t="s">
        <v>218</v>
      </c>
      <c r="AJ1874" t="s">
        <v>189</v>
      </c>
      <c r="AK1874" t="s">
        <v>219</v>
      </c>
      <c r="AL1874" t="s">
        <v>59</v>
      </c>
      <c r="AM1874" t="s">
        <v>220</v>
      </c>
      <c r="AN1874" t="s">
        <v>221</v>
      </c>
      <c r="AO1874" t="s">
        <v>74</v>
      </c>
      <c r="AP1874" t="s">
        <v>222</v>
      </c>
      <c r="AQ1874" t="s">
        <v>648</v>
      </c>
      <c r="AR1874" t="s">
        <v>647</v>
      </c>
      <c r="AS1874" t="s">
        <v>52</v>
      </c>
      <c r="AT1874" t="s">
        <v>646</v>
      </c>
    </row>
    <row r="1875" spans="1:46" x14ac:dyDescent="0.2">
      <c r="A1875">
        <v>59</v>
      </c>
      <c r="B1875" t="s">
        <v>631</v>
      </c>
      <c r="C1875" t="s">
        <v>632</v>
      </c>
      <c r="D1875" t="s">
        <v>633</v>
      </c>
      <c r="E1875" t="s">
        <v>49</v>
      </c>
      <c r="F1875" t="s">
        <v>596</v>
      </c>
      <c r="G1875" t="s">
        <v>634</v>
      </c>
      <c r="H1875" t="s">
        <v>52</v>
      </c>
      <c r="I1875" t="s">
        <v>95</v>
      </c>
      <c r="J1875" t="s">
        <v>96</v>
      </c>
      <c r="K1875" t="s">
        <v>55</v>
      </c>
      <c r="L1875" t="s">
        <v>109</v>
      </c>
      <c r="M1875" t="s">
        <v>89</v>
      </c>
      <c r="N1875" t="s">
        <v>200</v>
      </c>
      <c r="O1875" t="s">
        <v>89</v>
      </c>
      <c r="P1875" t="s">
        <v>71</v>
      </c>
      <c r="Q1875" t="s">
        <v>52</v>
      </c>
      <c r="R1875" t="s">
        <v>52</v>
      </c>
      <c r="S1875" t="s">
        <v>52</v>
      </c>
      <c r="T1875" t="s">
        <v>635</v>
      </c>
      <c r="U1875" t="s">
        <v>636</v>
      </c>
      <c r="V1875" t="s">
        <v>212</v>
      </c>
      <c r="W1875" t="s">
        <v>59</v>
      </c>
      <c r="X1875" t="s">
        <v>123</v>
      </c>
      <c r="Y1875" t="s">
        <v>213</v>
      </c>
      <c r="Z1875" t="s">
        <v>59</v>
      </c>
      <c r="AA1875" t="s">
        <v>637</v>
      </c>
      <c r="AB1875" t="s">
        <v>638</v>
      </c>
      <c r="AC1875" t="s">
        <v>68</v>
      </c>
      <c r="AD1875" t="s">
        <v>52</v>
      </c>
      <c r="AE1875" t="s">
        <v>216</v>
      </c>
      <c r="AF1875" t="s">
        <v>70</v>
      </c>
      <c r="AG1875" t="s">
        <v>217</v>
      </c>
      <c r="AH1875" t="s">
        <v>59</v>
      </c>
      <c r="AI1875" t="s">
        <v>218</v>
      </c>
      <c r="AJ1875" t="s">
        <v>189</v>
      </c>
      <c r="AK1875" t="s">
        <v>219</v>
      </c>
      <c r="AL1875" t="s">
        <v>59</v>
      </c>
      <c r="AM1875" t="s">
        <v>220</v>
      </c>
      <c r="AN1875" t="s">
        <v>221</v>
      </c>
      <c r="AO1875" t="s">
        <v>74</v>
      </c>
      <c r="AP1875" t="s">
        <v>222</v>
      </c>
      <c r="AQ1875" t="s">
        <v>639</v>
      </c>
      <c r="AR1875" t="s">
        <v>638</v>
      </c>
      <c r="AS1875" t="s">
        <v>52</v>
      </c>
      <c r="AT1875" t="s">
        <v>637</v>
      </c>
    </row>
    <row r="1876" spans="1:46" x14ac:dyDescent="0.2">
      <c r="A1876">
        <v>58</v>
      </c>
      <c r="B1876" t="s">
        <v>622</v>
      </c>
      <c r="C1876" t="s">
        <v>623</v>
      </c>
      <c r="D1876" t="s">
        <v>624</v>
      </c>
      <c r="E1876" t="s">
        <v>49</v>
      </c>
      <c r="F1876" t="s">
        <v>596</v>
      </c>
      <c r="G1876" t="s">
        <v>625</v>
      </c>
      <c r="H1876" t="s">
        <v>52</v>
      </c>
      <c r="I1876" t="s">
        <v>95</v>
      </c>
      <c r="J1876" t="s">
        <v>96</v>
      </c>
      <c r="K1876" t="s">
        <v>55</v>
      </c>
      <c r="L1876" t="s">
        <v>97</v>
      </c>
      <c r="M1876" t="s">
        <v>98</v>
      </c>
      <c r="N1876" t="s">
        <v>99</v>
      </c>
      <c r="O1876" t="s">
        <v>100</v>
      </c>
      <c r="P1876" t="s">
        <v>71</v>
      </c>
      <c r="Q1876" t="s">
        <v>52</v>
      </c>
      <c r="R1876" t="s">
        <v>52</v>
      </c>
      <c r="S1876" t="s">
        <v>52</v>
      </c>
      <c r="T1876" t="s">
        <v>626</v>
      </c>
      <c r="U1876" t="s">
        <v>627</v>
      </c>
      <c r="V1876" t="s">
        <v>212</v>
      </c>
      <c r="W1876" t="s">
        <v>59</v>
      </c>
      <c r="X1876" t="s">
        <v>57</v>
      </c>
      <c r="Y1876" t="s">
        <v>218</v>
      </c>
      <c r="Z1876" t="s">
        <v>59</v>
      </c>
      <c r="AA1876" t="s">
        <v>628</v>
      </c>
      <c r="AB1876" t="s">
        <v>629</v>
      </c>
      <c r="AC1876" t="s">
        <v>68</v>
      </c>
      <c r="AD1876" t="s">
        <v>52</v>
      </c>
      <c r="AE1876" t="s">
        <v>216</v>
      </c>
      <c r="AF1876" t="s">
        <v>70</v>
      </c>
      <c r="AG1876" t="s">
        <v>217</v>
      </c>
      <c r="AH1876" t="s">
        <v>59</v>
      </c>
      <c r="AI1876" t="s">
        <v>218</v>
      </c>
      <c r="AJ1876" t="s">
        <v>189</v>
      </c>
      <c r="AK1876" t="s">
        <v>219</v>
      </c>
      <c r="AL1876" t="s">
        <v>59</v>
      </c>
      <c r="AM1876" t="s">
        <v>220</v>
      </c>
      <c r="AN1876" t="s">
        <v>221</v>
      </c>
      <c r="AO1876" t="s">
        <v>74</v>
      </c>
      <c r="AP1876" t="s">
        <v>222</v>
      </c>
      <c r="AQ1876" t="s">
        <v>630</v>
      </c>
      <c r="AR1876" t="s">
        <v>629</v>
      </c>
      <c r="AS1876" t="s">
        <v>52</v>
      </c>
      <c r="AT1876" t="s">
        <v>628</v>
      </c>
    </row>
    <row r="1877" spans="1:46" x14ac:dyDescent="0.2">
      <c r="A1877">
        <v>57</v>
      </c>
      <c r="B1877" t="s">
        <v>613</v>
      </c>
      <c r="C1877" t="s">
        <v>614</v>
      </c>
      <c r="D1877" t="s">
        <v>615</v>
      </c>
      <c r="E1877" t="s">
        <v>49</v>
      </c>
      <c r="F1877" t="s">
        <v>596</v>
      </c>
      <c r="G1877" t="s">
        <v>616</v>
      </c>
      <c r="H1877" t="s">
        <v>52</v>
      </c>
      <c r="I1877" t="s">
        <v>95</v>
      </c>
      <c r="J1877" t="s">
        <v>96</v>
      </c>
      <c r="K1877" t="s">
        <v>55</v>
      </c>
      <c r="L1877" t="s">
        <v>121</v>
      </c>
      <c r="M1877" t="s">
        <v>123</v>
      </c>
      <c r="N1877" t="s">
        <v>99</v>
      </c>
      <c r="O1877" t="s">
        <v>100</v>
      </c>
      <c r="P1877" t="s">
        <v>71</v>
      </c>
      <c r="Q1877" t="s">
        <v>52</v>
      </c>
      <c r="R1877" t="s">
        <v>52</v>
      </c>
      <c r="S1877" t="s">
        <v>52</v>
      </c>
      <c r="T1877" t="s">
        <v>617</v>
      </c>
      <c r="U1877" t="s">
        <v>618</v>
      </c>
      <c r="V1877" t="s">
        <v>212</v>
      </c>
      <c r="W1877" t="s">
        <v>59</v>
      </c>
      <c r="X1877" t="s">
        <v>57</v>
      </c>
      <c r="Y1877" t="s">
        <v>218</v>
      </c>
      <c r="Z1877" t="s">
        <v>59</v>
      </c>
      <c r="AA1877" t="s">
        <v>619</v>
      </c>
      <c r="AB1877" t="s">
        <v>620</v>
      </c>
      <c r="AC1877" t="s">
        <v>68</v>
      </c>
      <c r="AD1877" t="s">
        <v>52</v>
      </c>
      <c r="AE1877" t="s">
        <v>216</v>
      </c>
      <c r="AF1877" t="s">
        <v>70</v>
      </c>
      <c r="AG1877" t="s">
        <v>217</v>
      </c>
      <c r="AH1877" t="s">
        <v>59</v>
      </c>
      <c r="AI1877" t="s">
        <v>218</v>
      </c>
      <c r="AJ1877" t="s">
        <v>189</v>
      </c>
      <c r="AK1877" t="s">
        <v>219</v>
      </c>
      <c r="AL1877" t="s">
        <v>59</v>
      </c>
      <c r="AM1877" t="s">
        <v>220</v>
      </c>
      <c r="AN1877" t="s">
        <v>221</v>
      </c>
      <c r="AO1877" t="s">
        <v>74</v>
      </c>
      <c r="AP1877" t="s">
        <v>222</v>
      </c>
      <c r="AQ1877" t="s">
        <v>621</v>
      </c>
      <c r="AR1877" t="s">
        <v>620</v>
      </c>
      <c r="AS1877" t="s">
        <v>52</v>
      </c>
      <c r="AT1877" t="s">
        <v>619</v>
      </c>
    </row>
    <row r="1878" spans="1:46" x14ac:dyDescent="0.2">
      <c r="A1878">
        <v>56</v>
      </c>
      <c r="B1878" t="s">
        <v>604</v>
      </c>
      <c r="C1878" t="s">
        <v>605</v>
      </c>
      <c r="D1878" t="s">
        <v>606</v>
      </c>
      <c r="E1878" t="s">
        <v>49</v>
      </c>
      <c r="F1878" t="s">
        <v>596</v>
      </c>
      <c r="G1878" t="s">
        <v>607</v>
      </c>
      <c r="H1878" t="s">
        <v>52</v>
      </c>
      <c r="I1878" t="s">
        <v>95</v>
      </c>
      <c r="J1878" t="s">
        <v>96</v>
      </c>
      <c r="K1878" t="s">
        <v>55</v>
      </c>
      <c r="L1878" t="s">
        <v>121</v>
      </c>
      <c r="M1878" t="s">
        <v>123</v>
      </c>
      <c r="N1878" t="s">
        <v>99</v>
      </c>
      <c r="O1878" t="s">
        <v>100</v>
      </c>
      <c r="P1878" t="s">
        <v>71</v>
      </c>
      <c r="Q1878" t="s">
        <v>52</v>
      </c>
      <c r="R1878" t="s">
        <v>52</v>
      </c>
      <c r="S1878" t="s">
        <v>52</v>
      </c>
      <c r="T1878" t="s">
        <v>608</v>
      </c>
      <c r="U1878" t="s">
        <v>609</v>
      </c>
      <c r="V1878" t="s">
        <v>212</v>
      </c>
      <c r="W1878" t="s">
        <v>59</v>
      </c>
      <c r="X1878" t="s">
        <v>57</v>
      </c>
      <c r="Y1878" t="s">
        <v>218</v>
      </c>
      <c r="Z1878" t="s">
        <v>59</v>
      </c>
      <c r="AA1878" t="s">
        <v>610</v>
      </c>
      <c r="AB1878" t="s">
        <v>611</v>
      </c>
      <c r="AC1878" t="s">
        <v>68</v>
      </c>
      <c r="AD1878" t="s">
        <v>52</v>
      </c>
      <c r="AE1878" t="s">
        <v>216</v>
      </c>
      <c r="AF1878" t="s">
        <v>70</v>
      </c>
      <c r="AG1878" t="s">
        <v>217</v>
      </c>
      <c r="AH1878" t="s">
        <v>59</v>
      </c>
      <c r="AI1878" t="s">
        <v>218</v>
      </c>
      <c r="AJ1878" t="s">
        <v>189</v>
      </c>
      <c r="AK1878" t="s">
        <v>219</v>
      </c>
      <c r="AL1878" t="s">
        <v>59</v>
      </c>
      <c r="AM1878" t="s">
        <v>220</v>
      </c>
      <c r="AN1878" t="s">
        <v>221</v>
      </c>
      <c r="AO1878" t="s">
        <v>74</v>
      </c>
      <c r="AP1878" t="s">
        <v>222</v>
      </c>
      <c r="AQ1878" t="s">
        <v>612</v>
      </c>
      <c r="AR1878" t="s">
        <v>611</v>
      </c>
      <c r="AS1878" t="s">
        <v>52</v>
      </c>
      <c r="AT1878" t="s">
        <v>610</v>
      </c>
    </row>
    <row r="1879" spans="1:46" x14ac:dyDescent="0.2">
      <c r="A1879">
        <v>55</v>
      </c>
      <c r="B1879" t="s">
        <v>593</v>
      </c>
      <c r="C1879" t="s">
        <v>594</v>
      </c>
      <c r="D1879" t="s">
        <v>595</v>
      </c>
      <c r="E1879" t="s">
        <v>49</v>
      </c>
      <c r="F1879" t="s">
        <v>596</v>
      </c>
      <c r="G1879" t="s">
        <v>597</v>
      </c>
      <c r="H1879" t="s">
        <v>52</v>
      </c>
      <c r="I1879" t="s">
        <v>598</v>
      </c>
      <c r="J1879" t="s">
        <v>96</v>
      </c>
      <c r="K1879" t="s">
        <v>55</v>
      </c>
      <c r="L1879" t="s">
        <v>97</v>
      </c>
      <c r="M1879" t="s">
        <v>98</v>
      </c>
      <c r="N1879" t="s">
        <v>99</v>
      </c>
      <c r="O1879" t="s">
        <v>100</v>
      </c>
      <c r="P1879" t="s">
        <v>71</v>
      </c>
      <c r="Q1879" t="s">
        <v>52</v>
      </c>
      <c r="R1879" t="s">
        <v>52</v>
      </c>
      <c r="S1879" t="s">
        <v>52</v>
      </c>
      <c r="T1879" t="s">
        <v>599</v>
      </c>
      <c r="U1879" t="s">
        <v>600</v>
      </c>
      <c r="V1879" t="s">
        <v>212</v>
      </c>
      <c r="W1879" t="s">
        <v>59</v>
      </c>
      <c r="X1879" t="s">
        <v>57</v>
      </c>
      <c r="Y1879" t="s">
        <v>218</v>
      </c>
      <c r="Z1879" t="s">
        <v>59</v>
      </c>
      <c r="AA1879" t="s">
        <v>601</v>
      </c>
      <c r="AB1879" t="s">
        <v>602</v>
      </c>
      <c r="AC1879" t="s">
        <v>68</v>
      </c>
      <c r="AD1879" t="s">
        <v>52</v>
      </c>
      <c r="AE1879" t="s">
        <v>216</v>
      </c>
      <c r="AF1879" t="s">
        <v>70</v>
      </c>
      <c r="AG1879" t="s">
        <v>217</v>
      </c>
      <c r="AH1879" t="s">
        <v>59</v>
      </c>
      <c r="AI1879" t="s">
        <v>218</v>
      </c>
      <c r="AJ1879" t="s">
        <v>189</v>
      </c>
      <c r="AK1879" t="s">
        <v>219</v>
      </c>
      <c r="AL1879" t="s">
        <v>59</v>
      </c>
      <c r="AM1879" t="s">
        <v>220</v>
      </c>
      <c r="AN1879" t="s">
        <v>221</v>
      </c>
      <c r="AO1879" t="s">
        <v>74</v>
      </c>
      <c r="AP1879" t="s">
        <v>222</v>
      </c>
      <c r="AQ1879" t="s">
        <v>603</v>
      </c>
      <c r="AR1879" t="s">
        <v>602</v>
      </c>
      <c r="AS1879" t="s">
        <v>52</v>
      </c>
      <c r="AT1879" t="s">
        <v>601</v>
      </c>
    </row>
    <row r="1880" spans="1:46" x14ac:dyDescent="0.2">
      <c r="A1880">
        <v>66</v>
      </c>
      <c r="B1880" t="s">
        <v>694</v>
      </c>
      <c r="C1880" t="s">
        <v>695</v>
      </c>
      <c r="D1880" t="s">
        <v>696</v>
      </c>
      <c r="E1880" t="s">
        <v>49</v>
      </c>
      <c r="F1880" t="s">
        <v>596</v>
      </c>
      <c r="G1880" t="s">
        <v>697</v>
      </c>
      <c r="H1880" t="s">
        <v>52</v>
      </c>
      <c r="I1880" t="s">
        <v>95</v>
      </c>
      <c r="J1880" t="s">
        <v>96</v>
      </c>
      <c r="K1880" t="s">
        <v>55</v>
      </c>
      <c r="L1880" t="s">
        <v>109</v>
      </c>
      <c r="M1880" t="s">
        <v>89</v>
      </c>
      <c r="N1880" t="s">
        <v>99</v>
      </c>
      <c r="O1880" t="s">
        <v>100</v>
      </c>
      <c r="P1880" t="s">
        <v>71</v>
      </c>
      <c r="Q1880" t="s">
        <v>52</v>
      </c>
      <c r="R1880" t="s">
        <v>52</v>
      </c>
      <c r="S1880" t="s">
        <v>52</v>
      </c>
      <c r="T1880" t="s">
        <v>698</v>
      </c>
      <c r="U1880" t="s">
        <v>699</v>
      </c>
      <c r="V1880" t="s">
        <v>212</v>
      </c>
      <c r="W1880" t="s">
        <v>59</v>
      </c>
      <c r="X1880" t="s">
        <v>57</v>
      </c>
      <c r="Y1880" t="s">
        <v>218</v>
      </c>
      <c r="Z1880" t="s">
        <v>59</v>
      </c>
      <c r="AA1880" t="s">
        <v>700</v>
      </c>
      <c r="AB1880" t="s">
        <v>701</v>
      </c>
      <c r="AC1880" t="s">
        <v>68</v>
      </c>
      <c r="AD1880" t="s">
        <v>52</v>
      </c>
      <c r="AE1880" t="s">
        <v>216</v>
      </c>
      <c r="AF1880" t="s">
        <v>70</v>
      </c>
      <c r="AG1880" t="s">
        <v>217</v>
      </c>
      <c r="AH1880" t="s">
        <v>59</v>
      </c>
      <c r="AI1880" t="s">
        <v>218</v>
      </c>
      <c r="AJ1880" t="s">
        <v>189</v>
      </c>
      <c r="AK1880" t="s">
        <v>219</v>
      </c>
      <c r="AL1880" t="s">
        <v>59</v>
      </c>
      <c r="AM1880" t="s">
        <v>220</v>
      </c>
      <c r="AN1880" t="s">
        <v>221</v>
      </c>
      <c r="AO1880" t="s">
        <v>74</v>
      </c>
      <c r="AP1880" t="s">
        <v>222</v>
      </c>
      <c r="AQ1880" t="s">
        <v>702</v>
      </c>
      <c r="AR1880" t="s">
        <v>701</v>
      </c>
      <c r="AS1880" t="s">
        <v>52</v>
      </c>
      <c r="AT1880" t="s">
        <v>700</v>
      </c>
    </row>
    <row r="1881" spans="1:46" x14ac:dyDescent="0.2">
      <c r="A1881">
        <v>67</v>
      </c>
      <c r="B1881" t="s">
        <v>703</v>
      </c>
      <c r="C1881" t="s">
        <v>704</v>
      </c>
      <c r="D1881" t="s">
        <v>705</v>
      </c>
      <c r="E1881" t="s">
        <v>49</v>
      </c>
      <c r="F1881" t="s">
        <v>596</v>
      </c>
      <c r="G1881" t="s">
        <v>706</v>
      </c>
      <c r="H1881" t="s">
        <v>52</v>
      </c>
      <c r="I1881" t="s">
        <v>95</v>
      </c>
      <c r="J1881" t="s">
        <v>96</v>
      </c>
      <c r="K1881" t="s">
        <v>55</v>
      </c>
      <c r="L1881" t="s">
        <v>97</v>
      </c>
      <c r="M1881" t="s">
        <v>98</v>
      </c>
      <c r="N1881" t="s">
        <v>99</v>
      </c>
      <c r="O1881" t="s">
        <v>100</v>
      </c>
      <c r="P1881" t="s">
        <v>71</v>
      </c>
      <c r="Q1881" t="s">
        <v>52</v>
      </c>
      <c r="R1881" t="s">
        <v>52</v>
      </c>
      <c r="S1881" t="s">
        <v>52</v>
      </c>
      <c r="T1881" t="s">
        <v>707</v>
      </c>
      <c r="U1881" t="s">
        <v>708</v>
      </c>
      <c r="V1881" t="s">
        <v>212</v>
      </c>
      <c r="W1881" t="s">
        <v>59</v>
      </c>
      <c r="X1881" t="s">
        <v>57</v>
      </c>
      <c r="Y1881" t="s">
        <v>218</v>
      </c>
      <c r="Z1881" t="s">
        <v>59</v>
      </c>
      <c r="AA1881" t="s">
        <v>709</v>
      </c>
      <c r="AB1881" t="s">
        <v>710</v>
      </c>
      <c r="AC1881" t="s">
        <v>68</v>
      </c>
      <c r="AD1881" t="s">
        <v>52</v>
      </c>
      <c r="AE1881" t="s">
        <v>216</v>
      </c>
      <c r="AF1881" t="s">
        <v>70</v>
      </c>
      <c r="AG1881" t="s">
        <v>217</v>
      </c>
      <c r="AH1881" t="s">
        <v>59</v>
      </c>
      <c r="AI1881" t="s">
        <v>218</v>
      </c>
      <c r="AJ1881" t="s">
        <v>189</v>
      </c>
      <c r="AK1881" t="s">
        <v>219</v>
      </c>
      <c r="AL1881" t="s">
        <v>59</v>
      </c>
      <c r="AM1881" t="s">
        <v>220</v>
      </c>
      <c r="AN1881" t="s">
        <v>221</v>
      </c>
      <c r="AO1881" t="s">
        <v>74</v>
      </c>
      <c r="AP1881" t="s">
        <v>222</v>
      </c>
      <c r="AQ1881" t="s">
        <v>711</v>
      </c>
      <c r="AR1881" t="s">
        <v>710</v>
      </c>
      <c r="AS1881" t="s">
        <v>52</v>
      </c>
      <c r="AT1881" t="s">
        <v>709</v>
      </c>
    </row>
    <row r="1882" spans="1:46" x14ac:dyDescent="0.2">
      <c r="A1882">
        <v>68</v>
      </c>
      <c r="B1882" t="s">
        <v>712</v>
      </c>
      <c r="C1882" t="s">
        <v>713</v>
      </c>
      <c r="D1882" t="s">
        <v>714</v>
      </c>
      <c r="E1882" t="s">
        <v>49</v>
      </c>
      <c r="F1882" t="s">
        <v>596</v>
      </c>
      <c r="G1882" t="s">
        <v>715</v>
      </c>
      <c r="H1882" t="s">
        <v>52</v>
      </c>
      <c r="I1882" t="s">
        <v>53</v>
      </c>
      <c r="J1882" t="s">
        <v>54</v>
      </c>
      <c r="K1882" t="s">
        <v>55</v>
      </c>
      <c r="L1882" t="s">
        <v>56</v>
      </c>
      <c r="M1882" t="s">
        <v>56</v>
      </c>
      <c r="N1882" t="s">
        <v>97</v>
      </c>
      <c r="O1882" t="s">
        <v>245</v>
      </c>
      <c r="P1882" t="s">
        <v>59</v>
      </c>
      <c r="Q1882" t="s">
        <v>52</v>
      </c>
      <c r="R1882" t="s">
        <v>52</v>
      </c>
      <c r="S1882" t="s">
        <v>52</v>
      </c>
      <c r="T1882" t="s">
        <v>716</v>
      </c>
      <c r="U1882" t="s">
        <v>717</v>
      </c>
      <c r="V1882" t="s">
        <v>212</v>
      </c>
      <c r="W1882" t="s">
        <v>59</v>
      </c>
      <c r="X1882" t="s">
        <v>123</v>
      </c>
      <c r="Y1882" t="s">
        <v>213</v>
      </c>
      <c r="Z1882" t="s">
        <v>59</v>
      </c>
      <c r="AA1882" t="s">
        <v>718</v>
      </c>
      <c r="AB1882" t="s">
        <v>719</v>
      </c>
      <c r="AC1882" t="s">
        <v>68</v>
      </c>
      <c r="AD1882" t="s">
        <v>52</v>
      </c>
      <c r="AE1882" t="s">
        <v>216</v>
      </c>
      <c r="AF1882" t="s">
        <v>70</v>
      </c>
      <c r="AG1882" t="s">
        <v>217</v>
      </c>
      <c r="AH1882" t="s">
        <v>59</v>
      </c>
      <c r="AI1882" t="s">
        <v>218</v>
      </c>
      <c r="AJ1882" t="s">
        <v>189</v>
      </c>
      <c r="AK1882" t="s">
        <v>219</v>
      </c>
      <c r="AL1882" t="s">
        <v>59</v>
      </c>
      <c r="AM1882" t="s">
        <v>220</v>
      </c>
      <c r="AN1882" t="s">
        <v>221</v>
      </c>
      <c r="AO1882" t="s">
        <v>74</v>
      </c>
      <c r="AP1882" t="s">
        <v>222</v>
      </c>
      <c r="AQ1882" t="s">
        <v>720</v>
      </c>
      <c r="AR1882" t="s">
        <v>719</v>
      </c>
      <c r="AS1882" t="s">
        <v>52</v>
      </c>
      <c r="AT1882" t="s">
        <v>718</v>
      </c>
    </row>
    <row r="1883" spans="1:46" x14ac:dyDescent="0.2">
      <c r="A1883">
        <v>72</v>
      </c>
      <c r="B1883" t="s">
        <v>748</v>
      </c>
      <c r="C1883" t="s">
        <v>749</v>
      </c>
      <c r="D1883" t="s">
        <v>750</v>
      </c>
      <c r="E1883" t="s">
        <v>49</v>
      </c>
      <c r="F1883" t="s">
        <v>596</v>
      </c>
      <c r="G1883" t="s">
        <v>751</v>
      </c>
      <c r="H1883" t="s">
        <v>52</v>
      </c>
      <c r="I1883" t="s">
        <v>53</v>
      </c>
      <c r="J1883" t="s">
        <v>54</v>
      </c>
      <c r="K1883" t="s">
        <v>55</v>
      </c>
      <c r="L1883" t="s">
        <v>56</v>
      </c>
      <c r="M1883" t="s">
        <v>56</v>
      </c>
      <c r="N1883" t="s">
        <v>57</v>
      </c>
      <c r="O1883" t="s">
        <v>58</v>
      </c>
      <c r="P1883" t="s">
        <v>59</v>
      </c>
      <c r="Q1883" t="s">
        <v>52</v>
      </c>
      <c r="R1883" t="s">
        <v>52</v>
      </c>
      <c r="S1883" t="s">
        <v>52</v>
      </c>
      <c r="T1883" t="s">
        <v>752</v>
      </c>
      <c r="U1883" t="s">
        <v>753</v>
      </c>
      <c r="V1883" t="s">
        <v>62</v>
      </c>
      <c r="W1883" t="s">
        <v>63</v>
      </c>
      <c r="X1883" t="s">
        <v>64</v>
      </c>
      <c r="Y1883" t="s">
        <v>65</v>
      </c>
      <c r="Z1883" t="s">
        <v>59</v>
      </c>
      <c r="AA1883" t="s">
        <v>754</v>
      </c>
      <c r="AB1883" t="s">
        <v>755</v>
      </c>
      <c r="AC1883" t="s">
        <v>68</v>
      </c>
      <c r="AD1883" t="s">
        <v>52</v>
      </c>
      <c r="AE1883" t="s">
        <v>69</v>
      </c>
      <c r="AF1883" t="s">
        <v>114</v>
      </c>
      <c r="AG1883" t="s">
        <v>71</v>
      </c>
      <c r="AH1883" t="s">
        <v>59</v>
      </c>
      <c r="AI1883" t="s">
        <v>115</v>
      </c>
      <c r="AJ1883" t="s">
        <v>72</v>
      </c>
      <c r="AK1883" t="s">
        <v>73</v>
      </c>
      <c r="AL1883" t="s">
        <v>59</v>
      </c>
      <c r="AM1883" t="s">
        <v>52</v>
      </c>
      <c r="AN1883" t="s">
        <v>52</v>
      </c>
      <c r="AO1883" t="s">
        <v>74</v>
      </c>
      <c r="AP1883" t="s">
        <v>75</v>
      </c>
      <c r="AQ1883" t="s">
        <v>756</v>
      </c>
      <c r="AR1883" t="s">
        <v>755</v>
      </c>
      <c r="AS1883" t="s">
        <v>52</v>
      </c>
      <c r="AT1883" t="s">
        <v>754</v>
      </c>
    </row>
    <row r="1884" spans="1:46" x14ac:dyDescent="0.2">
      <c r="A1884">
        <v>76</v>
      </c>
      <c r="B1884" t="s">
        <v>784</v>
      </c>
      <c r="C1884" t="s">
        <v>785</v>
      </c>
      <c r="D1884" t="s">
        <v>786</v>
      </c>
      <c r="E1884" t="s">
        <v>49</v>
      </c>
      <c r="F1884" t="s">
        <v>596</v>
      </c>
      <c r="G1884" t="s">
        <v>787</v>
      </c>
      <c r="H1884" t="s">
        <v>52</v>
      </c>
      <c r="I1884" t="s">
        <v>662</v>
      </c>
      <c r="J1884" t="s">
        <v>54</v>
      </c>
      <c r="K1884" t="s">
        <v>55</v>
      </c>
      <c r="L1884" t="s">
        <v>56</v>
      </c>
      <c r="M1884" t="s">
        <v>56</v>
      </c>
      <c r="N1884" t="s">
        <v>57</v>
      </c>
      <c r="O1884" t="s">
        <v>58</v>
      </c>
      <c r="P1884" t="s">
        <v>59</v>
      </c>
      <c r="Q1884" t="s">
        <v>52</v>
      </c>
      <c r="R1884" t="s">
        <v>52</v>
      </c>
      <c r="S1884" t="s">
        <v>52</v>
      </c>
      <c r="T1884" t="s">
        <v>788</v>
      </c>
      <c r="U1884" t="s">
        <v>789</v>
      </c>
      <c r="V1884" t="s">
        <v>212</v>
      </c>
      <c r="W1884" t="s">
        <v>59</v>
      </c>
      <c r="X1884" t="s">
        <v>123</v>
      </c>
      <c r="Y1884" t="s">
        <v>213</v>
      </c>
      <c r="Z1884" t="s">
        <v>59</v>
      </c>
      <c r="AA1884" t="s">
        <v>790</v>
      </c>
      <c r="AB1884" t="s">
        <v>791</v>
      </c>
      <c r="AC1884" t="s">
        <v>68</v>
      </c>
      <c r="AD1884" t="s">
        <v>52</v>
      </c>
      <c r="AE1884" t="s">
        <v>216</v>
      </c>
      <c r="AF1884" t="s">
        <v>70</v>
      </c>
      <c r="AG1884" t="s">
        <v>217</v>
      </c>
      <c r="AH1884" t="s">
        <v>59</v>
      </c>
      <c r="AI1884" t="s">
        <v>218</v>
      </c>
      <c r="AJ1884" t="s">
        <v>189</v>
      </c>
      <c r="AK1884" t="s">
        <v>219</v>
      </c>
      <c r="AL1884" t="s">
        <v>59</v>
      </c>
      <c r="AM1884" t="s">
        <v>220</v>
      </c>
      <c r="AN1884" t="s">
        <v>221</v>
      </c>
      <c r="AO1884" t="s">
        <v>74</v>
      </c>
      <c r="AP1884" t="s">
        <v>222</v>
      </c>
      <c r="AQ1884" t="s">
        <v>792</v>
      </c>
      <c r="AR1884" t="s">
        <v>791</v>
      </c>
      <c r="AS1884" t="s">
        <v>52</v>
      </c>
      <c r="AT1884" t="s">
        <v>790</v>
      </c>
    </row>
    <row r="1885" spans="1:46" x14ac:dyDescent="0.2">
      <c r="A1885">
        <v>80</v>
      </c>
      <c r="B1885" t="s">
        <v>818</v>
      </c>
      <c r="C1885" t="s">
        <v>819</v>
      </c>
      <c r="D1885" t="s">
        <v>820</v>
      </c>
      <c r="E1885" t="s">
        <v>49</v>
      </c>
      <c r="F1885" t="s">
        <v>596</v>
      </c>
      <c r="G1885" t="s">
        <v>821</v>
      </c>
      <c r="H1885" t="s">
        <v>52</v>
      </c>
      <c r="I1885" t="s">
        <v>822</v>
      </c>
      <c r="J1885" t="s">
        <v>96</v>
      </c>
      <c r="K1885" t="s">
        <v>55</v>
      </c>
      <c r="L1885" t="s">
        <v>134</v>
      </c>
      <c r="M1885" t="s">
        <v>135</v>
      </c>
      <c r="N1885" t="s">
        <v>99</v>
      </c>
      <c r="O1885" t="s">
        <v>100</v>
      </c>
      <c r="P1885" t="s">
        <v>71</v>
      </c>
      <c r="Q1885" t="s">
        <v>52</v>
      </c>
      <c r="R1885" t="s">
        <v>52</v>
      </c>
      <c r="S1885" t="s">
        <v>52</v>
      </c>
      <c r="T1885" t="s">
        <v>823</v>
      </c>
      <c r="U1885" t="s">
        <v>824</v>
      </c>
      <c r="V1885" t="s">
        <v>97</v>
      </c>
      <c r="W1885" t="s">
        <v>63</v>
      </c>
      <c r="X1885" t="s">
        <v>152</v>
      </c>
      <c r="Y1885" t="s">
        <v>397</v>
      </c>
      <c r="Z1885" t="s">
        <v>59</v>
      </c>
      <c r="AA1885" t="s">
        <v>825</v>
      </c>
      <c r="AB1885" t="s">
        <v>826</v>
      </c>
      <c r="AC1885" t="s">
        <v>68</v>
      </c>
      <c r="AD1885" t="s">
        <v>52</v>
      </c>
      <c r="AE1885" t="s">
        <v>827</v>
      </c>
      <c r="AF1885" t="s">
        <v>88</v>
      </c>
      <c r="AG1885" t="s">
        <v>71</v>
      </c>
      <c r="AH1885" t="s">
        <v>59</v>
      </c>
      <c r="AI1885" t="s">
        <v>89</v>
      </c>
      <c r="AJ1885" t="s">
        <v>143</v>
      </c>
      <c r="AK1885" t="s">
        <v>733</v>
      </c>
      <c r="AL1885" t="s">
        <v>59</v>
      </c>
      <c r="AM1885" t="s">
        <v>52</v>
      </c>
      <c r="AN1885" t="s">
        <v>52</v>
      </c>
      <c r="AO1885" t="s">
        <v>74</v>
      </c>
      <c r="AP1885" t="s">
        <v>828</v>
      </c>
      <c r="AQ1885" t="s">
        <v>829</v>
      </c>
      <c r="AR1885" t="s">
        <v>826</v>
      </c>
      <c r="AS1885" t="s">
        <v>52</v>
      </c>
      <c r="AT1885" t="s">
        <v>825</v>
      </c>
    </row>
    <row r="1886" spans="1:46" x14ac:dyDescent="0.2">
      <c r="A1886">
        <v>81</v>
      </c>
      <c r="B1886" t="s">
        <v>830</v>
      </c>
      <c r="C1886" t="s">
        <v>831</v>
      </c>
      <c r="D1886" t="s">
        <v>832</v>
      </c>
      <c r="E1886" t="s">
        <v>49</v>
      </c>
      <c r="F1886" t="s">
        <v>596</v>
      </c>
      <c r="G1886" t="s">
        <v>833</v>
      </c>
      <c r="H1886" t="s">
        <v>52</v>
      </c>
      <c r="I1886" t="s">
        <v>822</v>
      </c>
      <c r="J1886" t="s">
        <v>96</v>
      </c>
      <c r="K1886" t="s">
        <v>55</v>
      </c>
      <c r="L1886" t="s">
        <v>134</v>
      </c>
      <c r="M1886" t="s">
        <v>135</v>
      </c>
      <c r="N1886" t="s">
        <v>200</v>
      </c>
      <c r="O1886" t="s">
        <v>89</v>
      </c>
      <c r="P1886" t="s">
        <v>71</v>
      </c>
      <c r="Q1886" t="s">
        <v>52</v>
      </c>
      <c r="R1886" t="s">
        <v>52</v>
      </c>
      <c r="S1886" t="s">
        <v>52</v>
      </c>
      <c r="T1886" t="s">
        <v>834</v>
      </c>
      <c r="U1886" t="s">
        <v>835</v>
      </c>
      <c r="V1886" t="s">
        <v>97</v>
      </c>
      <c r="W1886" t="s">
        <v>63</v>
      </c>
      <c r="X1886" t="s">
        <v>64</v>
      </c>
      <c r="Y1886" t="s">
        <v>65</v>
      </c>
      <c r="Z1886" t="s">
        <v>59</v>
      </c>
      <c r="AA1886" t="s">
        <v>836</v>
      </c>
      <c r="AB1886" t="s">
        <v>837</v>
      </c>
      <c r="AC1886" t="s">
        <v>173</v>
      </c>
      <c r="AD1886" t="s">
        <v>52</v>
      </c>
      <c r="AE1886" t="s">
        <v>827</v>
      </c>
      <c r="AF1886" t="s">
        <v>88</v>
      </c>
      <c r="AG1886" t="s">
        <v>71</v>
      </c>
      <c r="AH1886" t="s">
        <v>94</v>
      </c>
      <c r="AI1886" t="s">
        <v>85</v>
      </c>
      <c r="AJ1886" t="s">
        <v>143</v>
      </c>
      <c r="AK1886" t="s">
        <v>733</v>
      </c>
      <c r="AL1886" t="s">
        <v>59</v>
      </c>
      <c r="AM1886" t="s">
        <v>52</v>
      </c>
      <c r="AN1886" t="s">
        <v>52</v>
      </c>
      <c r="AO1886" t="s">
        <v>174</v>
      </c>
      <c r="AP1886" t="s">
        <v>838</v>
      </c>
      <c r="AQ1886" t="s">
        <v>839</v>
      </c>
      <c r="AR1886" t="s">
        <v>837</v>
      </c>
      <c r="AS1886" t="s">
        <v>52</v>
      </c>
      <c r="AT1886" t="s">
        <v>836</v>
      </c>
    </row>
    <row r="1887" spans="1:46" x14ac:dyDescent="0.2">
      <c r="A1887">
        <v>82</v>
      </c>
      <c r="B1887" t="s">
        <v>840</v>
      </c>
      <c r="C1887" t="s">
        <v>841</v>
      </c>
      <c r="D1887" t="s">
        <v>842</v>
      </c>
      <c r="E1887" t="s">
        <v>49</v>
      </c>
      <c r="F1887" t="s">
        <v>596</v>
      </c>
      <c r="G1887" t="s">
        <v>843</v>
      </c>
      <c r="H1887" t="s">
        <v>462</v>
      </c>
      <c r="I1887" t="s">
        <v>822</v>
      </c>
      <c r="J1887" t="s">
        <v>96</v>
      </c>
      <c r="K1887" t="s">
        <v>55</v>
      </c>
      <c r="L1887" t="s">
        <v>134</v>
      </c>
      <c r="M1887" t="s">
        <v>135</v>
      </c>
      <c r="N1887" t="s">
        <v>99</v>
      </c>
      <c r="O1887" t="s">
        <v>100</v>
      </c>
      <c r="P1887" t="s">
        <v>71</v>
      </c>
      <c r="Q1887" t="s">
        <v>52</v>
      </c>
      <c r="R1887" t="s">
        <v>52</v>
      </c>
      <c r="S1887" t="s">
        <v>52</v>
      </c>
      <c r="T1887" t="s">
        <v>844</v>
      </c>
      <c r="U1887" t="s">
        <v>845</v>
      </c>
      <c r="V1887" t="s">
        <v>97</v>
      </c>
      <c r="W1887" t="s">
        <v>63</v>
      </c>
      <c r="X1887" t="s">
        <v>64</v>
      </c>
      <c r="Y1887" t="s">
        <v>65</v>
      </c>
      <c r="Z1887" t="s">
        <v>59</v>
      </c>
      <c r="AA1887" t="s">
        <v>846</v>
      </c>
      <c r="AB1887" t="s">
        <v>847</v>
      </c>
      <c r="AC1887" t="s">
        <v>68</v>
      </c>
      <c r="AD1887" t="s">
        <v>52</v>
      </c>
      <c r="AE1887" t="s">
        <v>827</v>
      </c>
      <c r="AF1887" t="s">
        <v>114</v>
      </c>
      <c r="AG1887" t="s">
        <v>71</v>
      </c>
      <c r="AH1887" t="s">
        <v>59</v>
      </c>
      <c r="AI1887" t="s">
        <v>115</v>
      </c>
      <c r="AJ1887" t="s">
        <v>143</v>
      </c>
      <c r="AK1887" t="s">
        <v>733</v>
      </c>
      <c r="AL1887" t="s">
        <v>59</v>
      </c>
      <c r="AM1887" t="s">
        <v>52</v>
      </c>
      <c r="AN1887" t="s">
        <v>52</v>
      </c>
      <c r="AO1887" t="s">
        <v>74</v>
      </c>
      <c r="AP1887" t="s">
        <v>828</v>
      </c>
      <c r="AQ1887" t="s">
        <v>848</v>
      </c>
      <c r="AR1887" t="s">
        <v>847</v>
      </c>
      <c r="AS1887" t="s">
        <v>52</v>
      </c>
      <c r="AT1887" t="s">
        <v>846</v>
      </c>
    </row>
    <row r="1888" spans="1:46" x14ac:dyDescent="0.2">
      <c r="A1888">
        <v>83</v>
      </c>
      <c r="B1888" t="s">
        <v>849</v>
      </c>
      <c r="C1888" t="s">
        <v>850</v>
      </c>
      <c r="D1888" t="s">
        <v>851</v>
      </c>
      <c r="E1888" t="s">
        <v>49</v>
      </c>
      <c r="F1888" t="s">
        <v>596</v>
      </c>
      <c r="G1888" t="s">
        <v>852</v>
      </c>
      <c r="H1888" t="s">
        <v>52</v>
      </c>
      <c r="I1888" t="s">
        <v>95</v>
      </c>
      <c r="J1888" t="s">
        <v>96</v>
      </c>
      <c r="K1888" t="s">
        <v>55</v>
      </c>
      <c r="L1888" t="s">
        <v>97</v>
      </c>
      <c r="M1888" t="s">
        <v>98</v>
      </c>
      <c r="N1888" t="s">
        <v>99</v>
      </c>
      <c r="O1888" t="s">
        <v>100</v>
      </c>
      <c r="P1888" t="s">
        <v>71</v>
      </c>
      <c r="Q1888" t="s">
        <v>52</v>
      </c>
      <c r="R1888" t="s">
        <v>52</v>
      </c>
      <c r="S1888" t="s">
        <v>52</v>
      </c>
      <c r="T1888" t="s">
        <v>853</v>
      </c>
      <c r="U1888" t="s">
        <v>854</v>
      </c>
      <c r="V1888" t="s">
        <v>855</v>
      </c>
      <c r="W1888" t="s">
        <v>94</v>
      </c>
      <c r="X1888" t="s">
        <v>856</v>
      </c>
      <c r="Y1888" t="s">
        <v>80</v>
      </c>
      <c r="Z1888" t="s">
        <v>59</v>
      </c>
      <c r="AA1888" t="s">
        <v>857</v>
      </c>
      <c r="AB1888" t="s">
        <v>858</v>
      </c>
      <c r="AC1888" t="s">
        <v>68</v>
      </c>
      <c r="AD1888" t="s">
        <v>52</v>
      </c>
      <c r="AE1888" t="s">
        <v>859</v>
      </c>
      <c r="AF1888" t="s">
        <v>114</v>
      </c>
      <c r="AG1888" t="s">
        <v>94</v>
      </c>
      <c r="AH1888" t="s">
        <v>59</v>
      </c>
      <c r="AI1888" t="s">
        <v>228</v>
      </c>
      <c r="AJ1888" t="s">
        <v>860</v>
      </c>
      <c r="AK1888" t="s">
        <v>861</v>
      </c>
      <c r="AL1888" t="s">
        <v>59</v>
      </c>
      <c r="AM1888" t="s">
        <v>52</v>
      </c>
      <c r="AN1888" t="s">
        <v>52</v>
      </c>
      <c r="AO1888" t="s">
        <v>74</v>
      </c>
      <c r="AP1888" t="s">
        <v>862</v>
      </c>
      <c r="AQ1888" t="s">
        <v>863</v>
      </c>
      <c r="AR1888" t="s">
        <v>858</v>
      </c>
      <c r="AS1888" t="s">
        <v>52</v>
      </c>
      <c r="AT1888" t="s">
        <v>857</v>
      </c>
    </row>
    <row r="1889" spans="1:46" x14ac:dyDescent="0.2">
      <c r="A1889">
        <v>84</v>
      </c>
      <c r="B1889" t="s">
        <v>864</v>
      </c>
      <c r="C1889" t="s">
        <v>865</v>
      </c>
      <c r="D1889" t="s">
        <v>866</v>
      </c>
      <c r="E1889" t="s">
        <v>49</v>
      </c>
      <c r="F1889" t="s">
        <v>596</v>
      </c>
      <c r="G1889" t="s">
        <v>867</v>
      </c>
      <c r="H1889" t="s">
        <v>52</v>
      </c>
      <c r="I1889" t="s">
        <v>95</v>
      </c>
      <c r="J1889" t="s">
        <v>96</v>
      </c>
      <c r="K1889" t="s">
        <v>55</v>
      </c>
      <c r="L1889" t="s">
        <v>97</v>
      </c>
      <c r="M1889" t="s">
        <v>98</v>
      </c>
      <c r="N1889" t="s">
        <v>99</v>
      </c>
      <c r="O1889" t="s">
        <v>100</v>
      </c>
      <c r="P1889" t="s">
        <v>71</v>
      </c>
      <c r="Q1889" t="s">
        <v>52</v>
      </c>
      <c r="R1889" t="s">
        <v>52</v>
      </c>
      <c r="S1889" t="s">
        <v>52</v>
      </c>
      <c r="T1889" t="s">
        <v>868</v>
      </c>
      <c r="U1889" t="s">
        <v>869</v>
      </c>
      <c r="V1889" t="s">
        <v>855</v>
      </c>
      <c r="W1889" t="s">
        <v>94</v>
      </c>
      <c r="X1889" t="s">
        <v>856</v>
      </c>
      <c r="Y1889" t="s">
        <v>80</v>
      </c>
      <c r="Z1889" t="s">
        <v>59</v>
      </c>
      <c r="AA1889" t="s">
        <v>870</v>
      </c>
      <c r="AB1889" t="s">
        <v>871</v>
      </c>
      <c r="AC1889" t="s">
        <v>68</v>
      </c>
      <c r="AD1889" t="s">
        <v>52</v>
      </c>
      <c r="AE1889" t="s">
        <v>859</v>
      </c>
      <c r="AF1889" t="s">
        <v>88</v>
      </c>
      <c r="AG1889" t="s">
        <v>94</v>
      </c>
      <c r="AH1889" t="s">
        <v>59</v>
      </c>
      <c r="AI1889" t="s">
        <v>134</v>
      </c>
      <c r="AJ1889" t="s">
        <v>860</v>
      </c>
      <c r="AK1889" t="s">
        <v>861</v>
      </c>
      <c r="AL1889" t="s">
        <v>59</v>
      </c>
      <c r="AM1889" t="s">
        <v>52</v>
      </c>
      <c r="AN1889" t="s">
        <v>52</v>
      </c>
      <c r="AO1889" t="s">
        <v>74</v>
      </c>
      <c r="AP1889" t="s">
        <v>862</v>
      </c>
      <c r="AQ1889" t="s">
        <v>872</v>
      </c>
      <c r="AR1889" t="s">
        <v>871</v>
      </c>
      <c r="AS1889" t="s">
        <v>52</v>
      </c>
      <c r="AT1889" t="s">
        <v>870</v>
      </c>
    </row>
    <row r="1890" spans="1:46" x14ac:dyDescent="0.2">
      <c r="A1890">
        <v>85</v>
      </c>
      <c r="B1890" t="s">
        <v>873</v>
      </c>
      <c r="C1890" t="s">
        <v>874</v>
      </c>
      <c r="D1890" t="s">
        <v>875</v>
      </c>
      <c r="E1890" t="s">
        <v>49</v>
      </c>
      <c r="F1890" t="s">
        <v>596</v>
      </c>
      <c r="G1890" t="s">
        <v>876</v>
      </c>
      <c r="H1890" t="s">
        <v>52</v>
      </c>
      <c r="I1890" t="s">
        <v>95</v>
      </c>
      <c r="J1890" t="s">
        <v>96</v>
      </c>
      <c r="K1890" t="s">
        <v>55</v>
      </c>
      <c r="L1890" t="s">
        <v>97</v>
      </c>
      <c r="M1890" t="s">
        <v>98</v>
      </c>
      <c r="N1890" t="s">
        <v>200</v>
      </c>
      <c r="O1890" t="s">
        <v>89</v>
      </c>
      <c r="P1890" t="s">
        <v>71</v>
      </c>
      <c r="Q1890" t="s">
        <v>52</v>
      </c>
      <c r="R1890" t="s">
        <v>52</v>
      </c>
      <c r="S1890" t="s">
        <v>52</v>
      </c>
      <c r="T1890" t="s">
        <v>877</v>
      </c>
      <c r="U1890" t="s">
        <v>878</v>
      </c>
      <c r="V1890" t="s">
        <v>855</v>
      </c>
      <c r="W1890" t="s">
        <v>94</v>
      </c>
      <c r="X1890" t="s">
        <v>856</v>
      </c>
      <c r="Y1890" t="s">
        <v>80</v>
      </c>
      <c r="Z1890" t="s">
        <v>59</v>
      </c>
      <c r="AA1890" t="s">
        <v>879</v>
      </c>
      <c r="AB1890" t="s">
        <v>880</v>
      </c>
      <c r="AC1890" t="s">
        <v>68</v>
      </c>
      <c r="AD1890" t="s">
        <v>52</v>
      </c>
      <c r="AE1890" t="s">
        <v>859</v>
      </c>
      <c r="AF1890" t="s">
        <v>88</v>
      </c>
      <c r="AG1890" t="s">
        <v>94</v>
      </c>
      <c r="AH1890" t="s">
        <v>59</v>
      </c>
      <c r="AI1890" t="s">
        <v>134</v>
      </c>
      <c r="AJ1890" t="s">
        <v>860</v>
      </c>
      <c r="AK1890" t="s">
        <v>861</v>
      </c>
      <c r="AL1890" t="s">
        <v>59</v>
      </c>
      <c r="AM1890" t="s">
        <v>52</v>
      </c>
      <c r="AN1890" t="s">
        <v>52</v>
      </c>
      <c r="AO1890" t="s">
        <v>74</v>
      </c>
      <c r="AP1890" t="s">
        <v>862</v>
      </c>
      <c r="AQ1890" t="s">
        <v>881</v>
      </c>
      <c r="AR1890" t="s">
        <v>880</v>
      </c>
      <c r="AS1890" t="s">
        <v>52</v>
      </c>
      <c r="AT1890" t="s">
        <v>879</v>
      </c>
    </row>
    <row r="1891" spans="1:46" x14ac:dyDescent="0.2">
      <c r="A1891">
        <v>86</v>
      </c>
      <c r="B1891" t="s">
        <v>882</v>
      </c>
      <c r="C1891" t="s">
        <v>883</v>
      </c>
      <c r="D1891" t="s">
        <v>884</v>
      </c>
      <c r="E1891" t="s">
        <v>49</v>
      </c>
      <c r="F1891" t="s">
        <v>596</v>
      </c>
      <c r="G1891" t="s">
        <v>885</v>
      </c>
      <c r="H1891" t="s">
        <v>886</v>
      </c>
      <c r="I1891" t="s">
        <v>95</v>
      </c>
      <c r="J1891" t="s">
        <v>96</v>
      </c>
      <c r="K1891" t="s">
        <v>55</v>
      </c>
      <c r="L1891" t="s">
        <v>97</v>
      </c>
      <c r="M1891" t="s">
        <v>98</v>
      </c>
      <c r="N1891" t="s">
        <v>99</v>
      </c>
      <c r="O1891" t="s">
        <v>100</v>
      </c>
      <c r="P1891" t="s">
        <v>71</v>
      </c>
      <c r="Q1891" t="s">
        <v>52</v>
      </c>
      <c r="R1891" t="s">
        <v>52</v>
      </c>
      <c r="S1891" t="s">
        <v>52</v>
      </c>
      <c r="T1891" t="s">
        <v>887</v>
      </c>
      <c r="U1891" t="s">
        <v>888</v>
      </c>
      <c r="V1891" t="s">
        <v>855</v>
      </c>
      <c r="W1891" t="s">
        <v>94</v>
      </c>
      <c r="X1891" t="s">
        <v>856</v>
      </c>
      <c r="Y1891" t="s">
        <v>80</v>
      </c>
      <c r="Z1891" t="s">
        <v>59</v>
      </c>
      <c r="AA1891" t="s">
        <v>889</v>
      </c>
      <c r="AB1891" t="s">
        <v>890</v>
      </c>
      <c r="AC1891" t="s">
        <v>68</v>
      </c>
      <c r="AD1891" t="s">
        <v>52</v>
      </c>
      <c r="AE1891" t="s">
        <v>859</v>
      </c>
      <c r="AF1891" t="s">
        <v>114</v>
      </c>
      <c r="AG1891" t="s">
        <v>94</v>
      </c>
      <c r="AH1891" t="s">
        <v>59</v>
      </c>
      <c r="AI1891" t="s">
        <v>228</v>
      </c>
      <c r="AJ1891" t="s">
        <v>860</v>
      </c>
      <c r="AK1891" t="s">
        <v>861</v>
      </c>
      <c r="AL1891" t="s">
        <v>59</v>
      </c>
      <c r="AM1891" t="s">
        <v>52</v>
      </c>
      <c r="AN1891" t="s">
        <v>52</v>
      </c>
      <c r="AO1891" t="s">
        <v>74</v>
      </c>
      <c r="AP1891" t="s">
        <v>862</v>
      </c>
      <c r="AQ1891" t="s">
        <v>891</v>
      </c>
      <c r="AR1891" t="s">
        <v>890</v>
      </c>
      <c r="AS1891" t="s">
        <v>52</v>
      </c>
      <c r="AT1891" t="s">
        <v>889</v>
      </c>
    </row>
    <row r="1892" spans="1:46" x14ac:dyDescent="0.2">
      <c r="A1892">
        <v>87</v>
      </c>
      <c r="B1892" t="s">
        <v>892</v>
      </c>
      <c r="C1892" t="s">
        <v>893</v>
      </c>
      <c r="D1892" t="s">
        <v>894</v>
      </c>
      <c r="E1892" t="s">
        <v>49</v>
      </c>
      <c r="F1892" t="s">
        <v>596</v>
      </c>
      <c r="G1892" t="s">
        <v>895</v>
      </c>
      <c r="H1892" t="s">
        <v>52</v>
      </c>
      <c r="I1892" t="s">
        <v>53</v>
      </c>
      <c r="J1892" t="s">
        <v>54</v>
      </c>
      <c r="K1892" t="s">
        <v>55</v>
      </c>
      <c r="L1892" t="s">
        <v>56</v>
      </c>
      <c r="M1892" t="s">
        <v>56</v>
      </c>
      <c r="N1892" t="s">
        <v>57</v>
      </c>
      <c r="O1892" t="s">
        <v>58</v>
      </c>
      <c r="P1892" t="s">
        <v>59</v>
      </c>
      <c r="Q1892" t="s">
        <v>52</v>
      </c>
      <c r="R1892" t="s">
        <v>52</v>
      </c>
      <c r="S1892" t="s">
        <v>52</v>
      </c>
      <c r="T1892" t="s">
        <v>896</v>
      </c>
      <c r="U1892" t="s">
        <v>897</v>
      </c>
      <c r="V1892" t="s">
        <v>62</v>
      </c>
      <c r="W1892" t="s">
        <v>63</v>
      </c>
      <c r="X1892" t="s">
        <v>64</v>
      </c>
      <c r="Y1892" t="s">
        <v>65</v>
      </c>
      <c r="Z1892" t="s">
        <v>59</v>
      </c>
      <c r="AA1892" t="s">
        <v>898</v>
      </c>
      <c r="AB1892" t="s">
        <v>899</v>
      </c>
      <c r="AC1892" t="s">
        <v>68</v>
      </c>
      <c r="AD1892" t="s">
        <v>52</v>
      </c>
      <c r="AE1892" t="s">
        <v>69</v>
      </c>
      <c r="AF1892" t="s">
        <v>114</v>
      </c>
      <c r="AG1892" t="s">
        <v>71</v>
      </c>
      <c r="AH1892" t="s">
        <v>59</v>
      </c>
      <c r="AI1892" t="s">
        <v>115</v>
      </c>
      <c r="AJ1892" t="s">
        <v>72</v>
      </c>
      <c r="AK1892" t="s">
        <v>73</v>
      </c>
      <c r="AL1892" t="s">
        <v>59</v>
      </c>
      <c r="AM1892" t="s">
        <v>52</v>
      </c>
      <c r="AN1892" t="s">
        <v>52</v>
      </c>
      <c r="AO1892" t="s">
        <v>74</v>
      </c>
      <c r="AP1892" t="s">
        <v>75</v>
      </c>
      <c r="AQ1892" t="s">
        <v>900</v>
      </c>
      <c r="AR1892" t="s">
        <v>899</v>
      </c>
      <c r="AS1892" t="s">
        <v>52</v>
      </c>
      <c r="AT1892" t="s">
        <v>898</v>
      </c>
    </row>
    <row r="1893" spans="1:46" x14ac:dyDescent="0.2">
      <c r="A1893">
        <v>88</v>
      </c>
      <c r="B1893" t="s">
        <v>901</v>
      </c>
      <c r="C1893" t="s">
        <v>902</v>
      </c>
      <c r="D1893" t="s">
        <v>903</v>
      </c>
      <c r="E1893" t="s">
        <v>49</v>
      </c>
      <c r="F1893" t="s">
        <v>596</v>
      </c>
      <c r="G1893" t="s">
        <v>904</v>
      </c>
      <c r="H1893" t="s">
        <v>52</v>
      </c>
      <c r="I1893" t="s">
        <v>95</v>
      </c>
      <c r="J1893" t="s">
        <v>96</v>
      </c>
      <c r="K1893" t="s">
        <v>55</v>
      </c>
      <c r="L1893" t="s">
        <v>109</v>
      </c>
      <c r="M1893" t="s">
        <v>89</v>
      </c>
      <c r="N1893" t="s">
        <v>99</v>
      </c>
      <c r="O1893" t="s">
        <v>100</v>
      </c>
      <c r="P1893" t="s">
        <v>71</v>
      </c>
      <c r="Q1893" t="s">
        <v>52</v>
      </c>
      <c r="R1893" t="s">
        <v>52</v>
      </c>
      <c r="S1893" t="s">
        <v>52</v>
      </c>
      <c r="T1893" t="s">
        <v>905</v>
      </c>
      <c r="U1893" t="s">
        <v>906</v>
      </c>
      <c r="V1893" t="s">
        <v>212</v>
      </c>
      <c r="W1893" t="s">
        <v>59</v>
      </c>
      <c r="X1893" t="s">
        <v>123</v>
      </c>
      <c r="Y1893" t="s">
        <v>213</v>
      </c>
      <c r="Z1893" t="s">
        <v>59</v>
      </c>
      <c r="AA1893" t="s">
        <v>907</v>
      </c>
      <c r="AB1893" t="s">
        <v>908</v>
      </c>
      <c r="AC1893" t="s">
        <v>68</v>
      </c>
      <c r="AD1893" t="s">
        <v>52</v>
      </c>
      <c r="AE1893" t="s">
        <v>216</v>
      </c>
      <c r="AF1893" t="s">
        <v>70</v>
      </c>
      <c r="AG1893" t="s">
        <v>217</v>
      </c>
      <c r="AH1893" t="s">
        <v>59</v>
      </c>
      <c r="AI1893" t="s">
        <v>218</v>
      </c>
      <c r="AJ1893" t="s">
        <v>189</v>
      </c>
      <c r="AK1893" t="s">
        <v>219</v>
      </c>
      <c r="AL1893" t="s">
        <v>59</v>
      </c>
      <c r="AM1893" t="s">
        <v>220</v>
      </c>
      <c r="AN1893" t="s">
        <v>221</v>
      </c>
      <c r="AO1893" t="s">
        <v>74</v>
      </c>
      <c r="AP1893" t="s">
        <v>222</v>
      </c>
      <c r="AQ1893" t="s">
        <v>909</v>
      </c>
      <c r="AR1893" t="s">
        <v>908</v>
      </c>
      <c r="AS1893" t="s">
        <v>52</v>
      </c>
      <c r="AT1893" t="s">
        <v>907</v>
      </c>
    </row>
    <row r="1894" spans="1:46" x14ac:dyDescent="0.2">
      <c r="A1894">
        <v>92</v>
      </c>
      <c r="B1894" t="s">
        <v>937</v>
      </c>
      <c r="C1894" t="s">
        <v>938</v>
      </c>
      <c r="D1894" t="s">
        <v>939</v>
      </c>
      <c r="E1894" t="s">
        <v>49</v>
      </c>
      <c r="F1894" t="s">
        <v>596</v>
      </c>
      <c r="G1894" t="s">
        <v>940</v>
      </c>
      <c r="H1894" t="s">
        <v>52</v>
      </c>
      <c r="I1894" t="s">
        <v>95</v>
      </c>
      <c r="J1894" t="s">
        <v>96</v>
      </c>
      <c r="K1894" t="s">
        <v>55</v>
      </c>
      <c r="L1894" t="s">
        <v>109</v>
      </c>
      <c r="M1894" t="s">
        <v>89</v>
      </c>
      <c r="N1894" t="s">
        <v>99</v>
      </c>
      <c r="O1894" t="s">
        <v>100</v>
      </c>
      <c r="P1894" t="s">
        <v>71</v>
      </c>
      <c r="Q1894" t="s">
        <v>52</v>
      </c>
      <c r="R1894" t="s">
        <v>52</v>
      </c>
      <c r="S1894" t="s">
        <v>52</v>
      </c>
      <c r="T1894" t="s">
        <v>941</v>
      </c>
      <c r="U1894" t="s">
        <v>942</v>
      </c>
      <c r="V1894" t="s">
        <v>212</v>
      </c>
      <c r="W1894" t="s">
        <v>59</v>
      </c>
      <c r="X1894" t="s">
        <v>57</v>
      </c>
      <c r="Y1894" t="s">
        <v>218</v>
      </c>
      <c r="Z1894" t="s">
        <v>59</v>
      </c>
      <c r="AA1894" t="s">
        <v>943</v>
      </c>
      <c r="AB1894" t="s">
        <v>944</v>
      </c>
      <c r="AC1894" t="s">
        <v>68</v>
      </c>
      <c r="AD1894" t="s">
        <v>52</v>
      </c>
      <c r="AE1894" t="s">
        <v>216</v>
      </c>
      <c r="AF1894" t="s">
        <v>70</v>
      </c>
      <c r="AG1894" t="s">
        <v>217</v>
      </c>
      <c r="AH1894" t="s">
        <v>59</v>
      </c>
      <c r="AI1894" t="s">
        <v>218</v>
      </c>
      <c r="AJ1894" t="s">
        <v>189</v>
      </c>
      <c r="AK1894" t="s">
        <v>219</v>
      </c>
      <c r="AL1894" t="s">
        <v>59</v>
      </c>
      <c r="AM1894" t="s">
        <v>220</v>
      </c>
      <c r="AN1894" t="s">
        <v>221</v>
      </c>
      <c r="AO1894" t="s">
        <v>74</v>
      </c>
      <c r="AP1894" t="s">
        <v>222</v>
      </c>
      <c r="AQ1894" t="s">
        <v>945</v>
      </c>
      <c r="AR1894" t="s">
        <v>944</v>
      </c>
      <c r="AS1894" t="s">
        <v>52</v>
      </c>
      <c r="AT1894" t="s">
        <v>943</v>
      </c>
    </row>
    <row r="1895" spans="1:46" x14ac:dyDescent="0.2">
      <c r="A1895">
        <v>95</v>
      </c>
      <c r="B1895" t="s">
        <v>964</v>
      </c>
      <c r="C1895" t="s">
        <v>965</v>
      </c>
      <c r="D1895" t="s">
        <v>966</v>
      </c>
      <c r="E1895" t="s">
        <v>49</v>
      </c>
      <c r="F1895" t="s">
        <v>596</v>
      </c>
      <c r="G1895" t="s">
        <v>967</v>
      </c>
      <c r="H1895" t="s">
        <v>52</v>
      </c>
      <c r="I1895" t="s">
        <v>53</v>
      </c>
      <c r="J1895" t="s">
        <v>54</v>
      </c>
      <c r="K1895" t="s">
        <v>55</v>
      </c>
      <c r="L1895" t="s">
        <v>56</v>
      </c>
      <c r="M1895" t="s">
        <v>56</v>
      </c>
      <c r="N1895" t="s">
        <v>57</v>
      </c>
      <c r="O1895" t="s">
        <v>58</v>
      </c>
      <c r="P1895" t="s">
        <v>59</v>
      </c>
      <c r="Q1895" t="s">
        <v>52</v>
      </c>
      <c r="R1895" t="s">
        <v>52</v>
      </c>
      <c r="S1895" t="s">
        <v>52</v>
      </c>
      <c r="T1895" t="s">
        <v>968</v>
      </c>
      <c r="U1895" t="s">
        <v>969</v>
      </c>
      <c r="V1895" t="s">
        <v>212</v>
      </c>
      <c r="W1895" t="s">
        <v>59</v>
      </c>
      <c r="X1895" t="s">
        <v>57</v>
      </c>
      <c r="Y1895" t="s">
        <v>218</v>
      </c>
      <c r="Z1895" t="s">
        <v>59</v>
      </c>
      <c r="AA1895" t="s">
        <v>970</v>
      </c>
      <c r="AB1895" t="s">
        <v>971</v>
      </c>
      <c r="AC1895" t="s">
        <v>68</v>
      </c>
      <c r="AD1895" t="s">
        <v>52</v>
      </c>
      <c r="AE1895" t="s">
        <v>216</v>
      </c>
      <c r="AF1895" t="s">
        <v>70</v>
      </c>
      <c r="AG1895" t="s">
        <v>217</v>
      </c>
      <c r="AH1895" t="s">
        <v>59</v>
      </c>
      <c r="AI1895" t="s">
        <v>218</v>
      </c>
      <c r="AJ1895" t="s">
        <v>189</v>
      </c>
      <c r="AK1895" t="s">
        <v>219</v>
      </c>
      <c r="AL1895" t="s">
        <v>59</v>
      </c>
      <c r="AM1895" t="s">
        <v>220</v>
      </c>
      <c r="AN1895" t="s">
        <v>221</v>
      </c>
      <c r="AO1895" t="s">
        <v>74</v>
      </c>
      <c r="AP1895" t="s">
        <v>222</v>
      </c>
      <c r="AQ1895" t="s">
        <v>972</v>
      </c>
      <c r="AR1895" t="s">
        <v>971</v>
      </c>
      <c r="AS1895" t="s">
        <v>52</v>
      </c>
      <c r="AT1895" t="s">
        <v>970</v>
      </c>
    </row>
    <row r="1896" spans="1:46" x14ac:dyDescent="0.2">
      <c r="A1896">
        <v>107</v>
      </c>
      <c r="B1896" t="s">
        <v>1068</v>
      </c>
      <c r="C1896" t="s">
        <v>1069</v>
      </c>
      <c r="D1896" t="s">
        <v>1070</v>
      </c>
      <c r="E1896" t="s">
        <v>49</v>
      </c>
      <c r="F1896" t="s">
        <v>596</v>
      </c>
      <c r="G1896" t="s">
        <v>860</v>
      </c>
      <c r="H1896" t="s">
        <v>52</v>
      </c>
      <c r="I1896" t="s">
        <v>95</v>
      </c>
      <c r="J1896" t="s">
        <v>96</v>
      </c>
      <c r="K1896" t="s">
        <v>55</v>
      </c>
      <c r="L1896" t="s">
        <v>97</v>
      </c>
      <c r="M1896" t="s">
        <v>98</v>
      </c>
      <c r="N1896" t="s">
        <v>200</v>
      </c>
      <c r="O1896" t="s">
        <v>89</v>
      </c>
      <c r="P1896" t="s">
        <v>71</v>
      </c>
      <c r="Q1896" t="s">
        <v>52</v>
      </c>
      <c r="R1896" t="s">
        <v>52</v>
      </c>
      <c r="S1896" t="s">
        <v>52</v>
      </c>
      <c r="T1896" t="s">
        <v>1071</v>
      </c>
      <c r="U1896" t="s">
        <v>1072</v>
      </c>
      <c r="V1896" t="s">
        <v>212</v>
      </c>
      <c r="W1896" t="s">
        <v>59</v>
      </c>
      <c r="X1896" t="s">
        <v>123</v>
      </c>
      <c r="Y1896" t="s">
        <v>213</v>
      </c>
      <c r="Z1896" t="s">
        <v>59</v>
      </c>
      <c r="AA1896" t="s">
        <v>1073</v>
      </c>
      <c r="AB1896" t="s">
        <v>1074</v>
      </c>
      <c r="AC1896" t="s">
        <v>68</v>
      </c>
      <c r="AD1896" t="s">
        <v>52</v>
      </c>
      <c r="AE1896" t="s">
        <v>216</v>
      </c>
      <c r="AF1896" t="s">
        <v>70</v>
      </c>
      <c r="AG1896" t="s">
        <v>217</v>
      </c>
      <c r="AH1896" t="s">
        <v>59</v>
      </c>
      <c r="AI1896" t="s">
        <v>218</v>
      </c>
      <c r="AJ1896" t="s">
        <v>189</v>
      </c>
      <c r="AK1896" t="s">
        <v>219</v>
      </c>
      <c r="AL1896" t="s">
        <v>59</v>
      </c>
      <c r="AM1896" t="s">
        <v>220</v>
      </c>
      <c r="AN1896" t="s">
        <v>221</v>
      </c>
      <c r="AO1896" t="s">
        <v>74</v>
      </c>
      <c r="AP1896" t="s">
        <v>222</v>
      </c>
      <c r="AQ1896" t="s">
        <v>1075</v>
      </c>
      <c r="AR1896" t="s">
        <v>1074</v>
      </c>
      <c r="AS1896" t="s">
        <v>52</v>
      </c>
      <c r="AT1896" t="s">
        <v>1073</v>
      </c>
    </row>
    <row r="1897" spans="1:46" x14ac:dyDescent="0.2">
      <c r="A1897">
        <v>111</v>
      </c>
      <c r="B1897" t="s">
        <v>1101</v>
      </c>
      <c r="C1897" t="s">
        <v>1102</v>
      </c>
      <c r="D1897" t="s">
        <v>1103</v>
      </c>
      <c r="E1897" t="s">
        <v>49</v>
      </c>
      <c r="F1897" t="s">
        <v>596</v>
      </c>
      <c r="G1897" t="s">
        <v>1104</v>
      </c>
      <c r="H1897" t="s">
        <v>52</v>
      </c>
      <c r="I1897" t="s">
        <v>95</v>
      </c>
      <c r="J1897" t="s">
        <v>96</v>
      </c>
      <c r="K1897" t="s">
        <v>55</v>
      </c>
      <c r="L1897" t="s">
        <v>97</v>
      </c>
      <c r="M1897" t="s">
        <v>98</v>
      </c>
      <c r="N1897" t="s">
        <v>99</v>
      </c>
      <c r="O1897" t="s">
        <v>100</v>
      </c>
      <c r="P1897" t="s">
        <v>71</v>
      </c>
      <c r="Q1897" t="s">
        <v>52</v>
      </c>
      <c r="R1897" t="s">
        <v>52</v>
      </c>
      <c r="S1897" t="s">
        <v>52</v>
      </c>
      <c r="T1897" t="s">
        <v>1105</v>
      </c>
      <c r="U1897" t="s">
        <v>1106</v>
      </c>
      <c r="V1897" t="s">
        <v>212</v>
      </c>
      <c r="W1897" t="s">
        <v>59</v>
      </c>
      <c r="X1897" t="s">
        <v>57</v>
      </c>
      <c r="Y1897" t="s">
        <v>218</v>
      </c>
      <c r="Z1897" t="s">
        <v>59</v>
      </c>
      <c r="AA1897" t="s">
        <v>1107</v>
      </c>
      <c r="AB1897" t="s">
        <v>1108</v>
      </c>
      <c r="AC1897" t="s">
        <v>68</v>
      </c>
      <c r="AD1897" t="s">
        <v>52</v>
      </c>
      <c r="AE1897" t="s">
        <v>216</v>
      </c>
      <c r="AF1897" t="s">
        <v>70</v>
      </c>
      <c r="AG1897" t="s">
        <v>217</v>
      </c>
      <c r="AH1897" t="s">
        <v>59</v>
      </c>
      <c r="AI1897" t="s">
        <v>218</v>
      </c>
      <c r="AJ1897" t="s">
        <v>189</v>
      </c>
      <c r="AK1897" t="s">
        <v>219</v>
      </c>
      <c r="AL1897" t="s">
        <v>59</v>
      </c>
      <c r="AM1897" t="s">
        <v>220</v>
      </c>
      <c r="AN1897" t="s">
        <v>221</v>
      </c>
      <c r="AO1897" t="s">
        <v>74</v>
      </c>
      <c r="AP1897" t="s">
        <v>222</v>
      </c>
      <c r="AQ1897" t="s">
        <v>1109</v>
      </c>
      <c r="AR1897" t="s">
        <v>1108</v>
      </c>
      <c r="AS1897" t="s">
        <v>52</v>
      </c>
      <c r="AT1897" t="s">
        <v>1107</v>
      </c>
    </row>
    <row r="1898" spans="1:46" x14ac:dyDescent="0.2">
      <c r="A1898">
        <v>114</v>
      </c>
      <c r="B1898" t="s">
        <v>1126</v>
      </c>
      <c r="C1898" t="s">
        <v>1127</v>
      </c>
      <c r="D1898" t="s">
        <v>1128</v>
      </c>
      <c r="E1898" t="s">
        <v>49</v>
      </c>
      <c r="F1898" t="s">
        <v>596</v>
      </c>
      <c r="G1898" t="s">
        <v>1129</v>
      </c>
      <c r="H1898" t="s">
        <v>52</v>
      </c>
      <c r="I1898" t="s">
        <v>598</v>
      </c>
      <c r="J1898" t="s">
        <v>96</v>
      </c>
      <c r="K1898" t="s">
        <v>55</v>
      </c>
      <c r="L1898" t="s">
        <v>97</v>
      </c>
      <c r="M1898" t="s">
        <v>98</v>
      </c>
      <c r="N1898" t="s">
        <v>99</v>
      </c>
      <c r="O1898" t="s">
        <v>100</v>
      </c>
      <c r="P1898" t="s">
        <v>71</v>
      </c>
      <c r="Q1898" t="s">
        <v>52</v>
      </c>
      <c r="R1898" t="s">
        <v>52</v>
      </c>
      <c r="S1898" t="s">
        <v>52</v>
      </c>
      <c r="T1898" t="s">
        <v>1130</v>
      </c>
      <c r="U1898" t="s">
        <v>1131</v>
      </c>
      <c r="V1898" t="s">
        <v>212</v>
      </c>
      <c r="W1898" t="s">
        <v>59</v>
      </c>
      <c r="X1898" t="s">
        <v>57</v>
      </c>
      <c r="Y1898" t="s">
        <v>218</v>
      </c>
      <c r="Z1898" t="s">
        <v>59</v>
      </c>
      <c r="AA1898" t="s">
        <v>1132</v>
      </c>
      <c r="AB1898" t="s">
        <v>1133</v>
      </c>
      <c r="AC1898" t="s">
        <v>68</v>
      </c>
      <c r="AD1898" t="s">
        <v>52</v>
      </c>
      <c r="AE1898" t="s">
        <v>216</v>
      </c>
      <c r="AF1898" t="s">
        <v>70</v>
      </c>
      <c r="AG1898" t="s">
        <v>217</v>
      </c>
      <c r="AH1898" t="s">
        <v>59</v>
      </c>
      <c r="AI1898" t="s">
        <v>218</v>
      </c>
      <c r="AJ1898" t="s">
        <v>189</v>
      </c>
      <c r="AK1898" t="s">
        <v>219</v>
      </c>
      <c r="AL1898" t="s">
        <v>59</v>
      </c>
      <c r="AM1898" t="s">
        <v>220</v>
      </c>
      <c r="AN1898" t="s">
        <v>221</v>
      </c>
      <c r="AO1898" t="s">
        <v>74</v>
      </c>
      <c r="AP1898" t="s">
        <v>222</v>
      </c>
      <c r="AQ1898" t="s">
        <v>1134</v>
      </c>
      <c r="AR1898" t="s">
        <v>1133</v>
      </c>
      <c r="AS1898" t="s">
        <v>52</v>
      </c>
      <c r="AT1898" t="s">
        <v>1132</v>
      </c>
    </row>
    <row r="1899" spans="1:46" x14ac:dyDescent="0.2">
      <c r="A1899">
        <v>115</v>
      </c>
      <c r="B1899" t="s">
        <v>1135</v>
      </c>
      <c r="C1899" t="s">
        <v>1136</v>
      </c>
      <c r="D1899" t="s">
        <v>1137</v>
      </c>
      <c r="E1899" t="s">
        <v>49</v>
      </c>
      <c r="F1899" t="s">
        <v>596</v>
      </c>
      <c r="G1899" t="s">
        <v>1138</v>
      </c>
      <c r="H1899" t="s">
        <v>52</v>
      </c>
      <c r="I1899" t="s">
        <v>598</v>
      </c>
      <c r="J1899" t="s">
        <v>96</v>
      </c>
      <c r="K1899" t="s">
        <v>55</v>
      </c>
      <c r="L1899" t="s">
        <v>97</v>
      </c>
      <c r="M1899" t="s">
        <v>98</v>
      </c>
      <c r="N1899" t="s">
        <v>200</v>
      </c>
      <c r="O1899" t="s">
        <v>89</v>
      </c>
      <c r="P1899" t="s">
        <v>71</v>
      </c>
      <c r="Q1899" t="s">
        <v>52</v>
      </c>
      <c r="R1899" t="s">
        <v>52</v>
      </c>
      <c r="S1899" t="s">
        <v>52</v>
      </c>
      <c r="T1899" t="s">
        <v>1139</v>
      </c>
      <c r="U1899" t="s">
        <v>1140</v>
      </c>
      <c r="V1899" t="s">
        <v>212</v>
      </c>
      <c r="W1899" t="s">
        <v>59</v>
      </c>
      <c r="X1899" t="s">
        <v>123</v>
      </c>
      <c r="Y1899" t="s">
        <v>213</v>
      </c>
      <c r="Z1899" t="s">
        <v>59</v>
      </c>
      <c r="AA1899" t="s">
        <v>1141</v>
      </c>
      <c r="AB1899" t="s">
        <v>1142</v>
      </c>
      <c r="AC1899" t="s">
        <v>68</v>
      </c>
      <c r="AD1899" t="s">
        <v>52</v>
      </c>
      <c r="AE1899" t="s">
        <v>216</v>
      </c>
      <c r="AF1899" t="s">
        <v>70</v>
      </c>
      <c r="AG1899" t="s">
        <v>217</v>
      </c>
      <c r="AH1899" t="s">
        <v>59</v>
      </c>
      <c r="AI1899" t="s">
        <v>218</v>
      </c>
      <c r="AJ1899" t="s">
        <v>189</v>
      </c>
      <c r="AK1899" t="s">
        <v>219</v>
      </c>
      <c r="AL1899" t="s">
        <v>59</v>
      </c>
      <c r="AM1899" t="s">
        <v>220</v>
      </c>
      <c r="AN1899" t="s">
        <v>221</v>
      </c>
      <c r="AO1899" t="s">
        <v>74</v>
      </c>
      <c r="AP1899" t="s">
        <v>222</v>
      </c>
      <c r="AQ1899" t="s">
        <v>1143</v>
      </c>
      <c r="AR1899" t="s">
        <v>1142</v>
      </c>
      <c r="AS1899" t="s">
        <v>52</v>
      </c>
      <c r="AT1899" t="s">
        <v>1141</v>
      </c>
    </row>
    <row r="1900" spans="1:46" x14ac:dyDescent="0.2">
      <c r="A1900">
        <v>122</v>
      </c>
      <c r="B1900" t="s">
        <v>1192</v>
      </c>
      <c r="C1900" t="s">
        <v>1193</v>
      </c>
      <c r="D1900" t="s">
        <v>1194</v>
      </c>
      <c r="E1900" t="s">
        <v>49</v>
      </c>
      <c r="F1900" t="s">
        <v>596</v>
      </c>
      <c r="G1900" t="s">
        <v>1195</v>
      </c>
      <c r="H1900" t="s">
        <v>52</v>
      </c>
      <c r="I1900" t="s">
        <v>53</v>
      </c>
      <c r="J1900" t="s">
        <v>54</v>
      </c>
      <c r="K1900" t="s">
        <v>55</v>
      </c>
      <c r="L1900" t="s">
        <v>56</v>
      </c>
      <c r="M1900" t="s">
        <v>56</v>
      </c>
      <c r="N1900" t="s">
        <v>97</v>
      </c>
      <c r="O1900" t="s">
        <v>245</v>
      </c>
      <c r="P1900" t="s">
        <v>59</v>
      </c>
      <c r="Q1900" t="s">
        <v>52</v>
      </c>
      <c r="R1900" t="s">
        <v>52</v>
      </c>
      <c r="S1900" t="s">
        <v>52</v>
      </c>
      <c r="T1900" t="s">
        <v>1196</v>
      </c>
      <c r="U1900" t="s">
        <v>1197</v>
      </c>
      <c r="V1900" t="s">
        <v>212</v>
      </c>
      <c r="W1900" t="s">
        <v>59</v>
      </c>
      <c r="X1900" t="s">
        <v>123</v>
      </c>
      <c r="Y1900" t="s">
        <v>213</v>
      </c>
      <c r="Z1900" t="s">
        <v>59</v>
      </c>
      <c r="AA1900" t="s">
        <v>1198</v>
      </c>
      <c r="AB1900" t="s">
        <v>1199</v>
      </c>
      <c r="AC1900" t="s">
        <v>68</v>
      </c>
      <c r="AD1900" t="s">
        <v>52</v>
      </c>
      <c r="AE1900" t="s">
        <v>216</v>
      </c>
      <c r="AF1900" t="s">
        <v>70</v>
      </c>
      <c r="AG1900" t="s">
        <v>217</v>
      </c>
      <c r="AH1900" t="s">
        <v>59</v>
      </c>
      <c r="AI1900" t="s">
        <v>218</v>
      </c>
      <c r="AJ1900" t="s">
        <v>189</v>
      </c>
      <c r="AK1900" t="s">
        <v>219</v>
      </c>
      <c r="AL1900" t="s">
        <v>59</v>
      </c>
      <c r="AM1900" t="s">
        <v>220</v>
      </c>
      <c r="AN1900" t="s">
        <v>221</v>
      </c>
      <c r="AO1900" t="s">
        <v>74</v>
      </c>
      <c r="AP1900" t="s">
        <v>222</v>
      </c>
      <c r="AQ1900" t="s">
        <v>1200</v>
      </c>
      <c r="AR1900" t="s">
        <v>1199</v>
      </c>
      <c r="AS1900" t="s">
        <v>52</v>
      </c>
      <c r="AT1900" t="s">
        <v>1198</v>
      </c>
    </row>
    <row r="1901" spans="1:46" x14ac:dyDescent="0.2">
      <c r="A1901">
        <v>126</v>
      </c>
      <c r="B1901" t="s">
        <v>1225</v>
      </c>
      <c r="C1901" t="s">
        <v>1226</v>
      </c>
      <c r="D1901" t="s">
        <v>1227</v>
      </c>
      <c r="E1901" t="s">
        <v>49</v>
      </c>
      <c r="F1901" t="s">
        <v>596</v>
      </c>
      <c r="G1901" t="s">
        <v>1228</v>
      </c>
      <c r="H1901" t="s">
        <v>52</v>
      </c>
      <c r="I1901" t="s">
        <v>95</v>
      </c>
      <c r="J1901" t="s">
        <v>96</v>
      </c>
      <c r="K1901" t="s">
        <v>55</v>
      </c>
      <c r="L1901" t="s">
        <v>97</v>
      </c>
      <c r="M1901" t="s">
        <v>98</v>
      </c>
      <c r="N1901" t="s">
        <v>99</v>
      </c>
      <c r="O1901" t="s">
        <v>100</v>
      </c>
      <c r="P1901" t="s">
        <v>71</v>
      </c>
      <c r="Q1901" t="s">
        <v>52</v>
      </c>
      <c r="R1901" t="s">
        <v>52</v>
      </c>
      <c r="S1901" t="s">
        <v>52</v>
      </c>
      <c r="T1901" t="s">
        <v>1229</v>
      </c>
      <c r="U1901" t="s">
        <v>1230</v>
      </c>
      <c r="V1901" t="s">
        <v>212</v>
      </c>
      <c r="W1901" t="s">
        <v>59</v>
      </c>
      <c r="X1901" t="s">
        <v>123</v>
      </c>
      <c r="Y1901" t="s">
        <v>213</v>
      </c>
      <c r="Z1901" t="s">
        <v>59</v>
      </c>
      <c r="AA1901" t="s">
        <v>1231</v>
      </c>
      <c r="AB1901" t="s">
        <v>1232</v>
      </c>
      <c r="AC1901" t="s">
        <v>68</v>
      </c>
      <c r="AD1901" t="s">
        <v>52</v>
      </c>
      <c r="AE1901" t="s">
        <v>216</v>
      </c>
      <c r="AF1901" t="s">
        <v>70</v>
      </c>
      <c r="AG1901" t="s">
        <v>217</v>
      </c>
      <c r="AH1901" t="s">
        <v>59</v>
      </c>
      <c r="AI1901" t="s">
        <v>218</v>
      </c>
      <c r="AJ1901" t="s">
        <v>189</v>
      </c>
      <c r="AK1901" t="s">
        <v>219</v>
      </c>
      <c r="AL1901" t="s">
        <v>59</v>
      </c>
      <c r="AM1901" t="s">
        <v>220</v>
      </c>
      <c r="AN1901" t="s">
        <v>221</v>
      </c>
      <c r="AO1901" t="s">
        <v>74</v>
      </c>
      <c r="AP1901" t="s">
        <v>222</v>
      </c>
      <c r="AQ1901" t="s">
        <v>1233</v>
      </c>
      <c r="AR1901" t="s">
        <v>1232</v>
      </c>
      <c r="AS1901" t="s">
        <v>52</v>
      </c>
      <c r="AT1901" t="s">
        <v>1231</v>
      </c>
    </row>
    <row r="1902" spans="1:46" x14ac:dyDescent="0.2">
      <c r="A1902">
        <v>129</v>
      </c>
      <c r="B1902" t="s">
        <v>1250</v>
      </c>
      <c r="C1902" t="s">
        <v>1251</v>
      </c>
      <c r="D1902" t="s">
        <v>1252</v>
      </c>
      <c r="E1902" t="s">
        <v>49</v>
      </c>
      <c r="F1902" t="s">
        <v>596</v>
      </c>
      <c r="G1902" t="s">
        <v>1253</v>
      </c>
      <c r="H1902" t="s">
        <v>52</v>
      </c>
      <c r="I1902" t="s">
        <v>95</v>
      </c>
      <c r="J1902" t="s">
        <v>96</v>
      </c>
      <c r="K1902" t="s">
        <v>55</v>
      </c>
      <c r="L1902" t="s">
        <v>97</v>
      </c>
      <c r="M1902" t="s">
        <v>98</v>
      </c>
      <c r="N1902" t="s">
        <v>99</v>
      </c>
      <c r="O1902" t="s">
        <v>100</v>
      </c>
      <c r="P1902" t="s">
        <v>71</v>
      </c>
      <c r="Q1902" t="s">
        <v>52</v>
      </c>
      <c r="R1902" t="s">
        <v>52</v>
      </c>
      <c r="S1902" t="s">
        <v>52</v>
      </c>
      <c r="T1902" t="s">
        <v>1254</v>
      </c>
      <c r="U1902" t="s">
        <v>1255</v>
      </c>
      <c r="V1902" t="s">
        <v>212</v>
      </c>
      <c r="W1902" t="s">
        <v>59</v>
      </c>
      <c r="X1902" t="s">
        <v>123</v>
      </c>
      <c r="Y1902" t="s">
        <v>213</v>
      </c>
      <c r="Z1902" t="s">
        <v>59</v>
      </c>
      <c r="AA1902" t="s">
        <v>1256</v>
      </c>
      <c r="AB1902" t="s">
        <v>1257</v>
      </c>
      <c r="AC1902" t="s">
        <v>68</v>
      </c>
      <c r="AD1902" t="s">
        <v>52</v>
      </c>
      <c r="AE1902" t="s">
        <v>216</v>
      </c>
      <c r="AF1902" t="s">
        <v>70</v>
      </c>
      <c r="AG1902" t="s">
        <v>217</v>
      </c>
      <c r="AH1902" t="s">
        <v>59</v>
      </c>
      <c r="AI1902" t="s">
        <v>218</v>
      </c>
      <c r="AJ1902" t="s">
        <v>189</v>
      </c>
      <c r="AK1902" t="s">
        <v>219</v>
      </c>
      <c r="AL1902" t="s">
        <v>59</v>
      </c>
      <c r="AM1902" t="s">
        <v>220</v>
      </c>
      <c r="AN1902" t="s">
        <v>221</v>
      </c>
      <c r="AO1902" t="s">
        <v>74</v>
      </c>
      <c r="AP1902" t="s">
        <v>222</v>
      </c>
      <c r="AQ1902" t="s">
        <v>1258</v>
      </c>
      <c r="AR1902" t="s">
        <v>1257</v>
      </c>
      <c r="AS1902" t="s">
        <v>52</v>
      </c>
      <c r="AT1902" t="s">
        <v>1256</v>
      </c>
    </row>
    <row r="1903" spans="1:46" x14ac:dyDescent="0.2">
      <c r="A1903">
        <v>2267</v>
      </c>
      <c r="B1903" t="s">
        <v>8007</v>
      </c>
      <c r="C1903" t="s">
        <v>18252</v>
      </c>
      <c r="D1903" t="s">
        <v>18253</v>
      </c>
      <c r="E1903" t="s">
        <v>7737</v>
      </c>
      <c r="F1903" t="s">
        <v>18222</v>
      </c>
      <c r="G1903" t="s">
        <v>59</v>
      </c>
      <c r="H1903" t="s">
        <v>52</v>
      </c>
      <c r="I1903" t="s">
        <v>504</v>
      </c>
      <c r="J1903" t="s">
        <v>96</v>
      </c>
      <c r="K1903" t="s">
        <v>55</v>
      </c>
      <c r="L1903" t="s">
        <v>98</v>
      </c>
      <c r="M1903" t="s">
        <v>194</v>
      </c>
      <c r="N1903" t="s">
        <v>856</v>
      </c>
      <c r="O1903" t="s">
        <v>403</v>
      </c>
      <c r="P1903" t="s">
        <v>94</v>
      </c>
      <c r="Q1903" t="s">
        <v>52</v>
      </c>
      <c r="R1903" t="s">
        <v>52</v>
      </c>
      <c r="S1903" t="s">
        <v>52</v>
      </c>
      <c r="T1903" t="s">
        <v>18254</v>
      </c>
      <c r="U1903" t="s">
        <v>18255</v>
      </c>
      <c r="V1903" t="s">
        <v>2171</v>
      </c>
      <c r="W1903" t="s">
        <v>63</v>
      </c>
      <c r="X1903" t="s">
        <v>2022</v>
      </c>
      <c r="Y1903" t="s">
        <v>89</v>
      </c>
      <c r="Z1903" t="s">
        <v>59</v>
      </c>
      <c r="AA1903" t="s">
        <v>18256</v>
      </c>
      <c r="AB1903" t="s">
        <v>18257</v>
      </c>
      <c r="AC1903" t="s">
        <v>68</v>
      </c>
      <c r="AD1903" t="s">
        <v>52</v>
      </c>
      <c r="AE1903" t="s">
        <v>69</v>
      </c>
      <c r="AF1903" t="s">
        <v>114</v>
      </c>
      <c r="AG1903" t="s">
        <v>71</v>
      </c>
      <c r="AH1903" t="s">
        <v>59</v>
      </c>
      <c r="AI1903" t="s">
        <v>115</v>
      </c>
      <c r="AJ1903" t="s">
        <v>72</v>
      </c>
      <c r="AK1903" t="s">
        <v>73</v>
      </c>
      <c r="AL1903" t="s">
        <v>59</v>
      </c>
      <c r="AM1903" t="s">
        <v>52</v>
      </c>
      <c r="AN1903" t="s">
        <v>52</v>
      </c>
      <c r="AO1903" t="s">
        <v>74</v>
      </c>
      <c r="AP1903" t="s">
        <v>75</v>
      </c>
      <c r="AQ1903" t="s">
        <v>18258</v>
      </c>
      <c r="AR1903" t="s">
        <v>18257</v>
      </c>
      <c r="AS1903" t="s">
        <v>52</v>
      </c>
      <c r="AT1903" t="s">
        <v>18256</v>
      </c>
    </row>
    <row r="1904" spans="1:46" x14ac:dyDescent="0.2">
      <c r="A1904">
        <v>2266</v>
      </c>
      <c r="B1904" t="s">
        <v>18244</v>
      </c>
      <c r="C1904" t="s">
        <v>18245</v>
      </c>
      <c r="D1904" t="s">
        <v>18246</v>
      </c>
      <c r="E1904" t="s">
        <v>7737</v>
      </c>
      <c r="F1904" t="s">
        <v>18222</v>
      </c>
      <c r="G1904" t="s">
        <v>63</v>
      </c>
      <c r="H1904" t="s">
        <v>52</v>
      </c>
      <c r="I1904" t="s">
        <v>504</v>
      </c>
      <c r="J1904" t="s">
        <v>96</v>
      </c>
      <c r="K1904" t="s">
        <v>55</v>
      </c>
      <c r="L1904" t="s">
        <v>98</v>
      </c>
      <c r="M1904" t="s">
        <v>194</v>
      </c>
      <c r="N1904" t="s">
        <v>7655</v>
      </c>
      <c r="O1904" t="s">
        <v>2004</v>
      </c>
      <c r="P1904" t="s">
        <v>94</v>
      </c>
      <c r="Q1904" t="s">
        <v>52</v>
      </c>
      <c r="R1904" t="s">
        <v>52</v>
      </c>
      <c r="S1904" t="s">
        <v>52</v>
      </c>
      <c r="T1904" t="s">
        <v>18247</v>
      </c>
      <c r="U1904" t="s">
        <v>18248</v>
      </c>
      <c r="V1904" t="s">
        <v>2171</v>
      </c>
      <c r="W1904" t="s">
        <v>63</v>
      </c>
      <c r="X1904" t="s">
        <v>2022</v>
      </c>
      <c r="Y1904" t="s">
        <v>89</v>
      </c>
      <c r="Z1904" t="s">
        <v>59</v>
      </c>
      <c r="AA1904" t="s">
        <v>18249</v>
      </c>
      <c r="AB1904" t="s">
        <v>18250</v>
      </c>
      <c r="AC1904" t="s">
        <v>68</v>
      </c>
      <c r="AD1904" t="s">
        <v>52</v>
      </c>
      <c r="AE1904" t="s">
        <v>69</v>
      </c>
      <c r="AF1904" t="s">
        <v>114</v>
      </c>
      <c r="AG1904" t="s">
        <v>71</v>
      </c>
      <c r="AH1904" t="s">
        <v>59</v>
      </c>
      <c r="AI1904" t="s">
        <v>115</v>
      </c>
      <c r="AJ1904" t="s">
        <v>72</v>
      </c>
      <c r="AK1904" t="s">
        <v>73</v>
      </c>
      <c r="AL1904" t="s">
        <v>59</v>
      </c>
      <c r="AM1904" t="s">
        <v>52</v>
      </c>
      <c r="AN1904" t="s">
        <v>52</v>
      </c>
      <c r="AO1904" t="s">
        <v>74</v>
      </c>
      <c r="AP1904" t="s">
        <v>75</v>
      </c>
      <c r="AQ1904" t="s">
        <v>18251</v>
      </c>
      <c r="AR1904" t="s">
        <v>18250</v>
      </c>
      <c r="AS1904" t="s">
        <v>52</v>
      </c>
      <c r="AT1904" t="s">
        <v>18249</v>
      </c>
    </row>
    <row r="1905" spans="1:46" x14ac:dyDescent="0.2">
      <c r="A1905">
        <v>2265</v>
      </c>
      <c r="B1905" t="s">
        <v>18236</v>
      </c>
      <c r="C1905" t="s">
        <v>18237</v>
      </c>
      <c r="D1905" t="s">
        <v>18238</v>
      </c>
      <c r="E1905" t="s">
        <v>7737</v>
      </c>
      <c r="F1905" t="s">
        <v>18222</v>
      </c>
      <c r="G1905" t="s">
        <v>94</v>
      </c>
      <c r="H1905" t="s">
        <v>52</v>
      </c>
      <c r="I1905" t="s">
        <v>504</v>
      </c>
      <c r="J1905" t="s">
        <v>96</v>
      </c>
      <c r="K1905" t="s">
        <v>55</v>
      </c>
      <c r="L1905" t="s">
        <v>98</v>
      </c>
      <c r="M1905" t="s">
        <v>194</v>
      </c>
      <c r="N1905" t="s">
        <v>856</v>
      </c>
      <c r="O1905" t="s">
        <v>403</v>
      </c>
      <c r="P1905" t="s">
        <v>94</v>
      </c>
      <c r="Q1905" t="s">
        <v>52</v>
      </c>
      <c r="R1905" t="s">
        <v>52</v>
      </c>
      <c r="S1905" t="s">
        <v>52</v>
      </c>
      <c r="T1905" t="s">
        <v>18239</v>
      </c>
      <c r="U1905" t="s">
        <v>18240</v>
      </c>
      <c r="V1905" t="s">
        <v>2171</v>
      </c>
      <c r="W1905" t="s">
        <v>63</v>
      </c>
      <c r="X1905" t="s">
        <v>2022</v>
      </c>
      <c r="Y1905" t="s">
        <v>89</v>
      </c>
      <c r="Z1905" t="s">
        <v>59</v>
      </c>
      <c r="AA1905" t="s">
        <v>18241</v>
      </c>
      <c r="AB1905" t="s">
        <v>18242</v>
      </c>
      <c r="AC1905" t="s">
        <v>68</v>
      </c>
      <c r="AD1905" t="s">
        <v>52</v>
      </c>
      <c r="AE1905" t="s">
        <v>69</v>
      </c>
      <c r="AF1905" t="s">
        <v>114</v>
      </c>
      <c r="AG1905" t="s">
        <v>71</v>
      </c>
      <c r="AH1905" t="s">
        <v>59</v>
      </c>
      <c r="AI1905" t="s">
        <v>115</v>
      </c>
      <c r="AJ1905" t="s">
        <v>72</v>
      </c>
      <c r="AK1905" t="s">
        <v>73</v>
      </c>
      <c r="AL1905" t="s">
        <v>59</v>
      </c>
      <c r="AM1905" t="s">
        <v>52</v>
      </c>
      <c r="AN1905" t="s">
        <v>52</v>
      </c>
      <c r="AO1905" t="s">
        <v>74</v>
      </c>
      <c r="AP1905" t="s">
        <v>75</v>
      </c>
      <c r="AQ1905" t="s">
        <v>18243</v>
      </c>
      <c r="AR1905" t="s">
        <v>18242</v>
      </c>
      <c r="AS1905" t="s">
        <v>52</v>
      </c>
      <c r="AT1905" t="s">
        <v>18241</v>
      </c>
    </row>
    <row r="1906" spans="1:46" x14ac:dyDescent="0.2">
      <c r="A1906">
        <v>2264</v>
      </c>
      <c r="B1906" t="s">
        <v>18228</v>
      </c>
      <c r="C1906" t="s">
        <v>18229</v>
      </c>
      <c r="D1906" t="s">
        <v>18230</v>
      </c>
      <c r="E1906" t="s">
        <v>7737</v>
      </c>
      <c r="F1906" t="s">
        <v>18222</v>
      </c>
      <c r="G1906" t="s">
        <v>71</v>
      </c>
      <c r="H1906" t="s">
        <v>52</v>
      </c>
      <c r="I1906" t="s">
        <v>504</v>
      </c>
      <c r="J1906" t="s">
        <v>96</v>
      </c>
      <c r="K1906" t="s">
        <v>55</v>
      </c>
      <c r="L1906" t="s">
        <v>98</v>
      </c>
      <c r="M1906" t="s">
        <v>194</v>
      </c>
      <c r="N1906" t="s">
        <v>856</v>
      </c>
      <c r="O1906" t="s">
        <v>403</v>
      </c>
      <c r="P1906" t="s">
        <v>94</v>
      </c>
      <c r="Q1906" t="s">
        <v>52</v>
      </c>
      <c r="R1906" t="s">
        <v>52</v>
      </c>
      <c r="S1906" t="s">
        <v>52</v>
      </c>
      <c r="T1906" t="s">
        <v>18231</v>
      </c>
      <c r="U1906" t="s">
        <v>18232</v>
      </c>
      <c r="V1906" t="s">
        <v>2171</v>
      </c>
      <c r="W1906" t="s">
        <v>63</v>
      </c>
      <c r="X1906" t="s">
        <v>2022</v>
      </c>
      <c r="Y1906" t="s">
        <v>89</v>
      </c>
      <c r="Z1906" t="s">
        <v>59</v>
      </c>
      <c r="AA1906" t="s">
        <v>18233</v>
      </c>
      <c r="AB1906" t="s">
        <v>18234</v>
      </c>
      <c r="AC1906" t="s">
        <v>68</v>
      </c>
      <c r="AD1906" t="s">
        <v>52</v>
      </c>
      <c r="AE1906" t="s">
        <v>69</v>
      </c>
      <c r="AF1906" t="s">
        <v>114</v>
      </c>
      <c r="AG1906" t="s">
        <v>71</v>
      </c>
      <c r="AH1906" t="s">
        <v>59</v>
      </c>
      <c r="AI1906" t="s">
        <v>115</v>
      </c>
      <c r="AJ1906" t="s">
        <v>72</v>
      </c>
      <c r="AK1906" t="s">
        <v>73</v>
      </c>
      <c r="AL1906" t="s">
        <v>59</v>
      </c>
      <c r="AM1906" t="s">
        <v>52</v>
      </c>
      <c r="AN1906" t="s">
        <v>52</v>
      </c>
      <c r="AO1906" t="s">
        <v>74</v>
      </c>
      <c r="AP1906" t="s">
        <v>75</v>
      </c>
      <c r="AQ1906" t="s">
        <v>18235</v>
      </c>
      <c r="AR1906" t="s">
        <v>18234</v>
      </c>
      <c r="AS1906" t="s">
        <v>52</v>
      </c>
      <c r="AT1906" t="s">
        <v>18233</v>
      </c>
    </row>
    <row r="1907" spans="1:46" x14ac:dyDescent="0.2">
      <c r="A1907">
        <v>2263</v>
      </c>
      <c r="B1907" t="s">
        <v>8007</v>
      </c>
      <c r="C1907" t="s">
        <v>18220</v>
      </c>
      <c r="D1907" t="s">
        <v>18221</v>
      </c>
      <c r="E1907" t="s">
        <v>7737</v>
      </c>
      <c r="F1907" t="s">
        <v>18222</v>
      </c>
      <c r="G1907" t="s">
        <v>51</v>
      </c>
      <c r="H1907" t="s">
        <v>52</v>
      </c>
      <c r="I1907" t="s">
        <v>504</v>
      </c>
      <c r="J1907" t="s">
        <v>96</v>
      </c>
      <c r="K1907" t="s">
        <v>55</v>
      </c>
      <c r="L1907" t="s">
        <v>98</v>
      </c>
      <c r="M1907" t="s">
        <v>194</v>
      </c>
      <c r="N1907" t="s">
        <v>856</v>
      </c>
      <c r="O1907" t="s">
        <v>403</v>
      </c>
      <c r="P1907" t="s">
        <v>94</v>
      </c>
      <c r="Q1907" t="s">
        <v>52</v>
      </c>
      <c r="R1907" t="s">
        <v>52</v>
      </c>
      <c r="S1907" t="s">
        <v>52</v>
      </c>
      <c r="T1907" t="s">
        <v>18223</v>
      </c>
      <c r="U1907" t="s">
        <v>18224</v>
      </c>
      <c r="V1907" t="s">
        <v>97</v>
      </c>
      <c r="W1907" t="s">
        <v>63</v>
      </c>
      <c r="X1907" t="s">
        <v>2022</v>
      </c>
      <c r="Y1907" t="s">
        <v>89</v>
      </c>
      <c r="Z1907" t="s">
        <v>59</v>
      </c>
      <c r="AA1907" t="s">
        <v>18225</v>
      </c>
      <c r="AB1907" t="s">
        <v>18226</v>
      </c>
      <c r="AC1907" t="s">
        <v>68</v>
      </c>
      <c r="AD1907" t="s">
        <v>52</v>
      </c>
      <c r="AE1907" t="s">
        <v>69</v>
      </c>
      <c r="AF1907" t="s">
        <v>114</v>
      </c>
      <c r="AG1907" t="s">
        <v>71</v>
      </c>
      <c r="AH1907" t="s">
        <v>59</v>
      </c>
      <c r="AI1907" t="s">
        <v>115</v>
      </c>
      <c r="AJ1907" t="s">
        <v>72</v>
      </c>
      <c r="AK1907" t="s">
        <v>73</v>
      </c>
      <c r="AL1907" t="s">
        <v>59</v>
      </c>
      <c r="AM1907" t="s">
        <v>52</v>
      </c>
      <c r="AN1907" t="s">
        <v>52</v>
      </c>
      <c r="AO1907" t="s">
        <v>74</v>
      </c>
      <c r="AP1907" t="s">
        <v>75</v>
      </c>
      <c r="AQ1907" t="s">
        <v>18227</v>
      </c>
      <c r="AR1907" t="s">
        <v>18226</v>
      </c>
      <c r="AS1907" t="s">
        <v>52</v>
      </c>
      <c r="AT1907" t="s">
        <v>18225</v>
      </c>
    </row>
    <row r="1908" spans="1:46" x14ac:dyDescent="0.2">
      <c r="A1908">
        <v>1055</v>
      </c>
      <c r="B1908" t="s">
        <v>8811</v>
      </c>
      <c r="C1908" t="s">
        <v>8812</v>
      </c>
      <c r="D1908" t="s">
        <v>8813</v>
      </c>
      <c r="E1908" t="s">
        <v>7737</v>
      </c>
      <c r="F1908" t="s">
        <v>8814</v>
      </c>
      <c r="G1908" t="s">
        <v>59</v>
      </c>
      <c r="H1908" t="s">
        <v>462</v>
      </c>
      <c r="I1908" t="s">
        <v>434</v>
      </c>
      <c r="J1908" t="s">
        <v>54</v>
      </c>
      <c r="K1908" t="s">
        <v>55</v>
      </c>
      <c r="L1908" t="s">
        <v>56</v>
      </c>
      <c r="M1908" t="s">
        <v>56</v>
      </c>
      <c r="N1908" t="s">
        <v>89</v>
      </c>
      <c r="O1908" t="s">
        <v>2171</v>
      </c>
      <c r="P1908" t="s">
        <v>59</v>
      </c>
      <c r="Q1908" t="s">
        <v>52</v>
      </c>
      <c r="R1908" t="s">
        <v>52</v>
      </c>
      <c r="S1908" t="s">
        <v>52</v>
      </c>
      <c r="T1908" t="s">
        <v>8815</v>
      </c>
      <c r="U1908" t="s">
        <v>8816</v>
      </c>
      <c r="V1908" t="s">
        <v>2063</v>
      </c>
      <c r="W1908" t="s">
        <v>59</v>
      </c>
      <c r="X1908" t="s">
        <v>89</v>
      </c>
      <c r="Y1908" t="s">
        <v>3100</v>
      </c>
      <c r="Z1908" t="s">
        <v>59</v>
      </c>
      <c r="AA1908" t="s">
        <v>8817</v>
      </c>
      <c r="AB1908" t="s">
        <v>8818</v>
      </c>
      <c r="AC1908" t="s">
        <v>173</v>
      </c>
      <c r="AD1908" t="s">
        <v>52</v>
      </c>
      <c r="AE1908" t="s">
        <v>827</v>
      </c>
      <c r="AF1908" t="s">
        <v>447</v>
      </c>
      <c r="AG1908" t="s">
        <v>71</v>
      </c>
      <c r="AH1908" t="s">
        <v>94</v>
      </c>
      <c r="AI1908" t="s">
        <v>1489</v>
      </c>
      <c r="AJ1908" t="s">
        <v>143</v>
      </c>
      <c r="AK1908" t="s">
        <v>733</v>
      </c>
      <c r="AL1908" t="s">
        <v>59</v>
      </c>
      <c r="AM1908" t="s">
        <v>52</v>
      </c>
      <c r="AN1908" t="s">
        <v>52</v>
      </c>
      <c r="AO1908" t="s">
        <v>174</v>
      </c>
      <c r="AP1908" t="s">
        <v>838</v>
      </c>
      <c r="AQ1908" t="s">
        <v>8819</v>
      </c>
      <c r="AR1908" t="s">
        <v>8818</v>
      </c>
      <c r="AS1908" t="s">
        <v>52</v>
      </c>
      <c r="AT1908" t="s">
        <v>8817</v>
      </c>
    </row>
    <row r="1909" spans="1:46" x14ac:dyDescent="0.2">
      <c r="A1909">
        <v>1056</v>
      </c>
      <c r="B1909" t="s">
        <v>8820</v>
      </c>
      <c r="C1909" t="s">
        <v>8821</v>
      </c>
      <c r="D1909" t="s">
        <v>8822</v>
      </c>
      <c r="E1909" t="s">
        <v>7737</v>
      </c>
      <c r="F1909" t="s">
        <v>8814</v>
      </c>
      <c r="G1909" t="s">
        <v>63</v>
      </c>
      <c r="H1909" t="s">
        <v>52</v>
      </c>
      <c r="I1909" t="s">
        <v>434</v>
      </c>
      <c r="J1909" t="s">
        <v>54</v>
      </c>
      <c r="K1909" t="s">
        <v>55</v>
      </c>
      <c r="L1909" t="s">
        <v>56</v>
      </c>
      <c r="M1909" t="s">
        <v>56</v>
      </c>
      <c r="N1909" t="s">
        <v>89</v>
      </c>
      <c r="O1909" t="s">
        <v>2171</v>
      </c>
      <c r="P1909" t="s">
        <v>59</v>
      </c>
      <c r="Q1909" t="s">
        <v>52</v>
      </c>
      <c r="R1909" t="s">
        <v>52</v>
      </c>
      <c r="S1909" t="s">
        <v>52</v>
      </c>
      <c r="T1909" t="s">
        <v>8823</v>
      </c>
      <c r="U1909" t="s">
        <v>8824</v>
      </c>
      <c r="V1909" t="s">
        <v>2063</v>
      </c>
      <c r="W1909" t="s">
        <v>59</v>
      </c>
      <c r="X1909" t="s">
        <v>89</v>
      </c>
      <c r="Y1909" t="s">
        <v>3100</v>
      </c>
      <c r="Z1909" t="s">
        <v>59</v>
      </c>
      <c r="AA1909" t="s">
        <v>8825</v>
      </c>
      <c r="AB1909" t="s">
        <v>8826</v>
      </c>
      <c r="AC1909" t="s">
        <v>173</v>
      </c>
      <c r="AD1909" t="s">
        <v>52</v>
      </c>
      <c r="AE1909" t="s">
        <v>827</v>
      </c>
      <c r="AF1909" t="s">
        <v>447</v>
      </c>
      <c r="AG1909" t="s">
        <v>71</v>
      </c>
      <c r="AH1909" t="s">
        <v>94</v>
      </c>
      <c r="AI1909" t="s">
        <v>1489</v>
      </c>
      <c r="AJ1909" t="s">
        <v>143</v>
      </c>
      <c r="AK1909" t="s">
        <v>733</v>
      </c>
      <c r="AL1909" t="s">
        <v>59</v>
      </c>
      <c r="AM1909" t="s">
        <v>52</v>
      </c>
      <c r="AN1909" t="s">
        <v>52</v>
      </c>
      <c r="AO1909" t="s">
        <v>174</v>
      </c>
      <c r="AP1909" t="s">
        <v>838</v>
      </c>
      <c r="AQ1909" t="s">
        <v>8827</v>
      </c>
      <c r="AR1909" t="s">
        <v>8826</v>
      </c>
      <c r="AS1909" t="s">
        <v>52</v>
      </c>
      <c r="AT1909" t="s">
        <v>8825</v>
      </c>
    </row>
    <row r="1910" spans="1:46" x14ac:dyDescent="0.2">
      <c r="A1910">
        <v>1057</v>
      </c>
      <c r="B1910" t="s">
        <v>8828</v>
      </c>
      <c r="C1910" t="s">
        <v>8829</v>
      </c>
      <c r="D1910" t="s">
        <v>8830</v>
      </c>
      <c r="E1910" t="s">
        <v>7737</v>
      </c>
      <c r="F1910" t="s">
        <v>8814</v>
      </c>
      <c r="G1910" t="s">
        <v>94</v>
      </c>
      <c r="H1910" t="s">
        <v>52</v>
      </c>
      <c r="I1910" t="s">
        <v>434</v>
      </c>
      <c r="J1910" t="s">
        <v>54</v>
      </c>
      <c r="K1910" t="s">
        <v>55</v>
      </c>
      <c r="L1910" t="s">
        <v>56</v>
      </c>
      <c r="M1910" t="s">
        <v>56</v>
      </c>
      <c r="N1910" t="s">
        <v>89</v>
      </c>
      <c r="O1910" t="s">
        <v>2171</v>
      </c>
      <c r="P1910" t="s">
        <v>59</v>
      </c>
      <c r="Q1910" t="s">
        <v>52</v>
      </c>
      <c r="R1910" t="s">
        <v>52</v>
      </c>
      <c r="S1910" t="s">
        <v>52</v>
      </c>
      <c r="T1910" t="s">
        <v>8831</v>
      </c>
      <c r="U1910" t="s">
        <v>8832</v>
      </c>
      <c r="V1910" t="s">
        <v>2063</v>
      </c>
      <c r="W1910" t="s">
        <v>59</v>
      </c>
      <c r="X1910" t="s">
        <v>57</v>
      </c>
      <c r="Y1910" t="s">
        <v>218</v>
      </c>
      <c r="Z1910" t="s">
        <v>59</v>
      </c>
      <c r="AA1910" t="s">
        <v>8833</v>
      </c>
      <c r="AB1910" t="s">
        <v>8834</v>
      </c>
      <c r="AC1910" t="s">
        <v>68</v>
      </c>
      <c r="AD1910" t="s">
        <v>52</v>
      </c>
      <c r="AE1910" t="s">
        <v>827</v>
      </c>
      <c r="AF1910" t="s">
        <v>70</v>
      </c>
      <c r="AG1910" t="s">
        <v>71</v>
      </c>
      <c r="AH1910" t="s">
        <v>59</v>
      </c>
      <c r="AI1910" t="s">
        <v>65</v>
      </c>
      <c r="AJ1910" t="s">
        <v>143</v>
      </c>
      <c r="AK1910" t="s">
        <v>733</v>
      </c>
      <c r="AL1910" t="s">
        <v>59</v>
      </c>
      <c r="AM1910" t="s">
        <v>52</v>
      </c>
      <c r="AN1910" t="s">
        <v>52</v>
      </c>
      <c r="AO1910" t="s">
        <v>74</v>
      </c>
      <c r="AP1910" t="s">
        <v>828</v>
      </c>
      <c r="AQ1910" t="s">
        <v>8835</v>
      </c>
      <c r="AR1910" t="s">
        <v>8834</v>
      </c>
      <c r="AS1910" t="s">
        <v>52</v>
      </c>
      <c r="AT1910" t="s">
        <v>8833</v>
      </c>
    </row>
    <row r="1911" spans="1:46" x14ac:dyDescent="0.2">
      <c r="A1911">
        <v>1058</v>
      </c>
      <c r="B1911" t="s">
        <v>8836</v>
      </c>
      <c r="C1911" t="s">
        <v>8837</v>
      </c>
      <c r="D1911" t="s">
        <v>8838</v>
      </c>
      <c r="E1911" t="s">
        <v>7737</v>
      </c>
      <c r="F1911" t="s">
        <v>8814</v>
      </c>
      <c r="G1911" t="s">
        <v>51</v>
      </c>
      <c r="H1911" t="s">
        <v>52</v>
      </c>
      <c r="I1911" t="s">
        <v>434</v>
      </c>
      <c r="J1911" t="s">
        <v>54</v>
      </c>
      <c r="K1911" t="s">
        <v>55</v>
      </c>
      <c r="L1911" t="s">
        <v>56</v>
      </c>
      <c r="M1911" t="s">
        <v>56</v>
      </c>
      <c r="N1911" t="s">
        <v>89</v>
      </c>
      <c r="O1911" t="s">
        <v>2171</v>
      </c>
      <c r="P1911" t="s">
        <v>59</v>
      </c>
      <c r="Q1911" t="s">
        <v>52</v>
      </c>
      <c r="R1911" t="s">
        <v>52</v>
      </c>
      <c r="S1911" t="s">
        <v>52</v>
      </c>
      <c r="T1911" t="s">
        <v>8839</v>
      </c>
      <c r="U1911" t="s">
        <v>8840</v>
      </c>
      <c r="V1911" t="s">
        <v>2063</v>
      </c>
      <c r="W1911" t="s">
        <v>59</v>
      </c>
      <c r="X1911" t="s">
        <v>57</v>
      </c>
      <c r="Y1911" t="s">
        <v>218</v>
      </c>
      <c r="Z1911" t="s">
        <v>59</v>
      </c>
      <c r="AA1911" t="s">
        <v>8841</v>
      </c>
      <c r="AB1911" t="s">
        <v>8842</v>
      </c>
      <c r="AC1911" t="s">
        <v>68</v>
      </c>
      <c r="AD1911" t="s">
        <v>52</v>
      </c>
      <c r="AE1911" t="s">
        <v>827</v>
      </c>
      <c r="AF1911" t="s">
        <v>70</v>
      </c>
      <c r="AG1911" t="s">
        <v>71</v>
      </c>
      <c r="AH1911" t="s">
        <v>59</v>
      </c>
      <c r="AI1911" t="s">
        <v>65</v>
      </c>
      <c r="AJ1911" t="s">
        <v>143</v>
      </c>
      <c r="AK1911" t="s">
        <v>733</v>
      </c>
      <c r="AL1911" t="s">
        <v>59</v>
      </c>
      <c r="AM1911" t="s">
        <v>52</v>
      </c>
      <c r="AN1911" t="s">
        <v>52</v>
      </c>
      <c r="AO1911" t="s">
        <v>74</v>
      </c>
      <c r="AP1911" t="s">
        <v>828</v>
      </c>
      <c r="AQ1911" t="s">
        <v>8843</v>
      </c>
      <c r="AR1911" t="s">
        <v>8842</v>
      </c>
      <c r="AS1911" t="s">
        <v>52</v>
      </c>
      <c r="AT1911" t="s">
        <v>8841</v>
      </c>
    </row>
    <row r="1912" spans="1:46" x14ac:dyDescent="0.2">
      <c r="A1912">
        <v>2307</v>
      </c>
      <c r="B1912" t="s">
        <v>18567</v>
      </c>
      <c r="C1912" t="s">
        <v>18568</v>
      </c>
      <c r="D1912" t="s">
        <v>18569</v>
      </c>
      <c r="E1912" t="s">
        <v>7737</v>
      </c>
      <c r="F1912" t="s">
        <v>8814</v>
      </c>
      <c r="G1912" t="s">
        <v>51</v>
      </c>
      <c r="H1912" t="s">
        <v>52</v>
      </c>
      <c r="I1912" t="s">
        <v>822</v>
      </c>
      <c r="J1912" t="s">
        <v>96</v>
      </c>
      <c r="K1912" t="s">
        <v>55</v>
      </c>
      <c r="L1912" t="s">
        <v>134</v>
      </c>
      <c r="M1912" t="s">
        <v>135</v>
      </c>
      <c r="N1912" t="s">
        <v>856</v>
      </c>
      <c r="O1912" t="s">
        <v>403</v>
      </c>
      <c r="P1912" t="s">
        <v>94</v>
      </c>
      <c r="Q1912" t="s">
        <v>52</v>
      </c>
      <c r="R1912" t="s">
        <v>52</v>
      </c>
      <c r="S1912" t="s">
        <v>52</v>
      </c>
      <c r="T1912" t="s">
        <v>18570</v>
      </c>
      <c r="U1912" t="s">
        <v>18571</v>
      </c>
      <c r="V1912" t="s">
        <v>97</v>
      </c>
      <c r="W1912" t="s">
        <v>63</v>
      </c>
      <c r="X1912" t="s">
        <v>2022</v>
      </c>
      <c r="Y1912" t="s">
        <v>89</v>
      </c>
      <c r="Z1912" t="s">
        <v>59</v>
      </c>
      <c r="AA1912" t="s">
        <v>18572</v>
      </c>
      <c r="AB1912" t="s">
        <v>18573</v>
      </c>
      <c r="AC1912" t="s">
        <v>68</v>
      </c>
      <c r="AD1912" t="s">
        <v>52</v>
      </c>
      <c r="AE1912" t="s">
        <v>69</v>
      </c>
      <c r="AF1912" t="s">
        <v>1608</v>
      </c>
      <c r="AG1912" t="s">
        <v>71</v>
      </c>
      <c r="AH1912" t="s">
        <v>59</v>
      </c>
      <c r="AI1912" t="s">
        <v>134</v>
      </c>
      <c r="AJ1912" t="s">
        <v>72</v>
      </c>
      <c r="AK1912" t="s">
        <v>73</v>
      </c>
      <c r="AL1912" t="s">
        <v>59</v>
      </c>
      <c r="AM1912" t="s">
        <v>52</v>
      </c>
      <c r="AN1912" t="s">
        <v>52</v>
      </c>
      <c r="AO1912" t="s">
        <v>74</v>
      </c>
      <c r="AP1912" t="s">
        <v>75</v>
      </c>
      <c r="AQ1912" t="s">
        <v>18574</v>
      </c>
      <c r="AR1912" t="s">
        <v>18573</v>
      </c>
      <c r="AS1912" t="s">
        <v>52</v>
      </c>
      <c r="AT1912" t="s">
        <v>18572</v>
      </c>
    </row>
    <row r="1913" spans="1:46" x14ac:dyDescent="0.2">
      <c r="A1913">
        <v>2306</v>
      </c>
      <c r="B1913" t="s">
        <v>18559</v>
      </c>
      <c r="C1913" t="s">
        <v>18560</v>
      </c>
      <c r="D1913" t="s">
        <v>18561</v>
      </c>
      <c r="E1913" t="s">
        <v>7737</v>
      </c>
      <c r="F1913" t="s">
        <v>8814</v>
      </c>
      <c r="G1913" t="s">
        <v>254</v>
      </c>
      <c r="H1913" t="s">
        <v>52</v>
      </c>
      <c r="I1913" t="s">
        <v>822</v>
      </c>
      <c r="J1913" t="s">
        <v>96</v>
      </c>
      <c r="K1913" t="s">
        <v>55</v>
      </c>
      <c r="L1913" t="s">
        <v>134</v>
      </c>
      <c r="M1913" t="s">
        <v>135</v>
      </c>
      <c r="N1913" t="s">
        <v>856</v>
      </c>
      <c r="O1913" t="s">
        <v>403</v>
      </c>
      <c r="P1913" t="s">
        <v>94</v>
      </c>
      <c r="Q1913" t="s">
        <v>52</v>
      </c>
      <c r="R1913" t="s">
        <v>52</v>
      </c>
      <c r="S1913" t="s">
        <v>52</v>
      </c>
      <c r="T1913" t="s">
        <v>18562</v>
      </c>
      <c r="U1913" t="s">
        <v>18563</v>
      </c>
      <c r="V1913" t="s">
        <v>97</v>
      </c>
      <c r="W1913" t="s">
        <v>63</v>
      </c>
      <c r="X1913" t="s">
        <v>2022</v>
      </c>
      <c r="Y1913" t="s">
        <v>89</v>
      </c>
      <c r="Z1913" t="s">
        <v>59</v>
      </c>
      <c r="AA1913" t="s">
        <v>18564</v>
      </c>
      <c r="AB1913" t="s">
        <v>18565</v>
      </c>
      <c r="AC1913" t="s">
        <v>68</v>
      </c>
      <c r="AD1913" t="s">
        <v>52</v>
      </c>
      <c r="AE1913" t="s">
        <v>69</v>
      </c>
      <c r="AF1913" t="s">
        <v>1608</v>
      </c>
      <c r="AG1913" t="s">
        <v>71</v>
      </c>
      <c r="AH1913" t="s">
        <v>59</v>
      </c>
      <c r="AI1913" t="s">
        <v>134</v>
      </c>
      <c r="AJ1913" t="s">
        <v>72</v>
      </c>
      <c r="AK1913" t="s">
        <v>73</v>
      </c>
      <c r="AL1913" t="s">
        <v>59</v>
      </c>
      <c r="AM1913" t="s">
        <v>52</v>
      </c>
      <c r="AN1913" t="s">
        <v>52</v>
      </c>
      <c r="AO1913" t="s">
        <v>74</v>
      </c>
      <c r="AP1913" t="s">
        <v>75</v>
      </c>
      <c r="AQ1913" t="s">
        <v>18566</v>
      </c>
      <c r="AR1913" t="s">
        <v>18565</v>
      </c>
      <c r="AS1913" t="s">
        <v>52</v>
      </c>
      <c r="AT1913" t="s">
        <v>18564</v>
      </c>
    </row>
    <row r="1914" spans="1:46" x14ac:dyDescent="0.2">
      <c r="A1914">
        <v>2305</v>
      </c>
      <c r="B1914" t="s">
        <v>18551</v>
      </c>
      <c r="C1914" t="s">
        <v>18552</v>
      </c>
      <c r="D1914" t="s">
        <v>18553</v>
      </c>
      <c r="E1914" t="s">
        <v>7737</v>
      </c>
      <c r="F1914" t="s">
        <v>8814</v>
      </c>
      <c r="G1914" t="s">
        <v>275</v>
      </c>
      <c r="H1914" t="s">
        <v>52</v>
      </c>
      <c r="I1914" t="s">
        <v>434</v>
      </c>
      <c r="J1914" t="s">
        <v>54</v>
      </c>
      <c r="K1914" t="s">
        <v>55</v>
      </c>
      <c r="L1914" t="s">
        <v>56</v>
      </c>
      <c r="M1914" t="s">
        <v>56</v>
      </c>
      <c r="N1914" t="s">
        <v>80</v>
      </c>
      <c r="O1914" t="s">
        <v>81</v>
      </c>
      <c r="P1914" t="s">
        <v>59</v>
      </c>
      <c r="Q1914" t="s">
        <v>52</v>
      </c>
      <c r="R1914" t="s">
        <v>52</v>
      </c>
      <c r="S1914" t="s">
        <v>52</v>
      </c>
      <c r="T1914" t="s">
        <v>18554</v>
      </c>
      <c r="U1914" t="s">
        <v>18555</v>
      </c>
      <c r="V1914" t="s">
        <v>97</v>
      </c>
      <c r="W1914" t="s">
        <v>63</v>
      </c>
      <c r="X1914" t="s">
        <v>2022</v>
      </c>
      <c r="Y1914" t="s">
        <v>89</v>
      </c>
      <c r="Z1914" t="s">
        <v>59</v>
      </c>
      <c r="AA1914" t="s">
        <v>18556</v>
      </c>
      <c r="AB1914" t="s">
        <v>18557</v>
      </c>
      <c r="AC1914" t="s">
        <v>173</v>
      </c>
      <c r="AD1914" t="s">
        <v>52</v>
      </c>
      <c r="AE1914" t="s">
        <v>69</v>
      </c>
      <c r="AF1914" t="s">
        <v>1608</v>
      </c>
      <c r="AG1914" t="s">
        <v>71</v>
      </c>
      <c r="AH1914" t="s">
        <v>94</v>
      </c>
      <c r="AI1914" t="s">
        <v>170</v>
      </c>
      <c r="AJ1914" t="s">
        <v>72</v>
      </c>
      <c r="AK1914" t="s">
        <v>73</v>
      </c>
      <c r="AL1914" t="s">
        <v>59</v>
      </c>
      <c r="AM1914" t="s">
        <v>52</v>
      </c>
      <c r="AN1914" t="s">
        <v>52</v>
      </c>
      <c r="AO1914" t="s">
        <v>174</v>
      </c>
      <c r="AP1914" t="s">
        <v>270</v>
      </c>
      <c r="AQ1914" t="s">
        <v>18558</v>
      </c>
      <c r="AR1914" t="s">
        <v>18557</v>
      </c>
      <c r="AS1914" t="s">
        <v>52</v>
      </c>
      <c r="AT1914" t="s">
        <v>18556</v>
      </c>
    </row>
    <row r="1915" spans="1:46" x14ac:dyDescent="0.2">
      <c r="A1915">
        <v>2006</v>
      </c>
      <c r="B1915" t="s">
        <v>14264</v>
      </c>
      <c r="C1915" t="s">
        <v>16150</v>
      </c>
      <c r="D1915" t="s">
        <v>16151</v>
      </c>
      <c r="E1915" t="s">
        <v>7737</v>
      </c>
      <c r="F1915" t="s">
        <v>16065</v>
      </c>
      <c r="G1915" t="s">
        <v>59</v>
      </c>
      <c r="H1915" t="s">
        <v>52</v>
      </c>
      <c r="I1915" t="s">
        <v>53</v>
      </c>
      <c r="J1915" t="s">
        <v>54</v>
      </c>
      <c r="K1915" t="s">
        <v>52</v>
      </c>
      <c r="L1915" t="s">
        <v>56</v>
      </c>
      <c r="M1915" t="s">
        <v>56</v>
      </c>
      <c r="N1915" t="s">
        <v>97</v>
      </c>
      <c r="O1915" t="s">
        <v>245</v>
      </c>
      <c r="P1915" t="s">
        <v>63</v>
      </c>
      <c r="Q1915" t="s">
        <v>52</v>
      </c>
      <c r="R1915" t="s">
        <v>52</v>
      </c>
      <c r="S1915" t="s">
        <v>52</v>
      </c>
      <c r="T1915" t="s">
        <v>16152</v>
      </c>
      <c r="U1915" t="s">
        <v>16153</v>
      </c>
      <c r="V1915" t="s">
        <v>62</v>
      </c>
      <c r="W1915" t="s">
        <v>63</v>
      </c>
      <c r="X1915" t="s">
        <v>64</v>
      </c>
      <c r="Y1915" t="s">
        <v>65</v>
      </c>
      <c r="Z1915" t="s">
        <v>59</v>
      </c>
      <c r="AA1915" t="s">
        <v>16154</v>
      </c>
      <c r="AB1915" t="s">
        <v>16155</v>
      </c>
      <c r="AC1915" t="s">
        <v>173</v>
      </c>
      <c r="AD1915" t="s">
        <v>52</v>
      </c>
      <c r="AE1915" t="s">
        <v>69</v>
      </c>
      <c r="AF1915" t="s">
        <v>447</v>
      </c>
      <c r="AG1915" t="s">
        <v>71</v>
      </c>
      <c r="AH1915" t="s">
        <v>94</v>
      </c>
      <c r="AI1915" t="s">
        <v>1489</v>
      </c>
      <c r="AJ1915" t="s">
        <v>72</v>
      </c>
      <c r="AK1915" t="s">
        <v>73</v>
      </c>
      <c r="AL1915" t="s">
        <v>59</v>
      </c>
      <c r="AM1915" t="s">
        <v>52</v>
      </c>
      <c r="AN1915" t="s">
        <v>52</v>
      </c>
      <c r="AO1915" t="s">
        <v>174</v>
      </c>
      <c r="AP1915" t="s">
        <v>270</v>
      </c>
      <c r="AQ1915" t="s">
        <v>16156</v>
      </c>
      <c r="AR1915" t="s">
        <v>16155</v>
      </c>
      <c r="AS1915" t="s">
        <v>52</v>
      </c>
      <c r="AT1915" t="s">
        <v>16154</v>
      </c>
    </row>
    <row r="1916" spans="1:46" x14ac:dyDescent="0.2">
      <c r="A1916">
        <v>2007</v>
      </c>
      <c r="B1916" t="s">
        <v>14264</v>
      </c>
      <c r="C1916" t="s">
        <v>16157</v>
      </c>
      <c r="D1916" t="s">
        <v>16158</v>
      </c>
      <c r="E1916" t="s">
        <v>7737</v>
      </c>
      <c r="F1916" t="s">
        <v>16065</v>
      </c>
      <c r="G1916" t="s">
        <v>63</v>
      </c>
      <c r="H1916" t="s">
        <v>52</v>
      </c>
      <c r="I1916" t="s">
        <v>95</v>
      </c>
      <c r="J1916" t="s">
        <v>96</v>
      </c>
      <c r="K1916" t="s">
        <v>52</v>
      </c>
      <c r="L1916" t="s">
        <v>121</v>
      </c>
      <c r="M1916" t="s">
        <v>123</v>
      </c>
      <c r="N1916" t="s">
        <v>6452</v>
      </c>
      <c r="O1916" t="s">
        <v>80</v>
      </c>
      <c r="P1916" t="s">
        <v>71</v>
      </c>
      <c r="Q1916" t="s">
        <v>52</v>
      </c>
      <c r="R1916" t="s">
        <v>52</v>
      </c>
      <c r="S1916" t="s">
        <v>52</v>
      </c>
      <c r="T1916" t="s">
        <v>16159</v>
      </c>
      <c r="U1916" t="s">
        <v>16160</v>
      </c>
      <c r="V1916" t="s">
        <v>14469</v>
      </c>
      <c r="W1916" t="s">
        <v>94</v>
      </c>
      <c r="X1916" t="s">
        <v>856</v>
      </c>
      <c r="Y1916" t="s">
        <v>80</v>
      </c>
      <c r="Z1916" t="s">
        <v>59</v>
      </c>
      <c r="AA1916" t="s">
        <v>16161</v>
      </c>
      <c r="AB1916" t="s">
        <v>16162</v>
      </c>
      <c r="AC1916" t="s">
        <v>68</v>
      </c>
      <c r="AD1916" t="s">
        <v>52</v>
      </c>
      <c r="AE1916" t="s">
        <v>8429</v>
      </c>
      <c r="AF1916" t="s">
        <v>114</v>
      </c>
      <c r="AG1916" t="s">
        <v>63</v>
      </c>
      <c r="AH1916" t="s">
        <v>59</v>
      </c>
      <c r="AI1916" t="s">
        <v>57</v>
      </c>
      <c r="AJ1916" t="s">
        <v>742</v>
      </c>
      <c r="AK1916" t="s">
        <v>625</v>
      </c>
      <c r="AL1916" t="s">
        <v>59</v>
      </c>
      <c r="AM1916" t="s">
        <v>52</v>
      </c>
      <c r="AN1916" t="s">
        <v>52</v>
      </c>
      <c r="AO1916" t="s">
        <v>74</v>
      </c>
      <c r="AP1916" t="s">
        <v>8430</v>
      </c>
      <c r="AQ1916" t="s">
        <v>16163</v>
      </c>
      <c r="AR1916" t="s">
        <v>16162</v>
      </c>
      <c r="AS1916" t="s">
        <v>52</v>
      </c>
      <c r="AT1916" t="s">
        <v>16161</v>
      </c>
    </row>
    <row r="1917" spans="1:46" x14ac:dyDescent="0.2">
      <c r="A1917">
        <v>2004</v>
      </c>
      <c r="B1917" t="s">
        <v>14264</v>
      </c>
      <c r="C1917" t="s">
        <v>16136</v>
      </c>
      <c r="D1917" t="s">
        <v>16137</v>
      </c>
      <c r="E1917" t="s">
        <v>7737</v>
      </c>
      <c r="F1917" t="s">
        <v>16065</v>
      </c>
      <c r="G1917" t="s">
        <v>94</v>
      </c>
      <c r="H1917" t="s">
        <v>3524</v>
      </c>
      <c r="I1917" t="s">
        <v>53</v>
      </c>
      <c r="J1917" t="s">
        <v>54</v>
      </c>
      <c r="K1917" t="s">
        <v>52</v>
      </c>
      <c r="L1917" t="s">
        <v>56</v>
      </c>
      <c r="M1917" t="s">
        <v>56</v>
      </c>
      <c r="N1917" t="s">
        <v>97</v>
      </c>
      <c r="O1917" t="s">
        <v>245</v>
      </c>
      <c r="P1917" t="s">
        <v>63</v>
      </c>
      <c r="Q1917" t="s">
        <v>52</v>
      </c>
      <c r="R1917" t="s">
        <v>52</v>
      </c>
      <c r="S1917" t="s">
        <v>52</v>
      </c>
      <c r="T1917" t="s">
        <v>16138</v>
      </c>
      <c r="U1917" t="s">
        <v>16139</v>
      </c>
      <c r="V1917" t="s">
        <v>14469</v>
      </c>
      <c r="W1917" t="s">
        <v>94</v>
      </c>
      <c r="X1917" t="s">
        <v>856</v>
      </c>
      <c r="Y1917" t="s">
        <v>80</v>
      </c>
      <c r="Z1917" t="s">
        <v>59</v>
      </c>
      <c r="AA1917" t="s">
        <v>16140</v>
      </c>
      <c r="AB1917" t="s">
        <v>16141</v>
      </c>
      <c r="AC1917" t="s">
        <v>68</v>
      </c>
      <c r="AD1917" t="s">
        <v>52</v>
      </c>
      <c r="AE1917" t="s">
        <v>8429</v>
      </c>
      <c r="AF1917" t="s">
        <v>447</v>
      </c>
      <c r="AG1917" t="s">
        <v>63</v>
      </c>
      <c r="AH1917" t="s">
        <v>59</v>
      </c>
      <c r="AI1917" t="s">
        <v>228</v>
      </c>
      <c r="AJ1917" t="s">
        <v>742</v>
      </c>
      <c r="AK1917" t="s">
        <v>625</v>
      </c>
      <c r="AL1917" t="s">
        <v>59</v>
      </c>
      <c r="AM1917" t="s">
        <v>52</v>
      </c>
      <c r="AN1917" t="s">
        <v>52</v>
      </c>
      <c r="AO1917" t="s">
        <v>74</v>
      </c>
      <c r="AP1917" t="s">
        <v>8430</v>
      </c>
      <c r="AQ1917" t="s">
        <v>16142</v>
      </c>
      <c r="AR1917" t="s">
        <v>16141</v>
      </c>
      <c r="AS1917" t="s">
        <v>52</v>
      </c>
      <c r="AT1917" t="s">
        <v>16140</v>
      </c>
    </row>
    <row r="1918" spans="1:46" x14ac:dyDescent="0.2">
      <c r="A1918">
        <v>2005</v>
      </c>
      <c r="B1918" t="s">
        <v>14264</v>
      </c>
      <c r="C1918" t="s">
        <v>16143</v>
      </c>
      <c r="D1918" t="s">
        <v>16144</v>
      </c>
      <c r="E1918" t="s">
        <v>7737</v>
      </c>
      <c r="F1918" t="s">
        <v>16065</v>
      </c>
      <c r="G1918" t="s">
        <v>71</v>
      </c>
      <c r="H1918" t="s">
        <v>52</v>
      </c>
      <c r="I1918" t="s">
        <v>95</v>
      </c>
      <c r="J1918" t="s">
        <v>96</v>
      </c>
      <c r="K1918" t="s">
        <v>52</v>
      </c>
      <c r="L1918" t="s">
        <v>121</v>
      </c>
      <c r="M1918" t="s">
        <v>123</v>
      </c>
      <c r="N1918" t="s">
        <v>6452</v>
      </c>
      <c r="O1918" t="s">
        <v>80</v>
      </c>
      <c r="P1918" t="s">
        <v>71</v>
      </c>
      <c r="Q1918" t="s">
        <v>52</v>
      </c>
      <c r="R1918" t="s">
        <v>52</v>
      </c>
      <c r="S1918" t="s">
        <v>52</v>
      </c>
      <c r="T1918" t="s">
        <v>16145</v>
      </c>
      <c r="U1918" t="s">
        <v>16146</v>
      </c>
      <c r="V1918" t="s">
        <v>8426</v>
      </c>
      <c r="W1918" t="s">
        <v>94</v>
      </c>
      <c r="X1918" t="s">
        <v>856</v>
      </c>
      <c r="Y1918" t="s">
        <v>80</v>
      </c>
      <c r="Z1918" t="s">
        <v>59</v>
      </c>
      <c r="AA1918" t="s">
        <v>16147</v>
      </c>
      <c r="AB1918" t="s">
        <v>16148</v>
      </c>
      <c r="AC1918" t="s">
        <v>68</v>
      </c>
      <c r="AD1918" t="s">
        <v>52</v>
      </c>
      <c r="AE1918" t="s">
        <v>8429</v>
      </c>
      <c r="AF1918" t="s">
        <v>70</v>
      </c>
      <c r="AG1918" t="s">
        <v>63</v>
      </c>
      <c r="AH1918" t="s">
        <v>59</v>
      </c>
      <c r="AI1918" t="s">
        <v>115</v>
      </c>
      <c r="AJ1918" t="s">
        <v>742</v>
      </c>
      <c r="AK1918" t="s">
        <v>625</v>
      </c>
      <c r="AL1918" t="s">
        <v>59</v>
      </c>
      <c r="AM1918" t="s">
        <v>52</v>
      </c>
      <c r="AN1918" t="s">
        <v>52</v>
      </c>
      <c r="AO1918" t="s">
        <v>74</v>
      </c>
      <c r="AP1918" t="s">
        <v>8430</v>
      </c>
      <c r="AQ1918" t="s">
        <v>16149</v>
      </c>
      <c r="AR1918" t="s">
        <v>16148</v>
      </c>
      <c r="AS1918" t="s">
        <v>52</v>
      </c>
      <c r="AT1918" t="s">
        <v>16147</v>
      </c>
    </row>
    <row r="1919" spans="1:46" x14ac:dyDescent="0.2">
      <c r="A1919">
        <v>1994</v>
      </c>
      <c r="B1919" t="s">
        <v>14264</v>
      </c>
      <c r="C1919" t="s">
        <v>16063</v>
      </c>
      <c r="D1919" t="s">
        <v>16064</v>
      </c>
      <c r="E1919" t="s">
        <v>7737</v>
      </c>
      <c r="F1919" t="s">
        <v>16065</v>
      </c>
      <c r="G1919" t="s">
        <v>51</v>
      </c>
      <c r="H1919" t="s">
        <v>52</v>
      </c>
      <c r="I1919" t="s">
        <v>95</v>
      </c>
      <c r="J1919" t="s">
        <v>96</v>
      </c>
      <c r="K1919" t="s">
        <v>52</v>
      </c>
      <c r="L1919" t="s">
        <v>97</v>
      </c>
      <c r="M1919" t="s">
        <v>98</v>
      </c>
      <c r="N1919" t="s">
        <v>99</v>
      </c>
      <c r="O1919" t="s">
        <v>100</v>
      </c>
      <c r="P1919" t="s">
        <v>71</v>
      </c>
      <c r="Q1919" t="s">
        <v>52</v>
      </c>
      <c r="R1919" t="s">
        <v>52</v>
      </c>
      <c r="S1919" t="s">
        <v>52</v>
      </c>
      <c r="T1919" t="s">
        <v>16066</v>
      </c>
      <c r="U1919" t="s">
        <v>16067</v>
      </c>
      <c r="V1919" t="s">
        <v>14469</v>
      </c>
      <c r="W1919" t="s">
        <v>94</v>
      </c>
      <c r="X1919" t="s">
        <v>856</v>
      </c>
      <c r="Y1919" t="s">
        <v>80</v>
      </c>
      <c r="Z1919" t="s">
        <v>59</v>
      </c>
      <c r="AA1919" t="s">
        <v>16068</v>
      </c>
      <c r="AB1919" t="s">
        <v>16069</v>
      </c>
      <c r="AC1919" t="s">
        <v>68</v>
      </c>
      <c r="AD1919" t="s">
        <v>52</v>
      </c>
      <c r="AE1919" t="s">
        <v>8429</v>
      </c>
      <c r="AF1919" t="s">
        <v>142</v>
      </c>
      <c r="AG1919" t="s">
        <v>63</v>
      </c>
      <c r="AH1919" t="s">
        <v>59</v>
      </c>
      <c r="AI1919" t="s">
        <v>194</v>
      </c>
      <c r="AJ1919" t="s">
        <v>742</v>
      </c>
      <c r="AK1919" t="s">
        <v>625</v>
      </c>
      <c r="AL1919" t="s">
        <v>59</v>
      </c>
      <c r="AM1919" t="s">
        <v>52</v>
      </c>
      <c r="AN1919" t="s">
        <v>52</v>
      </c>
      <c r="AO1919" t="s">
        <v>74</v>
      </c>
      <c r="AP1919" t="s">
        <v>8430</v>
      </c>
      <c r="AQ1919" t="s">
        <v>16070</v>
      </c>
      <c r="AR1919" t="s">
        <v>16069</v>
      </c>
      <c r="AS1919" t="s">
        <v>52</v>
      </c>
      <c r="AT1919" t="s">
        <v>16068</v>
      </c>
    </row>
    <row r="1920" spans="1:46" x14ac:dyDescent="0.2">
      <c r="A1920">
        <v>1995</v>
      </c>
      <c r="B1920" t="s">
        <v>14264</v>
      </c>
      <c r="C1920" t="s">
        <v>16071</v>
      </c>
      <c r="D1920" t="s">
        <v>16072</v>
      </c>
      <c r="E1920" t="s">
        <v>7737</v>
      </c>
      <c r="F1920" t="s">
        <v>16065</v>
      </c>
      <c r="G1920" t="s">
        <v>254</v>
      </c>
      <c r="H1920" t="s">
        <v>52</v>
      </c>
      <c r="I1920" t="s">
        <v>95</v>
      </c>
      <c r="J1920" t="s">
        <v>96</v>
      </c>
      <c r="K1920" t="s">
        <v>52</v>
      </c>
      <c r="L1920" t="s">
        <v>109</v>
      </c>
      <c r="M1920" t="s">
        <v>89</v>
      </c>
      <c r="N1920" t="s">
        <v>7680</v>
      </c>
      <c r="O1920" t="s">
        <v>169</v>
      </c>
      <c r="P1920" t="s">
        <v>71</v>
      </c>
      <c r="Q1920" t="s">
        <v>52</v>
      </c>
      <c r="R1920" t="s">
        <v>52</v>
      </c>
      <c r="S1920" t="s">
        <v>52</v>
      </c>
      <c r="T1920" t="s">
        <v>16073</v>
      </c>
      <c r="U1920" t="s">
        <v>16074</v>
      </c>
      <c r="V1920" t="s">
        <v>16075</v>
      </c>
      <c r="W1920" t="s">
        <v>94</v>
      </c>
      <c r="X1920" t="s">
        <v>856</v>
      </c>
      <c r="Y1920" t="s">
        <v>80</v>
      </c>
      <c r="Z1920" t="s">
        <v>59</v>
      </c>
      <c r="AA1920" t="s">
        <v>16076</v>
      </c>
      <c r="AB1920" t="s">
        <v>16077</v>
      </c>
      <c r="AC1920" t="s">
        <v>173</v>
      </c>
      <c r="AD1920" t="s">
        <v>52</v>
      </c>
      <c r="AE1920" t="s">
        <v>158</v>
      </c>
      <c r="AF1920" t="s">
        <v>88</v>
      </c>
      <c r="AG1920" t="s">
        <v>94</v>
      </c>
      <c r="AH1920" t="s">
        <v>94</v>
      </c>
      <c r="AI1920" t="s">
        <v>65</v>
      </c>
      <c r="AJ1920" t="s">
        <v>159</v>
      </c>
      <c r="AK1920" t="s">
        <v>160</v>
      </c>
      <c r="AL1920" t="s">
        <v>59</v>
      </c>
      <c r="AM1920" t="s">
        <v>52</v>
      </c>
      <c r="AN1920" t="s">
        <v>52</v>
      </c>
      <c r="AO1920" t="s">
        <v>174</v>
      </c>
      <c r="AP1920" t="s">
        <v>175</v>
      </c>
      <c r="AQ1920" t="s">
        <v>16078</v>
      </c>
      <c r="AR1920" t="s">
        <v>16077</v>
      </c>
      <c r="AS1920" t="s">
        <v>52</v>
      </c>
      <c r="AT1920" t="s">
        <v>16076</v>
      </c>
    </row>
    <row r="1921" spans="1:46" x14ac:dyDescent="0.2">
      <c r="A1921">
        <v>1992</v>
      </c>
      <c r="B1921" t="s">
        <v>14264</v>
      </c>
      <c r="C1921" t="s">
        <v>16048</v>
      </c>
      <c r="D1921" t="s">
        <v>16049</v>
      </c>
      <c r="E1921" t="s">
        <v>7737</v>
      </c>
      <c r="F1921" t="s">
        <v>16050</v>
      </c>
      <c r="G1921" t="s">
        <v>63</v>
      </c>
      <c r="H1921" t="s">
        <v>52</v>
      </c>
      <c r="I1921" t="s">
        <v>95</v>
      </c>
      <c r="J1921" t="s">
        <v>96</v>
      </c>
      <c r="K1921" t="s">
        <v>52</v>
      </c>
      <c r="L1921" t="s">
        <v>97</v>
      </c>
      <c r="M1921" t="s">
        <v>98</v>
      </c>
      <c r="N1921" t="s">
        <v>200</v>
      </c>
      <c r="O1921" t="s">
        <v>89</v>
      </c>
      <c r="P1921" t="s">
        <v>71</v>
      </c>
      <c r="Q1921" t="s">
        <v>52</v>
      </c>
      <c r="R1921" t="s">
        <v>52</v>
      </c>
      <c r="S1921" t="s">
        <v>52</v>
      </c>
      <c r="T1921" t="s">
        <v>16051</v>
      </c>
      <c r="U1921" t="s">
        <v>16052</v>
      </c>
      <c r="V1921" t="s">
        <v>1656</v>
      </c>
      <c r="W1921" t="s">
        <v>59</v>
      </c>
      <c r="X1921" t="s">
        <v>89</v>
      </c>
      <c r="Y1921" t="s">
        <v>3100</v>
      </c>
      <c r="Z1921" t="s">
        <v>59</v>
      </c>
      <c r="AA1921" t="s">
        <v>16053</v>
      </c>
      <c r="AB1921" t="s">
        <v>16054</v>
      </c>
      <c r="AC1921" t="s">
        <v>173</v>
      </c>
      <c r="AD1921" t="s">
        <v>52</v>
      </c>
      <c r="AE1921" t="s">
        <v>1825</v>
      </c>
      <c r="AF1921" t="s">
        <v>447</v>
      </c>
      <c r="AG1921" t="s">
        <v>94</v>
      </c>
      <c r="AH1921" t="s">
        <v>94</v>
      </c>
      <c r="AI1921" t="s">
        <v>397</v>
      </c>
      <c r="AJ1921" t="s">
        <v>922</v>
      </c>
      <c r="AK1921" t="s">
        <v>159</v>
      </c>
      <c r="AL1921" t="s">
        <v>59</v>
      </c>
      <c r="AM1921" t="s">
        <v>52</v>
      </c>
      <c r="AN1921" t="s">
        <v>52</v>
      </c>
      <c r="AO1921" t="s">
        <v>174</v>
      </c>
      <c r="AP1921" t="s">
        <v>1826</v>
      </c>
      <c r="AQ1921" t="s">
        <v>16055</v>
      </c>
      <c r="AR1921" t="s">
        <v>16054</v>
      </c>
      <c r="AS1921" t="s">
        <v>52</v>
      </c>
      <c r="AT1921" t="s">
        <v>16053</v>
      </c>
    </row>
    <row r="1922" spans="1:46" x14ac:dyDescent="0.2">
      <c r="A1922">
        <v>1993</v>
      </c>
      <c r="B1922" t="s">
        <v>14264</v>
      </c>
      <c r="C1922" t="s">
        <v>16056</v>
      </c>
      <c r="D1922" t="s">
        <v>16057</v>
      </c>
      <c r="E1922" t="s">
        <v>7737</v>
      </c>
      <c r="F1922" t="s">
        <v>16050</v>
      </c>
      <c r="G1922" t="s">
        <v>94</v>
      </c>
      <c r="H1922" t="s">
        <v>52</v>
      </c>
      <c r="I1922" t="s">
        <v>95</v>
      </c>
      <c r="J1922" t="s">
        <v>96</v>
      </c>
      <c r="K1922" t="s">
        <v>52</v>
      </c>
      <c r="L1922" t="s">
        <v>97</v>
      </c>
      <c r="M1922" t="s">
        <v>98</v>
      </c>
      <c r="N1922" t="s">
        <v>7680</v>
      </c>
      <c r="O1922" t="s">
        <v>169</v>
      </c>
      <c r="P1922" t="s">
        <v>71</v>
      </c>
      <c r="Q1922" t="s">
        <v>52</v>
      </c>
      <c r="R1922" t="s">
        <v>52</v>
      </c>
      <c r="S1922" t="s">
        <v>52</v>
      </c>
      <c r="T1922" t="s">
        <v>16058</v>
      </c>
      <c r="U1922" t="s">
        <v>16059</v>
      </c>
      <c r="V1922" t="s">
        <v>1656</v>
      </c>
      <c r="W1922" t="s">
        <v>59</v>
      </c>
      <c r="X1922" t="s">
        <v>89</v>
      </c>
      <c r="Y1922" t="s">
        <v>3100</v>
      </c>
      <c r="Z1922" t="s">
        <v>59</v>
      </c>
      <c r="AA1922" t="s">
        <v>16060</v>
      </c>
      <c r="AB1922" t="s">
        <v>16061</v>
      </c>
      <c r="AC1922" t="s">
        <v>173</v>
      </c>
      <c r="AD1922" t="s">
        <v>52</v>
      </c>
      <c r="AE1922" t="s">
        <v>1825</v>
      </c>
      <c r="AF1922" t="s">
        <v>142</v>
      </c>
      <c r="AG1922" t="s">
        <v>94</v>
      </c>
      <c r="AH1922" t="s">
        <v>94</v>
      </c>
      <c r="AI1922" t="s">
        <v>330</v>
      </c>
      <c r="AJ1922" t="s">
        <v>922</v>
      </c>
      <c r="AK1922" t="s">
        <v>159</v>
      </c>
      <c r="AL1922" t="s">
        <v>59</v>
      </c>
      <c r="AM1922" t="s">
        <v>52</v>
      </c>
      <c r="AN1922" t="s">
        <v>52</v>
      </c>
      <c r="AO1922" t="s">
        <v>174</v>
      </c>
      <c r="AP1922" t="s">
        <v>1826</v>
      </c>
      <c r="AQ1922" t="s">
        <v>16062</v>
      </c>
      <c r="AR1922" t="s">
        <v>16061</v>
      </c>
      <c r="AS1922" t="s">
        <v>52</v>
      </c>
      <c r="AT1922" t="s">
        <v>16060</v>
      </c>
    </row>
    <row r="1923" spans="1:46" x14ac:dyDescent="0.2">
      <c r="A1923">
        <v>1998</v>
      </c>
      <c r="B1923" t="s">
        <v>14264</v>
      </c>
      <c r="C1923" t="s">
        <v>16094</v>
      </c>
      <c r="D1923" t="s">
        <v>16095</v>
      </c>
      <c r="E1923" t="s">
        <v>7737</v>
      </c>
      <c r="F1923" t="s">
        <v>16050</v>
      </c>
      <c r="G1923" t="s">
        <v>71</v>
      </c>
      <c r="H1923" t="s">
        <v>52</v>
      </c>
      <c r="I1923" t="s">
        <v>95</v>
      </c>
      <c r="J1923" t="s">
        <v>96</v>
      </c>
      <c r="K1923" t="s">
        <v>52</v>
      </c>
      <c r="L1923" t="s">
        <v>97</v>
      </c>
      <c r="M1923" t="s">
        <v>98</v>
      </c>
      <c r="N1923" t="s">
        <v>200</v>
      </c>
      <c r="O1923" t="s">
        <v>89</v>
      </c>
      <c r="P1923" t="s">
        <v>71</v>
      </c>
      <c r="Q1923" t="s">
        <v>52</v>
      </c>
      <c r="R1923" t="s">
        <v>52</v>
      </c>
      <c r="S1923" t="s">
        <v>52</v>
      </c>
      <c r="T1923" t="s">
        <v>16096</v>
      </c>
      <c r="U1923" t="s">
        <v>16097</v>
      </c>
      <c r="V1923" t="s">
        <v>1656</v>
      </c>
      <c r="W1923" t="s">
        <v>59</v>
      </c>
      <c r="X1923" t="s">
        <v>89</v>
      </c>
      <c r="Y1923" t="s">
        <v>3100</v>
      </c>
      <c r="Z1923" t="s">
        <v>59</v>
      </c>
      <c r="AA1923" t="s">
        <v>16098</v>
      </c>
      <c r="AB1923" t="s">
        <v>16099</v>
      </c>
      <c r="AC1923" t="s">
        <v>68</v>
      </c>
      <c r="AD1923" t="s">
        <v>52</v>
      </c>
      <c r="AE1923" t="s">
        <v>1825</v>
      </c>
      <c r="AF1923" t="s">
        <v>447</v>
      </c>
      <c r="AG1923" t="s">
        <v>94</v>
      </c>
      <c r="AH1923" t="s">
        <v>59</v>
      </c>
      <c r="AI1923" t="s">
        <v>115</v>
      </c>
      <c r="AJ1923" t="s">
        <v>922</v>
      </c>
      <c r="AK1923" t="s">
        <v>159</v>
      </c>
      <c r="AL1923" t="s">
        <v>59</v>
      </c>
      <c r="AM1923" t="s">
        <v>52</v>
      </c>
      <c r="AN1923" t="s">
        <v>52</v>
      </c>
      <c r="AO1923" t="s">
        <v>74</v>
      </c>
      <c r="AP1923" t="s">
        <v>1835</v>
      </c>
      <c r="AQ1923" t="s">
        <v>16100</v>
      </c>
      <c r="AR1923" t="s">
        <v>16099</v>
      </c>
      <c r="AS1923" t="s">
        <v>52</v>
      </c>
      <c r="AT1923" t="s">
        <v>16098</v>
      </c>
    </row>
    <row r="1924" spans="1:46" x14ac:dyDescent="0.2">
      <c r="A1924">
        <v>1999</v>
      </c>
      <c r="B1924" t="s">
        <v>14264</v>
      </c>
      <c r="C1924" t="s">
        <v>16101</v>
      </c>
      <c r="D1924" t="s">
        <v>16102</v>
      </c>
      <c r="E1924" t="s">
        <v>7737</v>
      </c>
      <c r="F1924" t="s">
        <v>16050</v>
      </c>
      <c r="G1924" t="s">
        <v>51</v>
      </c>
      <c r="H1924" t="s">
        <v>52</v>
      </c>
      <c r="I1924" t="s">
        <v>53</v>
      </c>
      <c r="J1924" t="s">
        <v>54</v>
      </c>
      <c r="K1924" t="s">
        <v>52</v>
      </c>
      <c r="L1924" t="s">
        <v>56</v>
      </c>
      <c r="M1924" t="s">
        <v>56</v>
      </c>
      <c r="N1924" t="s">
        <v>121</v>
      </c>
      <c r="O1924" t="s">
        <v>327</v>
      </c>
      <c r="P1924" t="s">
        <v>59</v>
      </c>
      <c r="Q1924" t="s">
        <v>52</v>
      </c>
      <c r="R1924" t="s">
        <v>52</v>
      </c>
      <c r="S1924" t="s">
        <v>52</v>
      </c>
      <c r="T1924" t="s">
        <v>16103</v>
      </c>
      <c r="U1924" t="s">
        <v>16104</v>
      </c>
      <c r="V1924" t="s">
        <v>1656</v>
      </c>
      <c r="W1924" t="s">
        <v>59</v>
      </c>
      <c r="X1924" t="s">
        <v>89</v>
      </c>
      <c r="Y1924" t="s">
        <v>3100</v>
      </c>
      <c r="Z1924" t="s">
        <v>59</v>
      </c>
      <c r="AA1924" t="s">
        <v>16105</v>
      </c>
      <c r="AB1924" t="s">
        <v>16106</v>
      </c>
      <c r="AC1924" t="s">
        <v>68</v>
      </c>
      <c r="AD1924" t="s">
        <v>52</v>
      </c>
      <c r="AE1924" t="s">
        <v>1825</v>
      </c>
      <c r="AF1924" t="s">
        <v>447</v>
      </c>
      <c r="AG1924" t="s">
        <v>94</v>
      </c>
      <c r="AH1924" t="s">
        <v>59</v>
      </c>
      <c r="AI1924" t="s">
        <v>115</v>
      </c>
      <c r="AJ1924" t="s">
        <v>922</v>
      </c>
      <c r="AK1924" t="s">
        <v>159</v>
      </c>
      <c r="AL1924" t="s">
        <v>59</v>
      </c>
      <c r="AM1924" t="s">
        <v>52</v>
      </c>
      <c r="AN1924" t="s">
        <v>52</v>
      </c>
      <c r="AO1924" t="s">
        <v>74</v>
      </c>
      <c r="AP1924" t="s">
        <v>1835</v>
      </c>
      <c r="AQ1924" t="s">
        <v>16107</v>
      </c>
      <c r="AR1924" t="s">
        <v>16106</v>
      </c>
      <c r="AS1924" t="s">
        <v>52</v>
      </c>
      <c r="AT1924" t="s">
        <v>16105</v>
      </c>
    </row>
    <row r="1925" spans="1:46" x14ac:dyDescent="0.2">
      <c r="A1925">
        <v>1996</v>
      </c>
      <c r="B1925" t="s">
        <v>14264</v>
      </c>
      <c r="C1925" t="s">
        <v>16079</v>
      </c>
      <c r="D1925" t="s">
        <v>16080</v>
      </c>
      <c r="E1925" t="s">
        <v>7737</v>
      </c>
      <c r="F1925" t="s">
        <v>16081</v>
      </c>
      <c r="G1925" t="s">
        <v>59</v>
      </c>
      <c r="H1925" t="s">
        <v>52</v>
      </c>
      <c r="I1925" t="s">
        <v>95</v>
      </c>
      <c r="J1925" t="s">
        <v>96</v>
      </c>
      <c r="K1925" t="s">
        <v>52</v>
      </c>
      <c r="L1925" t="s">
        <v>121</v>
      </c>
      <c r="M1925" t="s">
        <v>123</v>
      </c>
      <c r="N1925" t="s">
        <v>7680</v>
      </c>
      <c r="O1925" t="s">
        <v>169</v>
      </c>
      <c r="P1925" t="s">
        <v>71</v>
      </c>
      <c r="Q1925" t="s">
        <v>52</v>
      </c>
      <c r="R1925" t="s">
        <v>52</v>
      </c>
      <c r="S1925" t="s">
        <v>52</v>
      </c>
      <c r="T1925" t="s">
        <v>16082</v>
      </c>
      <c r="U1925" t="s">
        <v>16083</v>
      </c>
      <c r="V1925" t="s">
        <v>8426</v>
      </c>
      <c r="W1925" t="s">
        <v>94</v>
      </c>
      <c r="X1925" t="s">
        <v>856</v>
      </c>
      <c r="Y1925" t="s">
        <v>80</v>
      </c>
      <c r="Z1925" t="s">
        <v>59</v>
      </c>
      <c r="AA1925" t="s">
        <v>16084</v>
      </c>
      <c r="AB1925" t="s">
        <v>16085</v>
      </c>
      <c r="AC1925" t="s">
        <v>68</v>
      </c>
      <c r="AD1925" t="s">
        <v>52</v>
      </c>
      <c r="AE1925" t="s">
        <v>8429</v>
      </c>
      <c r="AF1925" t="s">
        <v>114</v>
      </c>
      <c r="AG1925" t="s">
        <v>63</v>
      </c>
      <c r="AH1925" t="s">
        <v>59</v>
      </c>
      <c r="AI1925" t="s">
        <v>57</v>
      </c>
      <c r="AJ1925" t="s">
        <v>742</v>
      </c>
      <c r="AK1925" t="s">
        <v>625</v>
      </c>
      <c r="AL1925" t="s">
        <v>59</v>
      </c>
      <c r="AM1925" t="s">
        <v>52</v>
      </c>
      <c r="AN1925" t="s">
        <v>52</v>
      </c>
      <c r="AO1925" t="s">
        <v>74</v>
      </c>
      <c r="AP1925" t="s">
        <v>8430</v>
      </c>
      <c r="AQ1925" t="s">
        <v>16086</v>
      </c>
      <c r="AR1925" t="s">
        <v>16085</v>
      </c>
      <c r="AS1925" t="s">
        <v>52</v>
      </c>
      <c r="AT1925" t="s">
        <v>16084</v>
      </c>
    </row>
    <row r="1926" spans="1:46" x14ac:dyDescent="0.2">
      <c r="A1926">
        <v>1027</v>
      </c>
      <c r="B1926" t="s">
        <v>8585</v>
      </c>
      <c r="C1926" t="s">
        <v>8586</v>
      </c>
      <c r="D1926" t="s">
        <v>8587</v>
      </c>
      <c r="E1926" t="s">
        <v>7737</v>
      </c>
      <c r="F1926" t="s">
        <v>6518</v>
      </c>
      <c r="G1926" t="s">
        <v>59</v>
      </c>
      <c r="H1926" t="s">
        <v>462</v>
      </c>
      <c r="I1926" t="s">
        <v>53</v>
      </c>
      <c r="J1926" t="s">
        <v>54</v>
      </c>
      <c r="K1926" t="s">
        <v>55</v>
      </c>
      <c r="L1926" t="s">
        <v>56</v>
      </c>
      <c r="M1926" t="s">
        <v>56</v>
      </c>
      <c r="N1926" t="s">
        <v>84</v>
      </c>
      <c r="O1926" t="s">
        <v>255</v>
      </c>
      <c r="P1926" t="s">
        <v>63</v>
      </c>
      <c r="Q1926" t="s">
        <v>52</v>
      </c>
      <c r="R1926" t="s">
        <v>52</v>
      </c>
      <c r="S1926" t="s">
        <v>52</v>
      </c>
      <c r="T1926" t="s">
        <v>8588</v>
      </c>
      <c r="U1926" t="s">
        <v>8589</v>
      </c>
      <c r="V1926" t="s">
        <v>1762</v>
      </c>
      <c r="W1926" t="s">
        <v>94</v>
      </c>
      <c r="X1926" t="s">
        <v>856</v>
      </c>
      <c r="Y1926" t="s">
        <v>80</v>
      </c>
      <c r="Z1926" t="s">
        <v>59</v>
      </c>
      <c r="AA1926" t="s">
        <v>8590</v>
      </c>
      <c r="AB1926" t="s">
        <v>8591</v>
      </c>
      <c r="AC1926" t="s">
        <v>68</v>
      </c>
      <c r="AD1926" t="s">
        <v>52</v>
      </c>
      <c r="AE1926" t="s">
        <v>158</v>
      </c>
      <c r="AF1926" t="s">
        <v>298</v>
      </c>
      <c r="AG1926" t="s">
        <v>94</v>
      </c>
      <c r="AH1926" t="s">
        <v>59</v>
      </c>
      <c r="AI1926" t="s">
        <v>57</v>
      </c>
      <c r="AJ1926" t="s">
        <v>159</v>
      </c>
      <c r="AK1926" t="s">
        <v>160</v>
      </c>
      <c r="AL1926" t="s">
        <v>59</v>
      </c>
      <c r="AM1926" t="s">
        <v>52</v>
      </c>
      <c r="AN1926" t="s">
        <v>52</v>
      </c>
      <c r="AO1926" t="s">
        <v>74</v>
      </c>
      <c r="AP1926" t="s">
        <v>161</v>
      </c>
      <c r="AQ1926" t="s">
        <v>8592</v>
      </c>
      <c r="AR1926" t="s">
        <v>8591</v>
      </c>
      <c r="AS1926" t="s">
        <v>52</v>
      </c>
      <c r="AT1926" t="s">
        <v>8590</v>
      </c>
    </row>
    <row r="1927" spans="1:46" x14ac:dyDescent="0.2">
      <c r="A1927">
        <v>1028</v>
      </c>
      <c r="B1927" t="s">
        <v>8593</v>
      </c>
      <c r="C1927" t="s">
        <v>8594</v>
      </c>
      <c r="D1927" t="s">
        <v>8595</v>
      </c>
      <c r="E1927" t="s">
        <v>7737</v>
      </c>
      <c r="F1927" t="s">
        <v>6518</v>
      </c>
      <c r="G1927" t="s">
        <v>63</v>
      </c>
      <c r="H1927" t="s">
        <v>52</v>
      </c>
      <c r="I1927" t="s">
        <v>95</v>
      </c>
      <c r="J1927" t="s">
        <v>96</v>
      </c>
      <c r="K1927" t="s">
        <v>55</v>
      </c>
      <c r="L1927" t="s">
        <v>97</v>
      </c>
      <c r="M1927" t="s">
        <v>98</v>
      </c>
      <c r="N1927" t="s">
        <v>453</v>
      </c>
      <c r="O1927" t="s">
        <v>65</v>
      </c>
      <c r="P1927" t="s">
        <v>71</v>
      </c>
      <c r="Q1927" t="s">
        <v>52</v>
      </c>
      <c r="R1927" t="s">
        <v>52</v>
      </c>
      <c r="S1927" t="s">
        <v>52</v>
      </c>
      <c r="T1927" t="s">
        <v>8596</v>
      </c>
      <c r="U1927" t="s">
        <v>8597</v>
      </c>
      <c r="V1927" t="s">
        <v>1762</v>
      </c>
      <c r="W1927" t="s">
        <v>94</v>
      </c>
      <c r="X1927" t="s">
        <v>856</v>
      </c>
      <c r="Y1927" t="s">
        <v>80</v>
      </c>
      <c r="Z1927" t="s">
        <v>59</v>
      </c>
      <c r="AA1927" t="s">
        <v>8598</v>
      </c>
      <c r="AB1927" t="s">
        <v>8599</v>
      </c>
      <c r="AC1927" t="s">
        <v>68</v>
      </c>
      <c r="AD1927" t="s">
        <v>52</v>
      </c>
      <c r="AE1927" t="s">
        <v>158</v>
      </c>
      <c r="AF1927" t="s">
        <v>298</v>
      </c>
      <c r="AG1927" t="s">
        <v>94</v>
      </c>
      <c r="AH1927" t="s">
        <v>59</v>
      </c>
      <c r="AI1927" t="s">
        <v>57</v>
      </c>
      <c r="AJ1927" t="s">
        <v>159</v>
      </c>
      <c r="AK1927" t="s">
        <v>160</v>
      </c>
      <c r="AL1927" t="s">
        <v>59</v>
      </c>
      <c r="AM1927" t="s">
        <v>52</v>
      </c>
      <c r="AN1927" t="s">
        <v>52</v>
      </c>
      <c r="AO1927" t="s">
        <v>74</v>
      </c>
      <c r="AP1927" t="s">
        <v>161</v>
      </c>
      <c r="AQ1927" t="s">
        <v>8600</v>
      </c>
      <c r="AR1927" t="s">
        <v>8599</v>
      </c>
      <c r="AS1927" t="s">
        <v>52</v>
      </c>
      <c r="AT1927" t="s">
        <v>8598</v>
      </c>
    </row>
    <row r="1928" spans="1:46" x14ac:dyDescent="0.2">
      <c r="A1928">
        <v>1029</v>
      </c>
      <c r="B1928" t="s">
        <v>8601</v>
      </c>
      <c r="C1928" t="s">
        <v>8602</v>
      </c>
      <c r="D1928" t="s">
        <v>8603</v>
      </c>
      <c r="E1928" t="s">
        <v>7737</v>
      </c>
      <c r="F1928" t="s">
        <v>6518</v>
      </c>
      <c r="G1928" t="s">
        <v>94</v>
      </c>
      <c r="H1928" t="s">
        <v>3138</v>
      </c>
      <c r="I1928" t="s">
        <v>95</v>
      </c>
      <c r="J1928" t="s">
        <v>96</v>
      </c>
      <c r="K1928" t="s">
        <v>55</v>
      </c>
      <c r="L1928" t="s">
        <v>97</v>
      </c>
      <c r="M1928" t="s">
        <v>98</v>
      </c>
      <c r="N1928" t="s">
        <v>453</v>
      </c>
      <c r="O1928" t="s">
        <v>65</v>
      </c>
      <c r="P1928" t="s">
        <v>71</v>
      </c>
      <c r="Q1928" t="s">
        <v>52</v>
      </c>
      <c r="R1928" t="s">
        <v>52</v>
      </c>
      <c r="S1928" t="s">
        <v>52</v>
      </c>
      <c r="T1928" t="s">
        <v>8604</v>
      </c>
      <c r="U1928" t="s">
        <v>8605</v>
      </c>
      <c r="V1928" t="s">
        <v>1762</v>
      </c>
      <c r="W1928" t="s">
        <v>94</v>
      </c>
      <c r="X1928" t="s">
        <v>856</v>
      </c>
      <c r="Y1928" t="s">
        <v>80</v>
      </c>
      <c r="Z1928" t="s">
        <v>59</v>
      </c>
      <c r="AA1928" t="s">
        <v>8606</v>
      </c>
      <c r="AB1928" t="s">
        <v>8607</v>
      </c>
      <c r="AC1928" t="s">
        <v>68</v>
      </c>
      <c r="AD1928" t="s">
        <v>52</v>
      </c>
      <c r="AE1928" t="s">
        <v>158</v>
      </c>
      <c r="AF1928" t="s">
        <v>142</v>
      </c>
      <c r="AG1928" t="s">
        <v>94</v>
      </c>
      <c r="AH1928" t="s">
        <v>59</v>
      </c>
      <c r="AI1928" t="s">
        <v>65</v>
      </c>
      <c r="AJ1928" t="s">
        <v>159</v>
      </c>
      <c r="AK1928" t="s">
        <v>160</v>
      </c>
      <c r="AL1928" t="s">
        <v>59</v>
      </c>
      <c r="AM1928" t="s">
        <v>52</v>
      </c>
      <c r="AN1928" t="s">
        <v>52</v>
      </c>
      <c r="AO1928" t="s">
        <v>74</v>
      </c>
      <c r="AP1928" t="s">
        <v>161</v>
      </c>
      <c r="AQ1928" t="s">
        <v>8608</v>
      </c>
      <c r="AR1928" t="s">
        <v>8607</v>
      </c>
      <c r="AS1928" t="s">
        <v>52</v>
      </c>
      <c r="AT1928" t="s">
        <v>8606</v>
      </c>
    </row>
    <row r="1929" spans="1:46" x14ac:dyDescent="0.2">
      <c r="A1929">
        <v>1026</v>
      </c>
      <c r="B1929" t="s">
        <v>8577</v>
      </c>
      <c r="C1929" t="s">
        <v>8578</v>
      </c>
      <c r="D1929" t="s">
        <v>8579</v>
      </c>
      <c r="E1929" t="s">
        <v>7737</v>
      </c>
      <c r="F1929" t="s">
        <v>6518</v>
      </c>
      <c r="G1929" t="s">
        <v>71</v>
      </c>
      <c r="H1929" t="s">
        <v>52</v>
      </c>
      <c r="I1929" t="s">
        <v>53</v>
      </c>
      <c r="J1929" t="s">
        <v>54</v>
      </c>
      <c r="K1929" t="s">
        <v>55</v>
      </c>
      <c r="L1929" t="s">
        <v>56</v>
      </c>
      <c r="M1929" t="s">
        <v>56</v>
      </c>
      <c r="N1929" t="s">
        <v>84</v>
      </c>
      <c r="O1929" t="s">
        <v>255</v>
      </c>
      <c r="P1929" t="s">
        <v>63</v>
      </c>
      <c r="Q1929" t="s">
        <v>52</v>
      </c>
      <c r="R1929" t="s">
        <v>52</v>
      </c>
      <c r="S1929" t="s">
        <v>52</v>
      </c>
      <c r="T1929" t="s">
        <v>8580</v>
      </c>
      <c r="U1929" t="s">
        <v>8581</v>
      </c>
      <c r="V1929" t="s">
        <v>155</v>
      </c>
      <c r="W1929" t="s">
        <v>63</v>
      </c>
      <c r="X1929" t="s">
        <v>64</v>
      </c>
      <c r="Y1929" t="s">
        <v>65</v>
      </c>
      <c r="Z1929" t="s">
        <v>59</v>
      </c>
      <c r="AA1929" t="s">
        <v>8582</v>
      </c>
      <c r="AB1929" t="s">
        <v>8583</v>
      </c>
      <c r="AC1929" t="s">
        <v>173</v>
      </c>
      <c r="AD1929" t="s">
        <v>52</v>
      </c>
      <c r="AE1929" t="s">
        <v>158</v>
      </c>
      <c r="AF1929" t="s">
        <v>88</v>
      </c>
      <c r="AG1929" t="s">
        <v>94</v>
      </c>
      <c r="AH1929" t="s">
        <v>94</v>
      </c>
      <c r="AI1929" t="s">
        <v>65</v>
      </c>
      <c r="AJ1929" t="s">
        <v>159</v>
      </c>
      <c r="AK1929" t="s">
        <v>160</v>
      </c>
      <c r="AL1929" t="s">
        <v>59</v>
      </c>
      <c r="AM1929" t="s">
        <v>52</v>
      </c>
      <c r="AN1929" t="s">
        <v>52</v>
      </c>
      <c r="AO1929" t="s">
        <v>174</v>
      </c>
      <c r="AP1929" t="s">
        <v>175</v>
      </c>
      <c r="AQ1929" t="s">
        <v>8584</v>
      </c>
      <c r="AR1929" t="s">
        <v>8583</v>
      </c>
      <c r="AS1929" t="s">
        <v>52</v>
      </c>
      <c r="AT1929" t="s">
        <v>8582</v>
      </c>
    </row>
    <row r="1930" spans="1:46" x14ac:dyDescent="0.2">
      <c r="A1930">
        <v>1025</v>
      </c>
      <c r="B1930" t="s">
        <v>8569</v>
      </c>
      <c r="C1930" t="s">
        <v>8570</v>
      </c>
      <c r="D1930" t="s">
        <v>8571</v>
      </c>
      <c r="E1930" t="s">
        <v>7737</v>
      </c>
      <c r="F1930" t="s">
        <v>6518</v>
      </c>
      <c r="G1930" t="s">
        <v>51</v>
      </c>
      <c r="H1930" t="s">
        <v>52</v>
      </c>
      <c r="I1930" t="s">
        <v>53</v>
      </c>
      <c r="J1930" t="s">
        <v>54</v>
      </c>
      <c r="K1930" t="s">
        <v>55</v>
      </c>
      <c r="L1930" t="s">
        <v>56</v>
      </c>
      <c r="M1930" t="s">
        <v>56</v>
      </c>
      <c r="N1930" t="s">
        <v>89</v>
      </c>
      <c r="O1930" t="s">
        <v>2171</v>
      </c>
      <c r="P1930" t="s">
        <v>59</v>
      </c>
      <c r="Q1930" t="s">
        <v>52</v>
      </c>
      <c r="R1930" t="s">
        <v>52</v>
      </c>
      <c r="S1930" t="s">
        <v>52</v>
      </c>
      <c r="T1930" t="s">
        <v>8572</v>
      </c>
      <c r="U1930" t="s">
        <v>8573</v>
      </c>
      <c r="V1930" t="s">
        <v>1656</v>
      </c>
      <c r="W1930" t="s">
        <v>59</v>
      </c>
      <c r="X1930" t="s">
        <v>89</v>
      </c>
      <c r="Y1930" t="s">
        <v>3100</v>
      </c>
      <c r="Z1930" t="s">
        <v>59</v>
      </c>
      <c r="AA1930" t="s">
        <v>8574</v>
      </c>
      <c r="AB1930" t="s">
        <v>8575</v>
      </c>
      <c r="AC1930" t="s">
        <v>68</v>
      </c>
      <c r="AD1930" t="s">
        <v>52</v>
      </c>
      <c r="AE1930" t="s">
        <v>1825</v>
      </c>
      <c r="AF1930" t="s">
        <v>70</v>
      </c>
      <c r="AG1930" t="s">
        <v>94</v>
      </c>
      <c r="AH1930" t="s">
        <v>59</v>
      </c>
      <c r="AI1930" t="s">
        <v>194</v>
      </c>
      <c r="AJ1930" t="s">
        <v>922</v>
      </c>
      <c r="AK1930" t="s">
        <v>159</v>
      </c>
      <c r="AL1930" t="s">
        <v>59</v>
      </c>
      <c r="AM1930" t="s">
        <v>52</v>
      </c>
      <c r="AN1930" t="s">
        <v>52</v>
      </c>
      <c r="AO1930" t="s">
        <v>74</v>
      </c>
      <c r="AP1930" t="s">
        <v>1835</v>
      </c>
      <c r="AQ1930" t="s">
        <v>8576</v>
      </c>
      <c r="AR1930" t="s">
        <v>8575</v>
      </c>
      <c r="AS1930" t="s">
        <v>52</v>
      </c>
      <c r="AT1930" t="s">
        <v>8574</v>
      </c>
    </row>
    <row r="1931" spans="1:46" x14ac:dyDescent="0.2">
      <c r="A1931">
        <v>1024</v>
      </c>
      <c r="B1931" t="s">
        <v>8561</v>
      </c>
      <c r="C1931" t="s">
        <v>8562</v>
      </c>
      <c r="D1931" t="s">
        <v>8563</v>
      </c>
      <c r="E1931" t="s">
        <v>7737</v>
      </c>
      <c r="F1931" t="s">
        <v>6518</v>
      </c>
      <c r="G1931" t="s">
        <v>254</v>
      </c>
      <c r="H1931" t="s">
        <v>52</v>
      </c>
      <c r="I1931" t="s">
        <v>53</v>
      </c>
      <c r="J1931" t="s">
        <v>54</v>
      </c>
      <c r="K1931" t="s">
        <v>55</v>
      </c>
      <c r="L1931" t="s">
        <v>56</v>
      </c>
      <c r="M1931" t="s">
        <v>56</v>
      </c>
      <c r="N1931" t="s">
        <v>84</v>
      </c>
      <c r="O1931" t="s">
        <v>255</v>
      </c>
      <c r="P1931" t="s">
        <v>63</v>
      </c>
      <c r="Q1931" t="s">
        <v>52</v>
      </c>
      <c r="R1931" t="s">
        <v>52</v>
      </c>
      <c r="S1931" t="s">
        <v>52</v>
      </c>
      <c r="T1931" t="s">
        <v>8564</v>
      </c>
      <c r="U1931" t="s">
        <v>8565</v>
      </c>
      <c r="V1931" t="s">
        <v>155</v>
      </c>
      <c r="W1931" t="s">
        <v>63</v>
      </c>
      <c r="X1931" t="s">
        <v>64</v>
      </c>
      <c r="Y1931" t="s">
        <v>65</v>
      </c>
      <c r="Z1931" t="s">
        <v>59</v>
      </c>
      <c r="AA1931" t="s">
        <v>8566</v>
      </c>
      <c r="AB1931" t="s">
        <v>8567</v>
      </c>
      <c r="AC1931" t="s">
        <v>173</v>
      </c>
      <c r="AD1931" t="s">
        <v>52</v>
      </c>
      <c r="AE1931" t="s">
        <v>158</v>
      </c>
      <c r="AF1931" t="s">
        <v>88</v>
      </c>
      <c r="AG1931" t="s">
        <v>94</v>
      </c>
      <c r="AH1931" t="s">
        <v>94</v>
      </c>
      <c r="AI1931" t="s">
        <v>65</v>
      </c>
      <c r="AJ1931" t="s">
        <v>159</v>
      </c>
      <c r="AK1931" t="s">
        <v>160</v>
      </c>
      <c r="AL1931" t="s">
        <v>59</v>
      </c>
      <c r="AM1931" t="s">
        <v>52</v>
      </c>
      <c r="AN1931" t="s">
        <v>52</v>
      </c>
      <c r="AO1931" t="s">
        <v>174</v>
      </c>
      <c r="AP1931" t="s">
        <v>175</v>
      </c>
      <c r="AQ1931" t="s">
        <v>8568</v>
      </c>
      <c r="AR1931" t="s">
        <v>8567</v>
      </c>
      <c r="AS1931" t="s">
        <v>52</v>
      </c>
      <c r="AT1931" t="s">
        <v>8566</v>
      </c>
    </row>
    <row r="1932" spans="1:46" x14ac:dyDescent="0.2">
      <c r="A1932">
        <v>1030</v>
      </c>
      <c r="B1932" t="s">
        <v>8609</v>
      </c>
      <c r="C1932" t="s">
        <v>8610</v>
      </c>
      <c r="D1932" t="s">
        <v>8611</v>
      </c>
      <c r="E1932" t="s">
        <v>7737</v>
      </c>
      <c r="F1932" t="s">
        <v>6518</v>
      </c>
      <c r="G1932" t="s">
        <v>275</v>
      </c>
      <c r="H1932" t="s">
        <v>52</v>
      </c>
      <c r="I1932" t="s">
        <v>53</v>
      </c>
      <c r="J1932" t="s">
        <v>54</v>
      </c>
      <c r="K1932" t="s">
        <v>55</v>
      </c>
      <c r="L1932" t="s">
        <v>56</v>
      </c>
      <c r="M1932" t="s">
        <v>56</v>
      </c>
      <c r="N1932" t="s">
        <v>64</v>
      </c>
      <c r="O1932" t="s">
        <v>1469</v>
      </c>
      <c r="P1932" t="s">
        <v>63</v>
      </c>
      <c r="Q1932" t="s">
        <v>52</v>
      </c>
      <c r="R1932" t="s">
        <v>52</v>
      </c>
      <c r="S1932" t="s">
        <v>52</v>
      </c>
      <c r="T1932" t="s">
        <v>8612</v>
      </c>
      <c r="U1932" t="s">
        <v>8613</v>
      </c>
      <c r="V1932" t="s">
        <v>1762</v>
      </c>
      <c r="W1932" t="s">
        <v>94</v>
      </c>
      <c r="X1932" t="s">
        <v>856</v>
      </c>
      <c r="Y1932" t="s">
        <v>80</v>
      </c>
      <c r="Z1932" t="s">
        <v>59</v>
      </c>
      <c r="AA1932" t="s">
        <v>8614</v>
      </c>
      <c r="AB1932" t="s">
        <v>8615</v>
      </c>
      <c r="AC1932" t="s">
        <v>68</v>
      </c>
      <c r="AD1932" t="s">
        <v>52</v>
      </c>
      <c r="AE1932" t="s">
        <v>158</v>
      </c>
      <c r="AF1932" t="s">
        <v>142</v>
      </c>
      <c r="AG1932" t="s">
        <v>94</v>
      </c>
      <c r="AH1932" t="s">
        <v>59</v>
      </c>
      <c r="AI1932" t="s">
        <v>65</v>
      </c>
      <c r="AJ1932" t="s">
        <v>159</v>
      </c>
      <c r="AK1932" t="s">
        <v>160</v>
      </c>
      <c r="AL1932" t="s">
        <v>59</v>
      </c>
      <c r="AM1932" t="s">
        <v>52</v>
      </c>
      <c r="AN1932" t="s">
        <v>52</v>
      </c>
      <c r="AO1932" t="s">
        <v>74</v>
      </c>
      <c r="AP1932" t="s">
        <v>161</v>
      </c>
      <c r="AQ1932" t="s">
        <v>8616</v>
      </c>
      <c r="AR1932" t="s">
        <v>8615</v>
      </c>
      <c r="AS1932" t="s">
        <v>52</v>
      </c>
      <c r="AT1932" t="s">
        <v>8614</v>
      </c>
    </row>
    <row r="1933" spans="1:46" x14ac:dyDescent="0.2">
      <c r="A1933">
        <v>2291</v>
      </c>
      <c r="B1933" t="s">
        <v>18439</v>
      </c>
      <c r="C1933" t="s">
        <v>18440</v>
      </c>
      <c r="D1933" t="s">
        <v>18441</v>
      </c>
      <c r="E1933" t="s">
        <v>7737</v>
      </c>
      <c r="F1933" t="s">
        <v>18372</v>
      </c>
      <c r="G1933" t="s">
        <v>59</v>
      </c>
      <c r="H1933" t="s">
        <v>52</v>
      </c>
      <c r="I1933" t="s">
        <v>434</v>
      </c>
      <c r="J1933" t="s">
        <v>54</v>
      </c>
      <c r="K1933" t="s">
        <v>55</v>
      </c>
      <c r="L1933" t="s">
        <v>56</v>
      </c>
      <c r="M1933" t="s">
        <v>56</v>
      </c>
      <c r="N1933" t="s">
        <v>89</v>
      </c>
      <c r="O1933" t="s">
        <v>2171</v>
      </c>
      <c r="P1933" t="s">
        <v>59</v>
      </c>
      <c r="Q1933" t="s">
        <v>52</v>
      </c>
      <c r="R1933" t="s">
        <v>52</v>
      </c>
      <c r="S1933" t="s">
        <v>52</v>
      </c>
      <c r="T1933" t="s">
        <v>18442</v>
      </c>
      <c r="U1933" t="s">
        <v>18443</v>
      </c>
      <c r="V1933" t="s">
        <v>7767</v>
      </c>
      <c r="W1933" t="s">
        <v>59</v>
      </c>
      <c r="X1933" t="s">
        <v>57</v>
      </c>
      <c r="Y1933" t="s">
        <v>218</v>
      </c>
      <c r="Z1933" t="s">
        <v>59</v>
      </c>
      <c r="AA1933" t="s">
        <v>18444</v>
      </c>
      <c r="AB1933" t="s">
        <v>18445</v>
      </c>
      <c r="AC1933" t="s">
        <v>68</v>
      </c>
      <c r="AD1933" t="s">
        <v>52</v>
      </c>
      <c r="AE1933" t="s">
        <v>2929</v>
      </c>
      <c r="AF1933" t="s">
        <v>402</v>
      </c>
      <c r="AG1933" t="s">
        <v>217</v>
      </c>
      <c r="AH1933" t="s">
        <v>59</v>
      </c>
      <c r="AI1933" t="s">
        <v>4024</v>
      </c>
      <c r="AJ1933" t="s">
        <v>133</v>
      </c>
      <c r="AK1933" t="s">
        <v>217</v>
      </c>
      <c r="AL1933" t="s">
        <v>59</v>
      </c>
      <c r="AM1933" t="s">
        <v>220</v>
      </c>
      <c r="AN1933" t="s">
        <v>221</v>
      </c>
      <c r="AO1933" t="s">
        <v>74</v>
      </c>
      <c r="AP1933" t="s">
        <v>2930</v>
      </c>
      <c r="AQ1933" t="s">
        <v>18446</v>
      </c>
      <c r="AR1933" t="s">
        <v>18445</v>
      </c>
      <c r="AS1933" t="s">
        <v>52</v>
      </c>
      <c r="AT1933" t="s">
        <v>18444</v>
      </c>
    </row>
    <row r="1934" spans="1:46" x14ac:dyDescent="0.2">
      <c r="A1934">
        <v>2290</v>
      </c>
      <c r="B1934" t="s">
        <v>8284</v>
      </c>
      <c r="C1934" t="s">
        <v>18432</v>
      </c>
      <c r="D1934" t="s">
        <v>18433</v>
      </c>
      <c r="E1934" t="s">
        <v>7737</v>
      </c>
      <c r="F1934" t="s">
        <v>18372</v>
      </c>
      <c r="G1934" t="s">
        <v>63</v>
      </c>
      <c r="H1934" t="s">
        <v>52</v>
      </c>
      <c r="I1934" t="s">
        <v>504</v>
      </c>
      <c r="J1934" t="s">
        <v>96</v>
      </c>
      <c r="K1934" t="s">
        <v>55</v>
      </c>
      <c r="L1934" t="s">
        <v>121</v>
      </c>
      <c r="M1934" t="s">
        <v>123</v>
      </c>
      <c r="N1934" t="s">
        <v>120</v>
      </c>
      <c r="O1934" t="s">
        <v>3999</v>
      </c>
      <c r="P1934" t="s">
        <v>94</v>
      </c>
      <c r="Q1934" t="s">
        <v>52</v>
      </c>
      <c r="R1934" t="s">
        <v>52</v>
      </c>
      <c r="S1934" t="s">
        <v>52</v>
      </c>
      <c r="T1934" t="s">
        <v>18434</v>
      </c>
      <c r="U1934" t="s">
        <v>18435</v>
      </c>
      <c r="V1934" t="s">
        <v>7767</v>
      </c>
      <c r="W1934" t="s">
        <v>59</v>
      </c>
      <c r="X1934" t="s">
        <v>57</v>
      </c>
      <c r="Y1934" t="s">
        <v>218</v>
      </c>
      <c r="Z1934" t="s">
        <v>59</v>
      </c>
      <c r="AA1934" t="s">
        <v>18436</v>
      </c>
      <c r="AB1934" t="s">
        <v>18437</v>
      </c>
      <c r="AC1934" t="s">
        <v>68</v>
      </c>
      <c r="AD1934" t="s">
        <v>52</v>
      </c>
      <c r="AE1934" t="s">
        <v>2929</v>
      </c>
      <c r="AF1934" t="s">
        <v>402</v>
      </c>
      <c r="AG1934" t="s">
        <v>217</v>
      </c>
      <c r="AH1934" t="s">
        <v>59</v>
      </c>
      <c r="AI1934" t="s">
        <v>4024</v>
      </c>
      <c r="AJ1934" t="s">
        <v>133</v>
      </c>
      <c r="AK1934" t="s">
        <v>217</v>
      </c>
      <c r="AL1934" t="s">
        <v>59</v>
      </c>
      <c r="AM1934" t="s">
        <v>220</v>
      </c>
      <c r="AN1934" t="s">
        <v>221</v>
      </c>
      <c r="AO1934" t="s">
        <v>74</v>
      </c>
      <c r="AP1934" t="s">
        <v>2930</v>
      </c>
      <c r="AQ1934" t="s">
        <v>18438</v>
      </c>
      <c r="AR1934" t="s">
        <v>18437</v>
      </c>
      <c r="AS1934" t="s">
        <v>52</v>
      </c>
      <c r="AT1934" t="s">
        <v>18436</v>
      </c>
    </row>
    <row r="1935" spans="1:46" x14ac:dyDescent="0.2">
      <c r="A1935">
        <v>2289</v>
      </c>
      <c r="B1935" t="s">
        <v>18424</v>
      </c>
      <c r="C1935" t="s">
        <v>18425</v>
      </c>
      <c r="D1935" t="s">
        <v>18426</v>
      </c>
      <c r="E1935" t="s">
        <v>7737</v>
      </c>
      <c r="F1935" t="s">
        <v>18372</v>
      </c>
      <c r="G1935" t="s">
        <v>94</v>
      </c>
      <c r="H1935" t="s">
        <v>52</v>
      </c>
      <c r="I1935" t="s">
        <v>504</v>
      </c>
      <c r="J1935" t="s">
        <v>96</v>
      </c>
      <c r="K1935" t="s">
        <v>55</v>
      </c>
      <c r="L1935" t="s">
        <v>121</v>
      </c>
      <c r="M1935" t="s">
        <v>123</v>
      </c>
      <c r="N1935" t="s">
        <v>2022</v>
      </c>
      <c r="O1935" t="s">
        <v>3100</v>
      </c>
      <c r="P1935" t="s">
        <v>94</v>
      </c>
      <c r="Q1935" t="s">
        <v>52</v>
      </c>
      <c r="R1935" t="s">
        <v>52</v>
      </c>
      <c r="S1935" t="s">
        <v>52</v>
      </c>
      <c r="T1935" t="s">
        <v>18427</v>
      </c>
      <c r="U1935" t="s">
        <v>18428</v>
      </c>
      <c r="V1935" t="s">
        <v>7767</v>
      </c>
      <c r="W1935" t="s">
        <v>59</v>
      </c>
      <c r="X1935" t="s">
        <v>57</v>
      </c>
      <c r="Y1935" t="s">
        <v>218</v>
      </c>
      <c r="Z1935" t="s">
        <v>59</v>
      </c>
      <c r="AA1935" t="s">
        <v>18429</v>
      </c>
      <c r="AB1935" t="s">
        <v>18430</v>
      </c>
      <c r="AC1935" t="s">
        <v>68</v>
      </c>
      <c r="AD1935" t="s">
        <v>52</v>
      </c>
      <c r="AE1935" t="s">
        <v>2929</v>
      </c>
      <c r="AF1935" t="s">
        <v>402</v>
      </c>
      <c r="AG1935" t="s">
        <v>217</v>
      </c>
      <c r="AH1935" t="s">
        <v>59</v>
      </c>
      <c r="AI1935" t="s">
        <v>4024</v>
      </c>
      <c r="AJ1935" t="s">
        <v>133</v>
      </c>
      <c r="AK1935" t="s">
        <v>217</v>
      </c>
      <c r="AL1935" t="s">
        <v>59</v>
      </c>
      <c r="AM1935" t="s">
        <v>220</v>
      </c>
      <c r="AN1935" t="s">
        <v>221</v>
      </c>
      <c r="AO1935" t="s">
        <v>74</v>
      </c>
      <c r="AP1935" t="s">
        <v>2930</v>
      </c>
      <c r="AQ1935" t="s">
        <v>18431</v>
      </c>
      <c r="AR1935" t="s">
        <v>18430</v>
      </c>
      <c r="AS1935" t="s">
        <v>52</v>
      </c>
      <c r="AT1935" t="s">
        <v>18429</v>
      </c>
    </row>
    <row r="1936" spans="1:46" x14ac:dyDescent="0.2">
      <c r="A1936">
        <v>2288</v>
      </c>
      <c r="B1936" t="s">
        <v>18416</v>
      </c>
      <c r="C1936" t="s">
        <v>18417</v>
      </c>
      <c r="D1936" t="s">
        <v>18418</v>
      </c>
      <c r="E1936" t="s">
        <v>7737</v>
      </c>
      <c r="F1936" t="s">
        <v>18372</v>
      </c>
      <c r="G1936" t="s">
        <v>71</v>
      </c>
      <c r="H1936" t="s">
        <v>52</v>
      </c>
      <c r="I1936" t="s">
        <v>504</v>
      </c>
      <c r="J1936" t="s">
        <v>96</v>
      </c>
      <c r="K1936" t="s">
        <v>55</v>
      </c>
      <c r="L1936" t="s">
        <v>121</v>
      </c>
      <c r="M1936" t="s">
        <v>123</v>
      </c>
      <c r="N1936" t="s">
        <v>856</v>
      </c>
      <c r="O1936" t="s">
        <v>403</v>
      </c>
      <c r="P1936" t="s">
        <v>94</v>
      </c>
      <c r="Q1936" t="s">
        <v>52</v>
      </c>
      <c r="R1936" t="s">
        <v>52</v>
      </c>
      <c r="S1936" t="s">
        <v>52</v>
      </c>
      <c r="T1936" t="s">
        <v>18419</v>
      </c>
      <c r="U1936" t="s">
        <v>18420</v>
      </c>
      <c r="V1936" t="s">
        <v>7767</v>
      </c>
      <c r="W1936" t="s">
        <v>59</v>
      </c>
      <c r="X1936" t="s">
        <v>57</v>
      </c>
      <c r="Y1936" t="s">
        <v>218</v>
      </c>
      <c r="Z1936" t="s">
        <v>59</v>
      </c>
      <c r="AA1936" t="s">
        <v>18421</v>
      </c>
      <c r="AB1936" t="s">
        <v>18422</v>
      </c>
      <c r="AC1936" t="s">
        <v>68</v>
      </c>
      <c r="AD1936" t="s">
        <v>52</v>
      </c>
      <c r="AE1936" t="s">
        <v>2929</v>
      </c>
      <c r="AF1936" t="s">
        <v>402</v>
      </c>
      <c r="AG1936" t="s">
        <v>217</v>
      </c>
      <c r="AH1936" t="s">
        <v>59</v>
      </c>
      <c r="AI1936" t="s">
        <v>4024</v>
      </c>
      <c r="AJ1936" t="s">
        <v>133</v>
      </c>
      <c r="AK1936" t="s">
        <v>217</v>
      </c>
      <c r="AL1936" t="s">
        <v>59</v>
      </c>
      <c r="AM1936" t="s">
        <v>220</v>
      </c>
      <c r="AN1936" t="s">
        <v>221</v>
      </c>
      <c r="AO1936" t="s">
        <v>74</v>
      </c>
      <c r="AP1936" t="s">
        <v>2930</v>
      </c>
      <c r="AQ1936" t="s">
        <v>18423</v>
      </c>
      <c r="AR1936" t="s">
        <v>18422</v>
      </c>
      <c r="AS1936" t="s">
        <v>52</v>
      </c>
      <c r="AT1936" t="s">
        <v>18421</v>
      </c>
    </row>
    <row r="1937" spans="1:46" x14ac:dyDescent="0.2">
      <c r="A1937">
        <v>2287</v>
      </c>
      <c r="B1937" t="s">
        <v>18408</v>
      </c>
      <c r="C1937" t="s">
        <v>18409</v>
      </c>
      <c r="D1937" t="s">
        <v>18410</v>
      </c>
      <c r="E1937" t="s">
        <v>7737</v>
      </c>
      <c r="F1937" t="s">
        <v>18372</v>
      </c>
      <c r="G1937" t="s">
        <v>51</v>
      </c>
      <c r="H1937" t="s">
        <v>52</v>
      </c>
      <c r="I1937" t="s">
        <v>504</v>
      </c>
      <c r="J1937" t="s">
        <v>96</v>
      </c>
      <c r="K1937" t="s">
        <v>55</v>
      </c>
      <c r="L1937" t="s">
        <v>121</v>
      </c>
      <c r="M1937" t="s">
        <v>123</v>
      </c>
      <c r="N1937" t="s">
        <v>856</v>
      </c>
      <c r="O1937" t="s">
        <v>403</v>
      </c>
      <c r="P1937" t="s">
        <v>94</v>
      </c>
      <c r="Q1937" t="s">
        <v>52</v>
      </c>
      <c r="R1937" t="s">
        <v>52</v>
      </c>
      <c r="S1937" t="s">
        <v>52</v>
      </c>
      <c r="T1937" t="s">
        <v>18411</v>
      </c>
      <c r="U1937" t="s">
        <v>18412</v>
      </c>
      <c r="V1937" t="s">
        <v>7767</v>
      </c>
      <c r="W1937" t="s">
        <v>59</v>
      </c>
      <c r="X1937" t="s">
        <v>57</v>
      </c>
      <c r="Y1937" t="s">
        <v>218</v>
      </c>
      <c r="Z1937" t="s">
        <v>59</v>
      </c>
      <c r="AA1937" t="s">
        <v>18413</v>
      </c>
      <c r="AB1937" t="s">
        <v>18414</v>
      </c>
      <c r="AC1937" t="s">
        <v>68</v>
      </c>
      <c r="AD1937" t="s">
        <v>52</v>
      </c>
      <c r="AE1937" t="s">
        <v>2929</v>
      </c>
      <c r="AF1937" t="s">
        <v>70</v>
      </c>
      <c r="AG1937" t="s">
        <v>217</v>
      </c>
      <c r="AH1937" t="s">
        <v>59</v>
      </c>
      <c r="AI1937" t="s">
        <v>218</v>
      </c>
      <c r="AJ1937" t="s">
        <v>133</v>
      </c>
      <c r="AK1937" t="s">
        <v>217</v>
      </c>
      <c r="AL1937" t="s">
        <v>59</v>
      </c>
      <c r="AM1937" t="s">
        <v>220</v>
      </c>
      <c r="AN1937" t="s">
        <v>221</v>
      </c>
      <c r="AO1937" t="s">
        <v>74</v>
      </c>
      <c r="AP1937" t="s">
        <v>2930</v>
      </c>
      <c r="AQ1937" t="s">
        <v>18415</v>
      </c>
      <c r="AR1937" t="s">
        <v>18414</v>
      </c>
      <c r="AS1937" t="s">
        <v>52</v>
      </c>
      <c r="AT1937" t="s">
        <v>18413</v>
      </c>
    </row>
    <row r="1938" spans="1:46" x14ac:dyDescent="0.2">
      <c r="A1938">
        <v>2286</v>
      </c>
      <c r="B1938" t="s">
        <v>8617</v>
      </c>
      <c r="C1938" t="s">
        <v>18401</v>
      </c>
      <c r="D1938" t="s">
        <v>18402</v>
      </c>
      <c r="E1938" t="s">
        <v>7737</v>
      </c>
      <c r="F1938" t="s">
        <v>18372</v>
      </c>
      <c r="G1938" t="s">
        <v>254</v>
      </c>
      <c r="H1938" t="s">
        <v>52</v>
      </c>
      <c r="I1938" t="s">
        <v>504</v>
      </c>
      <c r="J1938" t="s">
        <v>96</v>
      </c>
      <c r="K1938" t="s">
        <v>55</v>
      </c>
      <c r="L1938" t="s">
        <v>121</v>
      </c>
      <c r="M1938" t="s">
        <v>123</v>
      </c>
      <c r="N1938" t="s">
        <v>856</v>
      </c>
      <c r="O1938" t="s">
        <v>403</v>
      </c>
      <c r="P1938" t="s">
        <v>94</v>
      </c>
      <c r="Q1938" t="s">
        <v>52</v>
      </c>
      <c r="R1938" t="s">
        <v>52</v>
      </c>
      <c r="S1938" t="s">
        <v>52</v>
      </c>
      <c r="T1938" t="s">
        <v>18403</v>
      </c>
      <c r="U1938" t="s">
        <v>18404</v>
      </c>
      <c r="V1938" t="s">
        <v>7767</v>
      </c>
      <c r="W1938" t="s">
        <v>59</v>
      </c>
      <c r="X1938" t="s">
        <v>57</v>
      </c>
      <c r="Y1938" t="s">
        <v>218</v>
      </c>
      <c r="Z1938" t="s">
        <v>59</v>
      </c>
      <c r="AA1938" t="s">
        <v>18405</v>
      </c>
      <c r="AB1938" t="s">
        <v>18406</v>
      </c>
      <c r="AC1938" t="s">
        <v>68</v>
      </c>
      <c r="AD1938" t="s">
        <v>52</v>
      </c>
      <c r="AE1938" t="s">
        <v>2929</v>
      </c>
      <c r="AF1938" t="s">
        <v>70</v>
      </c>
      <c r="AG1938" t="s">
        <v>217</v>
      </c>
      <c r="AH1938" t="s">
        <v>59</v>
      </c>
      <c r="AI1938" t="s">
        <v>218</v>
      </c>
      <c r="AJ1938" t="s">
        <v>133</v>
      </c>
      <c r="AK1938" t="s">
        <v>217</v>
      </c>
      <c r="AL1938" t="s">
        <v>59</v>
      </c>
      <c r="AM1938" t="s">
        <v>220</v>
      </c>
      <c r="AN1938" t="s">
        <v>221</v>
      </c>
      <c r="AO1938" t="s">
        <v>74</v>
      </c>
      <c r="AP1938" t="s">
        <v>2930</v>
      </c>
      <c r="AQ1938" t="s">
        <v>18407</v>
      </c>
      <c r="AR1938" t="s">
        <v>18406</v>
      </c>
      <c r="AS1938" t="s">
        <v>52</v>
      </c>
      <c r="AT1938" t="s">
        <v>18405</v>
      </c>
    </row>
    <row r="1939" spans="1:46" x14ac:dyDescent="0.2">
      <c r="A1939">
        <v>2285</v>
      </c>
      <c r="B1939" t="s">
        <v>8958</v>
      </c>
      <c r="C1939" t="s">
        <v>18394</v>
      </c>
      <c r="D1939" t="s">
        <v>18395</v>
      </c>
      <c r="E1939" t="s">
        <v>7737</v>
      </c>
      <c r="F1939" t="s">
        <v>18372</v>
      </c>
      <c r="G1939" t="s">
        <v>275</v>
      </c>
      <c r="H1939" t="s">
        <v>52</v>
      </c>
      <c r="I1939" t="s">
        <v>504</v>
      </c>
      <c r="J1939" t="s">
        <v>96</v>
      </c>
      <c r="K1939" t="s">
        <v>55</v>
      </c>
      <c r="L1939" t="s">
        <v>121</v>
      </c>
      <c r="M1939" t="s">
        <v>123</v>
      </c>
      <c r="N1939" t="s">
        <v>856</v>
      </c>
      <c r="O1939" t="s">
        <v>403</v>
      </c>
      <c r="P1939" t="s">
        <v>94</v>
      </c>
      <c r="Q1939" t="s">
        <v>52</v>
      </c>
      <c r="R1939" t="s">
        <v>52</v>
      </c>
      <c r="S1939" t="s">
        <v>52</v>
      </c>
      <c r="T1939" t="s">
        <v>18396</v>
      </c>
      <c r="U1939" t="s">
        <v>18397</v>
      </c>
      <c r="V1939" t="s">
        <v>7767</v>
      </c>
      <c r="W1939" t="s">
        <v>59</v>
      </c>
      <c r="X1939" t="s">
        <v>57</v>
      </c>
      <c r="Y1939" t="s">
        <v>218</v>
      </c>
      <c r="Z1939" t="s">
        <v>59</v>
      </c>
      <c r="AA1939" t="s">
        <v>18398</v>
      </c>
      <c r="AB1939" t="s">
        <v>18399</v>
      </c>
      <c r="AC1939" t="s">
        <v>68</v>
      </c>
      <c r="AD1939" t="s">
        <v>52</v>
      </c>
      <c r="AE1939" t="s">
        <v>2929</v>
      </c>
      <c r="AF1939" t="s">
        <v>70</v>
      </c>
      <c r="AG1939" t="s">
        <v>217</v>
      </c>
      <c r="AH1939" t="s">
        <v>59</v>
      </c>
      <c r="AI1939" t="s">
        <v>218</v>
      </c>
      <c r="AJ1939" t="s">
        <v>133</v>
      </c>
      <c r="AK1939" t="s">
        <v>217</v>
      </c>
      <c r="AL1939" t="s">
        <v>59</v>
      </c>
      <c r="AM1939" t="s">
        <v>220</v>
      </c>
      <c r="AN1939" t="s">
        <v>221</v>
      </c>
      <c r="AO1939" t="s">
        <v>74</v>
      </c>
      <c r="AP1939" t="s">
        <v>2930</v>
      </c>
      <c r="AQ1939" t="s">
        <v>18400</v>
      </c>
      <c r="AR1939" t="s">
        <v>18399</v>
      </c>
      <c r="AS1939" t="s">
        <v>52</v>
      </c>
      <c r="AT1939" t="s">
        <v>18398</v>
      </c>
    </row>
    <row r="1940" spans="1:46" x14ac:dyDescent="0.2">
      <c r="A1940">
        <v>2284</v>
      </c>
      <c r="B1940" t="s">
        <v>18386</v>
      </c>
      <c r="C1940" t="s">
        <v>18387</v>
      </c>
      <c r="D1940" t="s">
        <v>18388</v>
      </c>
      <c r="E1940" t="s">
        <v>7737</v>
      </c>
      <c r="F1940" t="s">
        <v>18372</v>
      </c>
      <c r="G1940" t="s">
        <v>265</v>
      </c>
      <c r="H1940" t="s">
        <v>52</v>
      </c>
      <c r="I1940" t="s">
        <v>504</v>
      </c>
      <c r="J1940" t="s">
        <v>96</v>
      </c>
      <c r="K1940" t="s">
        <v>55</v>
      </c>
      <c r="L1940" t="s">
        <v>121</v>
      </c>
      <c r="M1940" t="s">
        <v>123</v>
      </c>
      <c r="N1940" t="s">
        <v>856</v>
      </c>
      <c r="O1940" t="s">
        <v>403</v>
      </c>
      <c r="P1940" t="s">
        <v>94</v>
      </c>
      <c r="Q1940" t="s">
        <v>52</v>
      </c>
      <c r="R1940" t="s">
        <v>52</v>
      </c>
      <c r="S1940" t="s">
        <v>52</v>
      </c>
      <c r="T1940" t="s">
        <v>18389</v>
      </c>
      <c r="U1940" t="s">
        <v>18390</v>
      </c>
      <c r="V1940" t="s">
        <v>7767</v>
      </c>
      <c r="W1940" t="s">
        <v>59</v>
      </c>
      <c r="X1940" t="s">
        <v>57</v>
      </c>
      <c r="Y1940" t="s">
        <v>218</v>
      </c>
      <c r="Z1940" t="s">
        <v>59</v>
      </c>
      <c r="AA1940" t="s">
        <v>18391</v>
      </c>
      <c r="AB1940" t="s">
        <v>18392</v>
      </c>
      <c r="AC1940" t="s">
        <v>68</v>
      </c>
      <c r="AD1940" t="s">
        <v>52</v>
      </c>
      <c r="AE1940" t="s">
        <v>2929</v>
      </c>
      <c r="AF1940" t="s">
        <v>70</v>
      </c>
      <c r="AG1940" t="s">
        <v>217</v>
      </c>
      <c r="AH1940" t="s">
        <v>59</v>
      </c>
      <c r="AI1940" t="s">
        <v>218</v>
      </c>
      <c r="AJ1940" t="s">
        <v>133</v>
      </c>
      <c r="AK1940" t="s">
        <v>217</v>
      </c>
      <c r="AL1940" t="s">
        <v>59</v>
      </c>
      <c r="AM1940" t="s">
        <v>220</v>
      </c>
      <c r="AN1940" t="s">
        <v>221</v>
      </c>
      <c r="AO1940" t="s">
        <v>74</v>
      </c>
      <c r="AP1940" t="s">
        <v>2930</v>
      </c>
      <c r="AQ1940" t="s">
        <v>18393</v>
      </c>
      <c r="AR1940" t="s">
        <v>18392</v>
      </c>
      <c r="AS1940" t="s">
        <v>52</v>
      </c>
      <c r="AT1940" t="s">
        <v>18391</v>
      </c>
    </row>
    <row r="1941" spans="1:46" x14ac:dyDescent="0.2">
      <c r="A1941">
        <v>2283</v>
      </c>
      <c r="B1941" t="s">
        <v>18378</v>
      </c>
      <c r="C1941" t="s">
        <v>18379</v>
      </c>
      <c r="D1941" t="s">
        <v>18380</v>
      </c>
      <c r="E1941" t="s">
        <v>7737</v>
      </c>
      <c r="F1941" t="s">
        <v>18372</v>
      </c>
      <c r="G1941" t="s">
        <v>199</v>
      </c>
      <c r="H1941" t="s">
        <v>52</v>
      </c>
      <c r="I1941" t="s">
        <v>504</v>
      </c>
      <c r="J1941" t="s">
        <v>96</v>
      </c>
      <c r="K1941" t="s">
        <v>55</v>
      </c>
      <c r="L1941" t="s">
        <v>121</v>
      </c>
      <c r="M1941" t="s">
        <v>123</v>
      </c>
      <c r="N1941" t="s">
        <v>7655</v>
      </c>
      <c r="O1941" t="s">
        <v>2004</v>
      </c>
      <c r="P1941" t="s">
        <v>94</v>
      </c>
      <c r="Q1941" t="s">
        <v>52</v>
      </c>
      <c r="R1941" t="s">
        <v>52</v>
      </c>
      <c r="S1941" t="s">
        <v>52</v>
      </c>
      <c r="T1941" t="s">
        <v>18381</v>
      </c>
      <c r="U1941" t="s">
        <v>18382</v>
      </c>
      <c r="V1941" t="s">
        <v>7767</v>
      </c>
      <c r="W1941" t="s">
        <v>59</v>
      </c>
      <c r="X1941" t="s">
        <v>57</v>
      </c>
      <c r="Y1941" t="s">
        <v>218</v>
      </c>
      <c r="Z1941" t="s">
        <v>59</v>
      </c>
      <c r="AA1941" t="s">
        <v>18383</v>
      </c>
      <c r="AB1941" t="s">
        <v>18384</v>
      </c>
      <c r="AC1941" t="s">
        <v>68</v>
      </c>
      <c r="AD1941" t="s">
        <v>52</v>
      </c>
      <c r="AE1941" t="s">
        <v>2929</v>
      </c>
      <c r="AF1941" t="s">
        <v>70</v>
      </c>
      <c r="AG1941" t="s">
        <v>217</v>
      </c>
      <c r="AH1941" t="s">
        <v>59</v>
      </c>
      <c r="AI1941" t="s">
        <v>218</v>
      </c>
      <c r="AJ1941" t="s">
        <v>133</v>
      </c>
      <c r="AK1941" t="s">
        <v>217</v>
      </c>
      <c r="AL1941" t="s">
        <v>59</v>
      </c>
      <c r="AM1941" t="s">
        <v>220</v>
      </c>
      <c r="AN1941" t="s">
        <v>221</v>
      </c>
      <c r="AO1941" t="s">
        <v>74</v>
      </c>
      <c r="AP1941" t="s">
        <v>2930</v>
      </c>
      <c r="AQ1941" t="s">
        <v>18385</v>
      </c>
      <c r="AR1941" t="s">
        <v>18384</v>
      </c>
      <c r="AS1941" t="s">
        <v>52</v>
      </c>
      <c r="AT1941" t="s">
        <v>18383</v>
      </c>
    </row>
    <row r="1942" spans="1:46" x14ac:dyDescent="0.2">
      <c r="A1942">
        <v>2282</v>
      </c>
      <c r="B1942" t="s">
        <v>18369</v>
      </c>
      <c r="C1942" t="s">
        <v>18370</v>
      </c>
      <c r="D1942" t="s">
        <v>18371</v>
      </c>
      <c r="E1942" t="s">
        <v>7737</v>
      </c>
      <c r="F1942" t="s">
        <v>18372</v>
      </c>
      <c r="G1942" t="s">
        <v>189</v>
      </c>
      <c r="H1942" t="s">
        <v>52</v>
      </c>
      <c r="I1942" t="s">
        <v>504</v>
      </c>
      <c r="J1942" t="s">
        <v>96</v>
      </c>
      <c r="K1942" t="s">
        <v>55</v>
      </c>
      <c r="L1942" t="s">
        <v>121</v>
      </c>
      <c r="M1942" t="s">
        <v>123</v>
      </c>
      <c r="N1942" t="s">
        <v>2022</v>
      </c>
      <c r="O1942" t="s">
        <v>3100</v>
      </c>
      <c r="P1942" t="s">
        <v>94</v>
      </c>
      <c r="Q1942" t="s">
        <v>52</v>
      </c>
      <c r="R1942" t="s">
        <v>52</v>
      </c>
      <c r="S1942" t="s">
        <v>52</v>
      </c>
      <c r="T1942" t="s">
        <v>18373</v>
      </c>
      <c r="U1942" t="s">
        <v>18374</v>
      </c>
      <c r="V1942" t="s">
        <v>7767</v>
      </c>
      <c r="W1942" t="s">
        <v>59</v>
      </c>
      <c r="X1942" t="s">
        <v>57</v>
      </c>
      <c r="Y1942" t="s">
        <v>218</v>
      </c>
      <c r="Z1942" t="s">
        <v>59</v>
      </c>
      <c r="AA1942" t="s">
        <v>18375</v>
      </c>
      <c r="AB1942" t="s">
        <v>18376</v>
      </c>
      <c r="AC1942" t="s">
        <v>68</v>
      </c>
      <c r="AD1942" t="s">
        <v>52</v>
      </c>
      <c r="AE1942" t="s">
        <v>2929</v>
      </c>
      <c r="AF1942" t="s">
        <v>70</v>
      </c>
      <c r="AG1942" t="s">
        <v>217</v>
      </c>
      <c r="AH1942" t="s">
        <v>59</v>
      </c>
      <c r="AI1942" t="s">
        <v>218</v>
      </c>
      <c r="AJ1942" t="s">
        <v>133</v>
      </c>
      <c r="AK1942" t="s">
        <v>217</v>
      </c>
      <c r="AL1942" t="s">
        <v>59</v>
      </c>
      <c r="AM1942" t="s">
        <v>220</v>
      </c>
      <c r="AN1942" t="s">
        <v>221</v>
      </c>
      <c r="AO1942" t="s">
        <v>74</v>
      </c>
      <c r="AP1942" t="s">
        <v>2930</v>
      </c>
      <c r="AQ1942" t="s">
        <v>18377</v>
      </c>
      <c r="AR1942" t="s">
        <v>18376</v>
      </c>
      <c r="AS1942" t="s">
        <v>52</v>
      </c>
      <c r="AT1942" t="s">
        <v>18375</v>
      </c>
    </row>
    <row r="1943" spans="1:46" x14ac:dyDescent="0.2">
      <c r="A1943">
        <v>2245</v>
      </c>
      <c r="B1943" t="s">
        <v>18075</v>
      </c>
      <c r="C1943" t="s">
        <v>18076</v>
      </c>
      <c r="D1943" t="s">
        <v>18077</v>
      </c>
      <c r="E1943" t="s">
        <v>7737</v>
      </c>
      <c r="F1943" t="s">
        <v>18078</v>
      </c>
      <c r="G1943" t="s">
        <v>59</v>
      </c>
      <c r="H1943" t="s">
        <v>52</v>
      </c>
      <c r="I1943" t="s">
        <v>6265</v>
      </c>
      <c r="J1943" t="s">
        <v>54</v>
      </c>
      <c r="K1943" t="s">
        <v>55</v>
      </c>
      <c r="L1943" t="s">
        <v>56</v>
      </c>
      <c r="M1943" t="s">
        <v>56</v>
      </c>
      <c r="N1943" t="s">
        <v>89</v>
      </c>
      <c r="O1943" t="s">
        <v>2171</v>
      </c>
      <c r="P1943" t="s">
        <v>59</v>
      </c>
      <c r="Q1943" t="s">
        <v>52</v>
      </c>
      <c r="R1943" t="s">
        <v>52</v>
      </c>
      <c r="S1943" t="s">
        <v>52</v>
      </c>
      <c r="T1943" t="s">
        <v>18079</v>
      </c>
      <c r="U1943" t="s">
        <v>18080</v>
      </c>
      <c r="V1943" t="s">
        <v>7767</v>
      </c>
      <c r="W1943" t="s">
        <v>59</v>
      </c>
      <c r="X1943" t="s">
        <v>57</v>
      </c>
      <c r="Y1943" t="s">
        <v>218</v>
      </c>
      <c r="Z1943" t="s">
        <v>59</v>
      </c>
      <c r="AA1943" t="s">
        <v>18081</v>
      </c>
      <c r="AB1943" t="s">
        <v>18082</v>
      </c>
      <c r="AC1943" t="s">
        <v>68</v>
      </c>
      <c r="AD1943" t="s">
        <v>52</v>
      </c>
      <c r="AE1943" t="s">
        <v>2929</v>
      </c>
      <c r="AF1943" t="s">
        <v>70</v>
      </c>
      <c r="AG1943" t="s">
        <v>217</v>
      </c>
      <c r="AH1943" t="s">
        <v>59</v>
      </c>
      <c r="AI1943" t="s">
        <v>218</v>
      </c>
      <c r="AJ1943" t="s">
        <v>133</v>
      </c>
      <c r="AK1943" t="s">
        <v>217</v>
      </c>
      <c r="AL1943" t="s">
        <v>59</v>
      </c>
      <c r="AM1943" t="s">
        <v>220</v>
      </c>
      <c r="AN1943" t="s">
        <v>221</v>
      </c>
      <c r="AO1943" t="s">
        <v>74</v>
      </c>
      <c r="AP1943" t="s">
        <v>2930</v>
      </c>
      <c r="AQ1943" t="s">
        <v>18083</v>
      </c>
      <c r="AR1943" t="s">
        <v>18082</v>
      </c>
      <c r="AS1943" t="s">
        <v>52</v>
      </c>
      <c r="AT1943" t="s">
        <v>18081</v>
      </c>
    </row>
    <row r="1944" spans="1:46" x14ac:dyDescent="0.2">
      <c r="A1944">
        <v>2246</v>
      </c>
      <c r="B1944" t="s">
        <v>18084</v>
      </c>
      <c r="C1944" t="s">
        <v>18085</v>
      </c>
      <c r="D1944" t="s">
        <v>18086</v>
      </c>
      <c r="E1944" t="s">
        <v>7737</v>
      </c>
      <c r="F1944" t="s">
        <v>18078</v>
      </c>
      <c r="G1944" t="s">
        <v>63</v>
      </c>
      <c r="H1944" t="s">
        <v>52</v>
      </c>
      <c r="I1944" t="s">
        <v>6265</v>
      </c>
      <c r="J1944" t="s">
        <v>54</v>
      </c>
      <c r="K1944" t="s">
        <v>55</v>
      </c>
      <c r="L1944" t="s">
        <v>56</v>
      </c>
      <c r="M1944" t="s">
        <v>56</v>
      </c>
      <c r="N1944" t="s">
        <v>89</v>
      </c>
      <c r="O1944" t="s">
        <v>2171</v>
      </c>
      <c r="P1944" t="s">
        <v>59</v>
      </c>
      <c r="Q1944" t="s">
        <v>52</v>
      </c>
      <c r="R1944" t="s">
        <v>52</v>
      </c>
      <c r="S1944" t="s">
        <v>52</v>
      </c>
      <c r="T1944" t="s">
        <v>18087</v>
      </c>
      <c r="U1944" t="s">
        <v>18088</v>
      </c>
      <c r="V1944" t="s">
        <v>7767</v>
      </c>
      <c r="W1944" t="s">
        <v>59</v>
      </c>
      <c r="X1944" t="s">
        <v>57</v>
      </c>
      <c r="Y1944" t="s">
        <v>218</v>
      </c>
      <c r="Z1944" t="s">
        <v>59</v>
      </c>
      <c r="AA1944" t="s">
        <v>18089</v>
      </c>
      <c r="AB1944" t="s">
        <v>18090</v>
      </c>
      <c r="AC1944" t="s">
        <v>68</v>
      </c>
      <c r="AD1944" t="s">
        <v>52</v>
      </c>
      <c r="AE1944" t="s">
        <v>2929</v>
      </c>
      <c r="AF1944" t="s">
        <v>70</v>
      </c>
      <c r="AG1944" t="s">
        <v>217</v>
      </c>
      <c r="AH1944" t="s">
        <v>59</v>
      </c>
      <c r="AI1944" t="s">
        <v>218</v>
      </c>
      <c r="AJ1944" t="s">
        <v>133</v>
      </c>
      <c r="AK1944" t="s">
        <v>217</v>
      </c>
      <c r="AL1944" t="s">
        <v>59</v>
      </c>
      <c r="AM1944" t="s">
        <v>220</v>
      </c>
      <c r="AN1944" t="s">
        <v>221</v>
      </c>
      <c r="AO1944" t="s">
        <v>74</v>
      </c>
      <c r="AP1944" t="s">
        <v>2930</v>
      </c>
      <c r="AQ1944" t="s">
        <v>18091</v>
      </c>
      <c r="AR1944" t="s">
        <v>18090</v>
      </c>
      <c r="AS1944" t="s">
        <v>52</v>
      </c>
      <c r="AT1944" t="s">
        <v>18089</v>
      </c>
    </row>
    <row r="1945" spans="1:46" x14ac:dyDescent="0.2">
      <c r="A1945">
        <v>2247</v>
      </c>
      <c r="B1945" t="s">
        <v>8341</v>
      </c>
      <c r="C1945" t="s">
        <v>18092</v>
      </c>
      <c r="D1945" t="s">
        <v>18093</v>
      </c>
      <c r="E1945" t="s">
        <v>7737</v>
      </c>
      <c r="F1945" t="s">
        <v>18078</v>
      </c>
      <c r="G1945" t="s">
        <v>94</v>
      </c>
      <c r="H1945" t="s">
        <v>52</v>
      </c>
      <c r="I1945" t="s">
        <v>6265</v>
      </c>
      <c r="J1945" t="s">
        <v>54</v>
      </c>
      <c r="K1945" t="s">
        <v>55</v>
      </c>
      <c r="L1945" t="s">
        <v>56</v>
      </c>
      <c r="M1945" t="s">
        <v>56</v>
      </c>
      <c r="N1945" t="s">
        <v>89</v>
      </c>
      <c r="O1945" t="s">
        <v>2171</v>
      </c>
      <c r="P1945" t="s">
        <v>59</v>
      </c>
      <c r="Q1945" t="s">
        <v>52</v>
      </c>
      <c r="R1945" t="s">
        <v>52</v>
      </c>
      <c r="S1945" t="s">
        <v>52</v>
      </c>
      <c r="T1945" t="s">
        <v>18094</v>
      </c>
      <c r="U1945" t="s">
        <v>18095</v>
      </c>
      <c r="V1945" t="s">
        <v>7767</v>
      </c>
      <c r="W1945" t="s">
        <v>59</v>
      </c>
      <c r="X1945" t="s">
        <v>57</v>
      </c>
      <c r="Y1945" t="s">
        <v>218</v>
      </c>
      <c r="Z1945" t="s">
        <v>59</v>
      </c>
      <c r="AA1945" t="s">
        <v>18096</v>
      </c>
      <c r="AB1945" t="s">
        <v>18097</v>
      </c>
      <c r="AC1945" t="s">
        <v>68</v>
      </c>
      <c r="AD1945" t="s">
        <v>52</v>
      </c>
      <c r="AE1945" t="s">
        <v>2929</v>
      </c>
      <c r="AF1945" t="s">
        <v>70</v>
      </c>
      <c r="AG1945" t="s">
        <v>217</v>
      </c>
      <c r="AH1945" t="s">
        <v>59</v>
      </c>
      <c r="AI1945" t="s">
        <v>218</v>
      </c>
      <c r="AJ1945" t="s">
        <v>133</v>
      </c>
      <c r="AK1945" t="s">
        <v>217</v>
      </c>
      <c r="AL1945" t="s">
        <v>59</v>
      </c>
      <c r="AM1945" t="s">
        <v>220</v>
      </c>
      <c r="AN1945" t="s">
        <v>221</v>
      </c>
      <c r="AO1945" t="s">
        <v>74</v>
      </c>
      <c r="AP1945" t="s">
        <v>2930</v>
      </c>
      <c r="AQ1945" t="s">
        <v>18098</v>
      </c>
      <c r="AR1945" t="s">
        <v>18097</v>
      </c>
      <c r="AS1945" t="s">
        <v>52</v>
      </c>
      <c r="AT1945" t="s">
        <v>18096</v>
      </c>
    </row>
    <row r="1946" spans="1:46" x14ac:dyDescent="0.2">
      <c r="A1946">
        <v>2248</v>
      </c>
      <c r="B1946" t="s">
        <v>18099</v>
      </c>
      <c r="C1946" t="s">
        <v>18100</v>
      </c>
      <c r="D1946" t="s">
        <v>18101</v>
      </c>
      <c r="E1946" t="s">
        <v>7737</v>
      </c>
      <c r="F1946" t="s">
        <v>18078</v>
      </c>
      <c r="G1946" t="s">
        <v>71</v>
      </c>
      <c r="H1946" t="s">
        <v>52</v>
      </c>
      <c r="I1946" t="s">
        <v>6265</v>
      </c>
      <c r="J1946" t="s">
        <v>54</v>
      </c>
      <c r="K1946" t="s">
        <v>55</v>
      </c>
      <c r="L1946" t="s">
        <v>56</v>
      </c>
      <c r="M1946" t="s">
        <v>56</v>
      </c>
      <c r="N1946" t="s">
        <v>89</v>
      </c>
      <c r="O1946" t="s">
        <v>2171</v>
      </c>
      <c r="P1946" t="s">
        <v>59</v>
      </c>
      <c r="Q1946" t="s">
        <v>52</v>
      </c>
      <c r="R1946" t="s">
        <v>52</v>
      </c>
      <c r="S1946" t="s">
        <v>52</v>
      </c>
      <c r="T1946" t="s">
        <v>18102</v>
      </c>
      <c r="U1946" t="s">
        <v>18103</v>
      </c>
      <c r="V1946" t="s">
        <v>7767</v>
      </c>
      <c r="W1946" t="s">
        <v>59</v>
      </c>
      <c r="X1946" t="s">
        <v>57</v>
      </c>
      <c r="Y1946" t="s">
        <v>218</v>
      </c>
      <c r="Z1946" t="s">
        <v>59</v>
      </c>
      <c r="AA1946" t="s">
        <v>18104</v>
      </c>
      <c r="AB1946" t="s">
        <v>18105</v>
      </c>
      <c r="AC1946" t="s">
        <v>68</v>
      </c>
      <c r="AD1946" t="s">
        <v>52</v>
      </c>
      <c r="AE1946" t="s">
        <v>2929</v>
      </c>
      <c r="AF1946" t="s">
        <v>70</v>
      </c>
      <c r="AG1946" t="s">
        <v>217</v>
      </c>
      <c r="AH1946" t="s">
        <v>59</v>
      </c>
      <c r="AI1946" t="s">
        <v>218</v>
      </c>
      <c r="AJ1946" t="s">
        <v>133</v>
      </c>
      <c r="AK1946" t="s">
        <v>217</v>
      </c>
      <c r="AL1946" t="s">
        <v>59</v>
      </c>
      <c r="AM1946" t="s">
        <v>220</v>
      </c>
      <c r="AN1946" t="s">
        <v>221</v>
      </c>
      <c r="AO1946" t="s">
        <v>74</v>
      </c>
      <c r="AP1946" t="s">
        <v>2930</v>
      </c>
      <c r="AQ1946" t="s">
        <v>18106</v>
      </c>
      <c r="AR1946" t="s">
        <v>18105</v>
      </c>
      <c r="AS1946" t="s">
        <v>52</v>
      </c>
      <c r="AT1946" t="s">
        <v>18104</v>
      </c>
    </row>
    <row r="1947" spans="1:46" x14ac:dyDescent="0.2">
      <c r="A1947">
        <v>2249</v>
      </c>
      <c r="B1947" t="s">
        <v>18107</v>
      </c>
      <c r="C1947" t="s">
        <v>18108</v>
      </c>
      <c r="D1947" t="s">
        <v>18109</v>
      </c>
      <c r="E1947" t="s">
        <v>7737</v>
      </c>
      <c r="F1947" t="s">
        <v>18078</v>
      </c>
      <c r="G1947" t="s">
        <v>51</v>
      </c>
      <c r="H1947" t="s">
        <v>52</v>
      </c>
      <c r="I1947" t="s">
        <v>6265</v>
      </c>
      <c r="J1947" t="s">
        <v>54</v>
      </c>
      <c r="K1947" t="s">
        <v>55</v>
      </c>
      <c r="L1947" t="s">
        <v>56</v>
      </c>
      <c r="M1947" t="s">
        <v>56</v>
      </c>
      <c r="N1947" t="s">
        <v>89</v>
      </c>
      <c r="O1947" t="s">
        <v>2171</v>
      </c>
      <c r="P1947" t="s">
        <v>59</v>
      </c>
      <c r="Q1947" t="s">
        <v>52</v>
      </c>
      <c r="R1947" t="s">
        <v>52</v>
      </c>
      <c r="S1947" t="s">
        <v>52</v>
      </c>
      <c r="T1947" t="s">
        <v>18110</v>
      </c>
      <c r="U1947" t="s">
        <v>18111</v>
      </c>
      <c r="V1947" t="s">
        <v>7767</v>
      </c>
      <c r="W1947" t="s">
        <v>59</v>
      </c>
      <c r="X1947" t="s">
        <v>57</v>
      </c>
      <c r="Y1947" t="s">
        <v>218</v>
      </c>
      <c r="Z1947" t="s">
        <v>59</v>
      </c>
      <c r="AA1947" t="s">
        <v>18112</v>
      </c>
      <c r="AB1947" t="s">
        <v>18113</v>
      </c>
      <c r="AC1947" t="s">
        <v>68</v>
      </c>
      <c r="AD1947" t="s">
        <v>52</v>
      </c>
      <c r="AE1947" t="s">
        <v>2929</v>
      </c>
      <c r="AF1947" t="s">
        <v>70</v>
      </c>
      <c r="AG1947" t="s">
        <v>217</v>
      </c>
      <c r="AH1947" t="s">
        <v>59</v>
      </c>
      <c r="AI1947" t="s">
        <v>218</v>
      </c>
      <c r="AJ1947" t="s">
        <v>133</v>
      </c>
      <c r="AK1947" t="s">
        <v>217</v>
      </c>
      <c r="AL1947" t="s">
        <v>59</v>
      </c>
      <c r="AM1947" t="s">
        <v>220</v>
      </c>
      <c r="AN1947" t="s">
        <v>221</v>
      </c>
      <c r="AO1947" t="s">
        <v>74</v>
      </c>
      <c r="AP1947" t="s">
        <v>2930</v>
      </c>
      <c r="AQ1947" t="s">
        <v>18114</v>
      </c>
      <c r="AR1947" t="s">
        <v>18113</v>
      </c>
      <c r="AS1947" t="s">
        <v>52</v>
      </c>
      <c r="AT1947" t="s">
        <v>18112</v>
      </c>
    </row>
    <row r="1948" spans="1:46" x14ac:dyDescent="0.2">
      <c r="A1948">
        <v>2231</v>
      </c>
      <c r="B1948" t="s">
        <v>17964</v>
      </c>
      <c r="C1948" t="s">
        <v>17965</v>
      </c>
      <c r="D1948" t="s">
        <v>17966</v>
      </c>
      <c r="E1948" t="s">
        <v>7737</v>
      </c>
      <c r="F1948" t="s">
        <v>17967</v>
      </c>
      <c r="G1948" t="s">
        <v>59</v>
      </c>
      <c r="H1948" t="s">
        <v>52</v>
      </c>
      <c r="I1948" t="s">
        <v>504</v>
      </c>
      <c r="J1948" t="s">
        <v>96</v>
      </c>
      <c r="K1948" t="s">
        <v>55</v>
      </c>
      <c r="L1948" t="s">
        <v>121</v>
      </c>
      <c r="M1948" t="s">
        <v>123</v>
      </c>
      <c r="N1948" t="s">
        <v>2022</v>
      </c>
      <c r="O1948" t="s">
        <v>3100</v>
      </c>
      <c r="P1948" t="s">
        <v>94</v>
      </c>
      <c r="Q1948" t="s">
        <v>52</v>
      </c>
      <c r="R1948" t="s">
        <v>52</v>
      </c>
      <c r="S1948" t="s">
        <v>52</v>
      </c>
      <c r="T1948" t="s">
        <v>17968</v>
      </c>
      <c r="U1948" t="s">
        <v>17969</v>
      </c>
      <c r="V1948" t="s">
        <v>2171</v>
      </c>
      <c r="W1948" t="s">
        <v>63</v>
      </c>
      <c r="X1948" t="s">
        <v>2022</v>
      </c>
      <c r="Y1948" t="s">
        <v>89</v>
      </c>
      <c r="Z1948" t="s">
        <v>59</v>
      </c>
      <c r="AA1948" t="s">
        <v>17970</v>
      </c>
      <c r="AB1948" t="s">
        <v>17971</v>
      </c>
      <c r="AC1948" t="s">
        <v>173</v>
      </c>
      <c r="AD1948" t="s">
        <v>52</v>
      </c>
      <c r="AE1948" t="s">
        <v>69</v>
      </c>
      <c r="AF1948" t="s">
        <v>402</v>
      </c>
      <c r="AG1948" t="s">
        <v>71</v>
      </c>
      <c r="AH1948" t="s">
        <v>94</v>
      </c>
      <c r="AI1948" t="s">
        <v>403</v>
      </c>
      <c r="AJ1948" t="s">
        <v>72</v>
      </c>
      <c r="AK1948" t="s">
        <v>73</v>
      </c>
      <c r="AL1948" t="s">
        <v>59</v>
      </c>
      <c r="AM1948" t="s">
        <v>52</v>
      </c>
      <c r="AN1948" t="s">
        <v>52</v>
      </c>
      <c r="AO1948" t="s">
        <v>174</v>
      </c>
      <c r="AP1948" t="s">
        <v>270</v>
      </c>
      <c r="AQ1948" t="s">
        <v>17972</v>
      </c>
      <c r="AR1948" t="s">
        <v>17971</v>
      </c>
      <c r="AS1948" t="s">
        <v>52</v>
      </c>
      <c r="AT1948" t="s">
        <v>17970</v>
      </c>
    </row>
    <row r="1949" spans="1:46" x14ac:dyDescent="0.2">
      <c r="A1949">
        <v>2232</v>
      </c>
      <c r="B1949" t="s">
        <v>17973</v>
      </c>
      <c r="C1949" t="s">
        <v>17974</v>
      </c>
      <c r="D1949" t="s">
        <v>17975</v>
      </c>
      <c r="E1949" t="s">
        <v>7737</v>
      </c>
      <c r="F1949" t="s">
        <v>17967</v>
      </c>
      <c r="G1949" t="s">
        <v>63</v>
      </c>
      <c r="H1949" t="s">
        <v>52</v>
      </c>
      <c r="I1949" t="s">
        <v>504</v>
      </c>
      <c r="J1949" t="s">
        <v>96</v>
      </c>
      <c r="K1949" t="s">
        <v>55</v>
      </c>
      <c r="L1949" t="s">
        <v>121</v>
      </c>
      <c r="M1949" t="s">
        <v>123</v>
      </c>
      <c r="N1949" t="s">
        <v>2022</v>
      </c>
      <c r="O1949" t="s">
        <v>3100</v>
      </c>
      <c r="P1949" t="s">
        <v>94</v>
      </c>
      <c r="Q1949" t="s">
        <v>52</v>
      </c>
      <c r="R1949" t="s">
        <v>52</v>
      </c>
      <c r="S1949" t="s">
        <v>52</v>
      </c>
      <c r="T1949" t="s">
        <v>17976</v>
      </c>
      <c r="U1949" t="s">
        <v>17977</v>
      </c>
      <c r="V1949" t="s">
        <v>2171</v>
      </c>
      <c r="W1949" t="s">
        <v>63</v>
      </c>
      <c r="X1949" t="s">
        <v>2022</v>
      </c>
      <c r="Y1949" t="s">
        <v>89</v>
      </c>
      <c r="Z1949" t="s">
        <v>59</v>
      </c>
      <c r="AA1949" t="s">
        <v>17978</v>
      </c>
      <c r="AB1949" t="s">
        <v>17979</v>
      </c>
      <c r="AC1949" t="s">
        <v>173</v>
      </c>
      <c r="AD1949" t="s">
        <v>52</v>
      </c>
      <c r="AE1949" t="s">
        <v>69</v>
      </c>
      <c r="AF1949" t="s">
        <v>142</v>
      </c>
      <c r="AG1949" t="s">
        <v>71</v>
      </c>
      <c r="AH1949" t="s">
        <v>94</v>
      </c>
      <c r="AI1949" t="s">
        <v>1595</v>
      </c>
      <c r="AJ1949" t="s">
        <v>72</v>
      </c>
      <c r="AK1949" t="s">
        <v>73</v>
      </c>
      <c r="AL1949" t="s">
        <v>59</v>
      </c>
      <c r="AM1949" t="s">
        <v>52</v>
      </c>
      <c r="AN1949" t="s">
        <v>52</v>
      </c>
      <c r="AO1949" t="s">
        <v>174</v>
      </c>
      <c r="AP1949" t="s">
        <v>270</v>
      </c>
      <c r="AQ1949" t="s">
        <v>17980</v>
      </c>
      <c r="AR1949" t="s">
        <v>17979</v>
      </c>
      <c r="AS1949" t="s">
        <v>52</v>
      </c>
      <c r="AT1949" t="s">
        <v>17978</v>
      </c>
    </row>
    <row r="1950" spans="1:46" x14ac:dyDescent="0.2">
      <c r="A1950">
        <v>2233</v>
      </c>
      <c r="B1950" t="s">
        <v>17981</v>
      </c>
      <c r="C1950" t="s">
        <v>17982</v>
      </c>
      <c r="D1950" t="s">
        <v>17983</v>
      </c>
      <c r="E1950" t="s">
        <v>7737</v>
      </c>
      <c r="F1950" t="s">
        <v>17967</v>
      </c>
      <c r="G1950" t="s">
        <v>94</v>
      </c>
      <c r="H1950" t="s">
        <v>52</v>
      </c>
      <c r="I1950" t="s">
        <v>504</v>
      </c>
      <c r="J1950" t="s">
        <v>96</v>
      </c>
      <c r="K1950" t="s">
        <v>55</v>
      </c>
      <c r="L1950" t="s">
        <v>121</v>
      </c>
      <c r="M1950" t="s">
        <v>123</v>
      </c>
      <c r="N1950" t="s">
        <v>856</v>
      </c>
      <c r="O1950" t="s">
        <v>403</v>
      </c>
      <c r="P1950" t="s">
        <v>94</v>
      </c>
      <c r="Q1950" t="s">
        <v>52</v>
      </c>
      <c r="R1950" t="s">
        <v>52</v>
      </c>
      <c r="S1950" t="s">
        <v>52</v>
      </c>
      <c r="T1950" t="s">
        <v>17984</v>
      </c>
      <c r="U1950" t="s">
        <v>17985</v>
      </c>
      <c r="V1950" t="s">
        <v>2171</v>
      </c>
      <c r="W1950" t="s">
        <v>63</v>
      </c>
      <c r="X1950" t="s">
        <v>2022</v>
      </c>
      <c r="Y1950" t="s">
        <v>89</v>
      </c>
      <c r="Z1950" t="s">
        <v>59</v>
      </c>
      <c r="AA1950" t="s">
        <v>17986</v>
      </c>
      <c r="AB1950" t="s">
        <v>17987</v>
      </c>
      <c r="AC1950" t="s">
        <v>68</v>
      </c>
      <c r="AD1950" t="s">
        <v>52</v>
      </c>
      <c r="AE1950" t="s">
        <v>69</v>
      </c>
      <c r="AF1950" t="s">
        <v>114</v>
      </c>
      <c r="AG1950" t="s">
        <v>71</v>
      </c>
      <c r="AH1950" t="s">
        <v>59</v>
      </c>
      <c r="AI1950" t="s">
        <v>115</v>
      </c>
      <c r="AJ1950" t="s">
        <v>72</v>
      </c>
      <c r="AK1950" t="s">
        <v>73</v>
      </c>
      <c r="AL1950" t="s">
        <v>59</v>
      </c>
      <c r="AM1950" t="s">
        <v>52</v>
      </c>
      <c r="AN1950" t="s">
        <v>52</v>
      </c>
      <c r="AO1950" t="s">
        <v>74</v>
      </c>
      <c r="AP1950" t="s">
        <v>75</v>
      </c>
      <c r="AQ1950" t="s">
        <v>17988</v>
      </c>
      <c r="AR1950" t="s">
        <v>17987</v>
      </c>
      <c r="AS1950" t="s">
        <v>52</v>
      </c>
      <c r="AT1950" t="s">
        <v>17986</v>
      </c>
    </row>
    <row r="1951" spans="1:46" x14ac:dyDescent="0.2">
      <c r="A1951">
        <v>2238</v>
      </c>
      <c r="B1951" t="s">
        <v>18021</v>
      </c>
      <c r="C1951" t="s">
        <v>18022</v>
      </c>
      <c r="D1951" t="s">
        <v>18023</v>
      </c>
      <c r="E1951" t="s">
        <v>7737</v>
      </c>
      <c r="F1951" t="s">
        <v>17967</v>
      </c>
      <c r="G1951" t="s">
        <v>71</v>
      </c>
      <c r="H1951" t="s">
        <v>52</v>
      </c>
      <c r="I1951" t="s">
        <v>504</v>
      </c>
      <c r="J1951" t="s">
        <v>96</v>
      </c>
      <c r="K1951" t="s">
        <v>55</v>
      </c>
      <c r="L1951" t="s">
        <v>121</v>
      </c>
      <c r="M1951" t="s">
        <v>123</v>
      </c>
      <c r="N1951" t="s">
        <v>856</v>
      </c>
      <c r="O1951" t="s">
        <v>403</v>
      </c>
      <c r="P1951" t="s">
        <v>94</v>
      </c>
      <c r="Q1951" t="s">
        <v>52</v>
      </c>
      <c r="R1951" t="s">
        <v>52</v>
      </c>
      <c r="S1951" t="s">
        <v>52</v>
      </c>
      <c r="T1951" t="s">
        <v>18024</v>
      </c>
      <c r="U1951" t="s">
        <v>18025</v>
      </c>
      <c r="V1951" t="s">
        <v>2171</v>
      </c>
      <c r="W1951" t="s">
        <v>63</v>
      </c>
      <c r="X1951" t="s">
        <v>2022</v>
      </c>
      <c r="Y1951" t="s">
        <v>89</v>
      </c>
      <c r="Z1951" t="s">
        <v>59</v>
      </c>
      <c r="AA1951" t="s">
        <v>18026</v>
      </c>
      <c r="AB1951" t="s">
        <v>18027</v>
      </c>
      <c r="AC1951" t="s">
        <v>68</v>
      </c>
      <c r="AD1951" t="s">
        <v>52</v>
      </c>
      <c r="AE1951" t="s">
        <v>69</v>
      </c>
      <c r="AF1951" t="s">
        <v>114</v>
      </c>
      <c r="AG1951" t="s">
        <v>71</v>
      </c>
      <c r="AH1951" t="s">
        <v>59</v>
      </c>
      <c r="AI1951" t="s">
        <v>115</v>
      </c>
      <c r="AJ1951" t="s">
        <v>72</v>
      </c>
      <c r="AK1951" t="s">
        <v>73</v>
      </c>
      <c r="AL1951" t="s">
        <v>59</v>
      </c>
      <c r="AM1951" t="s">
        <v>52</v>
      </c>
      <c r="AN1951" t="s">
        <v>52</v>
      </c>
      <c r="AO1951" t="s">
        <v>74</v>
      </c>
      <c r="AP1951" t="s">
        <v>75</v>
      </c>
      <c r="AQ1951" t="s">
        <v>18028</v>
      </c>
      <c r="AR1951" t="s">
        <v>18027</v>
      </c>
      <c r="AS1951" t="s">
        <v>52</v>
      </c>
      <c r="AT1951" t="s">
        <v>18026</v>
      </c>
    </row>
    <row r="1952" spans="1:46" x14ac:dyDescent="0.2">
      <c r="A1952">
        <v>2239</v>
      </c>
      <c r="B1952" t="s">
        <v>18029</v>
      </c>
      <c r="C1952" t="s">
        <v>18030</v>
      </c>
      <c r="D1952" t="s">
        <v>18031</v>
      </c>
      <c r="E1952" t="s">
        <v>7737</v>
      </c>
      <c r="F1952" t="s">
        <v>17967</v>
      </c>
      <c r="G1952" t="s">
        <v>51</v>
      </c>
      <c r="H1952" t="s">
        <v>52</v>
      </c>
      <c r="I1952" t="s">
        <v>504</v>
      </c>
      <c r="J1952" t="s">
        <v>96</v>
      </c>
      <c r="K1952" t="s">
        <v>55</v>
      </c>
      <c r="L1952" t="s">
        <v>121</v>
      </c>
      <c r="M1952" t="s">
        <v>123</v>
      </c>
      <c r="N1952" t="s">
        <v>856</v>
      </c>
      <c r="O1952" t="s">
        <v>403</v>
      </c>
      <c r="P1952" t="s">
        <v>94</v>
      </c>
      <c r="Q1952" t="s">
        <v>52</v>
      </c>
      <c r="R1952" t="s">
        <v>52</v>
      </c>
      <c r="S1952" t="s">
        <v>52</v>
      </c>
      <c r="T1952" t="s">
        <v>18032</v>
      </c>
      <c r="U1952" t="s">
        <v>18033</v>
      </c>
      <c r="V1952" t="s">
        <v>2171</v>
      </c>
      <c r="W1952" t="s">
        <v>63</v>
      </c>
      <c r="X1952" t="s">
        <v>2022</v>
      </c>
      <c r="Y1952" t="s">
        <v>89</v>
      </c>
      <c r="Z1952" t="s">
        <v>59</v>
      </c>
      <c r="AA1952" t="s">
        <v>18034</v>
      </c>
      <c r="AB1952" t="s">
        <v>18035</v>
      </c>
      <c r="AC1952" t="s">
        <v>68</v>
      </c>
      <c r="AD1952" t="s">
        <v>52</v>
      </c>
      <c r="AE1952" t="s">
        <v>69</v>
      </c>
      <c r="AF1952" t="s">
        <v>114</v>
      </c>
      <c r="AG1952" t="s">
        <v>71</v>
      </c>
      <c r="AH1952" t="s">
        <v>59</v>
      </c>
      <c r="AI1952" t="s">
        <v>115</v>
      </c>
      <c r="AJ1952" t="s">
        <v>72</v>
      </c>
      <c r="AK1952" t="s">
        <v>73</v>
      </c>
      <c r="AL1952" t="s">
        <v>59</v>
      </c>
      <c r="AM1952" t="s">
        <v>52</v>
      </c>
      <c r="AN1952" t="s">
        <v>52</v>
      </c>
      <c r="AO1952" t="s">
        <v>74</v>
      </c>
      <c r="AP1952" t="s">
        <v>75</v>
      </c>
      <c r="AQ1952" t="s">
        <v>18036</v>
      </c>
      <c r="AR1952" t="s">
        <v>18035</v>
      </c>
      <c r="AS1952" t="s">
        <v>52</v>
      </c>
      <c r="AT1952" t="s">
        <v>18034</v>
      </c>
    </row>
    <row r="1953" spans="1:46" x14ac:dyDescent="0.2">
      <c r="A1953">
        <v>2237</v>
      </c>
      <c r="B1953" t="s">
        <v>18013</v>
      </c>
      <c r="C1953" t="s">
        <v>18014</v>
      </c>
      <c r="D1953" t="s">
        <v>18015</v>
      </c>
      <c r="E1953" t="s">
        <v>7737</v>
      </c>
      <c r="F1953" t="s">
        <v>17967</v>
      </c>
      <c r="G1953" t="s">
        <v>254</v>
      </c>
      <c r="H1953" t="s">
        <v>52</v>
      </c>
      <c r="I1953" t="s">
        <v>504</v>
      </c>
      <c r="J1953" t="s">
        <v>96</v>
      </c>
      <c r="K1953" t="s">
        <v>55</v>
      </c>
      <c r="L1953" t="s">
        <v>80</v>
      </c>
      <c r="M1953" t="s">
        <v>228</v>
      </c>
      <c r="N1953" t="s">
        <v>856</v>
      </c>
      <c r="O1953" t="s">
        <v>403</v>
      </c>
      <c r="P1953" t="s">
        <v>94</v>
      </c>
      <c r="Q1953" t="s">
        <v>52</v>
      </c>
      <c r="R1953" t="s">
        <v>52</v>
      </c>
      <c r="S1953" t="s">
        <v>52</v>
      </c>
      <c r="T1953" t="s">
        <v>18016</v>
      </c>
      <c r="U1953" t="s">
        <v>18017</v>
      </c>
      <c r="V1953" t="s">
        <v>2171</v>
      </c>
      <c r="W1953" t="s">
        <v>63</v>
      </c>
      <c r="X1953" t="s">
        <v>2022</v>
      </c>
      <c r="Y1953" t="s">
        <v>89</v>
      </c>
      <c r="Z1953" t="s">
        <v>59</v>
      </c>
      <c r="AA1953" t="s">
        <v>18018</v>
      </c>
      <c r="AB1953" t="s">
        <v>18019</v>
      </c>
      <c r="AC1953" t="s">
        <v>68</v>
      </c>
      <c r="AD1953" t="s">
        <v>52</v>
      </c>
      <c r="AE1953" t="s">
        <v>69</v>
      </c>
      <c r="AF1953" t="s">
        <v>114</v>
      </c>
      <c r="AG1953" t="s">
        <v>71</v>
      </c>
      <c r="AH1953" t="s">
        <v>59</v>
      </c>
      <c r="AI1953" t="s">
        <v>115</v>
      </c>
      <c r="AJ1953" t="s">
        <v>72</v>
      </c>
      <c r="AK1953" t="s">
        <v>73</v>
      </c>
      <c r="AL1953" t="s">
        <v>59</v>
      </c>
      <c r="AM1953" t="s">
        <v>52</v>
      </c>
      <c r="AN1953" t="s">
        <v>52</v>
      </c>
      <c r="AO1953" t="s">
        <v>74</v>
      </c>
      <c r="AP1953" t="s">
        <v>75</v>
      </c>
      <c r="AQ1953" t="s">
        <v>18020</v>
      </c>
      <c r="AR1953" t="s">
        <v>18019</v>
      </c>
      <c r="AS1953" t="s">
        <v>52</v>
      </c>
      <c r="AT1953" t="s">
        <v>18018</v>
      </c>
    </row>
    <row r="1954" spans="1:46" x14ac:dyDescent="0.2">
      <c r="A1954">
        <v>2236</v>
      </c>
      <c r="B1954" t="s">
        <v>18005</v>
      </c>
      <c r="C1954" t="s">
        <v>18006</v>
      </c>
      <c r="D1954" t="s">
        <v>18007</v>
      </c>
      <c r="E1954" t="s">
        <v>7737</v>
      </c>
      <c r="F1954" t="s">
        <v>17967</v>
      </c>
      <c r="G1954" t="s">
        <v>275</v>
      </c>
      <c r="H1954" t="s">
        <v>52</v>
      </c>
      <c r="I1954" t="s">
        <v>504</v>
      </c>
      <c r="J1954" t="s">
        <v>96</v>
      </c>
      <c r="K1954" t="s">
        <v>55</v>
      </c>
      <c r="L1954" t="s">
        <v>80</v>
      </c>
      <c r="M1954" t="s">
        <v>228</v>
      </c>
      <c r="N1954" t="s">
        <v>856</v>
      </c>
      <c r="O1954" t="s">
        <v>403</v>
      </c>
      <c r="P1954" t="s">
        <v>94</v>
      </c>
      <c r="Q1954" t="s">
        <v>52</v>
      </c>
      <c r="R1954" t="s">
        <v>52</v>
      </c>
      <c r="S1954" t="s">
        <v>52</v>
      </c>
      <c r="T1954" t="s">
        <v>18008</v>
      </c>
      <c r="U1954" t="s">
        <v>18009</v>
      </c>
      <c r="V1954" t="s">
        <v>2171</v>
      </c>
      <c r="W1954" t="s">
        <v>63</v>
      </c>
      <c r="X1954" t="s">
        <v>2022</v>
      </c>
      <c r="Y1954" t="s">
        <v>89</v>
      </c>
      <c r="Z1954" t="s">
        <v>59</v>
      </c>
      <c r="AA1954" t="s">
        <v>18010</v>
      </c>
      <c r="AB1954" t="s">
        <v>18011</v>
      </c>
      <c r="AC1954" t="s">
        <v>68</v>
      </c>
      <c r="AD1954" t="s">
        <v>52</v>
      </c>
      <c r="AE1954" t="s">
        <v>69</v>
      </c>
      <c r="AF1954" t="s">
        <v>114</v>
      </c>
      <c r="AG1954" t="s">
        <v>71</v>
      </c>
      <c r="AH1954" t="s">
        <v>59</v>
      </c>
      <c r="AI1954" t="s">
        <v>115</v>
      </c>
      <c r="AJ1954" t="s">
        <v>72</v>
      </c>
      <c r="AK1954" t="s">
        <v>73</v>
      </c>
      <c r="AL1954" t="s">
        <v>59</v>
      </c>
      <c r="AM1954" t="s">
        <v>52</v>
      </c>
      <c r="AN1954" t="s">
        <v>52</v>
      </c>
      <c r="AO1954" t="s">
        <v>74</v>
      </c>
      <c r="AP1954" t="s">
        <v>75</v>
      </c>
      <c r="AQ1954" t="s">
        <v>18012</v>
      </c>
      <c r="AR1954" t="s">
        <v>18011</v>
      </c>
      <c r="AS1954" t="s">
        <v>52</v>
      </c>
      <c r="AT1954" t="s">
        <v>18010</v>
      </c>
    </row>
    <row r="1955" spans="1:46" x14ac:dyDescent="0.2">
      <c r="A1955">
        <v>2235</v>
      </c>
      <c r="B1955" t="s">
        <v>17997</v>
      </c>
      <c r="C1955" t="s">
        <v>17998</v>
      </c>
      <c r="D1955" t="s">
        <v>17999</v>
      </c>
      <c r="E1955" t="s">
        <v>7737</v>
      </c>
      <c r="F1955" t="s">
        <v>17967</v>
      </c>
      <c r="G1955" t="s">
        <v>265</v>
      </c>
      <c r="H1955" t="s">
        <v>52</v>
      </c>
      <c r="I1955" t="s">
        <v>504</v>
      </c>
      <c r="J1955" t="s">
        <v>96</v>
      </c>
      <c r="K1955" t="s">
        <v>55</v>
      </c>
      <c r="L1955" t="s">
        <v>80</v>
      </c>
      <c r="M1955" t="s">
        <v>228</v>
      </c>
      <c r="N1955" t="s">
        <v>3817</v>
      </c>
      <c r="O1955" t="s">
        <v>4024</v>
      </c>
      <c r="P1955" t="s">
        <v>94</v>
      </c>
      <c r="Q1955" t="s">
        <v>52</v>
      </c>
      <c r="R1955" t="s">
        <v>52</v>
      </c>
      <c r="S1955" t="s">
        <v>52</v>
      </c>
      <c r="T1955" t="s">
        <v>18000</v>
      </c>
      <c r="U1955" t="s">
        <v>18001</v>
      </c>
      <c r="V1955" t="s">
        <v>2171</v>
      </c>
      <c r="W1955" t="s">
        <v>63</v>
      </c>
      <c r="X1955" t="s">
        <v>2022</v>
      </c>
      <c r="Y1955" t="s">
        <v>89</v>
      </c>
      <c r="Z1955" t="s">
        <v>59</v>
      </c>
      <c r="AA1955" t="s">
        <v>18002</v>
      </c>
      <c r="AB1955" t="s">
        <v>18003</v>
      </c>
      <c r="AC1955" t="s">
        <v>68</v>
      </c>
      <c r="AD1955" t="s">
        <v>52</v>
      </c>
      <c r="AE1955" t="s">
        <v>69</v>
      </c>
      <c r="AF1955" t="s">
        <v>114</v>
      </c>
      <c r="AG1955" t="s">
        <v>71</v>
      </c>
      <c r="AH1955" t="s">
        <v>59</v>
      </c>
      <c r="AI1955" t="s">
        <v>115</v>
      </c>
      <c r="AJ1955" t="s">
        <v>72</v>
      </c>
      <c r="AK1955" t="s">
        <v>73</v>
      </c>
      <c r="AL1955" t="s">
        <v>59</v>
      </c>
      <c r="AM1955" t="s">
        <v>52</v>
      </c>
      <c r="AN1955" t="s">
        <v>52</v>
      </c>
      <c r="AO1955" t="s">
        <v>74</v>
      </c>
      <c r="AP1955" t="s">
        <v>75</v>
      </c>
      <c r="AQ1955" t="s">
        <v>18004</v>
      </c>
      <c r="AR1955" t="s">
        <v>18003</v>
      </c>
      <c r="AS1955" t="s">
        <v>52</v>
      </c>
      <c r="AT1955" t="s">
        <v>18002</v>
      </c>
    </row>
    <row r="1956" spans="1:46" x14ac:dyDescent="0.2">
      <c r="A1956">
        <v>2234</v>
      </c>
      <c r="B1956" t="s">
        <v>17989</v>
      </c>
      <c r="C1956" t="s">
        <v>17990</v>
      </c>
      <c r="D1956" t="s">
        <v>17991</v>
      </c>
      <c r="E1956" t="s">
        <v>7737</v>
      </c>
      <c r="F1956" t="s">
        <v>17967</v>
      </c>
      <c r="G1956" t="s">
        <v>199</v>
      </c>
      <c r="H1956" t="s">
        <v>52</v>
      </c>
      <c r="I1956" t="s">
        <v>504</v>
      </c>
      <c r="J1956" t="s">
        <v>96</v>
      </c>
      <c r="K1956" t="s">
        <v>55</v>
      </c>
      <c r="L1956" t="s">
        <v>80</v>
      </c>
      <c r="M1956" t="s">
        <v>228</v>
      </c>
      <c r="N1956" t="s">
        <v>3817</v>
      </c>
      <c r="O1956" t="s">
        <v>4024</v>
      </c>
      <c r="P1956" t="s">
        <v>94</v>
      </c>
      <c r="Q1956" t="s">
        <v>52</v>
      </c>
      <c r="R1956" t="s">
        <v>52</v>
      </c>
      <c r="S1956" t="s">
        <v>52</v>
      </c>
      <c r="T1956" t="s">
        <v>17992</v>
      </c>
      <c r="U1956" t="s">
        <v>17993</v>
      </c>
      <c r="V1956" t="s">
        <v>2171</v>
      </c>
      <c r="W1956" t="s">
        <v>63</v>
      </c>
      <c r="X1956" t="s">
        <v>2022</v>
      </c>
      <c r="Y1956" t="s">
        <v>89</v>
      </c>
      <c r="Z1956" t="s">
        <v>59</v>
      </c>
      <c r="AA1956" t="s">
        <v>17994</v>
      </c>
      <c r="AB1956" t="s">
        <v>17995</v>
      </c>
      <c r="AC1956" t="s">
        <v>68</v>
      </c>
      <c r="AD1956" t="s">
        <v>52</v>
      </c>
      <c r="AE1956" t="s">
        <v>69</v>
      </c>
      <c r="AF1956" t="s">
        <v>114</v>
      </c>
      <c r="AG1956" t="s">
        <v>71</v>
      </c>
      <c r="AH1956" t="s">
        <v>59</v>
      </c>
      <c r="AI1956" t="s">
        <v>115</v>
      </c>
      <c r="AJ1956" t="s">
        <v>72</v>
      </c>
      <c r="AK1956" t="s">
        <v>73</v>
      </c>
      <c r="AL1956" t="s">
        <v>59</v>
      </c>
      <c r="AM1956" t="s">
        <v>52</v>
      </c>
      <c r="AN1956" t="s">
        <v>52</v>
      </c>
      <c r="AO1956" t="s">
        <v>74</v>
      </c>
      <c r="AP1956" t="s">
        <v>75</v>
      </c>
      <c r="AQ1956" t="s">
        <v>17996</v>
      </c>
      <c r="AR1956" t="s">
        <v>17995</v>
      </c>
      <c r="AS1956" t="s">
        <v>52</v>
      </c>
      <c r="AT1956" t="s">
        <v>17994</v>
      </c>
    </row>
    <row r="1957" spans="1:46" x14ac:dyDescent="0.2">
      <c r="A1957">
        <v>2254</v>
      </c>
      <c r="B1957" t="s">
        <v>18148</v>
      </c>
      <c r="C1957" t="s">
        <v>18149</v>
      </c>
      <c r="D1957" t="s">
        <v>18150</v>
      </c>
      <c r="E1957" t="s">
        <v>7737</v>
      </c>
      <c r="F1957" t="s">
        <v>18118</v>
      </c>
      <c r="G1957" t="s">
        <v>59</v>
      </c>
      <c r="H1957" t="s">
        <v>52</v>
      </c>
      <c r="I1957" t="s">
        <v>6265</v>
      </c>
      <c r="J1957" t="s">
        <v>54</v>
      </c>
      <c r="K1957" t="s">
        <v>55</v>
      </c>
      <c r="L1957" t="s">
        <v>56</v>
      </c>
      <c r="M1957" t="s">
        <v>56</v>
      </c>
      <c r="N1957" t="s">
        <v>89</v>
      </c>
      <c r="O1957" t="s">
        <v>2171</v>
      </c>
      <c r="P1957" t="s">
        <v>59</v>
      </c>
      <c r="Q1957" t="s">
        <v>52</v>
      </c>
      <c r="R1957" t="s">
        <v>52</v>
      </c>
      <c r="S1957" t="s">
        <v>52</v>
      </c>
      <c r="T1957" t="s">
        <v>18151</v>
      </c>
      <c r="U1957" t="s">
        <v>18152</v>
      </c>
      <c r="V1957" t="s">
        <v>7767</v>
      </c>
      <c r="W1957" t="s">
        <v>59</v>
      </c>
      <c r="X1957" t="s">
        <v>57</v>
      </c>
      <c r="Y1957" t="s">
        <v>218</v>
      </c>
      <c r="Z1957" t="s">
        <v>59</v>
      </c>
      <c r="AA1957" t="s">
        <v>18153</v>
      </c>
      <c r="AB1957" t="s">
        <v>18154</v>
      </c>
      <c r="AC1957" t="s">
        <v>68</v>
      </c>
      <c r="AD1957" t="s">
        <v>52</v>
      </c>
      <c r="AE1957" t="s">
        <v>2929</v>
      </c>
      <c r="AF1957" t="s">
        <v>402</v>
      </c>
      <c r="AG1957" t="s">
        <v>217</v>
      </c>
      <c r="AH1957" t="s">
        <v>59</v>
      </c>
      <c r="AI1957" t="s">
        <v>4024</v>
      </c>
      <c r="AJ1957" t="s">
        <v>133</v>
      </c>
      <c r="AK1957" t="s">
        <v>217</v>
      </c>
      <c r="AL1957" t="s">
        <v>59</v>
      </c>
      <c r="AM1957" t="s">
        <v>220</v>
      </c>
      <c r="AN1957" t="s">
        <v>221</v>
      </c>
      <c r="AO1957" t="s">
        <v>74</v>
      </c>
      <c r="AP1957" t="s">
        <v>2930</v>
      </c>
      <c r="AQ1957" t="s">
        <v>18155</v>
      </c>
      <c r="AR1957" t="s">
        <v>18154</v>
      </c>
      <c r="AS1957" t="s">
        <v>52</v>
      </c>
      <c r="AT1957" t="s">
        <v>18153</v>
      </c>
    </row>
    <row r="1958" spans="1:46" x14ac:dyDescent="0.2">
      <c r="A1958">
        <v>2253</v>
      </c>
      <c r="B1958" t="s">
        <v>18140</v>
      </c>
      <c r="C1958" t="s">
        <v>18141</v>
      </c>
      <c r="D1958" t="s">
        <v>18142</v>
      </c>
      <c r="E1958" t="s">
        <v>7737</v>
      </c>
      <c r="F1958" t="s">
        <v>18118</v>
      </c>
      <c r="G1958" t="s">
        <v>63</v>
      </c>
      <c r="H1958" t="s">
        <v>52</v>
      </c>
      <c r="I1958" t="s">
        <v>6265</v>
      </c>
      <c r="J1958" t="s">
        <v>54</v>
      </c>
      <c r="K1958" t="s">
        <v>55</v>
      </c>
      <c r="L1958" t="s">
        <v>56</v>
      </c>
      <c r="M1958" t="s">
        <v>56</v>
      </c>
      <c r="N1958" t="s">
        <v>89</v>
      </c>
      <c r="O1958" t="s">
        <v>2171</v>
      </c>
      <c r="P1958" t="s">
        <v>59</v>
      </c>
      <c r="Q1958" t="s">
        <v>52</v>
      </c>
      <c r="R1958" t="s">
        <v>52</v>
      </c>
      <c r="S1958" t="s">
        <v>52</v>
      </c>
      <c r="T1958" t="s">
        <v>18143</v>
      </c>
      <c r="U1958" t="s">
        <v>18144</v>
      </c>
      <c r="V1958" t="s">
        <v>7767</v>
      </c>
      <c r="W1958" t="s">
        <v>59</v>
      </c>
      <c r="X1958" t="s">
        <v>57</v>
      </c>
      <c r="Y1958" t="s">
        <v>218</v>
      </c>
      <c r="Z1958" t="s">
        <v>59</v>
      </c>
      <c r="AA1958" t="s">
        <v>18145</v>
      </c>
      <c r="AB1958" t="s">
        <v>18146</v>
      </c>
      <c r="AC1958" t="s">
        <v>68</v>
      </c>
      <c r="AD1958" t="s">
        <v>52</v>
      </c>
      <c r="AE1958" t="s">
        <v>2929</v>
      </c>
      <c r="AF1958" t="s">
        <v>70</v>
      </c>
      <c r="AG1958" t="s">
        <v>217</v>
      </c>
      <c r="AH1958" t="s">
        <v>59</v>
      </c>
      <c r="AI1958" t="s">
        <v>218</v>
      </c>
      <c r="AJ1958" t="s">
        <v>133</v>
      </c>
      <c r="AK1958" t="s">
        <v>217</v>
      </c>
      <c r="AL1958" t="s">
        <v>59</v>
      </c>
      <c r="AM1958" t="s">
        <v>220</v>
      </c>
      <c r="AN1958" t="s">
        <v>221</v>
      </c>
      <c r="AO1958" t="s">
        <v>74</v>
      </c>
      <c r="AP1958" t="s">
        <v>2930</v>
      </c>
      <c r="AQ1958" t="s">
        <v>18147</v>
      </c>
      <c r="AR1958" t="s">
        <v>18146</v>
      </c>
      <c r="AS1958" t="s">
        <v>52</v>
      </c>
      <c r="AT1958" t="s">
        <v>18145</v>
      </c>
    </row>
    <row r="1959" spans="1:46" x14ac:dyDescent="0.2">
      <c r="A1959">
        <v>2252</v>
      </c>
      <c r="B1959" t="s">
        <v>18132</v>
      </c>
      <c r="C1959" t="s">
        <v>18133</v>
      </c>
      <c r="D1959" t="s">
        <v>18134</v>
      </c>
      <c r="E1959" t="s">
        <v>7737</v>
      </c>
      <c r="F1959" t="s">
        <v>18118</v>
      </c>
      <c r="G1959" t="s">
        <v>94</v>
      </c>
      <c r="H1959" t="s">
        <v>52</v>
      </c>
      <c r="I1959" t="s">
        <v>6265</v>
      </c>
      <c r="J1959" t="s">
        <v>54</v>
      </c>
      <c r="K1959" t="s">
        <v>55</v>
      </c>
      <c r="L1959" t="s">
        <v>56</v>
      </c>
      <c r="M1959" t="s">
        <v>56</v>
      </c>
      <c r="N1959" t="s">
        <v>89</v>
      </c>
      <c r="O1959" t="s">
        <v>2171</v>
      </c>
      <c r="P1959" t="s">
        <v>59</v>
      </c>
      <c r="Q1959" t="s">
        <v>52</v>
      </c>
      <c r="R1959" t="s">
        <v>52</v>
      </c>
      <c r="S1959" t="s">
        <v>52</v>
      </c>
      <c r="T1959" t="s">
        <v>18135</v>
      </c>
      <c r="U1959" t="s">
        <v>18136</v>
      </c>
      <c r="V1959" t="s">
        <v>7767</v>
      </c>
      <c r="W1959" t="s">
        <v>59</v>
      </c>
      <c r="X1959" t="s">
        <v>57</v>
      </c>
      <c r="Y1959" t="s">
        <v>218</v>
      </c>
      <c r="Z1959" t="s">
        <v>59</v>
      </c>
      <c r="AA1959" t="s">
        <v>18137</v>
      </c>
      <c r="AB1959" t="s">
        <v>18138</v>
      </c>
      <c r="AC1959" t="s">
        <v>68</v>
      </c>
      <c r="AD1959" t="s">
        <v>52</v>
      </c>
      <c r="AE1959" t="s">
        <v>2929</v>
      </c>
      <c r="AF1959" t="s">
        <v>70</v>
      </c>
      <c r="AG1959" t="s">
        <v>217</v>
      </c>
      <c r="AH1959" t="s">
        <v>59</v>
      </c>
      <c r="AI1959" t="s">
        <v>218</v>
      </c>
      <c r="AJ1959" t="s">
        <v>133</v>
      </c>
      <c r="AK1959" t="s">
        <v>217</v>
      </c>
      <c r="AL1959" t="s">
        <v>59</v>
      </c>
      <c r="AM1959" t="s">
        <v>220</v>
      </c>
      <c r="AN1959" t="s">
        <v>221</v>
      </c>
      <c r="AO1959" t="s">
        <v>74</v>
      </c>
      <c r="AP1959" t="s">
        <v>2930</v>
      </c>
      <c r="AQ1959" t="s">
        <v>18139</v>
      </c>
      <c r="AR1959" t="s">
        <v>18138</v>
      </c>
      <c r="AS1959" t="s">
        <v>52</v>
      </c>
      <c r="AT1959" t="s">
        <v>18137</v>
      </c>
    </row>
    <row r="1960" spans="1:46" x14ac:dyDescent="0.2">
      <c r="A1960">
        <v>2251</v>
      </c>
      <c r="B1960" t="s">
        <v>18124</v>
      </c>
      <c r="C1960" t="s">
        <v>18125</v>
      </c>
      <c r="D1960" t="s">
        <v>18126</v>
      </c>
      <c r="E1960" t="s">
        <v>7737</v>
      </c>
      <c r="F1960" t="s">
        <v>18118</v>
      </c>
      <c r="G1960" t="s">
        <v>71</v>
      </c>
      <c r="H1960" t="s">
        <v>52</v>
      </c>
      <c r="I1960" t="s">
        <v>6265</v>
      </c>
      <c r="J1960" t="s">
        <v>54</v>
      </c>
      <c r="K1960" t="s">
        <v>55</v>
      </c>
      <c r="L1960" t="s">
        <v>56</v>
      </c>
      <c r="M1960" t="s">
        <v>56</v>
      </c>
      <c r="N1960" t="s">
        <v>89</v>
      </c>
      <c r="O1960" t="s">
        <v>2171</v>
      </c>
      <c r="P1960" t="s">
        <v>59</v>
      </c>
      <c r="Q1960" t="s">
        <v>52</v>
      </c>
      <c r="R1960" t="s">
        <v>52</v>
      </c>
      <c r="S1960" t="s">
        <v>52</v>
      </c>
      <c r="T1960" t="s">
        <v>18127</v>
      </c>
      <c r="U1960" t="s">
        <v>18128</v>
      </c>
      <c r="V1960" t="s">
        <v>7767</v>
      </c>
      <c r="W1960" t="s">
        <v>59</v>
      </c>
      <c r="X1960" t="s">
        <v>57</v>
      </c>
      <c r="Y1960" t="s">
        <v>218</v>
      </c>
      <c r="Z1960" t="s">
        <v>59</v>
      </c>
      <c r="AA1960" t="s">
        <v>18129</v>
      </c>
      <c r="AB1960" t="s">
        <v>18130</v>
      </c>
      <c r="AC1960" t="s">
        <v>68</v>
      </c>
      <c r="AD1960" t="s">
        <v>52</v>
      </c>
      <c r="AE1960" t="s">
        <v>2929</v>
      </c>
      <c r="AF1960" t="s">
        <v>70</v>
      </c>
      <c r="AG1960" t="s">
        <v>217</v>
      </c>
      <c r="AH1960" t="s">
        <v>59</v>
      </c>
      <c r="AI1960" t="s">
        <v>218</v>
      </c>
      <c r="AJ1960" t="s">
        <v>133</v>
      </c>
      <c r="AK1960" t="s">
        <v>217</v>
      </c>
      <c r="AL1960" t="s">
        <v>59</v>
      </c>
      <c r="AM1960" t="s">
        <v>220</v>
      </c>
      <c r="AN1960" t="s">
        <v>221</v>
      </c>
      <c r="AO1960" t="s">
        <v>74</v>
      </c>
      <c r="AP1960" t="s">
        <v>2930</v>
      </c>
      <c r="AQ1960" t="s">
        <v>18131</v>
      </c>
      <c r="AR1960" t="s">
        <v>18130</v>
      </c>
      <c r="AS1960" t="s">
        <v>52</v>
      </c>
      <c r="AT1960" t="s">
        <v>18129</v>
      </c>
    </row>
    <row r="1961" spans="1:46" x14ac:dyDescent="0.2">
      <c r="A1961">
        <v>2250</v>
      </c>
      <c r="B1961" t="s">
        <v>18115</v>
      </c>
      <c r="C1961" t="s">
        <v>18116</v>
      </c>
      <c r="D1961" t="s">
        <v>18117</v>
      </c>
      <c r="E1961" t="s">
        <v>7737</v>
      </c>
      <c r="F1961" t="s">
        <v>18118</v>
      </c>
      <c r="G1961" t="s">
        <v>51</v>
      </c>
      <c r="H1961" t="s">
        <v>52</v>
      </c>
      <c r="I1961" t="s">
        <v>6265</v>
      </c>
      <c r="J1961" t="s">
        <v>54</v>
      </c>
      <c r="K1961" t="s">
        <v>55</v>
      </c>
      <c r="L1961" t="s">
        <v>56</v>
      </c>
      <c r="M1961" t="s">
        <v>56</v>
      </c>
      <c r="N1961" t="s">
        <v>89</v>
      </c>
      <c r="O1961" t="s">
        <v>2171</v>
      </c>
      <c r="P1961" t="s">
        <v>59</v>
      </c>
      <c r="Q1961" t="s">
        <v>52</v>
      </c>
      <c r="R1961" t="s">
        <v>52</v>
      </c>
      <c r="S1961" t="s">
        <v>52</v>
      </c>
      <c r="T1961" t="s">
        <v>18119</v>
      </c>
      <c r="U1961" t="s">
        <v>18120</v>
      </c>
      <c r="V1961" t="s">
        <v>7767</v>
      </c>
      <c r="W1961" t="s">
        <v>59</v>
      </c>
      <c r="X1961" t="s">
        <v>57</v>
      </c>
      <c r="Y1961" t="s">
        <v>218</v>
      </c>
      <c r="Z1961" t="s">
        <v>59</v>
      </c>
      <c r="AA1961" t="s">
        <v>18121</v>
      </c>
      <c r="AB1961" t="s">
        <v>18122</v>
      </c>
      <c r="AC1961" t="s">
        <v>68</v>
      </c>
      <c r="AD1961" t="s">
        <v>52</v>
      </c>
      <c r="AE1961" t="s">
        <v>2929</v>
      </c>
      <c r="AF1961" t="s">
        <v>70</v>
      </c>
      <c r="AG1961" t="s">
        <v>217</v>
      </c>
      <c r="AH1961" t="s">
        <v>59</v>
      </c>
      <c r="AI1961" t="s">
        <v>218</v>
      </c>
      <c r="AJ1961" t="s">
        <v>133</v>
      </c>
      <c r="AK1961" t="s">
        <v>217</v>
      </c>
      <c r="AL1961" t="s">
        <v>59</v>
      </c>
      <c r="AM1961" t="s">
        <v>220</v>
      </c>
      <c r="AN1961" t="s">
        <v>221</v>
      </c>
      <c r="AO1961" t="s">
        <v>74</v>
      </c>
      <c r="AP1961" t="s">
        <v>2930</v>
      </c>
      <c r="AQ1961" t="s">
        <v>18123</v>
      </c>
      <c r="AR1961" t="s">
        <v>18122</v>
      </c>
      <c r="AS1961" t="s">
        <v>52</v>
      </c>
      <c r="AT1961" t="s">
        <v>18121</v>
      </c>
    </row>
    <row r="1962" spans="1:46" x14ac:dyDescent="0.2">
      <c r="A1962">
        <v>2295</v>
      </c>
      <c r="B1962" t="s">
        <v>18472</v>
      </c>
      <c r="C1962" t="s">
        <v>18473</v>
      </c>
      <c r="D1962" t="s">
        <v>18474</v>
      </c>
      <c r="E1962" t="s">
        <v>7737</v>
      </c>
      <c r="F1962" t="s">
        <v>18475</v>
      </c>
      <c r="G1962" t="s">
        <v>59</v>
      </c>
      <c r="H1962" t="s">
        <v>52</v>
      </c>
      <c r="I1962" t="s">
        <v>504</v>
      </c>
      <c r="J1962" t="s">
        <v>96</v>
      </c>
      <c r="K1962" t="s">
        <v>55</v>
      </c>
      <c r="L1962" t="s">
        <v>80</v>
      </c>
      <c r="M1962" t="s">
        <v>228</v>
      </c>
      <c r="N1962" t="s">
        <v>856</v>
      </c>
      <c r="O1962" t="s">
        <v>403</v>
      </c>
      <c r="P1962" t="s">
        <v>94</v>
      </c>
      <c r="Q1962" t="s">
        <v>52</v>
      </c>
      <c r="R1962" t="s">
        <v>52</v>
      </c>
      <c r="S1962" t="s">
        <v>52</v>
      </c>
      <c r="T1962" t="s">
        <v>18476</v>
      </c>
      <c r="U1962" t="s">
        <v>18477</v>
      </c>
      <c r="V1962" t="s">
        <v>2171</v>
      </c>
      <c r="W1962" t="s">
        <v>63</v>
      </c>
      <c r="X1962" t="s">
        <v>2022</v>
      </c>
      <c r="Y1962" t="s">
        <v>89</v>
      </c>
      <c r="Z1962" t="s">
        <v>59</v>
      </c>
      <c r="AA1962" t="s">
        <v>18478</v>
      </c>
      <c r="AB1962" t="s">
        <v>18479</v>
      </c>
      <c r="AC1962" t="s">
        <v>68</v>
      </c>
      <c r="AD1962" t="s">
        <v>52</v>
      </c>
      <c r="AE1962" t="s">
        <v>69</v>
      </c>
      <c r="AF1962" t="s">
        <v>114</v>
      </c>
      <c r="AG1962" t="s">
        <v>71</v>
      </c>
      <c r="AH1962" t="s">
        <v>59</v>
      </c>
      <c r="AI1962" t="s">
        <v>115</v>
      </c>
      <c r="AJ1962" t="s">
        <v>72</v>
      </c>
      <c r="AK1962" t="s">
        <v>73</v>
      </c>
      <c r="AL1962" t="s">
        <v>59</v>
      </c>
      <c r="AM1962" t="s">
        <v>52</v>
      </c>
      <c r="AN1962" t="s">
        <v>52</v>
      </c>
      <c r="AO1962" t="s">
        <v>74</v>
      </c>
      <c r="AP1962" t="s">
        <v>75</v>
      </c>
      <c r="AQ1962" t="s">
        <v>18480</v>
      </c>
      <c r="AR1962" t="s">
        <v>18479</v>
      </c>
      <c r="AS1962" t="s">
        <v>52</v>
      </c>
      <c r="AT1962" t="s">
        <v>18478</v>
      </c>
    </row>
    <row r="1963" spans="1:46" x14ac:dyDescent="0.2">
      <c r="A1963">
        <v>2296</v>
      </c>
      <c r="B1963" t="s">
        <v>18481</v>
      </c>
      <c r="C1963" t="s">
        <v>18482</v>
      </c>
      <c r="D1963" t="s">
        <v>18483</v>
      </c>
      <c r="E1963" t="s">
        <v>7737</v>
      </c>
      <c r="F1963" t="s">
        <v>18475</v>
      </c>
      <c r="G1963" t="s">
        <v>63</v>
      </c>
      <c r="H1963" t="s">
        <v>52</v>
      </c>
      <c r="I1963" t="s">
        <v>504</v>
      </c>
      <c r="J1963" t="s">
        <v>96</v>
      </c>
      <c r="K1963" t="s">
        <v>55</v>
      </c>
      <c r="L1963" t="s">
        <v>80</v>
      </c>
      <c r="M1963" t="s">
        <v>228</v>
      </c>
      <c r="N1963" t="s">
        <v>856</v>
      </c>
      <c r="O1963" t="s">
        <v>403</v>
      </c>
      <c r="P1963" t="s">
        <v>94</v>
      </c>
      <c r="Q1963" t="s">
        <v>52</v>
      </c>
      <c r="R1963" t="s">
        <v>52</v>
      </c>
      <c r="S1963" t="s">
        <v>52</v>
      </c>
      <c r="T1963" t="s">
        <v>18484</v>
      </c>
      <c r="U1963" t="s">
        <v>18485</v>
      </c>
      <c r="V1963" t="s">
        <v>2171</v>
      </c>
      <c r="W1963" t="s">
        <v>63</v>
      </c>
      <c r="X1963" t="s">
        <v>2022</v>
      </c>
      <c r="Y1963" t="s">
        <v>89</v>
      </c>
      <c r="Z1963" t="s">
        <v>59</v>
      </c>
      <c r="AA1963" t="s">
        <v>18486</v>
      </c>
      <c r="AB1963" t="s">
        <v>18487</v>
      </c>
      <c r="AC1963" t="s">
        <v>68</v>
      </c>
      <c r="AD1963" t="s">
        <v>52</v>
      </c>
      <c r="AE1963" t="s">
        <v>69</v>
      </c>
      <c r="AF1963" t="s">
        <v>114</v>
      </c>
      <c r="AG1963" t="s">
        <v>71</v>
      </c>
      <c r="AH1963" t="s">
        <v>59</v>
      </c>
      <c r="AI1963" t="s">
        <v>115</v>
      </c>
      <c r="AJ1963" t="s">
        <v>72</v>
      </c>
      <c r="AK1963" t="s">
        <v>73</v>
      </c>
      <c r="AL1963" t="s">
        <v>59</v>
      </c>
      <c r="AM1963" t="s">
        <v>52</v>
      </c>
      <c r="AN1963" t="s">
        <v>52</v>
      </c>
      <c r="AO1963" t="s">
        <v>74</v>
      </c>
      <c r="AP1963" t="s">
        <v>75</v>
      </c>
      <c r="AQ1963" t="s">
        <v>18488</v>
      </c>
      <c r="AR1963" t="s">
        <v>18487</v>
      </c>
      <c r="AS1963" t="s">
        <v>52</v>
      </c>
      <c r="AT1963" t="s">
        <v>18486</v>
      </c>
    </row>
    <row r="1964" spans="1:46" x14ac:dyDescent="0.2">
      <c r="A1964">
        <v>2300</v>
      </c>
      <c r="B1964" t="s">
        <v>18512</v>
      </c>
      <c r="C1964" t="s">
        <v>18513</v>
      </c>
      <c r="D1964" t="s">
        <v>18514</v>
      </c>
      <c r="E1964" t="s">
        <v>7737</v>
      </c>
      <c r="F1964" t="s">
        <v>18475</v>
      </c>
      <c r="G1964" t="s">
        <v>94</v>
      </c>
      <c r="H1964" t="s">
        <v>52</v>
      </c>
      <c r="I1964" t="s">
        <v>504</v>
      </c>
      <c r="J1964" t="s">
        <v>96</v>
      </c>
      <c r="K1964" t="s">
        <v>55</v>
      </c>
      <c r="L1964" t="s">
        <v>80</v>
      </c>
      <c r="M1964" t="s">
        <v>228</v>
      </c>
      <c r="N1964" t="s">
        <v>856</v>
      </c>
      <c r="O1964" t="s">
        <v>403</v>
      </c>
      <c r="P1964" t="s">
        <v>94</v>
      </c>
      <c r="Q1964" t="s">
        <v>52</v>
      </c>
      <c r="R1964" t="s">
        <v>52</v>
      </c>
      <c r="S1964" t="s">
        <v>52</v>
      </c>
      <c r="T1964" t="s">
        <v>18515</v>
      </c>
      <c r="U1964" t="s">
        <v>18516</v>
      </c>
      <c r="V1964" t="s">
        <v>2171</v>
      </c>
      <c r="W1964" t="s">
        <v>63</v>
      </c>
      <c r="X1964" t="s">
        <v>2022</v>
      </c>
      <c r="Y1964" t="s">
        <v>89</v>
      </c>
      <c r="Z1964" t="s">
        <v>59</v>
      </c>
      <c r="AA1964" t="s">
        <v>18517</v>
      </c>
      <c r="AB1964" t="s">
        <v>18518</v>
      </c>
      <c r="AC1964" t="s">
        <v>68</v>
      </c>
      <c r="AD1964" t="s">
        <v>52</v>
      </c>
      <c r="AE1964" t="s">
        <v>69</v>
      </c>
      <c r="AF1964" t="s">
        <v>114</v>
      </c>
      <c r="AG1964" t="s">
        <v>71</v>
      </c>
      <c r="AH1964" t="s">
        <v>59</v>
      </c>
      <c r="AI1964" t="s">
        <v>115</v>
      </c>
      <c r="AJ1964" t="s">
        <v>72</v>
      </c>
      <c r="AK1964" t="s">
        <v>73</v>
      </c>
      <c r="AL1964" t="s">
        <v>59</v>
      </c>
      <c r="AM1964" t="s">
        <v>52</v>
      </c>
      <c r="AN1964" t="s">
        <v>52</v>
      </c>
      <c r="AO1964" t="s">
        <v>74</v>
      </c>
      <c r="AP1964" t="s">
        <v>75</v>
      </c>
      <c r="AQ1964" t="s">
        <v>18519</v>
      </c>
      <c r="AR1964" t="s">
        <v>18518</v>
      </c>
      <c r="AS1964" t="s">
        <v>52</v>
      </c>
      <c r="AT1964" t="s">
        <v>18517</v>
      </c>
    </row>
    <row r="1965" spans="1:46" x14ac:dyDescent="0.2">
      <c r="A1965">
        <v>2297</v>
      </c>
      <c r="B1965" t="s">
        <v>18489</v>
      </c>
      <c r="C1965" t="s">
        <v>18490</v>
      </c>
      <c r="D1965" t="s">
        <v>18491</v>
      </c>
      <c r="E1965" t="s">
        <v>7737</v>
      </c>
      <c r="F1965" t="s">
        <v>18475</v>
      </c>
      <c r="G1965" t="s">
        <v>71</v>
      </c>
      <c r="H1965" t="s">
        <v>52</v>
      </c>
      <c r="I1965" t="s">
        <v>504</v>
      </c>
      <c r="J1965" t="s">
        <v>96</v>
      </c>
      <c r="K1965" t="s">
        <v>55</v>
      </c>
      <c r="L1965" t="s">
        <v>80</v>
      </c>
      <c r="M1965" t="s">
        <v>228</v>
      </c>
      <c r="N1965" t="s">
        <v>856</v>
      </c>
      <c r="O1965" t="s">
        <v>403</v>
      </c>
      <c r="P1965" t="s">
        <v>94</v>
      </c>
      <c r="Q1965" t="s">
        <v>52</v>
      </c>
      <c r="R1965" t="s">
        <v>52</v>
      </c>
      <c r="S1965" t="s">
        <v>52</v>
      </c>
      <c r="T1965" t="s">
        <v>18492</v>
      </c>
      <c r="U1965" t="s">
        <v>18493</v>
      </c>
      <c r="V1965" t="s">
        <v>2171</v>
      </c>
      <c r="W1965" t="s">
        <v>63</v>
      </c>
      <c r="X1965" t="s">
        <v>2022</v>
      </c>
      <c r="Y1965" t="s">
        <v>89</v>
      </c>
      <c r="Z1965" t="s">
        <v>59</v>
      </c>
      <c r="AA1965" t="s">
        <v>18494</v>
      </c>
      <c r="AB1965" t="s">
        <v>18495</v>
      </c>
      <c r="AC1965" t="s">
        <v>68</v>
      </c>
      <c r="AD1965" t="s">
        <v>52</v>
      </c>
      <c r="AE1965" t="s">
        <v>69</v>
      </c>
      <c r="AF1965" t="s">
        <v>114</v>
      </c>
      <c r="AG1965" t="s">
        <v>71</v>
      </c>
      <c r="AH1965" t="s">
        <v>59</v>
      </c>
      <c r="AI1965" t="s">
        <v>115</v>
      </c>
      <c r="AJ1965" t="s">
        <v>72</v>
      </c>
      <c r="AK1965" t="s">
        <v>73</v>
      </c>
      <c r="AL1965" t="s">
        <v>59</v>
      </c>
      <c r="AM1965" t="s">
        <v>52</v>
      </c>
      <c r="AN1965" t="s">
        <v>52</v>
      </c>
      <c r="AO1965" t="s">
        <v>74</v>
      </c>
      <c r="AP1965" t="s">
        <v>75</v>
      </c>
      <c r="AQ1965" t="s">
        <v>18496</v>
      </c>
      <c r="AR1965" t="s">
        <v>18495</v>
      </c>
      <c r="AS1965" t="s">
        <v>52</v>
      </c>
      <c r="AT1965" t="s">
        <v>18494</v>
      </c>
    </row>
    <row r="1966" spans="1:46" x14ac:dyDescent="0.2">
      <c r="A1966">
        <v>2298</v>
      </c>
      <c r="B1966" t="s">
        <v>9348</v>
      </c>
      <c r="C1966" t="s">
        <v>18497</v>
      </c>
      <c r="D1966" t="s">
        <v>18498</v>
      </c>
      <c r="E1966" t="s">
        <v>7737</v>
      </c>
      <c r="F1966" t="s">
        <v>18475</v>
      </c>
      <c r="G1966" t="s">
        <v>51</v>
      </c>
      <c r="H1966" t="s">
        <v>52</v>
      </c>
      <c r="I1966" t="s">
        <v>504</v>
      </c>
      <c r="J1966" t="s">
        <v>96</v>
      </c>
      <c r="K1966" t="s">
        <v>55</v>
      </c>
      <c r="L1966" t="s">
        <v>80</v>
      </c>
      <c r="M1966" t="s">
        <v>228</v>
      </c>
      <c r="N1966" t="s">
        <v>856</v>
      </c>
      <c r="O1966" t="s">
        <v>403</v>
      </c>
      <c r="P1966" t="s">
        <v>94</v>
      </c>
      <c r="Q1966" t="s">
        <v>52</v>
      </c>
      <c r="R1966" t="s">
        <v>52</v>
      </c>
      <c r="S1966" t="s">
        <v>52</v>
      </c>
      <c r="T1966" t="s">
        <v>18499</v>
      </c>
      <c r="U1966" t="s">
        <v>18500</v>
      </c>
      <c r="V1966" t="s">
        <v>2171</v>
      </c>
      <c r="W1966" t="s">
        <v>63</v>
      </c>
      <c r="X1966" t="s">
        <v>2022</v>
      </c>
      <c r="Y1966" t="s">
        <v>89</v>
      </c>
      <c r="Z1966" t="s">
        <v>59</v>
      </c>
      <c r="AA1966" t="s">
        <v>18501</v>
      </c>
      <c r="AB1966" t="s">
        <v>18502</v>
      </c>
      <c r="AC1966" t="s">
        <v>68</v>
      </c>
      <c r="AD1966" t="s">
        <v>52</v>
      </c>
      <c r="AE1966" t="s">
        <v>69</v>
      </c>
      <c r="AF1966" t="s">
        <v>114</v>
      </c>
      <c r="AG1966" t="s">
        <v>71</v>
      </c>
      <c r="AH1966" t="s">
        <v>59</v>
      </c>
      <c r="AI1966" t="s">
        <v>115</v>
      </c>
      <c r="AJ1966" t="s">
        <v>72</v>
      </c>
      <c r="AK1966" t="s">
        <v>73</v>
      </c>
      <c r="AL1966" t="s">
        <v>59</v>
      </c>
      <c r="AM1966" t="s">
        <v>52</v>
      </c>
      <c r="AN1966" t="s">
        <v>52</v>
      </c>
      <c r="AO1966" t="s">
        <v>74</v>
      </c>
      <c r="AP1966" t="s">
        <v>75</v>
      </c>
      <c r="AQ1966" t="s">
        <v>18503</v>
      </c>
      <c r="AR1966" t="s">
        <v>18502</v>
      </c>
      <c r="AS1966" t="s">
        <v>52</v>
      </c>
      <c r="AT1966" t="s">
        <v>18501</v>
      </c>
    </row>
    <row r="1967" spans="1:46" x14ac:dyDescent="0.2">
      <c r="A1967">
        <v>2299</v>
      </c>
      <c r="B1967" t="s">
        <v>18504</v>
      </c>
      <c r="C1967" t="s">
        <v>18505</v>
      </c>
      <c r="D1967" t="s">
        <v>18506</v>
      </c>
      <c r="E1967" t="s">
        <v>7737</v>
      </c>
      <c r="F1967" t="s">
        <v>18475</v>
      </c>
      <c r="G1967" t="s">
        <v>254</v>
      </c>
      <c r="H1967" t="s">
        <v>52</v>
      </c>
      <c r="I1967" t="s">
        <v>504</v>
      </c>
      <c r="J1967" t="s">
        <v>96</v>
      </c>
      <c r="K1967" t="s">
        <v>55</v>
      </c>
      <c r="L1967" t="s">
        <v>80</v>
      </c>
      <c r="M1967" t="s">
        <v>228</v>
      </c>
      <c r="N1967" t="s">
        <v>856</v>
      </c>
      <c r="O1967" t="s">
        <v>403</v>
      </c>
      <c r="P1967" t="s">
        <v>94</v>
      </c>
      <c r="Q1967" t="s">
        <v>52</v>
      </c>
      <c r="R1967" t="s">
        <v>52</v>
      </c>
      <c r="S1967" t="s">
        <v>52</v>
      </c>
      <c r="T1967" t="s">
        <v>18507</v>
      </c>
      <c r="U1967" t="s">
        <v>18508</v>
      </c>
      <c r="V1967" t="s">
        <v>2171</v>
      </c>
      <c r="W1967" t="s">
        <v>63</v>
      </c>
      <c r="X1967" t="s">
        <v>2022</v>
      </c>
      <c r="Y1967" t="s">
        <v>89</v>
      </c>
      <c r="Z1967" t="s">
        <v>59</v>
      </c>
      <c r="AA1967" t="s">
        <v>18509</v>
      </c>
      <c r="AB1967" t="s">
        <v>18510</v>
      </c>
      <c r="AC1967" t="s">
        <v>68</v>
      </c>
      <c r="AD1967" t="s">
        <v>52</v>
      </c>
      <c r="AE1967" t="s">
        <v>69</v>
      </c>
      <c r="AF1967" t="s">
        <v>114</v>
      </c>
      <c r="AG1967" t="s">
        <v>71</v>
      </c>
      <c r="AH1967" t="s">
        <v>59</v>
      </c>
      <c r="AI1967" t="s">
        <v>115</v>
      </c>
      <c r="AJ1967" t="s">
        <v>72</v>
      </c>
      <c r="AK1967" t="s">
        <v>73</v>
      </c>
      <c r="AL1967" t="s">
        <v>59</v>
      </c>
      <c r="AM1967" t="s">
        <v>52</v>
      </c>
      <c r="AN1967" t="s">
        <v>52</v>
      </c>
      <c r="AO1967" t="s">
        <v>74</v>
      </c>
      <c r="AP1967" t="s">
        <v>75</v>
      </c>
      <c r="AQ1967" t="s">
        <v>18511</v>
      </c>
      <c r="AR1967" t="s">
        <v>18510</v>
      </c>
      <c r="AS1967" t="s">
        <v>52</v>
      </c>
      <c r="AT1967" t="s">
        <v>18509</v>
      </c>
    </row>
    <row r="1968" spans="1:46" x14ac:dyDescent="0.2">
      <c r="A1968">
        <v>1082</v>
      </c>
      <c r="B1968" t="s">
        <v>8505</v>
      </c>
      <c r="C1968" t="s">
        <v>9030</v>
      </c>
      <c r="D1968" t="s">
        <v>9031</v>
      </c>
      <c r="E1968" t="s">
        <v>7737</v>
      </c>
      <c r="F1968" t="s">
        <v>9032</v>
      </c>
      <c r="G1968" t="s">
        <v>59</v>
      </c>
      <c r="H1968" t="s">
        <v>52</v>
      </c>
      <c r="I1968" t="s">
        <v>95</v>
      </c>
      <c r="J1968" t="s">
        <v>96</v>
      </c>
      <c r="K1968" t="s">
        <v>55</v>
      </c>
      <c r="L1968" t="s">
        <v>121</v>
      </c>
      <c r="M1968" t="s">
        <v>123</v>
      </c>
      <c r="N1968" t="s">
        <v>99</v>
      </c>
      <c r="O1968" t="s">
        <v>100</v>
      </c>
      <c r="P1968" t="s">
        <v>71</v>
      </c>
      <c r="Q1968" t="s">
        <v>52</v>
      </c>
      <c r="R1968" t="s">
        <v>52</v>
      </c>
      <c r="S1968" t="s">
        <v>52</v>
      </c>
      <c r="T1968" t="s">
        <v>9033</v>
      </c>
      <c r="U1968" t="s">
        <v>9034</v>
      </c>
      <c r="V1968" t="s">
        <v>8426</v>
      </c>
      <c r="W1968" t="s">
        <v>94</v>
      </c>
      <c r="X1968" t="s">
        <v>453</v>
      </c>
      <c r="Y1968" t="s">
        <v>64</v>
      </c>
      <c r="Z1968" t="s">
        <v>59</v>
      </c>
      <c r="AA1968" t="s">
        <v>9035</v>
      </c>
      <c r="AB1968" t="s">
        <v>9036</v>
      </c>
      <c r="AC1968" t="s">
        <v>68</v>
      </c>
      <c r="AD1968" t="s">
        <v>52</v>
      </c>
      <c r="AE1968" t="s">
        <v>8429</v>
      </c>
      <c r="AF1968" t="s">
        <v>142</v>
      </c>
      <c r="AG1968" t="s">
        <v>63</v>
      </c>
      <c r="AH1968" t="s">
        <v>59</v>
      </c>
      <c r="AI1968" t="s">
        <v>194</v>
      </c>
      <c r="AJ1968" t="s">
        <v>742</v>
      </c>
      <c r="AK1968" t="s">
        <v>625</v>
      </c>
      <c r="AL1968" t="s">
        <v>63</v>
      </c>
      <c r="AM1968" t="s">
        <v>52</v>
      </c>
      <c r="AN1968" t="s">
        <v>52</v>
      </c>
      <c r="AO1968" t="s">
        <v>74</v>
      </c>
      <c r="AP1968" t="s">
        <v>8430</v>
      </c>
      <c r="AQ1968" t="s">
        <v>9037</v>
      </c>
      <c r="AR1968" t="s">
        <v>9036</v>
      </c>
      <c r="AS1968" t="s">
        <v>52</v>
      </c>
      <c r="AT1968" t="s">
        <v>9035</v>
      </c>
    </row>
    <row r="1969" spans="1:46" x14ac:dyDescent="0.2">
      <c r="A1969">
        <v>1082</v>
      </c>
      <c r="B1969" t="s">
        <v>8505</v>
      </c>
      <c r="C1969" t="s">
        <v>9030</v>
      </c>
      <c r="D1969" t="s">
        <v>9031</v>
      </c>
      <c r="E1969" t="s">
        <v>7737</v>
      </c>
      <c r="F1969" t="s">
        <v>9032</v>
      </c>
      <c r="G1969" t="s">
        <v>59</v>
      </c>
      <c r="H1969" t="s">
        <v>52</v>
      </c>
      <c r="I1969" t="s">
        <v>95</v>
      </c>
      <c r="J1969" t="s">
        <v>96</v>
      </c>
      <c r="K1969" t="s">
        <v>55</v>
      </c>
      <c r="L1969" t="s">
        <v>121</v>
      </c>
      <c r="M1969" t="s">
        <v>123</v>
      </c>
      <c r="N1969" t="s">
        <v>99</v>
      </c>
      <c r="O1969" t="s">
        <v>100</v>
      </c>
      <c r="P1969" t="s">
        <v>71</v>
      </c>
      <c r="Q1969" t="s">
        <v>52</v>
      </c>
      <c r="R1969" t="s">
        <v>52</v>
      </c>
      <c r="S1969" t="s">
        <v>52</v>
      </c>
      <c r="T1969" t="s">
        <v>9033</v>
      </c>
      <c r="U1969" t="s">
        <v>9034</v>
      </c>
      <c r="V1969" t="s">
        <v>8426</v>
      </c>
      <c r="W1969" t="s">
        <v>94</v>
      </c>
      <c r="X1969" t="s">
        <v>453</v>
      </c>
      <c r="Y1969" t="s">
        <v>64</v>
      </c>
      <c r="Z1969" t="s">
        <v>59</v>
      </c>
      <c r="AA1969" t="s">
        <v>9035</v>
      </c>
      <c r="AB1969" t="s">
        <v>9036</v>
      </c>
      <c r="AC1969" t="s">
        <v>68</v>
      </c>
      <c r="AD1969" t="s">
        <v>52</v>
      </c>
      <c r="AE1969" t="s">
        <v>8429</v>
      </c>
      <c r="AF1969" t="s">
        <v>142</v>
      </c>
      <c r="AG1969" t="s">
        <v>63</v>
      </c>
      <c r="AH1969" t="s">
        <v>59</v>
      </c>
      <c r="AI1969" t="s">
        <v>194</v>
      </c>
      <c r="AJ1969" t="s">
        <v>742</v>
      </c>
      <c r="AK1969" t="s">
        <v>625</v>
      </c>
      <c r="AL1969" t="s">
        <v>63</v>
      </c>
      <c r="AM1969" t="s">
        <v>52</v>
      </c>
      <c r="AN1969" t="s">
        <v>52</v>
      </c>
      <c r="AO1969" t="s">
        <v>74</v>
      </c>
      <c r="AP1969" t="s">
        <v>8430</v>
      </c>
      <c r="AQ1969" t="s">
        <v>9037</v>
      </c>
      <c r="AR1969" t="s">
        <v>9036</v>
      </c>
      <c r="AS1969" t="s">
        <v>52</v>
      </c>
      <c r="AT1969" t="s">
        <v>9035</v>
      </c>
    </row>
    <row r="1970" spans="1:46" x14ac:dyDescent="0.2">
      <c r="A1970">
        <v>1083</v>
      </c>
      <c r="B1970" t="s">
        <v>9038</v>
      </c>
      <c r="C1970" t="s">
        <v>9039</v>
      </c>
      <c r="D1970" t="s">
        <v>9040</v>
      </c>
      <c r="E1970" t="s">
        <v>7737</v>
      </c>
      <c r="F1970" t="s">
        <v>9032</v>
      </c>
      <c r="G1970" t="s">
        <v>63</v>
      </c>
      <c r="H1970" t="s">
        <v>52</v>
      </c>
      <c r="I1970" t="s">
        <v>95</v>
      </c>
      <c r="J1970" t="s">
        <v>96</v>
      </c>
      <c r="K1970" t="s">
        <v>55</v>
      </c>
      <c r="L1970" t="s">
        <v>121</v>
      </c>
      <c r="M1970" t="s">
        <v>123</v>
      </c>
      <c r="N1970" t="s">
        <v>99</v>
      </c>
      <c r="O1970" t="s">
        <v>100</v>
      </c>
      <c r="P1970" t="s">
        <v>71</v>
      </c>
      <c r="Q1970" t="s">
        <v>52</v>
      </c>
      <c r="R1970" t="s">
        <v>52</v>
      </c>
      <c r="S1970" t="s">
        <v>52</v>
      </c>
      <c r="T1970" t="s">
        <v>9041</v>
      </c>
      <c r="U1970" t="s">
        <v>9042</v>
      </c>
      <c r="V1970" t="s">
        <v>8426</v>
      </c>
      <c r="W1970" t="s">
        <v>94</v>
      </c>
      <c r="X1970" t="s">
        <v>453</v>
      </c>
      <c r="Y1970" t="s">
        <v>64</v>
      </c>
      <c r="Z1970" t="s">
        <v>59</v>
      </c>
      <c r="AA1970" t="s">
        <v>9043</v>
      </c>
      <c r="AB1970" t="s">
        <v>9044</v>
      </c>
      <c r="AC1970" t="s">
        <v>173</v>
      </c>
      <c r="AD1970" t="s">
        <v>52</v>
      </c>
      <c r="AE1970" t="s">
        <v>8429</v>
      </c>
      <c r="AF1970" t="s">
        <v>142</v>
      </c>
      <c r="AG1970" t="s">
        <v>63</v>
      </c>
      <c r="AH1970" t="s">
        <v>94</v>
      </c>
      <c r="AI1970" t="s">
        <v>85</v>
      </c>
      <c r="AJ1970" t="s">
        <v>742</v>
      </c>
      <c r="AK1970" t="s">
        <v>625</v>
      </c>
      <c r="AL1970" t="s">
        <v>63</v>
      </c>
      <c r="AM1970" t="s">
        <v>52</v>
      </c>
      <c r="AN1970" t="s">
        <v>52</v>
      </c>
      <c r="AO1970" t="s">
        <v>174</v>
      </c>
      <c r="AP1970" t="s">
        <v>885</v>
      </c>
      <c r="AQ1970" t="s">
        <v>9045</v>
      </c>
      <c r="AR1970" t="s">
        <v>9044</v>
      </c>
      <c r="AS1970" t="s">
        <v>52</v>
      </c>
      <c r="AT1970" t="s">
        <v>9043</v>
      </c>
    </row>
    <row r="1971" spans="1:46" x14ac:dyDescent="0.2">
      <c r="A1971">
        <v>1083</v>
      </c>
      <c r="B1971" t="s">
        <v>9038</v>
      </c>
      <c r="C1971" t="s">
        <v>9039</v>
      </c>
      <c r="D1971" t="s">
        <v>9040</v>
      </c>
      <c r="E1971" t="s">
        <v>7737</v>
      </c>
      <c r="F1971" t="s">
        <v>9032</v>
      </c>
      <c r="G1971" t="s">
        <v>63</v>
      </c>
      <c r="H1971" t="s">
        <v>52</v>
      </c>
      <c r="I1971" t="s">
        <v>95</v>
      </c>
      <c r="J1971" t="s">
        <v>96</v>
      </c>
      <c r="K1971" t="s">
        <v>55</v>
      </c>
      <c r="L1971" t="s">
        <v>121</v>
      </c>
      <c r="M1971" t="s">
        <v>123</v>
      </c>
      <c r="N1971" t="s">
        <v>99</v>
      </c>
      <c r="O1971" t="s">
        <v>100</v>
      </c>
      <c r="P1971" t="s">
        <v>71</v>
      </c>
      <c r="Q1971" t="s">
        <v>52</v>
      </c>
      <c r="R1971" t="s">
        <v>52</v>
      </c>
      <c r="S1971" t="s">
        <v>52</v>
      </c>
      <c r="T1971" t="s">
        <v>9041</v>
      </c>
      <c r="U1971" t="s">
        <v>9042</v>
      </c>
      <c r="V1971" t="s">
        <v>8426</v>
      </c>
      <c r="W1971" t="s">
        <v>94</v>
      </c>
      <c r="X1971" t="s">
        <v>453</v>
      </c>
      <c r="Y1971" t="s">
        <v>64</v>
      </c>
      <c r="Z1971" t="s">
        <v>59</v>
      </c>
      <c r="AA1971" t="s">
        <v>9043</v>
      </c>
      <c r="AB1971" t="s">
        <v>9044</v>
      </c>
      <c r="AC1971" t="s">
        <v>173</v>
      </c>
      <c r="AD1971" t="s">
        <v>52</v>
      </c>
      <c r="AE1971" t="s">
        <v>8429</v>
      </c>
      <c r="AF1971" t="s">
        <v>142</v>
      </c>
      <c r="AG1971" t="s">
        <v>63</v>
      </c>
      <c r="AH1971" t="s">
        <v>94</v>
      </c>
      <c r="AI1971" t="s">
        <v>85</v>
      </c>
      <c r="AJ1971" t="s">
        <v>742</v>
      </c>
      <c r="AK1971" t="s">
        <v>625</v>
      </c>
      <c r="AL1971" t="s">
        <v>63</v>
      </c>
      <c r="AM1971" t="s">
        <v>52</v>
      </c>
      <c r="AN1971" t="s">
        <v>52</v>
      </c>
      <c r="AO1971" t="s">
        <v>174</v>
      </c>
      <c r="AP1971" t="s">
        <v>885</v>
      </c>
      <c r="AQ1971" t="s">
        <v>9045</v>
      </c>
      <c r="AR1971" t="s">
        <v>9044</v>
      </c>
      <c r="AS1971" t="s">
        <v>52</v>
      </c>
      <c r="AT1971" t="s">
        <v>9043</v>
      </c>
    </row>
    <row r="1972" spans="1:46" x14ac:dyDescent="0.2">
      <c r="A1972">
        <v>1084</v>
      </c>
      <c r="B1972" t="s">
        <v>9046</v>
      </c>
      <c r="C1972" t="s">
        <v>9047</v>
      </c>
      <c r="D1972" t="s">
        <v>9048</v>
      </c>
      <c r="E1972" t="s">
        <v>7737</v>
      </c>
      <c r="F1972" t="s">
        <v>9032</v>
      </c>
      <c r="G1972" t="s">
        <v>94</v>
      </c>
      <c r="H1972" t="s">
        <v>52</v>
      </c>
      <c r="I1972" t="s">
        <v>6265</v>
      </c>
      <c r="J1972" t="s">
        <v>96</v>
      </c>
      <c r="K1972" t="s">
        <v>55</v>
      </c>
      <c r="L1972" t="s">
        <v>1488</v>
      </c>
      <c r="M1972" t="s">
        <v>134</v>
      </c>
      <c r="N1972" t="s">
        <v>856</v>
      </c>
      <c r="O1972" t="s">
        <v>403</v>
      </c>
      <c r="P1972" t="s">
        <v>94</v>
      </c>
      <c r="Q1972" t="s">
        <v>52</v>
      </c>
      <c r="R1972" t="s">
        <v>52</v>
      </c>
      <c r="S1972" t="s">
        <v>52</v>
      </c>
      <c r="T1972" t="s">
        <v>9049</v>
      </c>
      <c r="U1972" t="s">
        <v>9050</v>
      </c>
      <c r="V1972" t="s">
        <v>97</v>
      </c>
      <c r="W1972" t="s">
        <v>63</v>
      </c>
      <c r="X1972" t="s">
        <v>97</v>
      </c>
      <c r="Y1972" t="s">
        <v>100</v>
      </c>
      <c r="Z1972" t="s">
        <v>59</v>
      </c>
      <c r="AA1972" t="s">
        <v>9051</v>
      </c>
      <c r="AB1972" t="s">
        <v>9052</v>
      </c>
      <c r="AC1972" t="s">
        <v>68</v>
      </c>
      <c r="AD1972" t="s">
        <v>52</v>
      </c>
      <c r="AE1972" t="s">
        <v>69</v>
      </c>
      <c r="AF1972" t="s">
        <v>88</v>
      </c>
      <c r="AG1972" t="s">
        <v>71</v>
      </c>
      <c r="AH1972" t="s">
        <v>59</v>
      </c>
      <c r="AI1972" t="s">
        <v>89</v>
      </c>
      <c r="AJ1972" t="s">
        <v>72</v>
      </c>
      <c r="AK1972" t="s">
        <v>73</v>
      </c>
      <c r="AL1972" t="s">
        <v>59</v>
      </c>
      <c r="AM1972" t="s">
        <v>52</v>
      </c>
      <c r="AN1972" t="s">
        <v>52</v>
      </c>
      <c r="AO1972" t="s">
        <v>74</v>
      </c>
      <c r="AP1972" t="s">
        <v>75</v>
      </c>
      <c r="AQ1972" t="s">
        <v>9053</v>
      </c>
      <c r="AR1972" t="s">
        <v>9052</v>
      </c>
      <c r="AS1972" t="s">
        <v>52</v>
      </c>
      <c r="AT1972" t="s">
        <v>9051</v>
      </c>
    </row>
    <row r="1973" spans="1:46" x14ac:dyDescent="0.2">
      <c r="A1973">
        <v>1085</v>
      </c>
      <c r="B1973" t="s">
        <v>9054</v>
      </c>
      <c r="C1973" t="s">
        <v>9055</v>
      </c>
      <c r="D1973" t="s">
        <v>9056</v>
      </c>
      <c r="E1973" t="s">
        <v>7737</v>
      </c>
      <c r="F1973" t="s">
        <v>9032</v>
      </c>
      <c r="G1973" t="s">
        <v>71</v>
      </c>
      <c r="H1973" t="s">
        <v>52</v>
      </c>
      <c r="I1973" t="s">
        <v>504</v>
      </c>
      <c r="J1973" t="s">
        <v>96</v>
      </c>
      <c r="K1973" t="s">
        <v>55</v>
      </c>
      <c r="L1973" t="s">
        <v>109</v>
      </c>
      <c r="M1973" t="s">
        <v>89</v>
      </c>
      <c r="N1973" t="s">
        <v>453</v>
      </c>
      <c r="O1973" t="s">
        <v>65</v>
      </c>
      <c r="P1973" t="s">
        <v>71</v>
      </c>
      <c r="Q1973" t="s">
        <v>52</v>
      </c>
      <c r="R1973" t="s">
        <v>52</v>
      </c>
      <c r="S1973" t="s">
        <v>52</v>
      </c>
      <c r="T1973" t="s">
        <v>9057</v>
      </c>
      <c r="U1973" t="s">
        <v>9058</v>
      </c>
      <c r="V1973" t="s">
        <v>97</v>
      </c>
      <c r="W1973" t="s">
        <v>63</v>
      </c>
      <c r="X1973" t="s">
        <v>84</v>
      </c>
      <c r="Y1973" t="s">
        <v>85</v>
      </c>
      <c r="Z1973" t="s">
        <v>59</v>
      </c>
      <c r="AA1973" t="s">
        <v>9059</v>
      </c>
      <c r="AB1973" t="s">
        <v>9060</v>
      </c>
      <c r="AC1973" t="s">
        <v>173</v>
      </c>
      <c r="AD1973" t="s">
        <v>52</v>
      </c>
      <c r="AE1973" t="s">
        <v>69</v>
      </c>
      <c r="AF1973" t="s">
        <v>88</v>
      </c>
      <c r="AG1973" t="s">
        <v>71</v>
      </c>
      <c r="AH1973" t="s">
        <v>94</v>
      </c>
      <c r="AI1973" t="s">
        <v>85</v>
      </c>
      <c r="AJ1973" t="s">
        <v>72</v>
      </c>
      <c r="AK1973" t="s">
        <v>73</v>
      </c>
      <c r="AL1973" t="s">
        <v>59</v>
      </c>
      <c r="AM1973" t="s">
        <v>52</v>
      </c>
      <c r="AN1973" t="s">
        <v>52</v>
      </c>
      <c r="AO1973" t="s">
        <v>174</v>
      </c>
      <c r="AP1973" t="s">
        <v>270</v>
      </c>
      <c r="AQ1973" t="s">
        <v>9061</v>
      </c>
      <c r="AR1973" t="s">
        <v>9060</v>
      </c>
      <c r="AS1973" t="s">
        <v>52</v>
      </c>
      <c r="AT1973" t="s">
        <v>9059</v>
      </c>
    </row>
    <row r="1974" spans="1:46" x14ac:dyDescent="0.2">
      <c r="A1974">
        <v>1086</v>
      </c>
      <c r="B1974" t="s">
        <v>9062</v>
      </c>
      <c r="C1974" t="s">
        <v>9063</v>
      </c>
      <c r="D1974" t="s">
        <v>9064</v>
      </c>
      <c r="E1974" t="s">
        <v>7737</v>
      </c>
      <c r="F1974" t="s">
        <v>9032</v>
      </c>
      <c r="G1974" t="s">
        <v>51</v>
      </c>
      <c r="H1974" t="s">
        <v>52</v>
      </c>
      <c r="I1974" t="s">
        <v>6265</v>
      </c>
      <c r="J1974" t="s">
        <v>54</v>
      </c>
      <c r="K1974" t="s">
        <v>55</v>
      </c>
      <c r="L1974" t="s">
        <v>56</v>
      </c>
      <c r="M1974" t="s">
        <v>56</v>
      </c>
      <c r="N1974" t="s">
        <v>64</v>
      </c>
      <c r="O1974" t="s">
        <v>1469</v>
      </c>
      <c r="P1974" t="s">
        <v>63</v>
      </c>
      <c r="Q1974" t="s">
        <v>52</v>
      </c>
      <c r="R1974" t="s">
        <v>52</v>
      </c>
      <c r="S1974" t="s">
        <v>52</v>
      </c>
      <c r="T1974" t="s">
        <v>9065</v>
      </c>
      <c r="U1974" t="s">
        <v>9066</v>
      </c>
      <c r="V1974" t="s">
        <v>97</v>
      </c>
      <c r="W1974" t="s">
        <v>63</v>
      </c>
      <c r="X1974" t="s">
        <v>97</v>
      </c>
      <c r="Y1974" t="s">
        <v>100</v>
      </c>
      <c r="Z1974" t="s">
        <v>59</v>
      </c>
      <c r="AA1974" t="s">
        <v>9067</v>
      </c>
      <c r="AB1974" t="s">
        <v>9068</v>
      </c>
      <c r="AC1974" t="s">
        <v>68</v>
      </c>
      <c r="AD1974" t="s">
        <v>52</v>
      </c>
      <c r="AE1974" t="s">
        <v>69</v>
      </c>
      <c r="AF1974" t="s">
        <v>114</v>
      </c>
      <c r="AG1974" t="s">
        <v>71</v>
      </c>
      <c r="AH1974" t="s">
        <v>59</v>
      </c>
      <c r="AI1974" t="s">
        <v>115</v>
      </c>
      <c r="AJ1974" t="s">
        <v>72</v>
      </c>
      <c r="AK1974" t="s">
        <v>73</v>
      </c>
      <c r="AL1974" t="s">
        <v>59</v>
      </c>
      <c r="AM1974" t="s">
        <v>52</v>
      </c>
      <c r="AN1974" t="s">
        <v>52</v>
      </c>
      <c r="AO1974" t="s">
        <v>74</v>
      </c>
      <c r="AP1974" t="s">
        <v>75</v>
      </c>
      <c r="AQ1974" t="s">
        <v>9069</v>
      </c>
      <c r="AR1974" t="s">
        <v>9068</v>
      </c>
      <c r="AS1974" t="s">
        <v>52</v>
      </c>
      <c r="AT1974" t="s">
        <v>9067</v>
      </c>
    </row>
    <row r="1975" spans="1:46" x14ac:dyDescent="0.2">
      <c r="A1975">
        <v>1087</v>
      </c>
      <c r="B1975" t="s">
        <v>9070</v>
      </c>
      <c r="C1975" t="s">
        <v>9071</v>
      </c>
      <c r="D1975" t="s">
        <v>9072</v>
      </c>
      <c r="E1975" t="s">
        <v>7737</v>
      </c>
      <c r="F1975" t="s">
        <v>9032</v>
      </c>
      <c r="G1975" t="s">
        <v>254</v>
      </c>
      <c r="H1975" t="s">
        <v>52</v>
      </c>
      <c r="I1975" t="s">
        <v>6265</v>
      </c>
      <c r="J1975" t="s">
        <v>96</v>
      </c>
      <c r="K1975" t="s">
        <v>55</v>
      </c>
      <c r="L1975" t="s">
        <v>1488</v>
      </c>
      <c r="M1975" t="s">
        <v>134</v>
      </c>
      <c r="N1975" t="s">
        <v>99</v>
      </c>
      <c r="O1975" t="s">
        <v>100</v>
      </c>
      <c r="P1975" t="s">
        <v>94</v>
      </c>
      <c r="Q1975" t="s">
        <v>52</v>
      </c>
      <c r="R1975" t="s">
        <v>52</v>
      </c>
      <c r="S1975" t="s">
        <v>52</v>
      </c>
      <c r="T1975" t="s">
        <v>9073</v>
      </c>
      <c r="U1975" t="s">
        <v>9074</v>
      </c>
      <c r="V1975" t="s">
        <v>97</v>
      </c>
      <c r="W1975" t="s">
        <v>63</v>
      </c>
      <c r="X1975" t="s">
        <v>97</v>
      </c>
      <c r="Y1975" t="s">
        <v>100</v>
      </c>
      <c r="Z1975" t="s">
        <v>59</v>
      </c>
      <c r="AA1975" t="s">
        <v>9075</v>
      </c>
      <c r="AB1975" t="s">
        <v>9076</v>
      </c>
      <c r="AC1975" t="s">
        <v>173</v>
      </c>
      <c r="AD1975" t="s">
        <v>52</v>
      </c>
      <c r="AE1975" t="s">
        <v>69</v>
      </c>
      <c r="AF1975" t="s">
        <v>88</v>
      </c>
      <c r="AG1975" t="s">
        <v>71</v>
      </c>
      <c r="AH1975" t="s">
        <v>94</v>
      </c>
      <c r="AI1975" t="s">
        <v>85</v>
      </c>
      <c r="AJ1975" t="s">
        <v>72</v>
      </c>
      <c r="AK1975" t="s">
        <v>73</v>
      </c>
      <c r="AL1975" t="s">
        <v>59</v>
      </c>
      <c r="AM1975" t="s">
        <v>52</v>
      </c>
      <c r="AN1975" t="s">
        <v>52</v>
      </c>
      <c r="AO1975" t="s">
        <v>174</v>
      </c>
      <c r="AP1975" t="s">
        <v>270</v>
      </c>
      <c r="AQ1975" t="s">
        <v>9077</v>
      </c>
      <c r="AR1975" t="s">
        <v>9076</v>
      </c>
      <c r="AS1975" t="s">
        <v>52</v>
      </c>
      <c r="AT1975" t="s">
        <v>9075</v>
      </c>
    </row>
    <row r="1976" spans="1:46" x14ac:dyDescent="0.2">
      <c r="A1976">
        <v>1088</v>
      </c>
      <c r="B1976" t="s">
        <v>9078</v>
      </c>
      <c r="C1976" t="s">
        <v>9079</v>
      </c>
      <c r="D1976" t="s">
        <v>9080</v>
      </c>
      <c r="E1976" t="s">
        <v>7737</v>
      </c>
      <c r="F1976" t="s">
        <v>9032</v>
      </c>
      <c r="G1976" t="s">
        <v>275</v>
      </c>
      <c r="H1976" t="s">
        <v>52</v>
      </c>
      <c r="I1976" t="s">
        <v>95</v>
      </c>
      <c r="J1976" t="s">
        <v>96</v>
      </c>
      <c r="K1976" t="s">
        <v>55</v>
      </c>
      <c r="L1976" t="s">
        <v>121</v>
      </c>
      <c r="M1976" t="s">
        <v>123</v>
      </c>
      <c r="N1976" t="s">
        <v>99</v>
      </c>
      <c r="O1976" t="s">
        <v>100</v>
      </c>
      <c r="P1976" t="s">
        <v>71</v>
      </c>
      <c r="Q1976" t="s">
        <v>52</v>
      </c>
      <c r="R1976" t="s">
        <v>52</v>
      </c>
      <c r="S1976" t="s">
        <v>52</v>
      </c>
      <c r="T1976" t="s">
        <v>9081</v>
      </c>
      <c r="U1976" t="s">
        <v>9082</v>
      </c>
      <c r="V1976" t="s">
        <v>8426</v>
      </c>
      <c r="W1976" t="s">
        <v>94</v>
      </c>
      <c r="X1976" t="s">
        <v>453</v>
      </c>
      <c r="Y1976" t="s">
        <v>64</v>
      </c>
      <c r="Z1976" t="s">
        <v>59</v>
      </c>
      <c r="AA1976" t="s">
        <v>9083</v>
      </c>
      <c r="AB1976" t="s">
        <v>9084</v>
      </c>
      <c r="AC1976" t="s">
        <v>68</v>
      </c>
      <c r="AD1976" t="s">
        <v>52</v>
      </c>
      <c r="AE1976" t="s">
        <v>8429</v>
      </c>
      <c r="AF1976" t="s">
        <v>88</v>
      </c>
      <c r="AG1976" t="s">
        <v>63</v>
      </c>
      <c r="AH1976" t="s">
        <v>59</v>
      </c>
      <c r="AI1976" t="s">
        <v>123</v>
      </c>
      <c r="AJ1976" t="s">
        <v>742</v>
      </c>
      <c r="AK1976" t="s">
        <v>625</v>
      </c>
      <c r="AL1976" t="s">
        <v>63</v>
      </c>
      <c r="AM1976" t="s">
        <v>52</v>
      </c>
      <c r="AN1976" t="s">
        <v>52</v>
      </c>
      <c r="AO1976" t="s">
        <v>74</v>
      </c>
      <c r="AP1976" t="s">
        <v>8430</v>
      </c>
      <c r="AQ1976" t="s">
        <v>9085</v>
      </c>
      <c r="AR1976" t="s">
        <v>9084</v>
      </c>
      <c r="AS1976" t="s">
        <v>52</v>
      </c>
      <c r="AT1976" t="s">
        <v>9083</v>
      </c>
    </row>
    <row r="1977" spans="1:46" x14ac:dyDescent="0.2">
      <c r="A1977">
        <v>1088</v>
      </c>
      <c r="B1977" t="s">
        <v>9078</v>
      </c>
      <c r="C1977" t="s">
        <v>9079</v>
      </c>
      <c r="D1977" t="s">
        <v>9080</v>
      </c>
      <c r="E1977" t="s">
        <v>7737</v>
      </c>
      <c r="F1977" t="s">
        <v>9032</v>
      </c>
      <c r="G1977" t="s">
        <v>275</v>
      </c>
      <c r="H1977" t="s">
        <v>52</v>
      </c>
      <c r="I1977" t="s">
        <v>95</v>
      </c>
      <c r="J1977" t="s">
        <v>96</v>
      </c>
      <c r="K1977" t="s">
        <v>55</v>
      </c>
      <c r="L1977" t="s">
        <v>121</v>
      </c>
      <c r="M1977" t="s">
        <v>123</v>
      </c>
      <c r="N1977" t="s">
        <v>99</v>
      </c>
      <c r="O1977" t="s">
        <v>100</v>
      </c>
      <c r="P1977" t="s">
        <v>71</v>
      </c>
      <c r="Q1977" t="s">
        <v>52</v>
      </c>
      <c r="R1977" t="s">
        <v>52</v>
      </c>
      <c r="S1977" t="s">
        <v>52</v>
      </c>
      <c r="T1977" t="s">
        <v>9081</v>
      </c>
      <c r="U1977" t="s">
        <v>9082</v>
      </c>
      <c r="V1977" t="s">
        <v>8426</v>
      </c>
      <c r="W1977" t="s">
        <v>94</v>
      </c>
      <c r="X1977" t="s">
        <v>453</v>
      </c>
      <c r="Y1977" t="s">
        <v>64</v>
      </c>
      <c r="Z1977" t="s">
        <v>59</v>
      </c>
      <c r="AA1977" t="s">
        <v>9083</v>
      </c>
      <c r="AB1977" t="s">
        <v>9084</v>
      </c>
      <c r="AC1977" t="s">
        <v>68</v>
      </c>
      <c r="AD1977" t="s">
        <v>52</v>
      </c>
      <c r="AE1977" t="s">
        <v>8429</v>
      </c>
      <c r="AF1977" t="s">
        <v>88</v>
      </c>
      <c r="AG1977" t="s">
        <v>63</v>
      </c>
      <c r="AH1977" t="s">
        <v>59</v>
      </c>
      <c r="AI1977" t="s">
        <v>123</v>
      </c>
      <c r="AJ1977" t="s">
        <v>742</v>
      </c>
      <c r="AK1977" t="s">
        <v>625</v>
      </c>
      <c r="AL1977" t="s">
        <v>63</v>
      </c>
      <c r="AM1977" t="s">
        <v>52</v>
      </c>
      <c r="AN1977" t="s">
        <v>52</v>
      </c>
      <c r="AO1977" t="s">
        <v>74</v>
      </c>
      <c r="AP1977" t="s">
        <v>8430</v>
      </c>
      <c r="AQ1977" t="s">
        <v>9085</v>
      </c>
      <c r="AR1977" t="s">
        <v>9084</v>
      </c>
      <c r="AS1977" t="s">
        <v>52</v>
      </c>
      <c r="AT1977" t="s">
        <v>9083</v>
      </c>
    </row>
    <row r="1978" spans="1:46" x14ac:dyDescent="0.2">
      <c r="A1978">
        <v>2268</v>
      </c>
      <c r="B1978" t="s">
        <v>18259</v>
      </c>
      <c r="C1978" t="s">
        <v>18260</v>
      </c>
      <c r="D1978" t="s">
        <v>18261</v>
      </c>
      <c r="E1978" t="s">
        <v>7737</v>
      </c>
      <c r="F1978" t="s">
        <v>18262</v>
      </c>
      <c r="G1978" t="s">
        <v>59</v>
      </c>
      <c r="H1978" t="s">
        <v>52</v>
      </c>
      <c r="I1978" t="s">
        <v>6265</v>
      </c>
      <c r="J1978" t="s">
        <v>54</v>
      </c>
      <c r="K1978" t="s">
        <v>55</v>
      </c>
      <c r="L1978" t="s">
        <v>56</v>
      </c>
      <c r="M1978" t="s">
        <v>56</v>
      </c>
      <c r="N1978" t="s">
        <v>89</v>
      </c>
      <c r="O1978" t="s">
        <v>2171</v>
      </c>
      <c r="P1978" t="s">
        <v>59</v>
      </c>
      <c r="Q1978" t="s">
        <v>52</v>
      </c>
      <c r="R1978" t="s">
        <v>52</v>
      </c>
      <c r="S1978" t="s">
        <v>52</v>
      </c>
      <c r="T1978" t="s">
        <v>18263</v>
      </c>
      <c r="U1978" t="s">
        <v>18264</v>
      </c>
      <c r="V1978" t="s">
        <v>7767</v>
      </c>
      <c r="W1978" t="s">
        <v>59</v>
      </c>
      <c r="X1978" t="s">
        <v>57</v>
      </c>
      <c r="Y1978" t="s">
        <v>218</v>
      </c>
      <c r="Z1978" t="s">
        <v>59</v>
      </c>
      <c r="AA1978" t="s">
        <v>18265</v>
      </c>
      <c r="AB1978" t="s">
        <v>18266</v>
      </c>
      <c r="AC1978" t="s">
        <v>68</v>
      </c>
      <c r="AD1978" t="s">
        <v>52</v>
      </c>
      <c r="AE1978" t="s">
        <v>2929</v>
      </c>
      <c r="AF1978" t="s">
        <v>70</v>
      </c>
      <c r="AG1978" t="s">
        <v>217</v>
      </c>
      <c r="AH1978" t="s">
        <v>59</v>
      </c>
      <c r="AI1978" t="s">
        <v>218</v>
      </c>
      <c r="AJ1978" t="s">
        <v>133</v>
      </c>
      <c r="AK1978" t="s">
        <v>217</v>
      </c>
      <c r="AL1978" t="s">
        <v>59</v>
      </c>
      <c r="AM1978" t="s">
        <v>220</v>
      </c>
      <c r="AN1978" t="s">
        <v>221</v>
      </c>
      <c r="AO1978" t="s">
        <v>74</v>
      </c>
      <c r="AP1978" t="s">
        <v>2930</v>
      </c>
      <c r="AQ1978" t="s">
        <v>18267</v>
      </c>
      <c r="AR1978" t="s">
        <v>18266</v>
      </c>
      <c r="AS1978" t="s">
        <v>52</v>
      </c>
      <c r="AT1978" t="s">
        <v>18265</v>
      </c>
    </row>
    <row r="1979" spans="1:46" x14ac:dyDescent="0.2">
      <c r="A1979">
        <v>2271</v>
      </c>
      <c r="B1979" t="s">
        <v>18284</v>
      </c>
      <c r="C1979" t="s">
        <v>18285</v>
      </c>
      <c r="D1979" t="s">
        <v>18286</v>
      </c>
      <c r="E1979" t="s">
        <v>7737</v>
      </c>
      <c r="F1979" t="s">
        <v>18262</v>
      </c>
      <c r="G1979" t="s">
        <v>63</v>
      </c>
      <c r="H1979" t="s">
        <v>52</v>
      </c>
      <c r="I1979" t="s">
        <v>504</v>
      </c>
      <c r="J1979" t="s">
        <v>96</v>
      </c>
      <c r="K1979" t="s">
        <v>55</v>
      </c>
      <c r="L1979" t="s">
        <v>64</v>
      </c>
      <c r="M1979" t="s">
        <v>1488</v>
      </c>
      <c r="N1979" t="s">
        <v>856</v>
      </c>
      <c r="O1979" t="s">
        <v>403</v>
      </c>
      <c r="P1979" t="s">
        <v>94</v>
      </c>
      <c r="Q1979" t="s">
        <v>52</v>
      </c>
      <c r="R1979" t="s">
        <v>52</v>
      </c>
      <c r="S1979" t="s">
        <v>52</v>
      </c>
      <c r="T1979" t="s">
        <v>18287</v>
      </c>
      <c r="U1979" t="s">
        <v>18288</v>
      </c>
      <c r="V1979" t="s">
        <v>7767</v>
      </c>
      <c r="W1979" t="s">
        <v>59</v>
      </c>
      <c r="X1979" t="s">
        <v>57</v>
      </c>
      <c r="Y1979" t="s">
        <v>218</v>
      </c>
      <c r="Z1979" t="s">
        <v>59</v>
      </c>
      <c r="AA1979" t="s">
        <v>18289</v>
      </c>
      <c r="AB1979" t="s">
        <v>18290</v>
      </c>
      <c r="AC1979" t="s">
        <v>68</v>
      </c>
      <c r="AD1979" t="s">
        <v>52</v>
      </c>
      <c r="AE1979" t="s">
        <v>2929</v>
      </c>
      <c r="AF1979" t="s">
        <v>70</v>
      </c>
      <c r="AG1979" t="s">
        <v>217</v>
      </c>
      <c r="AH1979" t="s">
        <v>59</v>
      </c>
      <c r="AI1979" t="s">
        <v>218</v>
      </c>
      <c r="AJ1979" t="s">
        <v>133</v>
      </c>
      <c r="AK1979" t="s">
        <v>217</v>
      </c>
      <c r="AL1979" t="s">
        <v>59</v>
      </c>
      <c r="AM1979" t="s">
        <v>220</v>
      </c>
      <c r="AN1979" t="s">
        <v>221</v>
      </c>
      <c r="AO1979" t="s">
        <v>74</v>
      </c>
      <c r="AP1979" t="s">
        <v>2930</v>
      </c>
      <c r="AQ1979" t="s">
        <v>18291</v>
      </c>
      <c r="AR1979" t="s">
        <v>18290</v>
      </c>
      <c r="AS1979" t="s">
        <v>52</v>
      </c>
      <c r="AT1979" t="s">
        <v>18289</v>
      </c>
    </row>
    <row r="1980" spans="1:46" x14ac:dyDescent="0.2">
      <c r="A1980">
        <v>2272</v>
      </c>
      <c r="B1980" t="s">
        <v>18292</v>
      </c>
      <c r="C1980" t="s">
        <v>18293</v>
      </c>
      <c r="D1980" t="s">
        <v>18294</v>
      </c>
      <c r="E1980" t="s">
        <v>7737</v>
      </c>
      <c r="F1980" t="s">
        <v>18262</v>
      </c>
      <c r="G1980" t="s">
        <v>94</v>
      </c>
      <c r="H1980" t="s">
        <v>52</v>
      </c>
      <c r="I1980" t="s">
        <v>504</v>
      </c>
      <c r="J1980" t="s">
        <v>96</v>
      </c>
      <c r="K1980" t="s">
        <v>55</v>
      </c>
      <c r="L1980" t="s">
        <v>121</v>
      </c>
      <c r="M1980" t="s">
        <v>123</v>
      </c>
      <c r="N1980" t="s">
        <v>2022</v>
      </c>
      <c r="O1980" t="s">
        <v>3100</v>
      </c>
      <c r="P1980" t="s">
        <v>94</v>
      </c>
      <c r="Q1980" t="s">
        <v>52</v>
      </c>
      <c r="R1980" t="s">
        <v>52</v>
      </c>
      <c r="S1980" t="s">
        <v>52</v>
      </c>
      <c r="T1980" t="s">
        <v>18295</v>
      </c>
      <c r="U1980" t="s">
        <v>18296</v>
      </c>
      <c r="V1980" t="s">
        <v>7767</v>
      </c>
      <c r="W1980" t="s">
        <v>59</v>
      </c>
      <c r="X1980" t="s">
        <v>57</v>
      </c>
      <c r="Y1980" t="s">
        <v>218</v>
      </c>
      <c r="Z1980" t="s">
        <v>59</v>
      </c>
      <c r="AA1980" t="s">
        <v>18297</v>
      </c>
      <c r="AB1980" t="s">
        <v>18298</v>
      </c>
      <c r="AC1980" t="s">
        <v>68</v>
      </c>
      <c r="AD1980" t="s">
        <v>52</v>
      </c>
      <c r="AE1980" t="s">
        <v>2929</v>
      </c>
      <c r="AF1980" t="s">
        <v>70</v>
      </c>
      <c r="AG1980" t="s">
        <v>217</v>
      </c>
      <c r="AH1980" t="s">
        <v>59</v>
      </c>
      <c r="AI1980" t="s">
        <v>218</v>
      </c>
      <c r="AJ1980" t="s">
        <v>133</v>
      </c>
      <c r="AK1980" t="s">
        <v>217</v>
      </c>
      <c r="AL1980" t="s">
        <v>59</v>
      </c>
      <c r="AM1980" t="s">
        <v>220</v>
      </c>
      <c r="AN1980" t="s">
        <v>221</v>
      </c>
      <c r="AO1980" t="s">
        <v>74</v>
      </c>
      <c r="AP1980" t="s">
        <v>2930</v>
      </c>
      <c r="AQ1980" t="s">
        <v>18299</v>
      </c>
      <c r="AR1980" t="s">
        <v>18298</v>
      </c>
      <c r="AS1980" t="s">
        <v>52</v>
      </c>
      <c r="AT1980" t="s">
        <v>18297</v>
      </c>
    </row>
    <row r="1981" spans="1:46" x14ac:dyDescent="0.2">
      <c r="A1981">
        <v>2273</v>
      </c>
      <c r="B1981" t="s">
        <v>18300</v>
      </c>
      <c r="C1981" t="s">
        <v>18301</v>
      </c>
      <c r="D1981" t="s">
        <v>18302</v>
      </c>
      <c r="E1981" t="s">
        <v>7737</v>
      </c>
      <c r="F1981" t="s">
        <v>18262</v>
      </c>
      <c r="G1981" t="s">
        <v>71</v>
      </c>
      <c r="H1981" t="s">
        <v>52</v>
      </c>
      <c r="I1981" t="s">
        <v>504</v>
      </c>
      <c r="J1981" t="s">
        <v>96</v>
      </c>
      <c r="K1981" t="s">
        <v>55</v>
      </c>
      <c r="L1981" t="s">
        <v>121</v>
      </c>
      <c r="M1981" t="s">
        <v>123</v>
      </c>
      <c r="N1981" t="s">
        <v>856</v>
      </c>
      <c r="O1981" t="s">
        <v>403</v>
      </c>
      <c r="P1981" t="s">
        <v>94</v>
      </c>
      <c r="Q1981" t="s">
        <v>52</v>
      </c>
      <c r="R1981" t="s">
        <v>52</v>
      </c>
      <c r="S1981" t="s">
        <v>52</v>
      </c>
      <c r="T1981" t="s">
        <v>18303</v>
      </c>
      <c r="U1981" t="s">
        <v>18304</v>
      </c>
      <c r="V1981" t="s">
        <v>7767</v>
      </c>
      <c r="W1981" t="s">
        <v>59</v>
      </c>
      <c r="X1981" t="s">
        <v>57</v>
      </c>
      <c r="Y1981" t="s">
        <v>218</v>
      </c>
      <c r="Z1981" t="s">
        <v>59</v>
      </c>
      <c r="AA1981" t="s">
        <v>18305</v>
      </c>
      <c r="AB1981" t="s">
        <v>18306</v>
      </c>
      <c r="AC1981" t="s">
        <v>68</v>
      </c>
      <c r="AD1981" t="s">
        <v>52</v>
      </c>
      <c r="AE1981" t="s">
        <v>2929</v>
      </c>
      <c r="AF1981" t="s">
        <v>70</v>
      </c>
      <c r="AG1981" t="s">
        <v>217</v>
      </c>
      <c r="AH1981" t="s">
        <v>59</v>
      </c>
      <c r="AI1981" t="s">
        <v>218</v>
      </c>
      <c r="AJ1981" t="s">
        <v>133</v>
      </c>
      <c r="AK1981" t="s">
        <v>217</v>
      </c>
      <c r="AL1981" t="s">
        <v>59</v>
      </c>
      <c r="AM1981" t="s">
        <v>220</v>
      </c>
      <c r="AN1981" t="s">
        <v>221</v>
      </c>
      <c r="AO1981" t="s">
        <v>74</v>
      </c>
      <c r="AP1981" t="s">
        <v>2930</v>
      </c>
      <c r="AQ1981" t="s">
        <v>18307</v>
      </c>
      <c r="AR1981" t="s">
        <v>18306</v>
      </c>
      <c r="AS1981" t="s">
        <v>52</v>
      </c>
      <c r="AT1981" t="s">
        <v>18305</v>
      </c>
    </row>
    <row r="1982" spans="1:46" x14ac:dyDescent="0.2">
      <c r="A1982">
        <v>2274</v>
      </c>
      <c r="B1982" t="s">
        <v>18308</v>
      </c>
      <c r="C1982" t="s">
        <v>18309</v>
      </c>
      <c r="D1982" t="s">
        <v>18310</v>
      </c>
      <c r="E1982" t="s">
        <v>7737</v>
      </c>
      <c r="F1982" t="s">
        <v>18262</v>
      </c>
      <c r="G1982" t="s">
        <v>51</v>
      </c>
      <c r="H1982" t="s">
        <v>52</v>
      </c>
      <c r="I1982" t="s">
        <v>504</v>
      </c>
      <c r="J1982" t="s">
        <v>96</v>
      </c>
      <c r="K1982" t="s">
        <v>55</v>
      </c>
      <c r="L1982" t="s">
        <v>121</v>
      </c>
      <c r="M1982" t="s">
        <v>123</v>
      </c>
      <c r="N1982" t="s">
        <v>2022</v>
      </c>
      <c r="O1982" t="s">
        <v>3100</v>
      </c>
      <c r="P1982" t="s">
        <v>94</v>
      </c>
      <c r="Q1982" t="s">
        <v>52</v>
      </c>
      <c r="R1982" t="s">
        <v>52</v>
      </c>
      <c r="S1982" t="s">
        <v>52</v>
      </c>
      <c r="T1982" t="s">
        <v>18311</v>
      </c>
      <c r="U1982" t="s">
        <v>18312</v>
      </c>
      <c r="V1982" t="s">
        <v>7767</v>
      </c>
      <c r="W1982" t="s">
        <v>59</v>
      </c>
      <c r="X1982" t="s">
        <v>57</v>
      </c>
      <c r="Y1982" t="s">
        <v>218</v>
      </c>
      <c r="Z1982" t="s">
        <v>59</v>
      </c>
      <c r="AA1982" t="s">
        <v>18313</v>
      </c>
      <c r="AB1982" t="s">
        <v>18314</v>
      </c>
      <c r="AC1982" t="s">
        <v>68</v>
      </c>
      <c r="AD1982" t="s">
        <v>52</v>
      </c>
      <c r="AE1982" t="s">
        <v>2929</v>
      </c>
      <c r="AF1982" t="s">
        <v>70</v>
      </c>
      <c r="AG1982" t="s">
        <v>217</v>
      </c>
      <c r="AH1982" t="s">
        <v>59</v>
      </c>
      <c r="AI1982" t="s">
        <v>218</v>
      </c>
      <c r="AJ1982" t="s">
        <v>133</v>
      </c>
      <c r="AK1982" t="s">
        <v>217</v>
      </c>
      <c r="AL1982" t="s">
        <v>59</v>
      </c>
      <c r="AM1982" t="s">
        <v>220</v>
      </c>
      <c r="AN1982" t="s">
        <v>221</v>
      </c>
      <c r="AO1982" t="s">
        <v>74</v>
      </c>
      <c r="AP1982" t="s">
        <v>2930</v>
      </c>
      <c r="AQ1982" t="s">
        <v>18315</v>
      </c>
      <c r="AR1982" t="s">
        <v>18314</v>
      </c>
      <c r="AS1982" t="s">
        <v>52</v>
      </c>
      <c r="AT1982" t="s">
        <v>18313</v>
      </c>
    </row>
    <row r="1983" spans="1:46" x14ac:dyDescent="0.2">
      <c r="A1983">
        <v>2280</v>
      </c>
      <c r="B1983" t="s">
        <v>8609</v>
      </c>
      <c r="C1983" t="s">
        <v>18355</v>
      </c>
      <c r="D1983" t="s">
        <v>18356</v>
      </c>
      <c r="E1983" t="s">
        <v>7737</v>
      </c>
      <c r="F1983" t="s">
        <v>18262</v>
      </c>
      <c r="G1983" t="s">
        <v>254</v>
      </c>
      <c r="H1983" t="s">
        <v>52</v>
      </c>
      <c r="I1983" t="s">
        <v>504</v>
      </c>
      <c r="J1983" t="s">
        <v>96</v>
      </c>
      <c r="K1983" t="s">
        <v>55</v>
      </c>
      <c r="L1983" t="s">
        <v>121</v>
      </c>
      <c r="M1983" t="s">
        <v>123</v>
      </c>
      <c r="N1983" t="s">
        <v>7655</v>
      </c>
      <c r="O1983" t="s">
        <v>2004</v>
      </c>
      <c r="P1983" t="s">
        <v>94</v>
      </c>
      <c r="Q1983" t="s">
        <v>52</v>
      </c>
      <c r="R1983" t="s">
        <v>52</v>
      </c>
      <c r="S1983" t="s">
        <v>52</v>
      </c>
      <c r="T1983" t="s">
        <v>18357</v>
      </c>
      <c r="U1983" t="s">
        <v>18358</v>
      </c>
      <c r="V1983" t="s">
        <v>7767</v>
      </c>
      <c r="W1983" t="s">
        <v>59</v>
      </c>
      <c r="X1983" t="s">
        <v>57</v>
      </c>
      <c r="Y1983" t="s">
        <v>218</v>
      </c>
      <c r="Z1983" t="s">
        <v>59</v>
      </c>
      <c r="AA1983" t="s">
        <v>18359</v>
      </c>
      <c r="AB1983" t="s">
        <v>18360</v>
      </c>
      <c r="AC1983" t="s">
        <v>68</v>
      </c>
      <c r="AD1983" t="s">
        <v>52</v>
      </c>
      <c r="AE1983" t="s">
        <v>2929</v>
      </c>
      <c r="AF1983" t="s">
        <v>70</v>
      </c>
      <c r="AG1983" t="s">
        <v>217</v>
      </c>
      <c r="AH1983" t="s">
        <v>59</v>
      </c>
      <c r="AI1983" t="s">
        <v>218</v>
      </c>
      <c r="AJ1983" t="s">
        <v>133</v>
      </c>
      <c r="AK1983" t="s">
        <v>217</v>
      </c>
      <c r="AL1983" t="s">
        <v>59</v>
      </c>
      <c r="AM1983" t="s">
        <v>220</v>
      </c>
      <c r="AN1983" t="s">
        <v>221</v>
      </c>
      <c r="AO1983" t="s">
        <v>74</v>
      </c>
      <c r="AP1983" t="s">
        <v>2930</v>
      </c>
      <c r="AQ1983" t="s">
        <v>18361</v>
      </c>
      <c r="AR1983" t="s">
        <v>18360</v>
      </c>
      <c r="AS1983" t="s">
        <v>52</v>
      </c>
      <c r="AT1983" t="s">
        <v>18359</v>
      </c>
    </row>
    <row r="1984" spans="1:46" x14ac:dyDescent="0.2">
      <c r="A1984">
        <v>2281</v>
      </c>
      <c r="B1984" t="s">
        <v>8609</v>
      </c>
      <c r="C1984" t="s">
        <v>18362</v>
      </c>
      <c r="D1984" t="s">
        <v>18363</v>
      </c>
      <c r="E1984" t="s">
        <v>7737</v>
      </c>
      <c r="F1984" t="s">
        <v>18262</v>
      </c>
      <c r="G1984" t="s">
        <v>275</v>
      </c>
      <c r="H1984" t="s">
        <v>52</v>
      </c>
      <c r="I1984" t="s">
        <v>504</v>
      </c>
      <c r="J1984" t="s">
        <v>96</v>
      </c>
      <c r="K1984" t="s">
        <v>55</v>
      </c>
      <c r="L1984" t="s">
        <v>121</v>
      </c>
      <c r="M1984" t="s">
        <v>123</v>
      </c>
      <c r="N1984" t="s">
        <v>2022</v>
      </c>
      <c r="O1984" t="s">
        <v>3100</v>
      </c>
      <c r="P1984" t="s">
        <v>94</v>
      </c>
      <c r="Q1984" t="s">
        <v>52</v>
      </c>
      <c r="R1984" t="s">
        <v>52</v>
      </c>
      <c r="S1984" t="s">
        <v>52</v>
      </c>
      <c r="T1984" t="s">
        <v>18364</v>
      </c>
      <c r="U1984" t="s">
        <v>18365</v>
      </c>
      <c r="V1984" t="s">
        <v>7767</v>
      </c>
      <c r="W1984" t="s">
        <v>59</v>
      </c>
      <c r="X1984" t="s">
        <v>57</v>
      </c>
      <c r="Y1984" t="s">
        <v>218</v>
      </c>
      <c r="Z1984" t="s">
        <v>59</v>
      </c>
      <c r="AA1984" t="s">
        <v>18366</v>
      </c>
      <c r="AB1984" t="s">
        <v>18367</v>
      </c>
      <c r="AC1984" t="s">
        <v>68</v>
      </c>
      <c r="AD1984" t="s">
        <v>52</v>
      </c>
      <c r="AE1984" t="s">
        <v>2929</v>
      </c>
      <c r="AF1984" t="s">
        <v>70</v>
      </c>
      <c r="AG1984" t="s">
        <v>217</v>
      </c>
      <c r="AH1984" t="s">
        <v>59</v>
      </c>
      <c r="AI1984" t="s">
        <v>218</v>
      </c>
      <c r="AJ1984" t="s">
        <v>133</v>
      </c>
      <c r="AK1984" t="s">
        <v>217</v>
      </c>
      <c r="AL1984" t="s">
        <v>59</v>
      </c>
      <c r="AM1984" t="s">
        <v>220</v>
      </c>
      <c r="AN1984" t="s">
        <v>221</v>
      </c>
      <c r="AO1984" t="s">
        <v>74</v>
      </c>
      <c r="AP1984" t="s">
        <v>2930</v>
      </c>
      <c r="AQ1984" t="s">
        <v>18368</v>
      </c>
      <c r="AR1984" t="s">
        <v>18367</v>
      </c>
      <c r="AS1984" t="s">
        <v>52</v>
      </c>
      <c r="AT1984" t="s">
        <v>18366</v>
      </c>
    </row>
    <row r="1985" spans="1:46" x14ac:dyDescent="0.2">
      <c r="A1985">
        <v>2269</v>
      </c>
      <c r="B1985" t="s">
        <v>18268</v>
      </c>
      <c r="C1985" t="s">
        <v>18269</v>
      </c>
      <c r="D1985" t="s">
        <v>18270</v>
      </c>
      <c r="E1985" t="s">
        <v>7737</v>
      </c>
      <c r="F1985" t="s">
        <v>18262</v>
      </c>
      <c r="G1985" t="s">
        <v>285</v>
      </c>
      <c r="H1985" t="s">
        <v>52</v>
      </c>
      <c r="I1985" t="s">
        <v>504</v>
      </c>
      <c r="J1985" t="s">
        <v>96</v>
      </c>
      <c r="K1985" t="s">
        <v>55</v>
      </c>
      <c r="L1985" t="s">
        <v>121</v>
      </c>
      <c r="M1985" t="s">
        <v>123</v>
      </c>
      <c r="N1985" t="s">
        <v>856</v>
      </c>
      <c r="O1985" t="s">
        <v>403</v>
      </c>
      <c r="P1985" t="s">
        <v>94</v>
      </c>
      <c r="Q1985" t="s">
        <v>52</v>
      </c>
      <c r="R1985" t="s">
        <v>52</v>
      </c>
      <c r="S1985" t="s">
        <v>52</v>
      </c>
      <c r="T1985" t="s">
        <v>18271</v>
      </c>
      <c r="U1985" t="s">
        <v>18272</v>
      </c>
      <c r="V1985" t="s">
        <v>7767</v>
      </c>
      <c r="W1985" t="s">
        <v>59</v>
      </c>
      <c r="X1985" t="s">
        <v>57</v>
      </c>
      <c r="Y1985" t="s">
        <v>218</v>
      </c>
      <c r="Z1985" t="s">
        <v>59</v>
      </c>
      <c r="AA1985" t="s">
        <v>18273</v>
      </c>
      <c r="AB1985" t="s">
        <v>18274</v>
      </c>
      <c r="AC1985" t="s">
        <v>68</v>
      </c>
      <c r="AD1985" t="s">
        <v>52</v>
      </c>
      <c r="AE1985" t="s">
        <v>2929</v>
      </c>
      <c r="AF1985" t="s">
        <v>142</v>
      </c>
      <c r="AG1985" t="s">
        <v>217</v>
      </c>
      <c r="AH1985" t="s">
        <v>59</v>
      </c>
      <c r="AI1985" t="s">
        <v>3240</v>
      </c>
      <c r="AJ1985" t="s">
        <v>133</v>
      </c>
      <c r="AK1985" t="s">
        <v>217</v>
      </c>
      <c r="AL1985" t="s">
        <v>59</v>
      </c>
      <c r="AM1985" t="s">
        <v>220</v>
      </c>
      <c r="AN1985" t="s">
        <v>221</v>
      </c>
      <c r="AO1985" t="s">
        <v>74</v>
      </c>
      <c r="AP1985" t="s">
        <v>2930</v>
      </c>
      <c r="AQ1985" t="s">
        <v>18275</v>
      </c>
      <c r="AR1985" t="s">
        <v>18274</v>
      </c>
      <c r="AS1985" t="s">
        <v>52</v>
      </c>
      <c r="AT1985" t="s">
        <v>18273</v>
      </c>
    </row>
    <row r="1986" spans="1:46" x14ac:dyDescent="0.2">
      <c r="A1986">
        <v>2270</v>
      </c>
      <c r="B1986" t="s">
        <v>18276</v>
      </c>
      <c r="C1986" t="s">
        <v>18277</v>
      </c>
      <c r="D1986" t="s">
        <v>18278</v>
      </c>
      <c r="E1986" t="s">
        <v>7737</v>
      </c>
      <c r="F1986" t="s">
        <v>18262</v>
      </c>
      <c r="G1986" t="s">
        <v>9807</v>
      </c>
      <c r="H1986" t="s">
        <v>462</v>
      </c>
      <c r="I1986" t="s">
        <v>504</v>
      </c>
      <c r="J1986" t="s">
        <v>96</v>
      </c>
      <c r="K1986" t="s">
        <v>55</v>
      </c>
      <c r="L1986" t="s">
        <v>121</v>
      </c>
      <c r="M1986" t="s">
        <v>123</v>
      </c>
      <c r="N1986" t="s">
        <v>856</v>
      </c>
      <c r="O1986" t="s">
        <v>403</v>
      </c>
      <c r="P1986" t="s">
        <v>94</v>
      </c>
      <c r="Q1986" t="s">
        <v>52</v>
      </c>
      <c r="R1986" t="s">
        <v>52</v>
      </c>
      <c r="S1986" t="s">
        <v>52</v>
      </c>
      <c r="T1986" t="s">
        <v>18279</v>
      </c>
      <c r="U1986" t="s">
        <v>18280</v>
      </c>
      <c r="V1986" t="s">
        <v>7767</v>
      </c>
      <c r="W1986" t="s">
        <v>59</v>
      </c>
      <c r="X1986" t="s">
        <v>57</v>
      </c>
      <c r="Y1986" t="s">
        <v>218</v>
      </c>
      <c r="Z1986" t="s">
        <v>59</v>
      </c>
      <c r="AA1986" t="s">
        <v>18281</v>
      </c>
      <c r="AB1986" t="s">
        <v>18282</v>
      </c>
      <c r="AC1986" t="s">
        <v>68</v>
      </c>
      <c r="AD1986" t="s">
        <v>52</v>
      </c>
      <c r="AE1986" t="s">
        <v>2929</v>
      </c>
      <c r="AF1986" t="s">
        <v>70</v>
      </c>
      <c r="AG1986" t="s">
        <v>217</v>
      </c>
      <c r="AH1986" t="s">
        <v>59</v>
      </c>
      <c r="AI1986" t="s">
        <v>218</v>
      </c>
      <c r="AJ1986" t="s">
        <v>133</v>
      </c>
      <c r="AK1986" t="s">
        <v>217</v>
      </c>
      <c r="AL1986" t="s">
        <v>59</v>
      </c>
      <c r="AM1986" t="s">
        <v>220</v>
      </c>
      <c r="AN1986" t="s">
        <v>221</v>
      </c>
      <c r="AO1986" t="s">
        <v>74</v>
      </c>
      <c r="AP1986" t="s">
        <v>2930</v>
      </c>
      <c r="AQ1986" t="s">
        <v>18283</v>
      </c>
      <c r="AR1986" t="s">
        <v>18282</v>
      </c>
      <c r="AS1986" t="s">
        <v>52</v>
      </c>
      <c r="AT1986" t="s">
        <v>18281</v>
      </c>
    </row>
    <row r="1987" spans="1:46" x14ac:dyDescent="0.2">
      <c r="A1987">
        <v>2240</v>
      </c>
      <c r="B1987" t="s">
        <v>18037</v>
      </c>
      <c r="C1987" t="s">
        <v>18038</v>
      </c>
      <c r="D1987" t="s">
        <v>18039</v>
      </c>
      <c r="E1987" t="s">
        <v>7737</v>
      </c>
      <c r="F1987" t="s">
        <v>18040</v>
      </c>
      <c r="G1987" t="s">
        <v>59</v>
      </c>
      <c r="H1987" t="s">
        <v>52</v>
      </c>
      <c r="I1987" t="s">
        <v>504</v>
      </c>
      <c r="J1987" t="s">
        <v>96</v>
      </c>
      <c r="K1987" t="s">
        <v>55</v>
      </c>
      <c r="L1987" t="s">
        <v>80</v>
      </c>
      <c r="M1987" t="s">
        <v>228</v>
      </c>
      <c r="N1987" t="s">
        <v>2022</v>
      </c>
      <c r="O1987" t="s">
        <v>3100</v>
      </c>
      <c r="P1987" t="s">
        <v>94</v>
      </c>
      <c r="Q1987" t="s">
        <v>52</v>
      </c>
      <c r="R1987" t="s">
        <v>52</v>
      </c>
      <c r="S1987" t="s">
        <v>52</v>
      </c>
      <c r="T1987" t="s">
        <v>18041</v>
      </c>
      <c r="U1987" t="s">
        <v>18042</v>
      </c>
      <c r="V1987" t="s">
        <v>7767</v>
      </c>
      <c r="W1987" t="s">
        <v>59</v>
      </c>
      <c r="X1987" t="s">
        <v>57</v>
      </c>
      <c r="Y1987" t="s">
        <v>218</v>
      </c>
      <c r="Z1987" t="s">
        <v>59</v>
      </c>
      <c r="AA1987" t="s">
        <v>18043</v>
      </c>
      <c r="AB1987" t="s">
        <v>18044</v>
      </c>
      <c r="AC1987" t="s">
        <v>68</v>
      </c>
      <c r="AD1987" t="s">
        <v>52</v>
      </c>
      <c r="AE1987" t="s">
        <v>2929</v>
      </c>
      <c r="AF1987" t="s">
        <v>70</v>
      </c>
      <c r="AG1987" t="s">
        <v>217</v>
      </c>
      <c r="AH1987" t="s">
        <v>59</v>
      </c>
      <c r="AI1987" t="s">
        <v>218</v>
      </c>
      <c r="AJ1987" t="s">
        <v>133</v>
      </c>
      <c r="AK1987" t="s">
        <v>217</v>
      </c>
      <c r="AL1987" t="s">
        <v>59</v>
      </c>
      <c r="AM1987" t="s">
        <v>220</v>
      </c>
      <c r="AN1987" t="s">
        <v>221</v>
      </c>
      <c r="AO1987" t="s">
        <v>74</v>
      </c>
      <c r="AP1987" t="s">
        <v>2930</v>
      </c>
      <c r="AQ1987" t="s">
        <v>18045</v>
      </c>
      <c r="AR1987" t="s">
        <v>18044</v>
      </c>
      <c r="AS1987" t="s">
        <v>52</v>
      </c>
      <c r="AT1987" t="s">
        <v>18043</v>
      </c>
    </row>
    <row r="1988" spans="1:46" x14ac:dyDescent="0.2">
      <c r="A1988">
        <v>2241</v>
      </c>
      <c r="B1988" t="s">
        <v>9705</v>
      </c>
      <c r="C1988" t="s">
        <v>18046</v>
      </c>
      <c r="D1988" t="s">
        <v>18047</v>
      </c>
      <c r="E1988" t="s">
        <v>7737</v>
      </c>
      <c r="F1988" t="s">
        <v>18040</v>
      </c>
      <c r="G1988" t="s">
        <v>63</v>
      </c>
      <c r="H1988" t="s">
        <v>52</v>
      </c>
      <c r="I1988" t="s">
        <v>504</v>
      </c>
      <c r="J1988" t="s">
        <v>96</v>
      </c>
      <c r="K1988" t="s">
        <v>55</v>
      </c>
      <c r="L1988" t="s">
        <v>80</v>
      </c>
      <c r="M1988" t="s">
        <v>228</v>
      </c>
      <c r="N1988" t="s">
        <v>2022</v>
      </c>
      <c r="O1988" t="s">
        <v>3100</v>
      </c>
      <c r="P1988" t="s">
        <v>94</v>
      </c>
      <c r="Q1988" t="s">
        <v>52</v>
      </c>
      <c r="R1988" t="s">
        <v>52</v>
      </c>
      <c r="S1988" t="s">
        <v>52</v>
      </c>
      <c r="T1988" t="s">
        <v>18048</v>
      </c>
      <c r="U1988" t="s">
        <v>18049</v>
      </c>
      <c r="V1988" t="s">
        <v>7767</v>
      </c>
      <c r="W1988" t="s">
        <v>59</v>
      </c>
      <c r="X1988" t="s">
        <v>57</v>
      </c>
      <c r="Y1988" t="s">
        <v>218</v>
      </c>
      <c r="Z1988" t="s">
        <v>59</v>
      </c>
      <c r="AA1988" t="s">
        <v>18050</v>
      </c>
      <c r="AB1988" t="s">
        <v>18051</v>
      </c>
      <c r="AC1988" t="s">
        <v>68</v>
      </c>
      <c r="AD1988" t="s">
        <v>52</v>
      </c>
      <c r="AE1988" t="s">
        <v>2929</v>
      </c>
      <c r="AF1988" t="s">
        <v>70</v>
      </c>
      <c r="AG1988" t="s">
        <v>217</v>
      </c>
      <c r="AH1988" t="s">
        <v>59</v>
      </c>
      <c r="AI1988" t="s">
        <v>218</v>
      </c>
      <c r="AJ1988" t="s">
        <v>133</v>
      </c>
      <c r="AK1988" t="s">
        <v>217</v>
      </c>
      <c r="AL1988" t="s">
        <v>59</v>
      </c>
      <c r="AM1988" t="s">
        <v>220</v>
      </c>
      <c r="AN1988" t="s">
        <v>221</v>
      </c>
      <c r="AO1988" t="s">
        <v>74</v>
      </c>
      <c r="AP1988" t="s">
        <v>2930</v>
      </c>
      <c r="AQ1988" t="s">
        <v>18052</v>
      </c>
      <c r="AR1988" t="s">
        <v>18051</v>
      </c>
      <c r="AS1988" t="s">
        <v>52</v>
      </c>
      <c r="AT1988" t="s">
        <v>18050</v>
      </c>
    </row>
    <row r="1989" spans="1:46" x14ac:dyDescent="0.2">
      <c r="A1989">
        <v>2242</v>
      </c>
      <c r="B1989" t="s">
        <v>9238</v>
      </c>
      <c r="C1989" t="s">
        <v>18053</v>
      </c>
      <c r="D1989" t="s">
        <v>18054</v>
      </c>
      <c r="E1989" t="s">
        <v>7737</v>
      </c>
      <c r="F1989" t="s">
        <v>18040</v>
      </c>
      <c r="G1989" t="s">
        <v>94</v>
      </c>
      <c r="H1989" t="s">
        <v>52</v>
      </c>
      <c r="I1989" t="s">
        <v>504</v>
      </c>
      <c r="J1989" t="s">
        <v>96</v>
      </c>
      <c r="K1989" t="s">
        <v>55</v>
      </c>
      <c r="L1989" t="s">
        <v>80</v>
      </c>
      <c r="M1989" t="s">
        <v>228</v>
      </c>
      <c r="N1989" t="s">
        <v>2022</v>
      </c>
      <c r="O1989" t="s">
        <v>3100</v>
      </c>
      <c r="P1989" t="s">
        <v>94</v>
      </c>
      <c r="Q1989" t="s">
        <v>52</v>
      </c>
      <c r="R1989" t="s">
        <v>52</v>
      </c>
      <c r="S1989" t="s">
        <v>52</v>
      </c>
      <c r="T1989" t="s">
        <v>18055</v>
      </c>
      <c r="U1989" t="s">
        <v>18056</v>
      </c>
      <c r="V1989" t="s">
        <v>7767</v>
      </c>
      <c r="W1989" t="s">
        <v>59</v>
      </c>
      <c r="X1989" t="s">
        <v>57</v>
      </c>
      <c r="Y1989" t="s">
        <v>218</v>
      </c>
      <c r="Z1989" t="s">
        <v>59</v>
      </c>
      <c r="AA1989" t="s">
        <v>18057</v>
      </c>
      <c r="AB1989" t="s">
        <v>18058</v>
      </c>
      <c r="AC1989" t="s">
        <v>68</v>
      </c>
      <c r="AD1989" t="s">
        <v>52</v>
      </c>
      <c r="AE1989" t="s">
        <v>2929</v>
      </c>
      <c r="AF1989" t="s">
        <v>70</v>
      </c>
      <c r="AG1989" t="s">
        <v>217</v>
      </c>
      <c r="AH1989" t="s">
        <v>59</v>
      </c>
      <c r="AI1989" t="s">
        <v>218</v>
      </c>
      <c r="AJ1989" t="s">
        <v>133</v>
      </c>
      <c r="AK1989" t="s">
        <v>217</v>
      </c>
      <c r="AL1989" t="s">
        <v>59</v>
      </c>
      <c r="AM1989" t="s">
        <v>220</v>
      </c>
      <c r="AN1989" t="s">
        <v>221</v>
      </c>
      <c r="AO1989" t="s">
        <v>74</v>
      </c>
      <c r="AP1989" t="s">
        <v>2930</v>
      </c>
      <c r="AQ1989" t="s">
        <v>18059</v>
      </c>
      <c r="AR1989" t="s">
        <v>18058</v>
      </c>
      <c r="AS1989" t="s">
        <v>52</v>
      </c>
      <c r="AT1989" t="s">
        <v>18057</v>
      </c>
    </row>
    <row r="1990" spans="1:46" x14ac:dyDescent="0.2">
      <c r="A1990">
        <v>2243</v>
      </c>
      <c r="B1990" t="s">
        <v>9007</v>
      </c>
      <c r="C1990" t="s">
        <v>18060</v>
      </c>
      <c r="D1990" t="s">
        <v>18061</v>
      </c>
      <c r="E1990" t="s">
        <v>7737</v>
      </c>
      <c r="F1990" t="s">
        <v>18040</v>
      </c>
      <c r="G1990" t="s">
        <v>71</v>
      </c>
      <c r="H1990" t="s">
        <v>52</v>
      </c>
      <c r="I1990" t="s">
        <v>504</v>
      </c>
      <c r="J1990" t="s">
        <v>96</v>
      </c>
      <c r="K1990" t="s">
        <v>55</v>
      </c>
      <c r="L1990" t="s">
        <v>80</v>
      </c>
      <c r="M1990" t="s">
        <v>228</v>
      </c>
      <c r="N1990" t="s">
        <v>2022</v>
      </c>
      <c r="O1990" t="s">
        <v>3100</v>
      </c>
      <c r="P1990" t="s">
        <v>94</v>
      </c>
      <c r="Q1990" t="s">
        <v>52</v>
      </c>
      <c r="R1990" t="s">
        <v>52</v>
      </c>
      <c r="S1990" t="s">
        <v>52</v>
      </c>
      <c r="T1990" t="s">
        <v>18062</v>
      </c>
      <c r="U1990" t="s">
        <v>18063</v>
      </c>
      <c r="V1990" t="s">
        <v>7767</v>
      </c>
      <c r="W1990" t="s">
        <v>59</v>
      </c>
      <c r="X1990" t="s">
        <v>57</v>
      </c>
      <c r="Y1990" t="s">
        <v>218</v>
      </c>
      <c r="Z1990" t="s">
        <v>59</v>
      </c>
      <c r="AA1990" t="s">
        <v>18064</v>
      </c>
      <c r="AB1990" t="s">
        <v>18065</v>
      </c>
      <c r="AC1990" t="s">
        <v>68</v>
      </c>
      <c r="AD1990" t="s">
        <v>52</v>
      </c>
      <c r="AE1990" t="s">
        <v>2929</v>
      </c>
      <c r="AF1990" t="s">
        <v>70</v>
      </c>
      <c r="AG1990" t="s">
        <v>217</v>
      </c>
      <c r="AH1990" t="s">
        <v>59</v>
      </c>
      <c r="AI1990" t="s">
        <v>218</v>
      </c>
      <c r="AJ1990" t="s">
        <v>133</v>
      </c>
      <c r="AK1990" t="s">
        <v>217</v>
      </c>
      <c r="AL1990" t="s">
        <v>59</v>
      </c>
      <c r="AM1990" t="s">
        <v>220</v>
      </c>
      <c r="AN1990" t="s">
        <v>221</v>
      </c>
      <c r="AO1990" t="s">
        <v>74</v>
      </c>
      <c r="AP1990" t="s">
        <v>2930</v>
      </c>
      <c r="AQ1990" t="s">
        <v>18066</v>
      </c>
      <c r="AR1990" t="s">
        <v>18065</v>
      </c>
      <c r="AS1990" t="s">
        <v>52</v>
      </c>
      <c r="AT1990" t="s">
        <v>18064</v>
      </c>
    </row>
    <row r="1991" spans="1:46" x14ac:dyDescent="0.2">
      <c r="A1991">
        <v>2244</v>
      </c>
      <c r="B1991" t="s">
        <v>18067</v>
      </c>
      <c r="C1991" t="s">
        <v>18068</v>
      </c>
      <c r="D1991" t="s">
        <v>18069</v>
      </c>
      <c r="E1991" t="s">
        <v>7737</v>
      </c>
      <c r="F1991" t="s">
        <v>18040</v>
      </c>
      <c r="G1991" t="s">
        <v>51</v>
      </c>
      <c r="H1991" t="s">
        <v>52</v>
      </c>
      <c r="I1991" t="s">
        <v>504</v>
      </c>
      <c r="J1991" t="s">
        <v>96</v>
      </c>
      <c r="K1991" t="s">
        <v>55</v>
      </c>
      <c r="L1991" t="s">
        <v>80</v>
      </c>
      <c r="M1991" t="s">
        <v>228</v>
      </c>
      <c r="N1991" t="s">
        <v>2022</v>
      </c>
      <c r="O1991" t="s">
        <v>3100</v>
      </c>
      <c r="P1991" t="s">
        <v>94</v>
      </c>
      <c r="Q1991" t="s">
        <v>52</v>
      </c>
      <c r="R1991" t="s">
        <v>52</v>
      </c>
      <c r="S1991" t="s">
        <v>52</v>
      </c>
      <c r="T1991" t="s">
        <v>18070</v>
      </c>
      <c r="U1991" t="s">
        <v>18071</v>
      </c>
      <c r="V1991" t="s">
        <v>7767</v>
      </c>
      <c r="W1991" t="s">
        <v>59</v>
      </c>
      <c r="X1991" t="s">
        <v>57</v>
      </c>
      <c r="Y1991" t="s">
        <v>218</v>
      </c>
      <c r="Z1991" t="s">
        <v>59</v>
      </c>
      <c r="AA1991" t="s">
        <v>18072</v>
      </c>
      <c r="AB1991" t="s">
        <v>18073</v>
      </c>
      <c r="AC1991" t="s">
        <v>68</v>
      </c>
      <c r="AD1991" t="s">
        <v>52</v>
      </c>
      <c r="AE1991" t="s">
        <v>2929</v>
      </c>
      <c r="AF1991" t="s">
        <v>70</v>
      </c>
      <c r="AG1991" t="s">
        <v>217</v>
      </c>
      <c r="AH1991" t="s">
        <v>59</v>
      </c>
      <c r="AI1991" t="s">
        <v>218</v>
      </c>
      <c r="AJ1991" t="s">
        <v>133</v>
      </c>
      <c r="AK1991" t="s">
        <v>217</v>
      </c>
      <c r="AL1991" t="s">
        <v>59</v>
      </c>
      <c r="AM1991" t="s">
        <v>220</v>
      </c>
      <c r="AN1991" t="s">
        <v>221</v>
      </c>
      <c r="AO1991" t="s">
        <v>74</v>
      </c>
      <c r="AP1991" t="s">
        <v>2930</v>
      </c>
      <c r="AQ1991" t="s">
        <v>18074</v>
      </c>
      <c r="AR1991" t="s">
        <v>18073</v>
      </c>
      <c r="AS1991" t="s">
        <v>52</v>
      </c>
      <c r="AT1991" t="s">
        <v>18072</v>
      </c>
    </row>
    <row r="1992" spans="1:46" x14ac:dyDescent="0.2">
      <c r="A1992">
        <v>2255</v>
      </c>
      <c r="B1992" t="s">
        <v>18156</v>
      </c>
      <c r="C1992" t="s">
        <v>18157</v>
      </c>
      <c r="D1992" t="s">
        <v>18158</v>
      </c>
      <c r="E1992" t="s">
        <v>7737</v>
      </c>
      <c r="F1992" t="s">
        <v>18040</v>
      </c>
      <c r="G1992" t="s">
        <v>254</v>
      </c>
      <c r="H1992" t="s">
        <v>52</v>
      </c>
      <c r="I1992" t="s">
        <v>504</v>
      </c>
      <c r="J1992" t="s">
        <v>96</v>
      </c>
      <c r="K1992" t="s">
        <v>55</v>
      </c>
      <c r="L1992" t="s">
        <v>80</v>
      </c>
      <c r="M1992" t="s">
        <v>228</v>
      </c>
      <c r="N1992" t="s">
        <v>152</v>
      </c>
      <c r="O1992" t="s">
        <v>3905</v>
      </c>
      <c r="P1992" t="s">
        <v>94</v>
      </c>
      <c r="Q1992" t="s">
        <v>52</v>
      </c>
      <c r="R1992" t="s">
        <v>52</v>
      </c>
      <c r="S1992" t="s">
        <v>52</v>
      </c>
      <c r="T1992" t="s">
        <v>18159</v>
      </c>
      <c r="U1992" t="s">
        <v>18160</v>
      </c>
      <c r="V1992" t="s">
        <v>7767</v>
      </c>
      <c r="W1992" t="s">
        <v>59</v>
      </c>
      <c r="X1992" t="s">
        <v>57</v>
      </c>
      <c r="Y1992" t="s">
        <v>218</v>
      </c>
      <c r="Z1992" t="s">
        <v>59</v>
      </c>
      <c r="AA1992" t="s">
        <v>18161</v>
      </c>
      <c r="AB1992" t="s">
        <v>18162</v>
      </c>
      <c r="AC1992" t="s">
        <v>68</v>
      </c>
      <c r="AD1992" t="s">
        <v>52</v>
      </c>
      <c r="AE1992" t="s">
        <v>2929</v>
      </c>
      <c r="AF1992" t="s">
        <v>70</v>
      </c>
      <c r="AG1992" t="s">
        <v>217</v>
      </c>
      <c r="AH1992" t="s">
        <v>59</v>
      </c>
      <c r="AI1992" t="s">
        <v>218</v>
      </c>
      <c r="AJ1992" t="s">
        <v>133</v>
      </c>
      <c r="AK1992" t="s">
        <v>217</v>
      </c>
      <c r="AL1992" t="s">
        <v>59</v>
      </c>
      <c r="AM1992" t="s">
        <v>220</v>
      </c>
      <c r="AN1992" t="s">
        <v>221</v>
      </c>
      <c r="AO1992" t="s">
        <v>74</v>
      </c>
      <c r="AP1992" t="s">
        <v>2930</v>
      </c>
      <c r="AQ1992" t="s">
        <v>18163</v>
      </c>
      <c r="AR1992" t="s">
        <v>18162</v>
      </c>
      <c r="AS1992" t="s">
        <v>52</v>
      </c>
      <c r="AT1992" t="s">
        <v>18161</v>
      </c>
    </row>
    <row r="1993" spans="1:46" x14ac:dyDescent="0.2">
      <c r="A1993">
        <v>2256</v>
      </c>
      <c r="B1993" t="s">
        <v>18164</v>
      </c>
      <c r="C1993" t="s">
        <v>18165</v>
      </c>
      <c r="D1993" t="s">
        <v>18166</v>
      </c>
      <c r="E1993" t="s">
        <v>7737</v>
      </c>
      <c r="F1993" t="s">
        <v>18040</v>
      </c>
      <c r="G1993" t="s">
        <v>275</v>
      </c>
      <c r="H1993" t="s">
        <v>52</v>
      </c>
      <c r="I1993" t="s">
        <v>504</v>
      </c>
      <c r="J1993" t="s">
        <v>96</v>
      </c>
      <c r="K1993" t="s">
        <v>55</v>
      </c>
      <c r="L1993" t="s">
        <v>80</v>
      </c>
      <c r="M1993" t="s">
        <v>228</v>
      </c>
      <c r="N1993" t="s">
        <v>152</v>
      </c>
      <c r="O1993" t="s">
        <v>3905</v>
      </c>
      <c r="P1993" t="s">
        <v>94</v>
      </c>
      <c r="Q1993" t="s">
        <v>52</v>
      </c>
      <c r="R1993" t="s">
        <v>52</v>
      </c>
      <c r="S1993" t="s">
        <v>52</v>
      </c>
      <c r="T1993" t="s">
        <v>18167</v>
      </c>
      <c r="U1993" t="s">
        <v>18168</v>
      </c>
      <c r="V1993" t="s">
        <v>7767</v>
      </c>
      <c r="W1993" t="s">
        <v>59</v>
      </c>
      <c r="X1993" t="s">
        <v>57</v>
      </c>
      <c r="Y1993" t="s">
        <v>218</v>
      </c>
      <c r="Z1993" t="s">
        <v>59</v>
      </c>
      <c r="AA1993" t="s">
        <v>18169</v>
      </c>
      <c r="AB1993" t="s">
        <v>18170</v>
      </c>
      <c r="AC1993" t="s">
        <v>68</v>
      </c>
      <c r="AD1993" t="s">
        <v>52</v>
      </c>
      <c r="AE1993" t="s">
        <v>2929</v>
      </c>
      <c r="AF1993" t="s">
        <v>70</v>
      </c>
      <c r="AG1993" t="s">
        <v>217</v>
      </c>
      <c r="AH1993" t="s">
        <v>59</v>
      </c>
      <c r="AI1993" t="s">
        <v>218</v>
      </c>
      <c r="AJ1993" t="s">
        <v>133</v>
      </c>
      <c r="AK1993" t="s">
        <v>217</v>
      </c>
      <c r="AL1993" t="s">
        <v>59</v>
      </c>
      <c r="AM1993" t="s">
        <v>220</v>
      </c>
      <c r="AN1993" t="s">
        <v>221</v>
      </c>
      <c r="AO1993" t="s">
        <v>74</v>
      </c>
      <c r="AP1993" t="s">
        <v>2930</v>
      </c>
      <c r="AQ1993" t="s">
        <v>18171</v>
      </c>
      <c r="AR1993" t="s">
        <v>18170</v>
      </c>
      <c r="AS1993" t="s">
        <v>52</v>
      </c>
      <c r="AT1993" t="s">
        <v>18169</v>
      </c>
    </row>
    <row r="1994" spans="1:46" x14ac:dyDescent="0.2">
      <c r="A1994">
        <v>2257</v>
      </c>
      <c r="B1994" t="s">
        <v>18172</v>
      </c>
      <c r="C1994" t="s">
        <v>18173</v>
      </c>
      <c r="D1994" t="s">
        <v>18174</v>
      </c>
      <c r="E1994" t="s">
        <v>7737</v>
      </c>
      <c r="F1994" t="s">
        <v>18040</v>
      </c>
      <c r="G1994" t="s">
        <v>265</v>
      </c>
      <c r="H1994" t="s">
        <v>52</v>
      </c>
      <c r="I1994" t="s">
        <v>504</v>
      </c>
      <c r="J1994" t="s">
        <v>96</v>
      </c>
      <c r="K1994" t="s">
        <v>55</v>
      </c>
      <c r="L1994" t="s">
        <v>80</v>
      </c>
      <c r="M1994" t="s">
        <v>228</v>
      </c>
      <c r="N1994" t="s">
        <v>169</v>
      </c>
      <c r="O1994" t="s">
        <v>3872</v>
      </c>
      <c r="P1994" t="s">
        <v>94</v>
      </c>
      <c r="Q1994" t="s">
        <v>52</v>
      </c>
      <c r="R1994" t="s">
        <v>52</v>
      </c>
      <c r="S1994" t="s">
        <v>52</v>
      </c>
      <c r="T1994" t="s">
        <v>18175</v>
      </c>
      <c r="U1994" t="s">
        <v>18176</v>
      </c>
      <c r="V1994" t="s">
        <v>7767</v>
      </c>
      <c r="W1994" t="s">
        <v>59</v>
      </c>
      <c r="X1994" t="s">
        <v>57</v>
      </c>
      <c r="Y1994" t="s">
        <v>218</v>
      </c>
      <c r="Z1994" t="s">
        <v>59</v>
      </c>
      <c r="AA1994" t="s">
        <v>18177</v>
      </c>
      <c r="AB1994" t="s">
        <v>18178</v>
      </c>
      <c r="AC1994" t="s">
        <v>68</v>
      </c>
      <c r="AD1994" t="s">
        <v>52</v>
      </c>
      <c r="AE1994" t="s">
        <v>2929</v>
      </c>
      <c r="AF1994" t="s">
        <v>402</v>
      </c>
      <c r="AG1994" t="s">
        <v>217</v>
      </c>
      <c r="AH1994" t="s">
        <v>59</v>
      </c>
      <c r="AI1994" t="s">
        <v>4024</v>
      </c>
      <c r="AJ1994" t="s">
        <v>133</v>
      </c>
      <c r="AK1994" t="s">
        <v>217</v>
      </c>
      <c r="AL1994" t="s">
        <v>59</v>
      </c>
      <c r="AM1994" t="s">
        <v>220</v>
      </c>
      <c r="AN1994" t="s">
        <v>221</v>
      </c>
      <c r="AO1994" t="s">
        <v>74</v>
      </c>
      <c r="AP1994" t="s">
        <v>2930</v>
      </c>
      <c r="AQ1994" t="s">
        <v>18179</v>
      </c>
      <c r="AR1994" t="s">
        <v>18178</v>
      </c>
      <c r="AS1994" t="s">
        <v>52</v>
      </c>
      <c r="AT1994" t="s">
        <v>18177</v>
      </c>
    </row>
    <row r="1995" spans="1:46" x14ac:dyDescent="0.2">
      <c r="A1995">
        <v>2617</v>
      </c>
      <c r="B1995" t="s">
        <v>19405</v>
      </c>
      <c r="C1995" t="s">
        <v>20853</v>
      </c>
      <c r="D1995" t="s">
        <v>20854</v>
      </c>
      <c r="E1995" t="s">
        <v>7737</v>
      </c>
      <c r="F1995" t="s">
        <v>20855</v>
      </c>
      <c r="G1995" t="s">
        <v>59</v>
      </c>
      <c r="H1995" t="s">
        <v>52</v>
      </c>
      <c r="I1995" t="s">
        <v>95</v>
      </c>
      <c r="J1995" t="s">
        <v>96</v>
      </c>
      <c r="K1995" t="s">
        <v>55</v>
      </c>
      <c r="L1995" t="s">
        <v>134</v>
      </c>
      <c r="M1995" t="s">
        <v>135</v>
      </c>
      <c r="N1995" t="s">
        <v>453</v>
      </c>
      <c r="O1995" t="s">
        <v>65</v>
      </c>
      <c r="P1995" t="s">
        <v>71</v>
      </c>
      <c r="Q1995" t="s">
        <v>52</v>
      </c>
      <c r="R1995" t="s">
        <v>52</v>
      </c>
      <c r="S1995" t="s">
        <v>52</v>
      </c>
      <c r="T1995" t="s">
        <v>20856</v>
      </c>
      <c r="U1995" t="s">
        <v>20857</v>
      </c>
      <c r="V1995" t="s">
        <v>8426</v>
      </c>
      <c r="W1995" t="s">
        <v>94</v>
      </c>
      <c r="X1995" t="s">
        <v>453</v>
      </c>
      <c r="Y1995" t="s">
        <v>64</v>
      </c>
      <c r="Z1995" t="s">
        <v>59</v>
      </c>
      <c r="AA1995" t="s">
        <v>20858</v>
      </c>
      <c r="AB1995" t="s">
        <v>20859</v>
      </c>
      <c r="AC1995" t="s">
        <v>68</v>
      </c>
      <c r="AD1995" t="s">
        <v>52</v>
      </c>
      <c r="AE1995" t="s">
        <v>8429</v>
      </c>
      <c r="AF1995" t="s">
        <v>114</v>
      </c>
      <c r="AG1995" t="s">
        <v>63</v>
      </c>
      <c r="AH1995" t="s">
        <v>59</v>
      </c>
      <c r="AI1995" t="s">
        <v>57</v>
      </c>
      <c r="AJ1995" t="s">
        <v>742</v>
      </c>
      <c r="AK1995" t="s">
        <v>625</v>
      </c>
      <c r="AL1995" t="s">
        <v>59</v>
      </c>
      <c r="AM1995" t="s">
        <v>52</v>
      </c>
      <c r="AN1995" t="s">
        <v>52</v>
      </c>
      <c r="AO1995" t="s">
        <v>74</v>
      </c>
      <c r="AP1995" t="s">
        <v>8430</v>
      </c>
      <c r="AQ1995" t="s">
        <v>20860</v>
      </c>
      <c r="AR1995" t="s">
        <v>20859</v>
      </c>
      <c r="AS1995" t="s">
        <v>52</v>
      </c>
      <c r="AT1995" t="s">
        <v>20858</v>
      </c>
    </row>
    <row r="1996" spans="1:46" x14ac:dyDescent="0.2">
      <c r="A1996">
        <v>2618</v>
      </c>
      <c r="B1996" t="s">
        <v>19405</v>
      </c>
      <c r="C1996" t="s">
        <v>20861</v>
      </c>
      <c r="D1996" t="s">
        <v>20862</v>
      </c>
      <c r="E1996" t="s">
        <v>7737</v>
      </c>
      <c r="F1996" t="s">
        <v>20855</v>
      </c>
      <c r="G1996" t="s">
        <v>63</v>
      </c>
      <c r="H1996" t="s">
        <v>52</v>
      </c>
      <c r="I1996" t="s">
        <v>95</v>
      </c>
      <c r="J1996" t="s">
        <v>96</v>
      </c>
      <c r="K1996" t="s">
        <v>55</v>
      </c>
      <c r="L1996" t="s">
        <v>134</v>
      </c>
      <c r="M1996" t="s">
        <v>135</v>
      </c>
      <c r="N1996" t="s">
        <v>453</v>
      </c>
      <c r="O1996" t="s">
        <v>65</v>
      </c>
      <c r="P1996" t="s">
        <v>71</v>
      </c>
      <c r="Q1996" t="s">
        <v>52</v>
      </c>
      <c r="R1996" t="s">
        <v>52</v>
      </c>
      <c r="S1996" t="s">
        <v>52</v>
      </c>
      <c r="T1996" t="s">
        <v>20863</v>
      </c>
      <c r="U1996" t="s">
        <v>20864</v>
      </c>
      <c r="V1996" t="s">
        <v>8426</v>
      </c>
      <c r="W1996" t="s">
        <v>94</v>
      </c>
      <c r="X1996" t="s">
        <v>453</v>
      </c>
      <c r="Y1996" t="s">
        <v>64</v>
      </c>
      <c r="Z1996" t="s">
        <v>59</v>
      </c>
      <c r="AA1996" t="s">
        <v>20865</v>
      </c>
      <c r="AB1996" t="s">
        <v>20866</v>
      </c>
      <c r="AC1996" t="s">
        <v>173</v>
      </c>
      <c r="AD1996" t="s">
        <v>52</v>
      </c>
      <c r="AE1996" t="s">
        <v>8429</v>
      </c>
      <c r="AF1996" t="s">
        <v>447</v>
      </c>
      <c r="AG1996" t="s">
        <v>63</v>
      </c>
      <c r="AH1996" t="s">
        <v>94</v>
      </c>
      <c r="AI1996" t="s">
        <v>135</v>
      </c>
      <c r="AJ1996" t="s">
        <v>742</v>
      </c>
      <c r="AK1996" t="s">
        <v>625</v>
      </c>
      <c r="AL1996" t="s">
        <v>59</v>
      </c>
      <c r="AM1996" t="s">
        <v>52</v>
      </c>
      <c r="AN1996" t="s">
        <v>52</v>
      </c>
      <c r="AO1996" t="s">
        <v>174</v>
      </c>
      <c r="AP1996" t="s">
        <v>885</v>
      </c>
      <c r="AQ1996" t="s">
        <v>20867</v>
      </c>
      <c r="AR1996" t="s">
        <v>20866</v>
      </c>
      <c r="AS1996" t="s">
        <v>52</v>
      </c>
      <c r="AT1996" t="s">
        <v>20865</v>
      </c>
    </row>
    <row r="1997" spans="1:46" x14ac:dyDescent="0.2">
      <c r="A1997">
        <v>1749</v>
      </c>
      <c r="B1997" t="s">
        <v>14264</v>
      </c>
      <c r="C1997" t="s">
        <v>14308</v>
      </c>
      <c r="D1997" t="s">
        <v>14309</v>
      </c>
      <c r="E1997" t="s">
        <v>7737</v>
      </c>
      <c r="F1997" t="s">
        <v>14267</v>
      </c>
      <c r="G1997" t="s">
        <v>59</v>
      </c>
      <c r="H1997" t="s">
        <v>52</v>
      </c>
      <c r="I1997" t="s">
        <v>95</v>
      </c>
      <c r="J1997" t="s">
        <v>96</v>
      </c>
      <c r="K1997" t="s">
        <v>52</v>
      </c>
      <c r="L1997" t="s">
        <v>134</v>
      </c>
      <c r="M1997" t="s">
        <v>135</v>
      </c>
      <c r="N1997" t="s">
        <v>99</v>
      </c>
      <c r="O1997" t="s">
        <v>100</v>
      </c>
      <c r="P1997" t="s">
        <v>71</v>
      </c>
      <c r="Q1997" t="s">
        <v>52</v>
      </c>
      <c r="R1997" t="s">
        <v>52</v>
      </c>
      <c r="S1997" t="s">
        <v>52</v>
      </c>
      <c r="T1997" t="s">
        <v>14310</v>
      </c>
      <c r="U1997" t="s">
        <v>14311</v>
      </c>
      <c r="V1997" t="s">
        <v>155</v>
      </c>
      <c r="W1997" t="s">
        <v>63</v>
      </c>
      <c r="X1997" t="s">
        <v>97</v>
      </c>
      <c r="Y1997" t="s">
        <v>100</v>
      </c>
      <c r="Z1997" t="s">
        <v>59</v>
      </c>
      <c r="AA1997" t="s">
        <v>14312</v>
      </c>
      <c r="AB1997" t="s">
        <v>14313</v>
      </c>
      <c r="AC1997" t="s">
        <v>68</v>
      </c>
      <c r="AD1997" t="s">
        <v>52</v>
      </c>
      <c r="AE1997" t="s">
        <v>158</v>
      </c>
      <c r="AF1997" t="s">
        <v>142</v>
      </c>
      <c r="AG1997" t="s">
        <v>94</v>
      </c>
      <c r="AH1997" t="s">
        <v>59</v>
      </c>
      <c r="AI1997" t="s">
        <v>65</v>
      </c>
      <c r="AJ1997" t="s">
        <v>159</v>
      </c>
      <c r="AK1997" t="s">
        <v>160</v>
      </c>
      <c r="AL1997" t="s">
        <v>59</v>
      </c>
      <c r="AM1997" t="s">
        <v>52</v>
      </c>
      <c r="AN1997" t="s">
        <v>52</v>
      </c>
      <c r="AO1997" t="s">
        <v>74</v>
      </c>
      <c r="AP1997" t="s">
        <v>161</v>
      </c>
      <c r="AQ1997" t="s">
        <v>14314</v>
      </c>
      <c r="AR1997" t="s">
        <v>14313</v>
      </c>
      <c r="AS1997" t="s">
        <v>52</v>
      </c>
      <c r="AT1997" t="s">
        <v>14312</v>
      </c>
    </row>
    <row r="1998" spans="1:46" x14ac:dyDescent="0.2">
      <c r="A1998">
        <v>1743</v>
      </c>
      <c r="B1998" t="s">
        <v>14264</v>
      </c>
      <c r="C1998" t="s">
        <v>14265</v>
      </c>
      <c r="D1998" t="s">
        <v>14266</v>
      </c>
      <c r="E1998" t="s">
        <v>7737</v>
      </c>
      <c r="F1998" t="s">
        <v>14267</v>
      </c>
      <c r="G1998" t="s">
        <v>63</v>
      </c>
      <c r="H1998" t="s">
        <v>52</v>
      </c>
      <c r="I1998" t="s">
        <v>95</v>
      </c>
      <c r="J1998" t="s">
        <v>96</v>
      </c>
      <c r="K1998" t="s">
        <v>52</v>
      </c>
      <c r="L1998" t="s">
        <v>134</v>
      </c>
      <c r="M1998" t="s">
        <v>135</v>
      </c>
      <c r="N1998" t="s">
        <v>99</v>
      </c>
      <c r="O1998" t="s">
        <v>100</v>
      </c>
      <c r="P1998" t="s">
        <v>71</v>
      </c>
      <c r="Q1998" t="s">
        <v>52</v>
      </c>
      <c r="R1998" t="s">
        <v>52</v>
      </c>
      <c r="S1998" t="s">
        <v>52</v>
      </c>
      <c r="T1998" t="s">
        <v>14268</v>
      </c>
      <c r="U1998" t="s">
        <v>14269</v>
      </c>
      <c r="V1998" t="s">
        <v>155</v>
      </c>
      <c r="W1998" t="s">
        <v>63</v>
      </c>
      <c r="X1998" t="s">
        <v>64</v>
      </c>
      <c r="Y1998" t="s">
        <v>65</v>
      </c>
      <c r="Z1998" t="s">
        <v>59</v>
      </c>
      <c r="AA1998" t="s">
        <v>14270</v>
      </c>
      <c r="AB1998" t="s">
        <v>14271</v>
      </c>
      <c r="AC1998" t="s">
        <v>68</v>
      </c>
      <c r="AD1998" t="s">
        <v>52</v>
      </c>
      <c r="AE1998" t="s">
        <v>158</v>
      </c>
      <c r="AF1998" t="s">
        <v>88</v>
      </c>
      <c r="AG1998" t="s">
        <v>94</v>
      </c>
      <c r="AH1998" t="s">
        <v>59</v>
      </c>
      <c r="AI1998" t="s">
        <v>134</v>
      </c>
      <c r="AJ1998" t="s">
        <v>159</v>
      </c>
      <c r="AK1998" t="s">
        <v>160</v>
      </c>
      <c r="AL1998" t="s">
        <v>59</v>
      </c>
      <c r="AM1998" t="s">
        <v>52</v>
      </c>
      <c r="AN1998" t="s">
        <v>52</v>
      </c>
      <c r="AO1998" t="s">
        <v>74</v>
      </c>
      <c r="AP1998" t="s">
        <v>161</v>
      </c>
      <c r="AQ1998" t="s">
        <v>14272</v>
      </c>
      <c r="AR1998" t="s">
        <v>14271</v>
      </c>
      <c r="AS1998" t="s">
        <v>52</v>
      </c>
      <c r="AT1998" t="s">
        <v>14270</v>
      </c>
    </row>
    <row r="1999" spans="1:46" x14ac:dyDescent="0.2">
      <c r="A1999">
        <v>1746</v>
      </c>
      <c r="B1999" t="s">
        <v>14264</v>
      </c>
      <c r="C1999" t="s">
        <v>14287</v>
      </c>
      <c r="D1999" t="s">
        <v>14288</v>
      </c>
      <c r="E1999" t="s">
        <v>7737</v>
      </c>
      <c r="F1999" t="s">
        <v>14267</v>
      </c>
      <c r="G1999" t="s">
        <v>94</v>
      </c>
      <c r="H1999" t="s">
        <v>52</v>
      </c>
      <c r="I1999" t="s">
        <v>53</v>
      </c>
      <c r="J1999" t="s">
        <v>54</v>
      </c>
      <c r="K1999" t="s">
        <v>52</v>
      </c>
      <c r="L1999" t="s">
        <v>56</v>
      </c>
      <c r="M1999" t="s">
        <v>56</v>
      </c>
      <c r="N1999" t="s">
        <v>97</v>
      </c>
      <c r="O1999" t="s">
        <v>245</v>
      </c>
      <c r="P1999" t="s">
        <v>63</v>
      </c>
      <c r="Q1999" t="s">
        <v>52</v>
      </c>
      <c r="R1999" t="s">
        <v>52</v>
      </c>
      <c r="S1999" t="s">
        <v>52</v>
      </c>
      <c r="T1999" t="s">
        <v>14289</v>
      </c>
      <c r="U1999" t="s">
        <v>14290</v>
      </c>
      <c r="V1999" t="s">
        <v>155</v>
      </c>
      <c r="W1999" t="s">
        <v>63</v>
      </c>
      <c r="X1999" t="s">
        <v>64</v>
      </c>
      <c r="Y1999" t="s">
        <v>65</v>
      </c>
      <c r="Z1999" t="s">
        <v>59</v>
      </c>
      <c r="AA1999" t="s">
        <v>14291</v>
      </c>
      <c r="AB1999" t="s">
        <v>14292</v>
      </c>
      <c r="AC1999" t="s">
        <v>68</v>
      </c>
      <c r="AD1999" t="s">
        <v>52</v>
      </c>
      <c r="AE1999" t="s">
        <v>158</v>
      </c>
      <c r="AF1999" t="s">
        <v>88</v>
      </c>
      <c r="AG1999" t="s">
        <v>94</v>
      </c>
      <c r="AH1999" t="s">
        <v>59</v>
      </c>
      <c r="AI1999" t="s">
        <v>134</v>
      </c>
      <c r="AJ1999" t="s">
        <v>159</v>
      </c>
      <c r="AK1999" t="s">
        <v>160</v>
      </c>
      <c r="AL1999" t="s">
        <v>59</v>
      </c>
      <c r="AM1999" t="s">
        <v>52</v>
      </c>
      <c r="AN1999" t="s">
        <v>52</v>
      </c>
      <c r="AO1999" t="s">
        <v>74</v>
      </c>
      <c r="AP1999" t="s">
        <v>161</v>
      </c>
      <c r="AQ1999" t="s">
        <v>14293</v>
      </c>
      <c r="AR1999" t="s">
        <v>14292</v>
      </c>
      <c r="AS1999" t="s">
        <v>52</v>
      </c>
      <c r="AT1999" t="s">
        <v>14291</v>
      </c>
    </row>
    <row r="2000" spans="1:46" x14ac:dyDescent="0.2">
      <c r="A2000">
        <v>1745</v>
      </c>
      <c r="B2000" t="s">
        <v>14264</v>
      </c>
      <c r="C2000" t="s">
        <v>14280</v>
      </c>
      <c r="D2000" t="s">
        <v>14281</v>
      </c>
      <c r="E2000" t="s">
        <v>7737</v>
      </c>
      <c r="F2000" t="s">
        <v>14267</v>
      </c>
      <c r="G2000" t="s">
        <v>71</v>
      </c>
      <c r="H2000" t="s">
        <v>52</v>
      </c>
      <c r="I2000" t="s">
        <v>95</v>
      </c>
      <c r="J2000" t="s">
        <v>96</v>
      </c>
      <c r="K2000" t="s">
        <v>52</v>
      </c>
      <c r="L2000" t="s">
        <v>134</v>
      </c>
      <c r="M2000" t="s">
        <v>135</v>
      </c>
      <c r="N2000" t="s">
        <v>453</v>
      </c>
      <c r="O2000" t="s">
        <v>65</v>
      </c>
      <c r="P2000" t="s">
        <v>71</v>
      </c>
      <c r="Q2000" t="s">
        <v>52</v>
      </c>
      <c r="R2000" t="s">
        <v>52</v>
      </c>
      <c r="S2000" t="s">
        <v>52</v>
      </c>
      <c r="T2000" t="s">
        <v>14282</v>
      </c>
      <c r="U2000" t="s">
        <v>14283</v>
      </c>
      <c r="V2000" t="s">
        <v>155</v>
      </c>
      <c r="W2000" t="s">
        <v>63</v>
      </c>
      <c r="X2000" t="s">
        <v>121</v>
      </c>
      <c r="Y2000" t="s">
        <v>330</v>
      </c>
      <c r="Z2000" t="s">
        <v>59</v>
      </c>
      <c r="AA2000" t="s">
        <v>14284</v>
      </c>
      <c r="AB2000" t="s">
        <v>14285</v>
      </c>
      <c r="AC2000" t="s">
        <v>68</v>
      </c>
      <c r="AD2000" t="s">
        <v>52</v>
      </c>
      <c r="AE2000" t="s">
        <v>158</v>
      </c>
      <c r="AF2000" t="s">
        <v>88</v>
      </c>
      <c r="AG2000" t="s">
        <v>94</v>
      </c>
      <c r="AH2000" t="s">
        <v>59</v>
      </c>
      <c r="AI2000" t="s">
        <v>134</v>
      </c>
      <c r="AJ2000" t="s">
        <v>159</v>
      </c>
      <c r="AK2000" t="s">
        <v>160</v>
      </c>
      <c r="AL2000" t="s">
        <v>59</v>
      </c>
      <c r="AM2000" t="s">
        <v>52</v>
      </c>
      <c r="AN2000" t="s">
        <v>52</v>
      </c>
      <c r="AO2000" t="s">
        <v>74</v>
      </c>
      <c r="AP2000" t="s">
        <v>161</v>
      </c>
      <c r="AQ2000" t="s">
        <v>14286</v>
      </c>
      <c r="AR2000" t="s">
        <v>14285</v>
      </c>
      <c r="AS2000" t="s">
        <v>52</v>
      </c>
      <c r="AT2000" t="s">
        <v>14284</v>
      </c>
    </row>
    <row r="2001" spans="1:46" x14ac:dyDescent="0.2">
      <c r="A2001">
        <v>1756</v>
      </c>
      <c r="B2001" t="s">
        <v>14264</v>
      </c>
      <c r="C2001" t="s">
        <v>14361</v>
      </c>
      <c r="D2001" t="s">
        <v>14362</v>
      </c>
      <c r="E2001" t="s">
        <v>7737</v>
      </c>
      <c r="F2001" t="s">
        <v>14267</v>
      </c>
      <c r="G2001" t="s">
        <v>51</v>
      </c>
      <c r="H2001" t="s">
        <v>52</v>
      </c>
      <c r="I2001" t="s">
        <v>95</v>
      </c>
      <c r="J2001" t="s">
        <v>96</v>
      </c>
      <c r="K2001" t="s">
        <v>52</v>
      </c>
      <c r="L2001" t="s">
        <v>134</v>
      </c>
      <c r="M2001" t="s">
        <v>135</v>
      </c>
      <c r="N2001" t="s">
        <v>453</v>
      </c>
      <c r="O2001" t="s">
        <v>65</v>
      </c>
      <c r="P2001" t="s">
        <v>71</v>
      </c>
      <c r="Q2001" t="s">
        <v>52</v>
      </c>
      <c r="R2001" t="s">
        <v>52</v>
      </c>
      <c r="S2001" t="s">
        <v>52</v>
      </c>
      <c r="T2001" t="s">
        <v>14363</v>
      </c>
      <c r="U2001" t="s">
        <v>14364</v>
      </c>
      <c r="V2001" t="s">
        <v>155</v>
      </c>
      <c r="W2001" t="s">
        <v>63</v>
      </c>
      <c r="X2001" t="s">
        <v>64</v>
      </c>
      <c r="Y2001" t="s">
        <v>65</v>
      </c>
      <c r="Z2001" t="s">
        <v>59</v>
      </c>
      <c r="AA2001" t="s">
        <v>14365</v>
      </c>
      <c r="AB2001" t="s">
        <v>14366</v>
      </c>
      <c r="AC2001" t="s">
        <v>68</v>
      </c>
      <c r="AD2001" t="s">
        <v>52</v>
      </c>
      <c r="AE2001" t="s">
        <v>158</v>
      </c>
      <c r="AF2001" t="s">
        <v>88</v>
      </c>
      <c r="AG2001" t="s">
        <v>94</v>
      </c>
      <c r="AH2001" t="s">
        <v>59</v>
      </c>
      <c r="AI2001" t="s">
        <v>134</v>
      </c>
      <c r="AJ2001" t="s">
        <v>159</v>
      </c>
      <c r="AK2001" t="s">
        <v>160</v>
      </c>
      <c r="AL2001" t="s">
        <v>59</v>
      </c>
      <c r="AM2001" t="s">
        <v>52</v>
      </c>
      <c r="AN2001" t="s">
        <v>52</v>
      </c>
      <c r="AO2001" t="s">
        <v>74</v>
      </c>
      <c r="AP2001" t="s">
        <v>161</v>
      </c>
      <c r="AQ2001" t="s">
        <v>14367</v>
      </c>
      <c r="AR2001" t="s">
        <v>14366</v>
      </c>
      <c r="AS2001" t="s">
        <v>52</v>
      </c>
      <c r="AT2001" t="s">
        <v>14365</v>
      </c>
    </row>
    <row r="2002" spans="1:46" x14ac:dyDescent="0.2">
      <c r="A2002">
        <v>1755</v>
      </c>
      <c r="B2002" t="s">
        <v>14264</v>
      </c>
      <c r="C2002" t="s">
        <v>14354</v>
      </c>
      <c r="D2002" t="s">
        <v>14355</v>
      </c>
      <c r="E2002" t="s">
        <v>7737</v>
      </c>
      <c r="F2002" t="s">
        <v>14267</v>
      </c>
      <c r="G2002" t="s">
        <v>254</v>
      </c>
      <c r="H2002" t="s">
        <v>52</v>
      </c>
      <c r="I2002" t="s">
        <v>53</v>
      </c>
      <c r="J2002" t="s">
        <v>54</v>
      </c>
      <c r="K2002" t="s">
        <v>52</v>
      </c>
      <c r="L2002" t="s">
        <v>56</v>
      </c>
      <c r="M2002" t="s">
        <v>56</v>
      </c>
      <c r="N2002" t="s">
        <v>97</v>
      </c>
      <c r="O2002" t="s">
        <v>245</v>
      </c>
      <c r="P2002" t="s">
        <v>63</v>
      </c>
      <c r="Q2002" t="s">
        <v>52</v>
      </c>
      <c r="R2002" t="s">
        <v>52</v>
      </c>
      <c r="S2002" t="s">
        <v>52</v>
      </c>
      <c r="T2002" t="s">
        <v>14356</v>
      </c>
      <c r="U2002" t="s">
        <v>14357</v>
      </c>
      <c r="V2002" t="s">
        <v>155</v>
      </c>
      <c r="W2002" t="s">
        <v>63</v>
      </c>
      <c r="X2002" t="s">
        <v>64</v>
      </c>
      <c r="Y2002" t="s">
        <v>65</v>
      </c>
      <c r="Z2002" t="s">
        <v>59</v>
      </c>
      <c r="AA2002" t="s">
        <v>14358</v>
      </c>
      <c r="AB2002" t="s">
        <v>14359</v>
      </c>
      <c r="AC2002" t="s">
        <v>68</v>
      </c>
      <c r="AD2002" t="s">
        <v>52</v>
      </c>
      <c r="AE2002" t="s">
        <v>158</v>
      </c>
      <c r="AF2002" t="s">
        <v>70</v>
      </c>
      <c r="AG2002" t="s">
        <v>94</v>
      </c>
      <c r="AH2002" t="s">
        <v>59</v>
      </c>
      <c r="AI2002" t="s">
        <v>194</v>
      </c>
      <c r="AJ2002" t="s">
        <v>159</v>
      </c>
      <c r="AK2002" t="s">
        <v>160</v>
      </c>
      <c r="AL2002" t="s">
        <v>59</v>
      </c>
      <c r="AM2002" t="s">
        <v>52</v>
      </c>
      <c r="AN2002" t="s">
        <v>52</v>
      </c>
      <c r="AO2002" t="s">
        <v>74</v>
      </c>
      <c r="AP2002" t="s">
        <v>161</v>
      </c>
      <c r="AQ2002" t="s">
        <v>14360</v>
      </c>
      <c r="AR2002" t="s">
        <v>14359</v>
      </c>
      <c r="AS2002" t="s">
        <v>52</v>
      </c>
      <c r="AT2002" t="s">
        <v>14358</v>
      </c>
    </row>
    <row r="2003" spans="1:46" x14ac:dyDescent="0.2">
      <c r="A2003">
        <v>1758</v>
      </c>
      <c r="B2003" t="s">
        <v>14264</v>
      </c>
      <c r="C2003" t="s">
        <v>14375</v>
      </c>
      <c r="D2003" t="s">
        <v>14376</v>
      </c>
      <c r="E2003" t="s">
        <v>7737</v>
      </c>
      <c r="F2003" t="s">
        <v>14267</v>
      </c>
      <c r="G2003" t="s">
        <v>275</v>
      </c>
      <c r="H2003" t="s">
        <v>52</v>
      </c>
      <c r="I2003" t="s">
        <v>95</v>
      </c>
      <c r="J2003" t="s">
        <v>96</v>
      </c>
      <c r="K2003" t="s">
        <v>52</v>
      </c>
      <c r="L2003" t="s">
        <v>134</v>
      </c>
      <c r="M2003" t="s">
        <v>135</v>
      </c>
      <c r="N2003" t="s">
        <v>7680</v>
      </c>
      <c r="O2003" t="s">
        <v>169</v>
      </c>
      <c r="P2003" t="s">
        <v>71</v>
      </c>
      <c r="Q2003" t="s">
        <v>52</v>
      </c>
      <c r="R2003" t="s">
        <v>52</v>
      </c>
      <c r="S2003" t="s">
        <v>52</v>
      </c>
      <c r="T2003" t="s">
        <v>14377</v>
      </c>
      <c r="U2003" t="s">
        <v>14378</v>
      </c>
      <c r="V2003" t="s">
        <v>155</v>
      </c>
      <c r="W2003" t="s">
        <v>63</v>
      </c>
      <c r="X2003" t="s">
        <v>64</v>
      </c>
      <c r="Y2003" t="s">
        <v>65</v>
      </c>
      <c r="Z2003" t="s">
        <v>59</v>
      </c>
      <c r="AA2003" t="s">
        <v>14379</v>
      </c>
      <c r="AB2003" t="s">
        <v>14380</v>
      </c>
      <c r="AC2003" t="s">
        <v>68</v>
      </c>
      <c r="AD2003" t="s">
        <v>52</v>
      </c>
      <c r="AE2003" t="s">
        <v>158</v>
      </c>
      <c r="AF2003" t="s">
        <v>402</v>
      </c>
      <c r="AG2003" t="s">
        <v>94</v>
      </c>
      <c r="AH2003" t="s">
        <v>59</v>
      </c>
      <c r="AI2003" t="s">
        <v>135</v>
      </c>
      <c r="AJ2003" t="s">
        <v>159</v>
      </c>
      <c r="AK2003" t="s">
        <v>160</v>
      </c>
      <c r="AL2003" t="s">
        <v>59</v>
      </c>
      <c r="AM2003" t="s">
        <v>52</v>
      </c>
      <c r="AN2003" t="s">
        <v>52</v>
      </c>
      <c r="AO2003" t="s">
        <v>74</v>
      </c>
      <c r="AP2003" t="s">
        <v>161</v>
      </c>
      <c r="AQ2003" t="s">
        <v>14381</v>
      </c>
      <c r="AR2003" t="s">
        <v>14380</v>
      </c>
      <c r="AS2003" t="s">
        <v>52</v>
      </c>
      <c r="AT2003" t="s">
        <v>14379</v>
      </c>
    </row>
    <row r="2004" spans="1:46" x14ac:dyDescent="0.2">
      <c r="A2004">
        <v>1744</v>
      </c>
      <c r="B2004" t="s">
        <v>14264</v>
      </c>
      <c r="C2004" t="s">
        <v>14273</v>
      </c>
      <c r="D2004" t="s">
        <v>14274</v>
      </c>
      <c r="E2004" t="s">
        <v>7737</v>
      </c>
      <c r="F2004" t="s">
        <v>14267</v>
      </c>
      <c r="G2004" t="s">
        <v>285</v>
      </c>
      <c r="H2004" t="s">
        <v>52</v>
      </c>
      <c r="I2004" t="s">
        <v>95</v>
      </c>
      <c r="J2004" t="s">
        <v>96</v>
      </c>
      <c r="K2004" t="s">
        <v>52</v>
      </c>
      <c r="L2004" t="s">
        <v>134</v>
      </c>
      <c r="M2004" t="s">
        <v>135</v>
      </c>
      <c r="N2004" t="s">
        <v>453</v>
      </c>
      <c r="O2004" t="s">
        <v>65</v>
      </c>
      <c r="P2004" t="s">
        <v>71</v>
      </c>
      <c r="Q2004" t="s">
        <v>52</v>
      </c>
      <c r="R2004" t="s">
        <v>52</v>
      </c>
      <c r="S2004" t="s">
        <v>52</v>
      </c>
      <c r="T2004" t="s">
        <v>14275</v>
      </c>
      <c r="U2004" t="s">
        <v>14276</v>
      </c>
      <c r="V2004" t="s">
        <v>155</v>
      </c>
      <c r="W2004" t="s">
        <v>63</v>
      </c>
      <c r="X2004" t="s">
        <v>121</v>
      </c>
      <c r="Y2004" t="s">
        <v>330</v>
      </c>
      <c r="Z2004" t="s">
        <v>59</v>
      </c>
      <c r="AA2004" t="s">
        <v>14277</v>
      </c>
      <c r="AB2004" t="s">
        <v>14278</v>
      </c>
      <c r="AC2004" t="s">
        <v>68</v>
      </c>
      <c r="AD2004" t="s">
        <v>52</v>
      </c>
      <c r="AE2004" t="s">
        <v>158</v>
      </c>
      <c r="AF2004" t="s">
        <v>88</v>
      </c>
      <c r="AG2004" t="s">
        <v>94</v>
      </c>
      <c r="AH2004" t="s">
        <v>59</v>
      </c>
      <c r="AI2004" t="s">
        <v>134</v>
      </c>
      <c r="AJ2004" t="s">
        <v>159</v>
      </c>
      <c r="AK2004" t="s">
        <v>160</v>
      </c>
      <c r="AL2004" t="s">
        <v>59</v>
      </c>
      <c r="AM2004" t="s">
        <v>52</v>
      </c>
      <c r="AN2004" t="s">
        <v>52</v>
      </c>
      <c r="AO2004" t="s">
        <v>74</v>
      </c>
      <c r="AP2004" t="s">
        <v>161</v>
      </c>
      <c r="AQ2004" t="s">
        <v>14279</v>
      </c>
      <c r="AR2004" t="s">
        <v>14278</v>
      </c>
      <c r="AS2004" t="s">
        <v>52</v>
      </c>
      <c r="AT2004" t="s">
        <v>14277</v>
      </c>
    </row>
    <row r="2005" spans="1:46" x14ac:dyDescent="0.2">
      <c r="A2005">
        <v>1967</v>
      </c>
      <c r="B2005" t="s">
        <v>14264</v>
      </c>
      <c r="C2005" t="s">
        <v>15870</v>
      </c>
      <c r="D2005" t="s">
        <v>15871</v>
      </c>
      <c r="E2005" t="s">
        <v>7737</v>
      </c>
      <c r="F2005" t="s">
        <v>2914</v>
      </c>
      <c r="G2005" t="s">
        <v>59</v>
      </c>
      <c r="H2005" t="s">
        <v>52</v>
      </c>
      <c r="I2005" t="s">
        <v>598</v>
      </c>
      <c r="J2005" t="s">
        <v>96</v>
      </c>
      <c r="K2005" t="s">
        <v>52</v>
      </c>
      <c r="L2005" t="s">
        <v>121</v>
      </c>
      <c r="M2005" t="s">
        <v>123</v>
      </c>
      <c r="N2005" t="s">
        <v>200</v>
      </c>
      <c r="O2005" t="s">
        <v>89</v>
      </c>
      <c r="P2005" t="s">
        <v>71</v>
      </c>
      <c r="Q2005" t="s">
        <v>52</v>
      </c>
      <c r="R2005" t="s">
        <v>52</v>
      </c>
      <c r="S2005" t="s">
        <v>52</v>
      </c>
      <c r="T2005" t="s">
        <v>15872</v>
      </c>
      <c r="U2005" t="s">
        <v>15873</v>
      </c>
      <c r="V2005" t="s">
        <v>1656</v>
      </c>
      <c r="W2005" t="s">
        <v>59</v>
      </c>
      <c r="X2005" t="s">
        <v>89</v>
      </c>
      <c r="Y2005" t="s">
        <v>3100</v>
      </c>
      <c r="Z2005" t="s">
        <v>59</v>
      </c>
      <c r="AA2005" t="s">
        <v>15874</v>
      </c>
      <c r="AB2005" t="s">
        <v>15875</v>
      </c>
      <c r="AC2005" t="s">
        <v>173</v>
      </c>
      <c r="AD2005" t="s">
        <v>52</v>
      </c>
      <c r="AE2005" t="s">
        <v>2344</v>
      </c>
      <c r="AF2005" t="s">
        <v>447</v>
      </c>
      <c r="AG2005" t="s">
        <v>71</v>
      </c>
      <c r="AH2005" t="s">
        <v>94</v>
      </c>
      <c r="AI2005" t="s">
        <v>1489</v>
      </c>
      <c r="AJ2005" t="s">
        <v>2345</v>
      </c>
      <c r="AK2005" t="s">
        <v>2346</v>
      </c>
      <c r="AL2005" t="s">
        <v>59</v>
      </c>
      <c r="AM2005" t="s">
        <v>52</v>
      </c>
      <c r="AN2005" t="s">
        <v>52</v>
      </c>
      <c r="AO2005" t="s">
        <v>174</v>
      </c>
      <c r="AP2005" t="s">
        <v>2460</v>
      </c>
      <c r="AQ2005" t="s">
        <v>15876</v>
      </c>
      <c r="AR2005" t="s">
        <v>15875</v>
      </c>
      <c r="AS2005" t="s">
        <v>52</v>
      </c>
      <c r="AT2005" t="s">
        <v>15874</v>
      </c>
    </row>
    <row r="2006" spans="1:46" x14ac:dyDescent="0.2">
      <c r="A2006">
        <v>1968</v>
      </c>
      <c r="B2006" t="s">
        <v>14264</v>
      </c>
      <c r="C2006" t="s">
        <v>15877</v>
      </c>
      <c r="D2006" t="s">
        <v>15878</v>
      </c>
      <c r="E2006" t="s">
        <v>7737</v>
      </c>
      <c r="F2006" t="s">
        <v>2914</v>
      </c>
      <c r="G2006" t="s">
        <v>63</v>
      </c>
      <c r="H2006" t="s">
        <v>52</v>
      </c>
      <c r="I2006" t="s">
        <v>598</v>
      </c>
      <c r="J2006" t="s">
        <v>96</v>
      </c>
      <c r="K2006" t="s">
        <v>52</v>
      </c>
      <c r="L2006" t="s">
        <v>121</v>
      </c>
      <c r="M2006" t="s">
        <v>123</v>
      </c>
      <c r="N2006" t="s">
        <v>99</v>
      </c>
      <c r="O2006" t="s">
        <v>100</v>
      </c>
      <c r="P2006" t="s">
        <v>71</v>
      </c>
      <c r="Q2006" t="s">
        <v>52</v>
      </c>
      <c r="R2006" t="s">
        <v>52</v>
      </c>
      <c r="S2006" t="s">
        <v>52</v>
      </c>
      <c r="T2006" t="s">
        <v>15879</v>
      </c>
      <c r="U2006" t="s">
        <v>15880</v>
      </c>
      <c r="V2006" t="s">
        <v>1656</v>
      </c>
      <c r="W2006" t="s">
        <v>59</v>
      </c>
      <c r="X2006" t="s">
        <v>89</v>
      </c>
      <c r="Y2006" t="s">
        <v>3100</v>
      </c>
      <c r="Z2006" t="s">
        <v>59</v>
      </c>
      <c r="AA2006" t="s">
        <v>15881</v>
      </c>
      <c r="AB2006" t="s">
        <v>15882</v>
      </c>
      <c r="AC2006" t="s">
        <v>68</v>
      </c>
      <c r="AD2006" t="s">
        <v>52</v>
      </c>
      <c r="AE2006" t="s">
        <v>2344</v>
      </c>
      <c r="AF2006" t="s">
        <v>447</v>
      </c>
      <c r="AG2006" t="s">
        <v>71</v>
      </c>
      <c r="AH2006" t="s">
        <v>59</v>
      </c>
      <c r="AI2006" t="s">
        <v>194</v>
      </c>
      <c r="AJ2006" t="s">
        <v>2345</v>
      </c>
      <c r="AK2006" t="s">
        <v>2346</v>
      </c>
      <c r="AL2006" t="s">
        <v>59</v>
      </c>
      <c r="AM2006" t="s">
        <v>52</v>
      </c>
      <c r="AN2006" t="s">
        <v>52</v>
      </c>
      <c r="AO2006" t="s">
        <v>74</v>
      </c>
      <c r="AP2006" t="s">
        <v>2347</v>
      </c>
      <c r="AQ2006" t="s">
        <v>15883</v>
      </c>
      <c r="AR2006" t="s">
        <v>15882</v>
      </c>
      <c r="AS2006" t="s">
        <v>52</v>
      </c>
      <c r="AT2006" t="s">
        <v>15881</v>
      </c>
    </row>
    <row r="2007" spans="1:46" x14ac:dyDescent="0.2">
      <c r="A2007">
        <v>1973</v>
      </c>
      <c r="B2007" t="s">
        <v>14264</v>
      </c>
      <c r="C2007" t="s">
        <v>15912</v>
      </c>
      <c r="D2007" t="s">
        <v>15913</v>
      </c>
      <c r="E2007" t="s">
        <v>7737</v>
      </c>
      <c r="F2007" t="s">
        <v>2914</v>
      </c>
      <c r="G2007" t="s">
        <v>94</v>
      </c>
      <c r="H2007" t="s">
        <v>52</v>
      </c>
      <c r="I2007" t="s">
        <v>598</v>
      </c>
      <c r="J2007" t="s">
        <v>96</v>
      </c>
      <c r="K2007" t="s">
        <v>52</v>
      </c>
      <c r="L2007" t="s">
        <v>121</v>
      </c>
      <c r="M2007" t="s">
        <v>123</v>
      </c>
      <c r="N2007" t="s">
        <v>453</v>
      </c>
      <c r="O2007" t="s">
        <v>65</v>
      </c>
      <c r="P2007" t="s">
        <v>71</v>
      </c>
      <c r="Q2007" t="s">
        <v>52</v>
      </c>
      <c r="R2007" t="s">
        <v>52</v>
      </c>
      <c r="S2007" t="s">
        <v>52</v>
      </c>
      <c r="T2007" t="s">
        <v>15914</v>
      </c>
      <c r="U2007" t="s">
        <v>15915</v>
      </c>
      <c r="V2007" t="s">
        <v>1656</v>
      </c>
      <c r="W2007" t="s">
        <v>59</v>
      </c>
      <c r="X2007" t="s">
        <v>89</v>
      </c>
      <c r="Y2007" t="s">
        <v>3100</v>
      </c>
      <c r="Z2007" t="s">
        <v>59</v>
      </c>
      <c r="AA2007" t="s">
        <v>15916</v>
      </c>
      <c r="AB2007" t="s">
        <v>15917</v>
      </c>
      <c r="AC2007" t="s">
        <v>68</v>
      </c>
      <c r="AD2007" t="s">
        <v>52</v>
      </c>
      <c r="AE2007" t="s">
        <v>2344</v>
      </c>
      <c r="AF2007" t="s">
        <v>447</v>
      </c>
      <c r="AG2007" t="s">
        <v>71</v>
      </c>
      <c r="AH2007" t="s">
        <v>59</v>
      </c>
      <c r="AI2007" t="s">
        <v>194</v>
      </c>
      <c r="AJ2007" t="s">
        <v>2345</v>
      </c>
      <c r="AK2007" t="s">
        <v>2346</v>
      </c>
      <c r="AL2007" t="s">
        <v>59</v>
      </c>
      <c r="AM2007" t="s">
        <v>52</v>
      </c>
      <c r="AN2007" t="s">
        <v>52</v>
      </c>
      <c r="AO2007" t="s">
        <v>74</v>
      </c>
      <c r="AP2007" t="s">
        <v>2347</v>
      </c>
      <c r="AQ2007" t="s">
        <v>15918</v>
      </c>
      <c r="AR2007" t="s">
        <v>15917</v>
      </c>
      <c r="AS2007" t="s">
        <v>52</v>
      </c>
      <c r="AT2007" t="s">
        <v>15916</v>
      </c>
    </row>
    <row r="2008" spans="1:46" x14ac:dyDescent="0.2">
      <c r="A2008">
        <v>1974</v>
      </c>
      <c r="B2008" t="s">
        <v>14264</v>
      </c>
      <c r="C2008" t="s">
        <v>15919</v>
      </c>
      <c r="D2008" t="s">
        <v>15920</v>
      </c>
      <c r="E2008" t="s">
        <v>7737</v>
      </c>
      <c r="F2008" t="s">
        <v>2914</v>
      </c>
      <c r="G2008" t="s">
        <v>71</v>
      </c>
      <c r="H2008" t="s">
        <v>52</v>
      </c>
      <c r="I2008" t="s">
        <v>598</v>
      </c>
      <c r="J2008" t="s">
        <v>96</v>
      </c>
      <c r="K2008" t="s">
        <v>52</v>
      </c>
      <c r="L2008" t="s">
        <v>121</v>
      </c>
      <c r="M2008" t="s">
        <v>123</v>
      </c>
      <c r="N2008" t="s">
        <v>99</v>
      </c>
      <c r="O2008" t="s">
        <v>100</v>
      </c>
      <c r="P2008" t="s">
        <v>71</v>
      </c>
      <c r="Q2008" t="s">
        <v>52</v>
      </c>
      <c r="R2008" t="s">
        <v>52</v>
      </c>
      <c r="S2008" t="s">
        <v>52</v>
      </c>
      <c r="T2008" t="s">
        <v>15921</v>
      </c>
      <c r="U2008" t="s">
        <v>15922</v>
      </c>
      <c r="V2008" t="s">
        <v>1656</v>
      </c>
      <c r="W2008" t="s">
        <v>59</v>
      </c>
      <c r="X2008" t="s">
        <v>89</v>
      </c>
      <c r="Y2008" t="s">
        <v>3100</v>
      </c>
      <c r="Z2008" t="s">
        <v>59</v>
      </c>
      <c r="AA2008" t="s">
        <v>15923</v>
      </c>
      <c r="AB2008" t="s">
        <v>15924</v>
      </c>
      <c r="AC2008" t="s">
        <v>173</v>
      </c>
      <c r="AD2008" t="s">
        <v>52</v>
      </c>
      <c r="AE2008" t="s">
        <v>2344</v>
      </c>
      <c r="AF2008" t="s">
        <v>402</v>
      </c>
      <c r="AG2008" t="s">
        <v>71</v>
      </c>
      <c r="AH2008" t="s">
        <v>94</v>
      </c>
      <c r="AI2008" t="s">
        <v>403</v>
      </c>
      <c r="AJ2008" t="s">
        <v>2345</v>
      </c>
      <c r="AK2008" t="s">
        <v>2346</v>
      </c>
      <c r="AL2008" t="s">
        <v>59</v>
      </c>
      <c r="AM2008" t="s">
        <v>52</v>
      </c>
      <c r="AN2008" t="s">
        <v>52</v>
      </c>
      <c r="AO2008" t="s">
        <v>174</v>
      </c>
      <c r="AP2008" t="s">
        <v>2460</v>
      </c>
      <c r="AQ2008" t="s">
        <v>15925</v>
      </c>
      <c r="AR2008" t="s">
        <v>15924</v>
      </c>
      <c r="AS2008" t="s">
        <v>52</v>
      </c>
      <c r="AT2008" t="s">
        <v>15923</v>
      </c>
    </row>
    <row r="2009" spans="1:46" x14ac:dyDescent="0.2">
      <c r="A2009">
        <v>1971</v>
      </c>
      <c r="B2009" t="s">
        <v>14264</v>
      </c>
      <c r="C2009" t="s">
        <v>15898</v>
      </c>
      <c r="D2009" t="s">
        <v>15899</v>
      </c>
      <c r="E2009" t="s">
        <v>7737</v>
      </c>
      <c r="F2009" t="s">
        <v>2914</v>
      </c>
      <c r="G2009" t="s">
        <v>51</v>
      </c>
      <c r="H2009" t="s">
        <v>52</v>
      </c>
      <c r="I2009" t="s">
        <v>598</v>
      </c>
      <c r="J2009" t="s">
        <v>96</v>
      </c>
      <c r="K2009" t="s">
        <v>52</v>
      </c>
      <c r="L2009" t="s">
        <v>121</v>
      </c>
      <c r="M2009" t="s">
        <v>123</v>
      </c>
      <c r="N2009" t="s">
        <v>99</v>
      </c>
      <c r="O2009" t="s">
        <v>100</v>
      </c>
      <c r="P2009" t="s">
        <v>71</v>
      </c>
      <c r="Q2009" t="s">
        <v>52</v>
      </c>
      <c r="R2009" t="s">
        <v>52</v>
      </c>
      <c r="S2009" t="s">
        <v>52</v>
      </c>
      <c r="T2009" t="s">
        <v>15900</v>
      </c>
      <c r="U2009" t="s">
        <v>15901</v>
      </c>
      <c r="V2009" t="s">
        <v>1656</v>
      </c>
      <c r="W2009" t="s">
        <v>59</v>
      </c>
      <c r="X2009" t="s">
        <v>89</v>
      </c>
      <c r="Y2009" t="s">
        <v>3100</v>
      </c>
      <c r="Z2009" t="s">
        <v>59</v>
      </c>
      <c r="AA2009" t="s">
        <v>15902</v>
      </c>
      <c r="AB2009" t="s">
        <v>15903</v>
      </c>
      <c r="AC2009" t="s">
        <v>173</v>
      </c>
      <c r="AD2009" t="s">
        <v>52</v>
      </c>
      <c r="AE2009" t="s">
        <v>2344</v>
      </c>
      <c r="AF2009" t="s">
        <v>447</v>
      </c>
      <c r="AG2009" t="s">
        <v>71</v>
      </c>
      <c r="AH2009" t="s">
        <v>94</v>
      </c>
      <c r="AI2009" t="s">
        <v>1489</v>
      </c>
      <c r="AJ2009" t="s">
        <v>2345</v>
      </c>
      <c r="AK2009" t="s">
        <v>2346</v>
      </c>
      <c r="AL2009" t="s">
        <v>59</v>
      </c>
      <c r="AM2009" t="s">
        <v>52</v>
      </c>
      <c r="AN2009" t="s">
        <v>52</v>
      </c>
      <c r="AO2009" t="s">
        <v>174</v>
      </c>
      <c r="AP2009" t="s">
        <v>2460</v>
      </c>
      <c r="AQ2009" t="s">
        <v>15904</v>
      </c>
      <c r="AR2009" t="s">
        <v>15903</v>
      </c>
      <c r="AS2009" t="s">
        <v>52</v>
      </c>
      <c r="AT2009" t="s">
        <v>15902</v>
      </c>
    </row>
    <row r="2010" spans="1:46" x14ac:dyDescent="0.2">
      <c r="A2010">
        <v>1972</v>
      </c>
      <c r="B2010" t="s">
        <v>14264</v>
      </c>
      <c r="C2010" t="s">
        <v>15905</v>
      </c>
      <c r="D2010" t="s">
        <v>15906</v>
      </c>
      <c r="E2010" t="s">
        <v>7737</v>
      </c>
      <c r="F2010" t="s">
        <v>2914</v>
      </c>
      <c r="G2010" t="s">
        <v>254</v>
      </c>
      <c r="H2010" t="s">
        <v>52</v>
      </c>
      <c r="I2010" t="s">
        <v>598</v>
      </c>
      <c r="J2010" t="s">
        <v>96</v>
      </c>
      <c r="K2010" t="s">
        <v>52</v>
      </c>
      <c r="L2010" t="s">
        <v>121</v>
      </c>
      <c r="M2010" t="s">
        <v>123</v>
      </c>
      <c r="N2010" t="s">
        <v>453</v>
      </c>
      <c r="O2010" t="s">
        <v>65</v>
      </c>
      <c r="P2010" t="s">
        <v>71</v>
      </c>
      <c r="Q2010" t="s">
        <v>52</v>
      </c>
      <c r="R2010" t="s">
        <v>52</v>
      </c>
      <c r="S2010" t="s">
        <v>52</v>
      </c>
      <c r="T2010" t="s">
        <v>15907</v>
      </c>
      <c r="U2010" t="s">
        <v>15908</v>
      </c>
      <c r="V2010" t="s">
        <v>1656</v>
      </c>
      <c r="W2010" t="s">
        <v>59</v>
      </c>
      <c r="X2010" t="s">
        <v>89</v>
      </c>
      <c r="Y2010" t="s">
        <v>3100</v>
      </c>
      <c r="Z2010" t="s">
        <v>59</v>
      </c>
      <c r="AA2010" t="s">
        <v>15909</v>
      </c>
      <c r="AB2010" t="s">
        <v>15910</v>
      </c>
      <c r="AC2010" t="s">
        <v>68</v>
      </c>
      <c r="AD2010" t="s">
        <v>52</v>
      </c>
      <c r="AE2010" t="s">
        <v>2344</v>
      </c>
      <c r="AF2010" t="s">
        <v>447</v>
      </c>
      <c r="AG2010" t="s">
        <v>71</v>
      </c>
      <c r="AH2010" t="s">
        <v>59</v>
      </c>
      <c r="AI2010" t="s">
        <v>194</v>
      </c>
      <c r="AJ2010" t="s">
        <v>2345</v>
      </c>
      <c r="AK2010" t="s">
        <v>2346</v>
      </c>
      <c r="AL2010" t="s">
        <v>59</v>
      </c>
      <c r="AM2010" t="s">
        <v>52</v>
      </c>
      <c r="AN2010" t="s">
        <v>52</v>
      </c>
      <c r="AO2010" t="s">
        <v>74</v>
      </c>
      <c r="AP2010" t="s">
        <v>2347</v>
      </c>
      <c r="AQ2010" t="s">
        <v>15911</v>
      </c>
      <c r="AR2010" t="s">
        <v>15910</v>
      </c>
      <c r="AS2010" t="s">
        <v>52</v>
      </c>
      <c r="AT2010" t="s">
        <v>15909</v>
      </c>
    </row>
    <row r="2011" spans="1:46" x14ac:dyDescent="0.2">
      <c r="A2011">
        <v>1961</v>
      </c>
      <c r="B2011" t="s">
        <v>14264</v>
      </c>
      <c r="C2011" t="s">
        <v>15828</v>
      </c>
      <c r="D2011" t="s">
        <v>15829</v>
      </c>
      <c r="E2011" t="s">
        <v>7737</v>
      </c>
      <c r="F2011" t="s">
        <v>2914</v>
      </c>
      <c r="G2011" t="s">
        <v>275</v>
      </c>
      <c r="H2011" t="s">
        <v>52</v>
      </c>
      <c r="I2011" t="s">
        <v>598</v>
      </c>
      <c r="J2011" t="s">
        <v>96</v>
      </c>
      <c r="K2011" t="s">
        <v>52</v>
      </c>
      <c r="L2011" t="s">
        <v>121</v>
      </c>
      <c r="M2011" t="s">
        <v>123</v>
      </c>
      <c r="N2011" t="s">
        <v>200</v>
      </c>
      <c r="O2011" t="s">
        <v>89</v>
      </c>
      <c r="P2011" t="s">
        <v>71</v>
      </c>
      <c r="Q2011" t="s">
        <v>52</v>
      </c>
      <c r="R2011" t="s">
        <v>52</v>
      </c>
      <c r="S2011" t="s">
        <v>52</v>
      </c>
      <c r="T2011" t="s">
        <v>15830</v>
      </c>
      <c r="U2011" t="s">
        <v>15831</v>
      </c>
      <c r="V2011" t="s">
        <v>1656</v>
      </c>
      <c r="W2011" t="s">
        <v>59</v>
      </c>
      <c r="X2011" t="s">
        <v>89</v>
      </c>
      <c r="Y2011" t="s">
        <v>3100</v>
      </c>
      <c r="Z2011" t="s">
        <v>59</v>
      </c>
      <c r="AA2011" t="s">
        <v>15832</v>
      </c>
      <c r="AB2011" t="s">
        <v>15833</v>
      </c>
      <c r="AC2011" t="s">
        <v>68</v>
      </c>
      <c r="AD2011" t="s">
        <v>52</v>
      </c>
      <c r="AE2011" t="s">
        <v>2344</v>
      </c>
      <c r="AF2011" t="s">
        <v>447</v>
      </c>
      <c r="AG2011" t="s">
        <v>71</v>
      </c>
      <c r="AH2011" t="s">
        <v>59</v>
      </c>
      <c r="AI2011" t="s">
        <v>194</v>
      </c>
      <c r="AJ2011" t="s">
        <v>2345</v>
      </c>
      <c r="AK2011" t="s">
        <v>2346</v>
      </c>
      <c r="AL2011" t="s">
        <v>59</v>
      </c>
      <c r="AM2011" t="s">
        <v>52</v>
      </c>
      <c r="AN2011" t="s">
        <v>52</v>
      </c>
      <c r="AO2011" t="s">
        <v>74</v>
      </c>
      <c r="AP2011" t="s">
        <v>2347</v>
      </c>
      <c r="AQ2011" t="s">
        <v>15834</v>
      </c>
      <c r="AR2011" t="s">
        <v>15833</v>
      </c>
      <c r="AS2011" t="s">
        <v>52</v>
      </c>
      <c r="AT2011" t="s">
        <v>15832</v>
      </c>
    </row>
    <row r="2012" spans="1:46" x14ac:dyDescent="0.2">
      <c r="A2012">
        <v>1962</v>
      </c>
      <c r="B2012" t="s">
        <v>14264</v>
      </c>
      <c r="C2012" t="s">
        <v>15835</v>
      </c>
      <c r="D2012" t="s">
        <v>15836</v>
      </c>
      <c r="E2012" t="s">
        <v>7737</v>
      </c>
      <c r="F2012" t="s">
        <v>2914</v>
      </c>
      <c r="G2012" t="s">
        <v>265</v>
      </c>
      <c r="H2012" t="s">
        <v>52</v>
      </c>
      <c r="I2012" t="s">
        <v>598</v>
      </c>
      <c r="J2012" t="s">
        <v>96</v>
      </c>
      <c r="K2012" t="s">
        <v>52</v>
      </c>
      <c r="L2012" t="s">
        <v>121</v>
      </c>
      <c r="M2012" t="s">
        <v>123</v>
      </c>
      <c r="N2012" t="s">
        <v>7680</v>
      </c>
      <c r="O2012" t="s">
        <v>169</v>
      </c>
      <c r="P2012" t="s">
        <v>71</v>
      </c>
      <c r="Q2012" t="s">
        <v>52</v>
      </c>
      <c r="R2012" t="s">
        <v>52</v>
      </c>
      <c r="S2012" t="s">
        <v>52</v>
      </c>
      <c r="T2012" t="s">
        <v>15837</v>
      </c>
      <c r="U2012" t="s">
        <v>15838</v>
      </c>
      <c r="V2012" t="s">
        <v>1656</v>
      </c>
      <c r="W2012" t="s">
        <v>59</v>
      </c>
      <c r="X2012" t="s">
        <v>89</v>
      </c>
      <c r="Y2012" t="s">
        <v>3100</v>
      </c>
      <c r="Z2012" t="s">
        <v>59</v>
      </c>
      <c r="AA2012" t="s">
        <v>15839</v>
      </c>
      <c r="AB2012" t="s">
        <v>15840</v>
      </c>
      <c r="AC2012" t="s">
        <v>173</v>
      </c>
      <c r="AD2012" t="s">
        <v>52</v>
      </c>
      <c r="AE2012" t="s">
        <v>2344</v>
      </c>
      <c r="AF2012" t="s">
        <v>447</v>
      </c>
      <c r="AG2012" t="s">
        <v>71</v>
      </c>
      <c r="AH2012" t="s">
        <v>94</v>
      </c>
      <c r="AI2012" t="s">
        <v>1489</v>
      </c>
      <c r="AJ2012" t="s">
        <v>2345</v>
      </c>
      <c r="AK2012" t="s">
        <v>2346</v>
      </c>
      <c r="AL2012" t="s">
        <v>59</v>
      </c>
      <c r="AM2012" t="s">
        <v>52</v>
      </c>
      <c r="AN2012" t="s">
        <v>52</v>
      </c>
      <c r="AO2012" t="s">
        <v>174</v>
      </c>
      <c r="AP2012" t="s">
        <v>2460</v>
      </c>
      <c r="AQ2012" t="s">
        <v>15841</v>
      </c>
      <c r="AR2012" t="s">
        <v>15840</v>
      </c>
      <c r="AS2012" t="s">
        <v>52</v>
      </c>
      <c r="AT2012" t="s">
        <v>15839</v>
      </c>
    </row>
    <row r="2013" spans="1:46" x14ac:dyDescent="0.2">
      <c r="A2013">
        <v>1959</v>
      </c>
      <c r="B2013" t="s">
        <v>14264</v>
      </c>
      <c r="C2013" t="s">
        <v>15814</v>
      </c>
      <c r="D2013" t="s">
        <v>15815</v>
      </c>
      <c r="E2013" t="s">
        <v>7737</v>
      </c>
      <c r="F2013" t="s">
        <v>2914</v>
      </c>
      <c r="G2013" t="s">
        <v>199</v>
      </c>
      <c r="H2013" t="s">
        <v>52</v>
      </c>
      <c r="I2013" t="s">
        <v>1769</v>
      </c>
      <c r="J2013" t="s">
        <v>54</v>
      </c>
      <c r="K2013" t="s">
        <v>52</v>
      </c>
      <c r="L2013" t="s">
        <v>56</v>
      </c>
      <c r="M2013" t="s">
        <v>56</v>
      </c>
      <c r="N2013" t="s">
        <v>97</v>
      </c>
      <c r="O2013" t="s">
        <v>245</v>
      </c>
      <c r="P2013" t="s">
        <v>63</v>
      </c>
      <c r="Q2013" t="s">
        <v>52</v>
      </c>
      <c r="R2013" t="s">
        <v>52</v>
      </c>
      <c r="S2013" t="s">
        <v>52</v>
      </c>
      <c r="T2013" t="s">
        <v>15816</v>
      </c>
      <c r="U2013" t="s">
        <v>15817</v>
      </c>
      <c r="V2013" t="s">
        <v>1656</v>
      </c>
      <c r="W2013" t="s">
        <v>59</v>
      </c>
      <c r="X2013" t="s">
        <v>89</v>
      </c>
      <c r="Y2013" t="s">
        <v>3100</v>
      </c>
      <c r="Z2013" t="s">
        <v>59</v>
      </c>
      <c r="AA2013" t="s">
        <v>15818</v>
      </c>
      <c r="AB2013" t="s">
        <v>15819</v>
      </c>
      <c r="AC2013" t="s">
        <v>173</v>
      </c>
      <c r="AD2013" t="s">
        <v>52</v>
      </c>
      <c r="AE2013" t="s">
        <v>2344</v>
      </c>
      <c r="AF2013" t="s">
        <v>447</v>
      </c>
      <c r="AG2013" t="s">
        <v>71</v>
      </c>
      <c r="AH2013" t="s">
        <v>94</v>
      </c>
      <c r="AI2013" t="s">
        <v>1489</v>
      </c>
      <c r="AJ2013" t="s">
        <v>2345</v>
      </c>
      <c r="AK2013" t="s">
        <v>2346</v>
      </c>
      <c r="AL2013" t="s">
        <v>59</v>
      </c>
      <c r="AM2013" t="s">
        <v>52</v>
      </c>
      <c r="AN2013" t="s">
        <v>52</v>
      </c>
      <c r="AO2013" t="s">
        <v>174</v>
      </c>
      <c r="AP2013" t="s">
        <v>2460</v>
      </c>
      <c r="AQ2013" t="s">
        <v>15820</v>
      </c>
      <c r="AR2013" t="s">
        <v>15819</v>
      </c>
      <c r="AS2013" t="s">
        <v>52</v>
      </c>
      <c r="AT2013" t="s">
        <v>15818</v>
      </c>
    </row>
    <row r="2014" spans="1:46" x14ac:dyDescent="0.2">
      <c r="A2014">
        <v>1960</v>
      </c>
      <c r="B2014" t="s">
        <v>14264</v>
      </c>
      <c r="C2014" t="s">
        <v>15821</v>
      </c>
      <c r="D2014" t="s">
        <v>15822</v>
      </c>
      <c r="E2014" t="s">
        <v>7737</v>
      </c>
      <c r="F2014" t="s">
        <v>2914</v>
      </c>
      <c r="G2014" t="s">
        <v>189</v>
      </c>
      <c r="H2014" t="s">
        <v>52</v>
      </c>
      <c r="I2014" t="s">
        <v>598</v>
      </c>
      <c r="J2014" t="s">
        <v>96</v>
      </c>
      <c r="K2014" t="s">
        <v>52</v>
      </c>
      <c r="L2014" t="s">
        <v>121</v>
      </c>
      <c r="M2014" t="s">
        <v>123</v>
      </c>
      <c r="N2014" t="s">
        <v>200</v>
      </c>
      <c r="O2014" t="s">
        <v>89</v>
      </c>
      <c r="P2014" t="s">
        <v>71</v>
      </c>
      <c r="Q2014" t="s">
        <v>52</v>
      </c>
      <c r="R2014" t="s">
        <v>52</v>
      </c>
      <c r="S2014" t="s">
        <v>52</v>
      </c>
      <c r="T2014" t="s">
        <v>15823</v>
      </c>
      <c r="U2014" t="s">
        <v>15824</v>
      </c>
      <c r="V2014" t="s">
        <v>1656</v>
      </c>
      <c r="W2014" t="s">
        <v>59</v>
      </c>
      <c r="X2014" t="s">
        <v>89</v>
      </c>
      <c r="Y2014" t="s">
        <v>3100</v>
      </c>
      <c r="Z2014" t="s">
        <v>59</v>
      </c>
      <c r="AA2014" t="s">
        <v>15825</v>
      </c>
      <c r="AB2014" t="s">
        <v>15826</v>
      </c>
      <c r="AC2014" t="s">
        <v>68</v>
      </c>
      <c r="AD2014" t="s">
        <v>52</v>
      </c>
      <c r="AE2014" t="s">
        <v>2344</v>
      </c>
      <c r="AF2014" t="s">
        <v>447</v>
      </c>
      <c r="AG2014" t="s">
        <v>71</v>
      </c>
      <c r="AH2014" t="s">
        <v>59</v>
      </c>
      <c r="AI2014" t="s">
        <v>194</v>
      </c>
      <c r="AJ2014" t="s">
        <v>2345</v>
      </c>
      <c r="AK2014" t="s">
        <v>2346</v>
      </c>
      <c r="AL2014" t="s">
        <v>59</v>
      </c>
      <c r="AM2014" t="s">
        <v>52</v>
      </c>
      <c r="AN2014" t="s">
        <v>52</v>
      </c>
      <c r="AO2014" t="s">
        <v>74</v>
      </c>
      <c r="AP2014" t="s">
        <v>2347</v>
      </c>
      <c r="AQ2014" t="s">
        <v>15827</v>
      </c>
      <c r="AR2014" t="s">
        <v>15826</v>
      </c>
      <c r="AS2014" t="s">
        <v>52</v>
      </c>
      <c r="AT2014" t="s">
        <v>15825</v>
      </c>
    </row>
    <row r="2015" spans="1:46" x14ac:dyDescent="0.2">
      <c r="A2015">
        <v>1965</v>
      </c>
      <c r="B2015" t="s">
        <v>14264</v>
      </c>
      <c r="C2015" t="s">
        <v>15856</v>
      </c>
      <c r="D2015" t="s">
        <v>15857</v>
      </c>
      <c r="E2015" t="s">
        <v>7737</v>
      </c>
      <c r="F2015" t="s">
        <v>2914</v>
      </c>
      <c r="G2015" t="s">
        <v>180</v>
      </c>
      <c r="H2015" t="s">
        <v>52</v>
      </c>
      <c r="I2015" t="s">
        <v>598</v>
      </c>
      <c r="J2015" t="s">
        <v>96</v>
      </c>
      <c r="K2015" t="s">
        <v>52</v>
      </c>
      <c r="L2015" t="s">
        <v>121</v>
      </c>
      <c r="M2015" t="s">
        <v>123</v>
      </c>
      <c r="N2015" t="s">
        <v>200</v>
      </c>
      <c r="O2015" t="s">
        <v>89</v>
      </c>
      <c r="P2015" t="s">
        <v>71</v>
      </c>
      <c r="Q2015" t="s">
        <v>52</v>
      </c>
      <c r="R2015" t="s">
        <v>52</v>
      </c>
      <c r="S2015" t="s">
        <v>52</v>
      </c>
      <c r="T2015" t="s">
        <v>15858</v>
      </c>
      <c r="U2015" t="s">
        <v>15859</v>
      </c>
      <c r="V2015" t="s">
        <v>1656</v>
      </c>
      <c r="W2015" t="s">
        <v>59</v>
      </c>
      <c r="X2015" t="s">
        <v>89</v>
      </c>
      <c r="Y2015" t="s">
        <v>3100</v>
      </c>
      <c r="Z2015" t="s">
        <v>59</v>
      </c>
      <c r="AA2015" t="s">
        <v>15860</v>
      </c>
      <c r="AB2015" t="s">
        <v>15861</v>
      </c>
      <c r="AC2015" t="s">
        <v>173</v>
      </c>
      <c r="AD2015" t="s">
        <v>52</v>
      </c>
      <c r="AE2015" t="s">
        <v>2344</v>
      </c>
      <c r="AF2015" t="s">
        <v>142</v>
      </c>
      <c r="AG2015" t="s">
        <v>71</v>
      </c>
      <c r="AH2015" t="s">
        <v>94</v>
      </c>
      <c r="AI2015" t="s">
        <v>1595</v>
      </c>
      <c r="AJ2015" t="s">
        <v>2345</v>
      </c>
      <c r="AK2015" t="s">
        <v>2346</v>
      </c>
      <c r="AL2015" t="s">
        <v>59</v>
      </c>
      <c r="AM2015" t="s">
        <v>52</v>
      </c>
      <c r="AN2015" t="s">
        <v>52</v>
      </c>
      <c r="AO2015" t="s">
        <v>174</v>
      </c>
      <c r="AP2015" t="s">
        <v>2460</v>
      </c>
      <c r="AQ2015" t="s">
        <v>15862</v>
      </c>
      <c r="AR2015" t="s">
        <v>15861</v>
      </c>
      <c r="AS2015" t="s">
        <v>52</v>
      </c>
      <c r="AT2015" t="s">
        <v>15860</v>
      </c>
    </row>
    <row r="2016" spans="1:46" x14ac:dyDescent="0.2">
      <c r="A2016">
        <v>1966</v>
      </c>
      <c r="B2016" t="s">
        <v>14264</v>
      </c>
      <c r="C2016" t="s">
        <v>15863</v>
      </c>
      <c r="D2016" t="s">
        <v>15864</v>
      </c>
      <c r="E2016" t="s">
        <v>7737</v>
      </c>
      <c r="F2016" t="s">
        <v>2914</v>
      </c>
      <c r="G2016" t="s">
        <v>166</v>
      </c>
      <c r="H2016" t="s">
        <v>52</v>
      </c>
      <c r="I2016" t="s">
        <v>598</v>
      </c>
      <c r="J2016" t="s">
        <v>96</v>
      </c>
      <c r="K2016" t="s">
        <v>52</v>
      </c>
      <c r="L2016" t="s">
        <v>121</v>
      </c>
      <c r="M2016" t="s">
        <v>123</v>
      </c>
      <c r="N2016" t="s">
        <v>200</v>
      </c>
      <c r="O2016" t="s">
        <v>89</v>
      </c>
      <c r="P2016" t="s">
        <v>71</v>
      </c>
      <c r="Q2016" t="s">
        <v>52</v>
      </c>
      <c r="R2016" t="s">
        <v>52</v>
      </c>
      <c r="S2016" t="s">
        <v>52</v>
      </c>
      <c r="T2016" t="s">
        <v>15865</v>
      </c>
      <c r="U2016" t="s">
        <v>15866</v>
      </c>
      <c r="V2016" t="s">
        <v>1656</v>
      </c>
      <c r="W2016" t="s">
        <v>59</v>
      </c>
      <c r="X2016" t="s">
        <v>89</v>
      </c>
      <c r="Y2016" t="s">
        <v>3100</v>
      </c>
      <c r="Z2016" t="s">
        <v>59</v>
      </c>
      <c r="AA2016" t="s">
        <v>15867</v>
      </c>
      <c r="AB2016" t="s">
        <v>15868</v>
      </c>
      <c r="AC2016" t="s">
        <v>68</v>
      </c>
      <c r="AD2016" t="s">
        <v>52</v>
      </c>
      <c r="AE2016" t="s">
        <v>2344</v>
      </c>
      <c r="AF2016" t="s">
        <v>447</v>
      </c>
      <c r="AG2016" t="s">
        <v>71</v>
      </c>
      <c r="AH2016" t="s">
        <v>59</v>
      </c>
      <c r="AI2016" t="s">
        <v>194</v>
      </c>
      <c r="AJ2016" t="s">
        <v>2345</v>
      </c>
      <c r="AK2016" t="s">
        <v>2346</v>
      </c>
      <c r="AL2016" t="s">
        <v>59</v>
      </c>
      <c r="AM2016" t="s">
        <v>52</v>
      </c>
      <c r="AN2016" t="s">
        <v>52</v>
      </c>
      <c r="AO2016" t="s">
        <v>74</v>
      </c>
      <c r="AP2016" t="s">
        <v>2347</v>
      </c>
      <c r="AQ2016" t="s">
        <v>15869</v>
      </c>
      <c r="AR2016" t="s">
        <v>15868</v>
      </c>
      <c r="AS2016" t="s">
        <v>52</v>
      </c>
      <c r="AT2016" t="s">
        <v>15867</v>
      </c>
    </row>
    <row r="2017" spans="1:46" x14ac:dyDescent="0.2">
      <c r="A2017">
        <v>1963</v>
      </c>
      <c r="B2017" t="s">
        <v>14264</v>
      </c>
      <c r="C2017" t="s">
        <v>15842</v>
      </c>
      <c r="D2017" t="s">
        <v>15843</v>
      </c>
      <c r="E2017" t="s">
        <v>7737</v>
      </c>
      <c r="F2017" t="s">
        <v>2914</v>
      </c>
      <c r="G2017" t="s">
        <v>150</v>
      </c>
      <c r="H2017" t="s">
        <v>52</v>
      </c>
      <c r="I2017" t="s">
        <v>598</v>
      </c>
      <c r="J2017" t="s">
        <v>96</v>
      </c>
      <c r="K2017" t="s">
        <v>52</v>
      </c>
      <c r="L2017" t="s">
        <v>121</v>
      </c>
      <c r="M2017" t="s">
        <v>123</v>
      </c>
      <c r="N2017" t="s">
        <v>7680</v>
      </c>
      <c r="O2017" t="s">
        <v>169</v>
      </c>
      <c r="P2017" t="s">
        <v>71</v>
      </c>
      <c r="Q2017" t="s">
        <v>52</v>
      </c>
      <c r="R2017" t="s">
        <v>52</v>
      </c>
      <c r="S2017" t="s">
        <v>52</v>
      </c>
      <c r="T2017" t="s">
        <v>15844</v>
      </c>
      <c r="U2017" t="s">
        <v>15845</v>
      </c>
      <c r="V2017" t="s">
        <v>1656</v>
      </c>
      <c r="W2017" t="s">
        <v>59</v>
      </c>
      <c r="X2017" t="s">
        <v>89</v>
      </c>
      <c r="Y2017" t="s">
        <v>3100</v>
      </c>
      <c r="Z2017" t="s">
        <v>59</v>
      </c>
      <c r="AA2017" t="s">
        <v>15846</v>
      </c>
      <c r="AB2017" t="s">
        <v>15847</v>
      </c>
      <c r="AC2017" t="s">
        <v>68</v>
      </c>
      <c r="AD2017" t="s">
        <v>52</v>
      </c>
      <c r="AE2017" t="s">
        <v>2344</v>
      </c>
      <c r="AF2017" t="s">
        <v>447</v>
      </c>
      <c r="AG2017" t="s">
        <v>71</v>
      </c>
      <c r="AH2017" t="s">
        <v>59</v>
      </c>
      <c r="AI2017" t="s">
        <v>194</v>
      </c>
      <c r="AJ2017" t="s">
        <v>2345</v>
      </c>
      <c r="AK2017" t="s">
        <v>2346</v>
      </c>
      <c r="AL2017" t="s">
        <v>59</v>
      </c>
      <c r="AM2017" t="s">
        <v>52</v>
      </c>
      <c r="AN2017" t="s">
        <v>52</v>
      </c>
      <c r="AO2017" t="s">
        <v>74</v>
      </c>
      <c r="AP2017" t="s">
        <v>2347</v>
      </c>
      <c r="AQ2017" t="s">
        <v>15848</v>
      </c>
      <c r="AR2017" t="s">
        <v>15847</v>
      </c>
      <c r="AS2017" t="s">
        <v>52</v>
      </c>
      <c r="AT2017" t="s">
        <v>15846</v>
      </c>
    </row>
    <row r="2018" spans="1:46" x14ac:dyDescent="0.2">
      <c r="A2018">
        <v>1964</v>
      </c>
      <c r="B2018" t="s">
        <v>14264</v>
      </c>
      <c r="C2018" t="s">
        <v>15849</v>
      </c>
      <c r="D2018" t="s">
        <v>15850</v>
      </c>
      <c r="E2018" t="s">
        <v>7737</v>
      </c>
      <c r="F2018" t="s">
        <v>2914</v>
      </c>
      <c r="G2018" t="s">
        <v>133</v>
      </c>
      <c r="H2018" t="s">
        <v>52</v>
      </c>
      <c r="I2018" t="s">
        <v>598</v>
      </c>
      <c r="J2018" t="s">
        <v>96</v>
      </c>
      <c r="K2018" t="s">
        <v>52</v>
      </c>
      <c r="L2018" t="s">
        <v>121</v>
      </c>
      <c r="M2018" t="s">
        <v>123</v>
      </c>
      <c r="N2018" t="s">
        <v>200</v>
      </c>
      <c r="O2018" t="s">
        <v>89</v>
      </c>
      <c r="P2018" t="s">
        <v>71</v>
      </c>
      <c r="Q2018" t="s">
        <v>52</v>
      </c>
      <c r="R2018" t="s">
        <v>52</v>
      </c>
      <c r="S2018" t="s">
        <v>52</v>
      </c>
      <c r="T2018" t="s">
        <v>15851</v>
      </c>
      <c r="U2018" t="s">
        <v>15852</v>
      </c>
      <c r="V2018" t="s">
        <v>1656</v>
      </c>
      <c r="W2018" t="s">
        <v>59</v>
      </c>
      <c r="X2018" t="s">
        <v>89</v>
      </c>
      <c r="Y2018" t="s">
        <v>3100</v>
      </c>
      <c r="Z2018" t="s">
        <v>59</v>
      </c>
      <c r="AA2018" t="s">
        <v>15853</v>
      </c>
      <c r="AB2018" t="s">
        <v>15854</v>
      </c>
      <c r="AC2018" t="s">
        <v>68</v>
      </c>
      <c r="AD2018" t="s">
        <v>52</v>
      </c>
      <c r="AE2018" t="s">
        <v>2344</v>
      </c>
      <c r="AF2018" t="s">
        <v>447</v>
      </c>
      <c r="AG2018" t="s">
        <v>71</v>
      </c>
      <c r="AH2018" t="s">
        <v>59</v>
      </c>
      <c r="AI2018" t="s">
        <v>194</v>
      </c>
      <c r="AJ2018" t="s">
        <v>2345</v>
      </c>
      <c r="AK2018" t="s">
        <v>2346</v>
      </c>
      <c r="AL2018" t="s">
        <v>59</v>
      </c>
      <c r="AM2018" t="s">
        <v>52</v>
      </c>
      <c r="AN2018" t="s">
        <v>52</v>
      </c>
      <c r="AO2018" t="s">
        <v>74</v>
      </c>
      <c r="AP2018" t="s">
        <v>2347</v>
      </c>
      <c r="AQ2018" t="s">
        <v>15855</v>
      </c>
      <c r="AR2018" t="s">
        <v>15854</v>
      </c>
      <c r="AS2018" t="s">
        <v>52</v>
      </c>
      <c r="AT2018" t="s">
        <v>15853</v>
      </c>
    </row>
    <row r="2019" spans="1:46" x14ac:dyDescent="0.2">
      <c r="A2019">
        <v>1786</v>
      </c>
      <c r="B2019" t="s">
        <v>14264</v>
      </c>
      <c r="C2019" t="s">
        <v>14578</v>
      </c>
      <c r="D2019" t="s">
        <v>14579</v>
      </c>
      <c r="E2019" t="s">
        <v>7737</v>
      </c>
      <c r="F2019" t="s">
        <v>2914</v>
      </c>
      <c r="G2019" t="s">
        <v>219</v>
      </c>
      <c r="H2019" t="s">
        <v>52</v>
      </c>
      <c r="I2019" t="s">
        <v>598</v>
      </c>
      <c r="J2019" t="s">
        <v>96</v>
      </c>
      <c r="K2019" t="s">
        <v>52</v>
      </c>
      <c r="L2019" t="s">
        <v>121</v>
      </c>
      <c r="M2019" t="s">
        <v>123</v>
      </c>
      <c r="N2019" t="s">
        <v>1664</v>
      </c>
      <c r="O2019" t="s">
        <v>57</v>
      </c>
      <c r="P2019" t="s">
        <v>71</v>
      </c>
      <c r="Q2019" t="s">
        <v>52</v>
      </c>
      <c r="R2019" t="s">
        <v>52</v>
      </c>
      <c r="S2019" t="s">
        <v>52</v>
      </c>
      <c r="T2019" t="s">
        <v>14580</v>
      </c>
      <c r="U2019" t="s">
        <v>14581</v>
      </c>
      <c r="V2019" t="s">
        <v>1656</v>
      </c>
      <c r="W2019" t="s">
        <v>59</v>
      </c>
      <c r="X2019" t="s">
        <v>89</v>
      </c>
      <c r="Y2019" t="s">
        <v>3100</v>
      </c>
      <c r="Z2019" t="s">
        <v>59</v>
      </c>
      <c r="AA2019" t="s">
        <v>14582</v>
      </c>
      <c r="AB2019" t="s">
        <v>14583</v>
      </c>
      <c r="AC2019" t="s">
        <v>173</v>
      </c>
      <c r="AD2019" t="s">
        <v>52</v>
      </c>
      <c r="AE2019" t="s">
        <v>2344</v>
      </c>
      <c r="AF2019" t="s">
        <v>447</v>
      </c>
      <c r="AG2019" t="s">
        <v>71</v>
      </c>
      <c r="AH2019" t="s">
        <v>94</v>
      </c>
      <c r="AI2019" t="s">
        <v>1489</v>
      </c>
      <c r="AJ2019" t="s">
        <v>2345</v>
      </c>
      <c r="AK2019" t="s">
        <v>2346</v>
      </c>
      <c r="AL2019" t="s">
        <v>59</v>
      </c>
      <c r="AM2019" t="s">
        <v>52</v>
      </c>
      <c r="AN2019" t="s">
        <v>52</v>
      </c>
      <c r="AO2019" t="s">
        <v>174</v>
      </c>
      <c r="AP2019" t="s">
        <v>2460</v>
      </c>
      <c r="AQ2019" t="s">
        <v>14584</v>
      </c>
      <c r="AR2019" t="s">
        <v>14583</v>
      </c>
      <c r="AS2019" t="s">
        <v>52</v>
      </c>
      <c r="AT2019" t="s">
        <v>14582</v>
      </c>
    </row>
    <row r="2020" spans="1:46" x14ac:dyDescent="0.2">
      <c r="A2020">
        <v>1787</v>
      </c>
      <c r="B2020" t="s">
        <v>14264</v>
      </c>
      <c r="C2020" t="s">
        <v>14585</v>
      </c>
      <c r="D2020" t="s">
        <v>14586</v>
      </c>
      <c r="E2020" t="s">
        <v>7737</v>
      </c>
      <c r="F2020" t="s">
        <v>2914</v>
      </c>
      <c r="G2020" t="s">
        <v>1087</v>
      </c>
      <c r="H2020" t="s">
        <v>52</v>
      </c>
      <c r="I2020" t="s">
        <v>598</v>
      </c>
      <c r="J2020" t="s">
        <v>96</v>
      </c>
      <c r="K2020" t="s">
        <v>52</v>
      </c>
      <c r="L2020" t="s">
        <v>121</v>
      </c>
      <c r="M2020" t="s">
        <v>123</v>
      </c>
      <c r="N2020" t="s">
        <v>1664</v>
      </c>
      <c r="O2020" t="s">
        <v>57</v>
      </c>
      <c r="P2020" t="s">
        <v>71</v>
      </c>
      <c r="Q2020" t="s">
        <v>52</v>
      </c>
      <c r="R2020" t="s">
        <v>52</v>
      </c>
      <c r="S2020" t="s">
        <v>52</v>
      </c>
      <c r="T2020" t="s">
        <v>14587</v>
      </c>
      <c r="U2020" t="s">
        <v>14588</v>
      </c>
      <c r="V2020" t="s">
        <v>1656</v>
      </c>
      <c r="W2020" t="s">
        <v>59</v>
      </c>
      <c r="X2020" t="s">
        <v>89</v>
      </c>
      <c r="Y2020" t="s">
        <v>3100</v>
      </c>
      <c r="Z2020" t="s">
        <v>59</v>
      </c>
      <c r="AA2020" t="s">
        <v>14589</v>
      </c>
      <c r="AB2020" t="s">
        <v>14590</v>
      </c>
      <c r="AC2020" t="s">
        <v>173</v>
      </c>
      <c r="AD2020" t="s">
        <v>52</v>
      </c>
      <c r="AE2020" t="s">
        <v>2344</v>
      </c>
      <c r="AF2020" t="s">
        <v>447</v>
      </c>
      <c r="AG2020" t="s">
        <v>71</v>
      </c>
      <c r="AH2020" t="s">
        <v>94</v>
      </c>
      <c r="AI2020" t="s">
        <v>1489</v>
      </c>
      <c r="AJ2020" t="s">
        <v>2345</v>
      </c>
      <c r="AK2020" t="s">
        <v>2346</v>
      </c>
      <c r="AL2020" t="s">
        <v>59</v>
      </c>
      <c r="AM2020" t="s">
        <v>52</v>
      </c>
      <c r="AN2020" t="s">
        <v>52</v>
      </c>
      <c r="AO2020" t="s">
        <v>174</v>
      </c>
      <c r="AP2020" t="s">
        <v>2460</v>
      </c>
      <c r="AQ2020" t="s">
        <v>14591</v>
      </c>
      <c r="AR2020" t="s">
        <v>14590</v>
      </c>
      <c r="AS2020" t="s">
        <v>52</v>
      </c>
      <c r="AT2020" t="s">
        <v>14589</v>
      </c>
    </row>
    <row r="2021" spans="1:46" x14ac:dyDescent="0.2">
      <c r="A2021">
        <v>1141</v>
      </c>
      <c r="B2021" t="s">
        <v>9499</v>
      </c>
      <c r="C2021" t="s">
        <v>9500</v>
      </c>
      <c r="D2021" t="s">
        <v>9501</v>
      </c>
      <c r="E2021" t="s">
        <v>7737</v>
      </c>
      <c r="F2021" t="s">
        <v>9502</v>
      </c>
      <c r="G2021" t="s">
        <v>59</v>
      </c>
      <c r="H2021" t="s">
        <v>52</v>
      </c>
      <c r="I2021" t="s">
        <v>7764</v>
      </c>
      <c r="J2021" t="s">
        <v>54</v>
      </c>
      <c r="K2021" t="s">
        <v>55</v>
      </c>
      <c r="L2021" t="s">
        <v>56</v>
      </c>
      <c r="M2021" t="s">
        <v>56</v>
      </c>
      <c r="N2021" t="s">
        <v>57</v>
      </c>
      <c r="O2021" t="s">
        <v>58</v>
      </c>
      <c r="P2021" t="s">
        <v>59</v>
      </c>
      <c r="Q2021" t="s">
        <v>52</v>
      </c>
      <c r="R2021" t="s">
        <v>52</v>
      </c>
      <c r="S2021" t="s">
        <v>52</v>
      </c>
      <c r="T2021" t="s">
        <v>9503</v>
      </c>
      <c r="U2021" t="s">
        <v>9504</v>
      </c>
      <c r="V2021" t="s">
        <v>7767</v>
      </c>
      <c r="W2021" t="s">
        <v>59</v>
      </c>
      <c r="X2021" t="s">
        <v>57</v>
      </c>
      <c r="Y2021" t="s">
        <v>218</v>
      </c>
      <c r="Z2021" t="s">
        <v>59</v>
      </c>
      <c r="AA2021" t="s">
        <v>9505</v>
      </c>
      <c r="AB2021" t="s">
        <v>9506</v>
      </c>
      <c r="AC2021" t="s">
        <v>68</v>
      </c>
      <c r="AD2021" t="s">
        <v>52</v>
      </c>
      <c r="AE2021" t="s">
        <v>2929</v>
      </c>
      <c r="AF2021" t="s">
        <v>70</v>
      </c>
      <c r="AG2021" t="s">
        <v>217</v>
      </c>
      <c r="AH2021" t="s">
        <v>59</v>
      </c>
      <c r="AI2021" t="s">
        <v>218</v>
      </c>
      <c r="AJ2021" t="s">
        <v>133</v>
      </c>
      <c r="AK2021" t="s">
        <v>217</v>
      </c>
      <c r="AL2021" t="s">
        <v>59</v>
      </c>
      <c r="AM2021" t="s">
        <v>220</v>
      </c>
      <c r="AN2021" t="s">
        <v>221</v>
      </c>
      <c r="AO2021" t="s">
        <v>74</v>
      </c>
      <c r="AP2021" t="s">
        <v>2930</v>
      </c>
      <c r="AQ2021" t="s">
        <v>9507</v>
      </c>
      <c r="AR2021" t="s">
        <v>9506</v>
      </c>
      <c r="AS2021" t="s">
        <v>52</v>
      </c>
      <c r="AT2021" t="s">
        <v>9505</v>
      </c>
    </row>
    <row r="2022" spans="1:46" x14ac:dyDescent="0.2">
      <c r="A2022">
        <v>1142</v>
      </c>
      <c r="B2022" t="s">
        <v>9508</v>
      </c>
      <c r="C2022" t="s">
        <v>9509</v>
      </c>
      <c r="D2022" t="s">
        <v>9510</v>
      </c>
      <c r="E2022" t="s">
        <v>7737</v>
      </c>
      <c r="F2022" t="s">
        <v>9502</v>
      </c>
      <c r="G2022" t="s">
        <v>63</v>
      </c>
      <c r="H2022" t="s">
        <v>52</v>
      </c>
      <c r="I2022" t="s">
        <v>7764</v>
      </c>
      <c r="J2022" t="s">
        <v>54</v>
      </c>
      <c r="K2022" t="s">
        <v>55</v>
      </c>
      <c r="L2022" t="s">
        <v>56</v>
      </c>
      <c r="M2022" t="s">
        <v>56</v>
      </c>
      <c r="N2022" t="s">
        <v>57</v>
      </c>
      <c r="O2022" t="s">
        <v>58</v>
      </c>
      <c r="P2022" t="s">
        <v>59</v>
      </c>
      <c r="Q2022" t="s">
        <v>52</v>
      </c>
      <c r="R2022" t="s">
        <v>52</v>
      </c>
      <c r="S2022" t="s">
        <v>52</v>
      </c>
      <c r="T2022" t="s">
        <v>9511</v>
      </c>
      <c r="U2022" t="s">
        <v>9512</v>
      </c>
      <c r="V2022" t="s">
        <v>7767</v>
      </c>
      <c r="W2022" t="s">
        <v>59</v>
      </c>
      <c r="X2022" t="s">
        <v>57</v>
      </c>
      <c r="Y2022" t="s">
        <v>218</v>
      </c>
      <c r="Z2022" t="s">
        <v>59</v>
      </c>
      <c r="AA2022" t="s">
        <v>9513</v>
      </c>
      <c r="AB2022" t="s">
        <v>9514</v>
      </c>
      <c r="AC2022" t="s">
        <v>68</v>
      </c>
      <c r="AD2022" t="s">
        <v>52</v>
      </c>
      <c r="AE2022" t="s">
        <v>2929</v>
      </c>
      <c r="AF2022" t="s">
        <v>70</v>
      </c>
      <c r="AG2022" t="s">
        <v>217</v>
      </c>
      <c r="AH2022" t="s">
        <v>59</v>
      </c>
      <c r="AI2022" t="s">
        <v>218</v>
      </c>
      <c r="AJ2022" t="s">
        <v>133</v>
      </c>
      <c r="AK2022" t="s">
        <v>217</v>
      </c>
      <c r="AL2022" t="s">
        <v>59</v>
      </c>
      <c r="AM2022" t="s">
        <v>220</v>
      </c>
      <c r="AN2022" t="s">
        <v>221</v>
      </c>
      <c r="AO2022" t="s">
        <v>74</v>
      </c>
      <c r="AP2022" t="s">
        <v>2930</v>
      </c>
      <c r="AQ2022" t="s">
        <v>9515</v>
      </c>
      <c r="AR2022" t="s">
        <v>9514</v>
      </c>
      <c r="AS2022" t="s">
        <v>52</v>
      </c>
      <c r="AT2022" t="s">
        <v>9513</v>
      </c>
    </row>
    <row r="2023" spans="1:46" x14ac:dyDescent="0.2">
      <c r="A2023">
        <v>1143</v>
      </c>
      <c r="B2023" t="s">
        <v>9516</v>
      </c>
      <c r="C2023" t="s">
        <v>9517</v>
      </c>
      <c r="D2023" t="s">
        <v>9518</v>
      </c>
      <c r="E2023" t="s">
        <v>7737</v>
      </c>
      <c r="F2023" t="s">
        <v>9502</v>
      </c>
      <c r="G2023" t="s">
        <v>94</v>
      </c>
      <c r="H2023" t="s">
        <v>52</v>
      </c>
      <c r="I2023" t="s">
        <v>7764</v>
      </c>
      <c r="J2023" t="s">
        <v>54</v>
      </c>
      <c r="K2023" t="s">
        <v>55</v>
      </c>
      <c r="L2023" t="s">
        <v>56</v>
      </c>
      <c r="M2023" t="s">
        <v>56</v>
      </c>
      <c r="N2023" t="s">
        <v>57</v>
      </c>
      <c r="O2023" t="s">
        <v>58</v>
      </c>
      <c r="P2023" t="s">
        <v>59</v>
      </c>
      <c r="Q2023" t="s">
        <v>52</v>
      </c>
      <c r="R2023" t="s">
        <v>52</v>
      </c>
      <c r="S2023" t="s">
        <v>52</v>
      </c>
      <c r="T2023" t="s">
        <v>9519</v>
      </c>
      <c r="U2023" t="s">
        <v>9520</v>
      </c>
      <c r="V2023" t="s">
        <v>7767</v>
      </c>
      <c r="W2023" t="s">
        <v>59</v>
      </c>
      <c r="X2023" t="s">
        <v>57</v>
      </c>
      <c r="Y2023" t="s">
        <v>218</v>
      </c>
      <c r="Z2023" t="s">
        <v>59</v>
      </c>
      <c r="AA2023" t="s">
        <v>9521</v>
      </c>
      <c r="AB2023" t="s">
        <v>9522</v>
      </c>
      <c r="AC2023" t="s">
        <v>68</v>
      </c>
      <c r="AD2023" t="s">
        <v>52</v>
      </c>
      <c r="AE2023" t="s">
        <v>2929</v>
      </c>
      <c r="AF2023" t="s">
        <v>70</v>
      </c>
      <c r="AG2023" t="s">
        <v>217</v>
      </c>
      <c r="AH2023" t="s">
        <v>59</v>
      </c>
      <c r="AI2023" t="s">
        <v>218</v>
      </c>
      <c r="AJ2023" t="s">
        <v>133</v>
      </c>
      <c r="AK2023" t="s">
        <v>217</v>
      </c>
      <c r="AL2023" t="s">
        <v>59</v>
      </c>
      <c r="AM2023" t="s">
        <v>220</v>
      </c>
      <c r="AN2023" t="s">
        <v>221</v>
      </c>
      <c r="AO2023" t="s">
        <v>74</v>
      </c>
      <c r="AP2023" t="s">
        <v>2930</v>
      </c>
      <c r="AQ2023" t="s">
        <v>9523</v>
      </c>
      <c r="AR2023" t="s">
        <v>9522</v>
      </c>
      <c r="AS2023" t="s">
        <v>52</v>
      </c>
      <c r="AT2023" t="s">
        <v>9521</v>
      </c>
    </row>
    <row r="2024" spans="1:46" x14ac:dyDescent="0.2">
      <c r="A2024">
        <v>1144</v>
      </c>
      <c r="B2024" t="s">
        <v>9524</v>
      </c>
      <c r="C2024" t="s">
        <v>9525</v>
      </c>
      <c r="D2024" t="s">
        <v>9526</v>
      </c>
      <c r="E2024" t="s">
        <v>7737</v>
      </c>
      <c r="F2024" t="s">
        <v>9502</v>
      </c>
      <c r="G2024" t="s">
        <v>71</v>
      </c>
      <c r="H2024" t="s">
        <v>52</v>
      </c>
      <c r="I2024" t="s">
        <v>7764</v>
      </c>
      <c r="J2024" t="s">
        <v>54</v>
      </c>
      <c r="K2024" t="s">
        <v>55</v>
      </c>
      <c r="L2024" t="s">
        <v>56</v>
      </c>
      <c r="M2024" t="s">
        <v>56</v>
      </c>
      <c r="N2024" t="s">
        <v>57</v>
      </c>
      <c r="O2024" t="s">
        <v>58</v>
      </c>
      <c r="P2024" t="s">
        <v>59</v>
      </c>
      <c r="Q2024" t="s">
        <v>52</v>
      </c>
      <c r="R2024" t="s">
        <v>52</v>
      </c>
      <c r="S2024" t="s">
        <v>52</v>
      </c>
      <c r="T2024" t="s">
        <v>9527</v>
      </c>
      <c r="U2024" t="s">
        <v>9528</v>
      </c>
      <c r="V2024" t="s">
        <v>7767</v>
      </c>
      <c r="W2024" t="s">
        <v>59</v>
      </c>
      <c r="X2024" t="s">
        <v>57</v>
      </c>
      <c r="Y2024" t="s">
        <v>218</v>
      </c>
      <c r="Z2024" t="s">
        <v>59</v>
      </c>
      <c r="AA2024" t="s">
        <v>9529</v>
      </c>
      <c r="AB2024" t="s">
        <v>9530</v>
      </c>
      <c r="AC2024" t="s">
        <v>68</v>
      </c>
      <c r="AD2024" t="s">
        <v>52</v>
      </c>
      <c r="AE2024" t="s">
        <v>2929</v>
      </c>
      <c r="AF2024" t="s">
        <v>70</v>
      </c>
      <c r="AG2024" t="s">
        <v>217</v>
      </c>
      <c r="AH2024" t="s">
        <v>59</v>
      </c>
      <c r="AI2024" t="s">
        <v>218</v>
      </c>
      <c r="AJ2024" t="s">
        <v>133</v>
      </c>
      <c r="AK2024" t="s">
        <v>217</v>
      </c>
      <c r="AL2024" t="s">
        <v>59</v>
      </c>
      <c r="AM2024" t="s">
        <v>220</v>
      </c>
      <c r="AN2024" t="s">
        <v>221</v>
      </c>
      <c r="AO2024" t="s">
        <v>74</v>
      </c>
      <c r="AP2024" t="s">
        <v>2930</v>
      </c>
      <c r="AQ2024" t="s">
        <v>9531</v>
      </c>
      <c r="AR2024" t="s">
        <v>9530</v>
      </c>
      <c r="AS2024" t="s">
        <v>52</v>
      </c>
      <c r="AT2024" t="s">
        <v>9529</v>
      </c>
    </row>
    <row r="2025" spans="1:46" x14ac:dyDescent="0.2">
      <c r="A2025">
        <v>1145</v>
      </c>
      <c r="B2025" t="s">
        <v>9532</v>
      </c>
      <c r="C2025" t="s">
        <v>9533</v>
      </c>
      <c r="D2025" t="s">
        <v>9534</v>
      </c>
      <c r="E2025" t="s">
        <v>7737</v>
      </c>
      <c r="F2025" t="s">
        <v>9502</v>
      </c>
      <c r="G2025" t="s">
        <v>51</v>
      </c>
      <c r="H2025" t="s">
        <v>52</v>
      </c>
      <c r="I2025" t="s">
        <v>7764</v>
      </c>
      <c r="J2025" t="s">
        <v>54</v>
      </c>
      <c r="K2025" t="s">
        <v>55</v>
      </c>
      <c r="L2025" t="s">
        <v>56</v>
      </c>
      <c r="M2025" t="s">
        <v>56</v>
      </c>
      <c r="N2025" t="s">
        <v>57</v>
      </c>
      <c r="O2025" t="s">
        <v>58</v>
      </c>
      <c r="P2025" t="s">
        <v>59</v>
      </c>
      <c r="Q2025" t="s">
        <v>52</v>
      </c>
      <c r="R2025" t="s">
        <v>52</v>
      </c>
      <c r="S2025" t="s">
        <v>52</v>
      </c>
      <c r="T2025" t="s">
        <v>9535</v>
      </c>
      <c r="U2025" t="s">
        <v>9536</v>
      </c>
      <c r="V2025" t="s">
        <v>7767</v>
      </c>
      <c r="W2025" t="s">
        <v>59</v>
      </c>
      <c r="X2025" t="s">
        <v>57</v>
      </c>
      <c r="Y2025" t="s">
        <v>218</v>
      </c>
      <c r="Z2025" t="s">
        <v>59</v>
      </c>
      <c r="AA2025" t="s">
        <v>9537</v>
      </c>
      <c r="AB2025" t="s">
        <v>9538</v>
      </c>
      <c r="AC2025" t="s">
        <v>68</v>
      </c>
      <c r="AD2025" t="s">
        <v>52</v>
      </c>
      <c r="AE2025" t="s">
        <v>2929</v>
      </c>
      <c r="AF2025" t="s">
        <v>70</v>
      </c>
      <c r="AG2025" t="s">
        <v>217</v>
      </c>
      <c r="AH2025" t="s">
        <v>59</v>
      </c>
      <c r="AI2025" t="s">
        <v>218</v>
      </c>
      <c r="AJ2025" t="s">
        <v>133</v>
      </c>
      <c r="AK2025" t="s">
        <v>217</v>
      </c>
      <c r="AL2025" t="s">
        <v>59</v>
      </c>
      <c r="AM2025" t="s">
        <v>220</v>
      </c>
      <c r="AN2025" t="s">
        <v>221</v>
      </c>
      <c r="AO2025" t="s">
        <v>74</v>
      </c>
      <c r="AP2025" t="s">
        <v>2930</v>
      </c>
      <c r="AQ2025" t="s">
        <v>9539</v>
      </c>
      <c r="AR2025" t="s">
        <v>9538</v>
      </c>
      <c r="AS2025" t="s">
        <v>52</v>
      </c>
      <c r="AT2025" t="s">
        <v>9537</v>
      </c>
    </row>
    <row r="2026" spans="1:46" x14ac:dyDescent="0.2">
      <c r="A2026">
        <v>1146</v>
      </c>
      <c r="B2026" t="s">
        <v>9540</v>
      </c>
      <c r="C2026" t="s">
        <v>9541</v>
      </c>
      <c r="D2026" t="s">
        <v>9542</v>
      </c>
      <c r="E2026" t="s">
        <v>7737</v>
      </c>
      <c r="F2026" t="s">
        <v>9502</v>
      </c>
      <c r="G2026" t="s">
        <v>254</v>
      </c>
      <c r="H2026" t="s">
        <v>52</v>
      </c>
      <c r="I2026" t="s">
        <v>7764</v>
      </c>
      <c r="J2026" t="s">
        <v>54</v>
      </c>
      <c r="K2026" t="s">
        <v>55</v>
      </c>
      <c r="L2026" t="s">
        <v>56</v>
      </c>
      <c r="M2026" t="s">
        <v>56</v>
      </c>
      <c r="N2026" t="s">
        <v>57</v>
      </c>
      <c r="O2026" t="s">
        <v>58</v>
      </c>
      <c r="P2026" t="s">
        <v>59</v>
      </c>
      <c r="Q2026" t="s">
        <v>52</v>
      </c>
      <c r="R2026" t="s">
        <v>52</v>
      </c>
      <c r="S2026" t="s">
        <v>52</v>
      </c>
      <c r="T2026" t="s">
        <v>9543</v>
      </c>
      <c r="U2026" t="s">
        <v>9544</v>
      </c>
      <c r="V2026" t="s">
        <v>7767</v>
      </c>
      <c r="W2026" t="s">
        <v>59</v>
      </c>
      <c r="X2026" t="s">
        <v>57</v>
      </c>
      <c r="Y2026" t="s">
        <v>218</v>
      </c>
      <c r="Z2026" t="s">
        <v>59</v>
      </c>
      <c r="AA2026" t="s">
        <v>9545</v>
      </c>
      <c r="AB2026" t="s">
        <v>9546</v>
      </c>
      <c r="AC2026" t="s">
        <v>68</v>
      </c>
      <c r="AD2026" t="s">
        <v>52</v>
      </c>
      <c r="AE2026" t="s">
        <v>2929</v>
      </c>
      <c r="AF2026" t="s">
        <v>70</v>
      </c>
      <c r="AG2026" t="s">
        <v>217</v>
      </c>
      <c r="AH2026" t="s">
        <v>59</v>
      </c>
      <c r="AI2026" t="s">
        <v>218</v>
      </c>
      <c r="AJ2026" t="s">
        <v>133</v>
      </c>
      <c r="AK2026" t="s">
        <v>217</v>
      </c>
      <c r="AL2026" t="s">
        <v>59</v>
      </c>
      <c r="AM2026" t="s">
        <v>220</v>
      </c>
      <c r="AN2026" t="s">
        <v>221</v>
      </c>
      <c r="AO2026" t="s">
        <v>74</v>
      </c>
      <c r="AP2026" t="s">
        <v>2930</v>
      </c>
      <c r="AQ2026" t="s">
        <v>9547</v>
      </c>
      <c r="AR2026" t="s">
        <v>9546</v>
      </c>
      <c r="AS2026" t="s">
        <v>52</v>
      </c>
      <c r="AT2026" t="s">
        <v>9545</v>
      </c>
    </row>
    <row r="2027" spans="1:46" x14ac:dyDescent="0.2">
      <c r="A2027">
        <v>1176</v>
      </c>
      <c r="B2027" t="s">
        <v>9788</v>
      </c>
      <c r="C2027" t="s">
        <v>9789</v>
      </c>
      <c r="D2027" t="s">
        <v>9790</v>
      </c>
      <c r="E2027" t="s">
        <v>7737</v>
      </c>
      <c r="F2027" t="s">
        <v>9782</v>
      </c>
      <c r="G2027" t="s">
        <v>59</v>
      </c>
      <c r="H2027" t="s">
        <v>52</v>
      </c>
      <c r="I2027" t="s">
        <v>7764</v>
      </c>
      <c r="J2027" t="s">
        <v>54</v>
      </c>
      <c r="K2027" t="s">
        <v>55</v>
      </c>
      <c r="L2027" t="s">
        <v>56</v>
      </c>
      <c r="M2027" t="s">
        <v>56</v>
      </c>
      <c r="N2027" t="s">
        <v>57</v>
      </c>
      <c r="O2027" t="s">
        <v>58</v>
      </c>
      <c r="P2027" t="s">
        <v>59</v>
      </c>
      <c r="Q2027" t="s">
        <v>52</v>
      </c>
      <c r="R2027" t="s">
        <v>52</v>
      </c>
      <c r="S2027" t="s">
        <v>52</v>
      </c>
      <c r="T2027" t="s">
        <v>9791</v>
      </c>
      <c r="U2027" t="s">
        <v>9792</v>
      </c>
      <c r="V2027" t="s">
        <v>7767</v>
      </c>
      <c r="W2027" t="s">
        <v>59</v>
      </c>
      <c r="X2027" t="s">
        <v>57</v>
      </c>
      <c r="Y2027" t="s">
        <v>218</v>
      </c>
      <c r="Z2027" t="s">
        <v>59</v>
      </c>
      <c r="AA2027" t="s">
        <v>9793</v>
      </c>
      <c r="AB2027" t="s">
        <v>9794</v>
      </c>
      <c r="AC2027" t="s">
        <v>68</v>
      </c>
      <c r="AD2027" t="s">
        <v>52</v>
      </c>
      <c r="AE2027" t="s">
        <v>2929</v>
      </c>
      <c r="AF2027" t="s">
        <v>70</v>
      </c>
      <c r="AG2027" t="s">
        <v>217</v>
      </c>
      <c r="AH2027" t="s">
        <v>59</v>
      </c>
      <c r="AI2027" t="s">
        <v>218</v>
      </c>
      <c r="AJ2027" t="s">
        <v>133</v>
      </c>
      <c r="AK2027" t="s">
        <v>217</v>
      </c>
      <c r="AL2027" t="s">
        <v>59</v>
      </c>
      <c r="AM2027" t="s">
        <v>220</v>
      </c>
      <c r="AN2027" t="s">
        <v>221</v>
      </c>
      <c r="AO2027" t="s">
        <v>74</v>
      </c>
      <c r="AP2027" t="s">
        <v>2930</v>
      </c>
      <c r="AQ2027" t="s">
        <v>9795</v>
      </c>
      <c r="AR2027" t="s">
        <v>9794</v>
      </c>
      <c r="AS2027" t="s">
        <v>52</v>
      </c>
      <c r="AT2027" t="s">
        <v>9793</v>
      </c>
    </row>
    <row r="2028" spans="1:46" x14ac:dyDescent="0.2">
      <c r="A2028">
        <v>1175</v>
      </c>
      <c r="B2028" t="s">
        <v>9779</v>
      </c>
      <c r="C2028" t="s">
        <v>9780</v>
      </c>
      <c r="D2028" t="s">
        <v>9781</v>
      </c>
      <c r="E2028" t="s">
        <v>7737</v>
      </c>
      <c r="F2028" t="s">
        <v>9782</v>
      </c>
      <c r="G2028" t="s">
        <v>63</v>
      </c>
      <c r="H2028" t="s">
        <v>52</v>
      </c>
      <c r="I2028" t="s">
        <v>7764</v>
      </c>
      <c r="J2028" t="s">
        <v>54</v>
      </c>
      <c r="K2028" t="s">
        <v>55</v>
      </c>
      <c r="L2028" t="s">
        <v>56</v>
      </c>
      <c r="M2028" t="s">
        <v>56</v>
      </c>
      <c r="N2028" t="s">
        <v>57</v>
      </c>
      <c r="O2028" t="s">
        <v>58</v>
      </c>
      <c r="P2028" t="s">
        <v>59</v>
      </c>
      <c r="Q2028" t="s">
        <v>52</v>
      </c>
      <c r="R2028" t="s">
        <v>52</v>
      </c>
      <c r="S2028" t="s">
        <v>52</v>
      </c>
      <c r="T2028" t="s">
        <v>9783</v>
      </c>
      <c r="U2028" t="s">
        <v>9784</v>
      </c>
      <c r="V2028" t="s">
        <v>7767</v>
      </c>
      <c r="W2028" t="s">
        <v>59</v>
      </c>
      <c r="X2028" t="s">
        <v>57</v>
      </c>
      <c r="Y2028" t="s">
        <v>218</v>
      </c>
      <c r="Z2028" t="s">
        <v>59</v>
      </c>
      <c r="AA2028" t="s">
        <v>9785</v>
      </c>
      <c r="AB2028" t="s">
        <v>9786</v>
      </c>
      <c r="AC2028" t="s">
        <v>68</v>
      </c>
      <c r="AD2028" t="s">
        <v>52</v>
      </c>
      <c r="AE2028" t="s">
        <v>2929</v>
      </c>
      <c r="AF2028" t="s">
        <v>70</v>
      </c>
      <c r="AG2028" t="s">
        <v>217</v>
      </c>
      <c r="AH2028" t="s">
        <v>59</v>
      </c>
      <c r="AI2028" t="s">
        <v>218</v>
      </c>
      <c r="AJ2028" t="s">
        <v>133</v>
      </c>
      <c r="AK2028" t="s">
        <v>217</v>
      </c>
      <c r="AL2028" t="s">
        <v>59</v>
      </c>
      <c r="AM2028" t="s">
        <v>220</v>
      </c>
      <c r="AN2028" t="s">
        <v>221</v>
      </c>
      <c r="AO2028" t="s">
        <v>74</v>
      </c>
      <c r="AP2028" t="s">
        <v>2930</v>
      </c>
      <c r="AQ2028" t="s">
        <v>9787</v>
      </c>
      <c r="AR2028" t="s">
        <v>9786</v>
      </c>
      <c r="AS2028" t="s">
        <v>52</v>
      </c>
      <c r="AT2028" t="s">
        <v>9785</v>
      </c>
    </row>
    <row r="2029" spans="1:46" x14ac:dyDescent="0.2">
      <c r="A2029">
        <v>1180</v>
      </c>
      <c r="B2029" t="s">
        <v>9823</v>
      </c>
      <c r="C2029" t="s">
        <v>9824</v>
      </c>
      <c r="D2029" t="s">
        <v>9825</v>
      </c>
      <c r="E2029" t="s">
        <v>7737</v>
      </c>
      <c r="F2029" t="s">
        <v>9782</v>
      </c>
      <c r="G2029" t="s">
        <v>94</v>
      </c>
      <c r="H2029" t="s">
        <v>52</v>
      </c>
      <c r="I2029" t="s">
        <v>7764</v>
      </c>
      <c r="J2029" t="s">
        <v>54</v>
      </c>
      <c r="K2029" t="s">
        <v>55</v>
      </c>
      <c r="L2029" t="s">
        <v>56</v>
      </c>
      <c r="M2029" t="s">
        <v>56</v>
      </c>
      <c r="N2029" t="s">
        <v>57</v>
      </c>
      <c r="O2029" t="s">
        <v>58</v>
      </c>
      <c r="P2029" t="s">
        <v>59</v>
      </c>
      <c r="Q2029" t="s">
        <v>52</v>
      </c>
      <c r="R2029" t="s">
        <v>52</v>
      </c>
      <c r="S2029" t="s">
        <v>52</v>
      </c>
      <c r="T2029" t="s">
        <v>9826</v>
      </c>
      <c r="U2029" t="s">
        <v>9827</v>
      </c>
      <c r="V2029" t="s">
        <v>7767</v>
      </c>
      <c r="W2029" t="s">
        <v>59</v>
      </c>
      <c r="X2029" t="s">
        <v>57</v>
      </c>
      <c r="Y2029" t="s">
        <v>218</v>
      </c>
      <c r="Z2029" t="s">
        <v>59</v>
      </c>
      <c r="AA2029" t="s">
        <v>9828</v>
      </c>
      <c r="AB2029" t="s">
        <v>9829</v>
      </c>
      <c r="AC2029" t="s">
        <v>68</v>
      </c>
      <c r="AD2029" t="s">
        <v>52</v>
      </c>
      <c r="AE2029" t="s">
        <v>2929</v>
      </c>
      <c r="AF2029" t="s">
        <v>70</v>
      </c>
      <c r="AG2029" t="s">
        <v>217</v>
      </c>
      <c r="AH2029" t="s">
        <v>59</v>
      </c>
      <c r="AI2029" t="s">
        <v>218</v>
      </c>
      <c r="AJ2029" t="s">
        <v>133</v>
      </c>
      <c r="AK2029" t="s">
        <v>217</v>
      </c>
      <c r="AL2029" t="s">
        <v>59</v>
      </c>
      <c r="AM2029" t="s">
        <v>220</v>
      </c>
      <c r="AN2029" t="s">
        <v>221</v>
      </c>
      <c r="AO2029" t="s">
        <v>74</v>
      </c>
      <c r="AP2029" t="s">
        <v>2930</v>
      </c>
      <c r="AQ2029" t="s">
        <v>9830</v>
      </c>
      <c r="AR2029" t="s">
        <v>9829</v>
      </c>
      <c r="AS2029" t="s">
        <v>52</v>
      </c>
      <c r="AT2029" t="s">
        <v>9828</v>
      </c>
    </row>
    <row r="2030" spans="1:46" x14ac:dyDescent="0.2">
      <c r="A2030">
        <v>1181</v>
      </c>
      <c r="B2030" t="s">
        <v>9831</v>
      </c>
      <c r="C2030" t="s">
        <v>9832</v>
      </c>
      <c r="D2030" t="s">
        <v>9833</v>
      </c>
      <c r="E2030" t="s">
        <v>7737</v>
      </c>
      <c r="F2030" t="s">
        <v>9782</v>
      </c>
      <c r="G2030" t="s">
        <v>71</v>
      </c>
      <c r="H2030" t="s">
        <v>52</v>
      </c>
      <c r="I2030" t="s">
        <v>7764</v>
      </c>
      <c r="J2030" t="s">
        <v>54</v>
      </c>
      <c r="K2030" t="s">
        <v>55</v>
      </c>
      <c r="L2030" t="s">
        <v>56</v>
      </c>
      <c r="M2030" t="s">
        <v>56</v>
      </c>
      <c r="N2030" t="s">
        <v>89</v>
      </c>
      <c r="O2030" t="s">
        <v>2171</v>
      </c>
      <c r="P2030" t="s">
        <v>59</v>
      </c>
      <c r="Q2030" t="s">
        <v>52</v>
      </c>
      <c r="R2030" t="s">
        <v>52</v>
      </c>
      <c r="S2030" t="s">
        <v>52</v>
      </c>
      <c r="T2030" t="s">
        <v>9834</v>
      </c>
      <c r="U2030" t="s">
        <v>9835</v>
      </c>
      <c r="V2030" t="s">
        <v>7767</v>
      </c>
      <c r="W2030" t="s">
        <v>59</v>
      </c>
      <c r="X2030" t="s">
        <v>89</v>
      </c>
      <c r="Y2030" t="s">
        <v>3100</v>
      </c>
      <c r="Z2030" t="s">
        <v>59</v>
      </c>
      <c r="AA2030" t="s">
        <v>9836</v>
      </c>
      <c r="AB2030" t="s">
        <v>9837</v>
      </c>
      <c r="AC2030" t="s">
        <v>68</v>
      </c>
      <c r="AD2030" t="s">
        <v>52</v>
      </c>
      <c r="AE2030" t="s">
        <v>2929</v>
      </c>
      <c r="AF2030" t="s">
        <v>447</v>
      </c>
      <c r="AG2030" t="s">
        <v>217</v>
      </c>
      <c r="AH2030" t="s">
        <v>59</v>
      </c>
      <c r="AI2030" t="s">
        <v>3100</v>
      </c>
      <c r="AJ2030" t="s">
        <v>133</v>
      </c>
      <c r="AK2030" t="s">
        <v>217</v>
      </c>
      <c r="AL2030" t="s">
        <v>59</v>
      </c>
      <c r="AM2030" t="s">
        <v>220</v>
      </c>
      <c r="AN2030" t="s">
        <v>221</v>
      </c>
      <c r="AO2030" t="s">
        <v>74</v>
      </c>
      <c r="AP2030" t="s">
        <v>2930</v>
      </c>
      <c r="AQ2030" t="s">
        <v>9838</v>
      </c>
      <c r="AR2030" t="s">
        <v>9837</v>
      </c>
      <c r="AS2030" t="s">
        <v>52</v>
      </c>
      <c r="AT2030" t="s">
        <v>9836</v>
      </c>
    </row>
    <row r="2031" spans="1:46" x14ac:dyDescent="0.2">
      <c r="A2031">
        <v>1183</v>
      </c>
      <c r="B2031" t="s">
        <v>9847</v>
      </c>
      <c r="C2031" t="s">
        <v>9848</v>
      </c>
      <c r="D2031" t="s">
        <v>9849</v>
      </c>
      <c r="E2031" t="s">
        <v>7737</v>
      </c>
      <c r="F2031" t="s">
        <v>9782</v>
      </c>
      <c r="G2031" t="s">
        <v>51</v>
      </c>
      <c r="H2031" t="s">
        <v>52</v>
      </c>
      <c r="I2031" t="s">
        <v>7764</v>
      </c>
      <c r="J2031" t="s">
        <v>54</v>
      </c>
      <c r="K2031" t="s">
        <v>55</v>
      </c>
      <c r="L2031" t="s">
        <v>56</v>
      </c>
      <c r="M2031" t="s">
        <v>56</v>
      </c>
      <c r="N2031" t="s">
        <v>89</v>
      </c>
      <c r="O2031" t="s">
        <v>2171</v>
      </c>
      <c r="P2031" t="s">
        <v>59</v>
      </c>
      <c r="Q2031" t="s">
        <v>52</v>
      </c>
      <c r="R2031" t="s">
        <v>52</v>
      </c>
      <c r="S2031" t="s">
        <v>52</v>
      </c>
      <c r="T2031" t="s">
        <v>9850</v>
      </c>
      <c r="U2031" t="s">
        <v>9851</v>
      </c>
      <c r="V2031" t="s">
        <v>7767</v>
      </c>
      <c r="W2031" t="s">
        <v>59</v>
      </c>
      <c r="X2031" t="s">
        <v>89</v>
      </c>
      <c r="Y2031" t="s">
        <v>3100</v>
      </c>
      <c r="Z2031" t="s">
        <v>59</v>
      </c>
      <c r="AA2031" t="s">
        <v>9852</v>
      </c>
      <c r="AB2031" t="s">
        <v>9853</v>
      </c>
      <c r="AC2031" t="s">
        <v>68</v>
      </c>
      <c r="AD2031" t="s">
        <v>52</v>
      </c>
      <c r="AE2031" t="s">
        <v>2929</v>
      </c>
      <c r="AF2031" t="s">
        <v>447</v>
      </c>
      <c r="AG2031" t="s">
        <v>217</v>
      </c>
      <c r="AH2031" t="s">
        <v>59</v>
      </c>
      <c r="AI2031" t="s">
        <v>3100</v>
      </c>
      <c r="AJ2031" t="s">
        <v>133</v>
      </c>
      <c r="AK2031" t="s">
        <v>217</v>
      </c>
      <c r="AL2031" t="s">
        <v>59</v>
      </c>
      <c r="AM2031" t="s">
        <v>220</v>
      </c>
      <c r="AN2031" t="s">
        <v>221</v>
      </c>
      <c r="AO2031" t="s">
        <v>74</v>
      </c>
      <c r="AP2031" t="s">
        <v>2930</v>
      </c>
      <c r="AQ2031" t="s">
        <v>9854</v>
      </c>
      <c r="AR2031" t="s">
        <v>9853</v>
      </c>
      <c r="AS2031" t="s">
        <v>52</v>
      </c>
      <c r="AT2031" t="s">
        <v>9852</v>
      </c>
    </row>
    <row r="2032" spans="1:46" x14ac:dyDescent="0.2">
      <c r="A2032">
        <v>1184</v>
      </c>
      <c r="B2032" t="s">
        <v>9855</v>
      </c>
      <c r="C2032" t="s">
        <v>9856</v>
      </c>
      <c r="D2032" t="s">
        <v>9857</v>
      </c>
      <c r="E2032" t="s">
        <v>7737</v>
      </c>
      <c r="F2032" t="s">
        <v>9782</v>
      </c>
      <c r="G2032" t="s">
        <v>254</v>
      </c>
      <c r="H2032" t="s">
        <v>52</v>
      </c>
      <c r="I2032" t="s">
        <v>7764</v>
      </c>
      <c r="J2032" t="s">
        <v>54</v>
      </c>
      <c r="K2032" t="s">
        <v>55</v>
      </c>
      <c r="L2032" t="s">
        <v>56</v>
      </c>
      <c r="M2032" t="s">
        <v>56</v>
      </c>
      <c r="N2032" t="s">
        <v>89</v>
      </c>
      <c r="O2032" t="s">
        <v>2171</v>
      </c>
      <c r="P2032" t="s">
        <v>59</v>
      </c>
      <c r="Q2032" t="s">
        <v>52</v>
      </c>
      <c r="R2032" t="s">
        <v>52</v>
      </c>
      <c r="S2032" t="s">
        <v>52</v>
      </c>
      <c r="T2032" t="s">
        <v>9858</v>
      </c>
      <c r="U2032" t="s">
        <v>9859</v>
      </c>
      <c r="V2032" t="s">
        <v>7767</v>
      </c>
      <c r="W2032" t="s">
        <v>59</v>
      </c>
      <c r="X2032" t="s">
        <v>80</v>
      </c>
      <c r="Y2032" t="s">
        <v>403</v>
      </c>
      <c r="Z2032" t="s">
        <v>59</v>
      </c>
      <c r="AA2032" t="s">
        <v>9860</v>
      </c>
      <c r="AB2032" t="s">
        <v>9861</v>
      </c>
      <c r="AC2032" t="s">
        <v>68</v>
      </c>
      <c r="AD2032" t="s">
        <v>52</v>
      </c>
      <c r="AE2032" t="s">
        <v>2929</v>
      </c>
      <c r="AF2032" t="s">
        <v>298</v>
      </c>
      <c r="AG2032" t="s">
        <v>217</v>
      </c>
      <c r="AH2032" t="s">
        <v>59</v>
      </c>
      <c r="AI2032" t="s">
        <v>213</v>
      </c>
      <c r="AJ2032" t="s">
        <v>133</v>
      </c>
      <c r="AK2032" t="s">
        <v>217</v>
      </c>
      <c r="AL2032" t="s">
        <v>59</v>
      </c>
      <c r="AM2032" t="s">
        <v>220</v>
      </c>
      <c r="AN2032" t="s">
        <v>221</v>
      </c>
      <c r="AO2032" t="s">
        <v>74</v>
      </c>
      <c r="AP2032" t="s">
        <v>2930</v>
      </c>
      <c r="AQ2032" t="s">
        <v>9862</v>
      </c>
      <c r="AR2032" t="s">
        <v>9861</v>
      </c>
      <c r="AS2032" t="s">
        <v>52</v>
      </c>
      <c r="AT2032" t="s">
        <v>9860</v>
      </c>
    </row>
    <row r="2033" spans="1:46" x14ac:dyDescent="0.2">
      <c r="A2033">
        <v>1177</v>
      </c>
      <c r="B2033" t="s">
        <v>9796</v>
      </c>
      <c r="C2033" t="s">
        <v>9797</v>
      </c>
      <c r="D2033" t="s">
        <v>9798</v>
      </c>
      <c r="E2033" t="s">
        <v>7737</v>
      </c>
      <c r="F2033" t="s">
        <v>9782</v>
      </c>
      <c r="G2033" t="s">
        <v>285</v>
      </c>
      <c r="H2033" t="s">
        <v>52</v>
      </c>
      <c r="I2033" t="s">
        <v>7764</v>
      </c>
      <c r="J2033" t="s">
        <v>54</v>
      </c>
      <c r="K2033" t="s">
        <v>55</v>
      </c>
      <c r="L2033" t="s">
        <v>56</v>
      </c>
      <c r="M2033" t="s">
        <v>56</v>
      </c>
      <c r="N2033" t="s">
        <v>57</v>
      </c>
      <c r="O2033" t="s">
        <v>58</v>
      </c>
      <c r="P2033" t="s">
        <v>59</v>
      </c>
      <c r="Q2033" t="s">
        <v>52</v>
      </c>
      <c r="R2033" t="s">
        <v>52</v>
      </c>
      <c r="S2033" t="s">
        <v>52</v>
      </c>
      <c r="T2033" t="s">
        <v>9799</v>
      </c>
      <c r="U2033" t="s">
        <v>9800</v>
      </c>
      <c r="V2033" t="s">
        <v>7767</v>
      </c>
      <c r="W2033" t="s">
        <v>59</v>
      </c>
      <c r="X2033" t="s">
        <v>57</v>
      </c>
      <c r="Y2033" t="s">
        <v>218</v>
      </c>
      <c r="Z2033" t="s">
        <v>59</v>
      </c>
      <c r="AA2033" t="s">
        <v>9801</v>
      </c>
      <c r="AB2033" t="s">
        <v>9802</v>
      </c>
      <c r="AC2033" t="s">
        <v>68</v>
      </c>
      <c r="AD2033" t="s">
        <v>52</v>
      </c>
      <c r="AE2033" t="s">
        <v>2929</v>
      </c>
      <c r="AF2033" t="s">
        <v>70</v>
      </c>
      <c r="AG2033" t="s">
        <v>217</v>
      </c>
      <c r="AH2033" t="s">
        <v>59</v>
      </c>
      <c r="AI2033" t="s">
        <v>218</v>
      </c>
      <c r="AJ2033" t="s">
        <v>133</v>
      </c>
      <c r="AK2033" t="s">
        <v>217</v>
      </c>
      <c r="AL2033" t="s">
        <v>59</v>
      </c>
      <c r="AM2033" t="s">
        <v>220</v>
      </c>
      <c r="AN2033" t="s">
        <v>221</v>
      </c>
      <c r="AO2033" t="s">
        <v>74</v>
      </c>
      <c r="AP2033" t="s">
        <v>2930</v>
      </c>
      <c r="AQ2033" t="s">
        <v>9803</v>
      </c>
      <c r="AR2033" t="s">
        <v>9802</v>
      </c>
      <c r="AS2033" t="s">
        <v>52</v>
      </c>
      <c r="AT2033" t="s">
        <v>9801</v>
      </c>
    </row>
    <row r="2034" spans="1:46" x14ac:dyDescent="0.2">
      <c r="A2034">
        <v>1178</v>
      </c>
      <c r="B2034" t="s">
        <v>9804</v>
      </c>
      <c r="C2034" t="s">
        <v>9805</v>
      </c>
      <c r="D2034" t="s">
        <v>9806</v>
      </c>
      <c r="E2034" t="s">
        <v>7737</v>
      </c>
      <c r="F2034" t="s">
        <v>9782</v>
      </c>
      <c r="G2034" t="s">
        <v>9807</v>
      </c>
      <c r="H2034" t="s">
        <v>52</v>
      </c>
      <c r="I2034" t="s">
        <v>7764</v>
      </c>
      <c r="J2034" t="s">
        <v>54</v>
      </c>
      <c r="K2034" t="s">
        <v>55</v>
      </c>
      <c r="L2034" t="s">
        <v>56</v>
      </c>
      <c r="M2034" t="s">
        <v>56</v>
      </c>
      <c r="N2034" t="s">
        <v>89</v>
      </c>
      <c r="O2034" t="s">
        <v>2171</v>
      </c>
      <c r="P2034" t="s">
        <v>59</v>
      </c>
      <c r="Q2034" t="s">
        <v>52</v>
      </c>
      <c r="R2034" t="s">
        <v>52</v>
      </c>
      <c r="S2034" t="s">
        <v>52</v>
      </c>
      <c r="T2034" t="s">
        <v>9808</v>
      </c>
      <c r="U2034" t="s">
        <v>9809</v>
      </c>
      <c r="V2034" t="s">
        <v>7767</v>
      </c>
      <c r="W2034" t="s">
        <v>59</v>
      </c>
      <c r="X2034" t="s">
        <v>134</v>
      </c>
      <c r="Y2034" t="s">
        <v>2786</v>
      </c>
      <c r="Z2034" t="s">
        <v>59</v>
      </c>
      <c r="AA2034" t="s">
        <v>9810</v>
      </c>
      <c r="AB2034" t="s">
        <v>9811</v>
      </c>
      <c r="AC2034" t="s">
        <v>68</v>
      </c>
      <c r="AD2034" t="s">
        <v>52</v>
      </c>
      <c r="AE2034" t="s">
        <v>2929</v>
      </c>
      <c r="AF2034" t="s">
        <v>114</v>
      </c>
      <c r="AG2034" t="s">
        <v>217</v>
      </c>
      <c r="AH2034" t="s">
        <v>59</v>
      </c>
      <c r="AI2034" t="s">
        <v>2786</v>
      </c>
      <c r="AJ2034" t="s">
        <v>133</v>
      </c>
      <c r="AK2034" t="s">
        <v>217</v>
      </c>
      <c r="AL2034" t="s">
        <v>59</v>
      </c>
      <c r="AM2034" t="s">
        <v>220</v>
      </c>
      <c r="AN2034" t="s">
        <v>221</v>
      </c>
      <c r="AO2034" t="s">
        <v>74</v>
      </c>
      <c r="AP2034" t="s">
        <v>2930</v>
      </c>
      <c r="AQ2034" t="s">
        <v>9812</v>
      </c>
      <c r="AR2034" t="s">
        <v>9811</v>
      </c>
      <c r="AS2034" t="s">
        <v>52</v>
      </c>
      <c r="AT2034" t="s">
        <v>9810</v>
      </c>
    </row>
    <row r="2035" spans="1:46" x14ac:dyDescent="0.2">
      <c r="A2035">
        <v>1182</v>
      </c>
      <c r="B2035" t="s">
        <v>9839</v>
      </c>
      <c r="C2035" t="s">
        <v>9840</v>
      </c>
      <c r="D2035" t="s">
        <v>9841</v>
      </c>
      <c r="E2035" t="s">
        <v>7737</v>
      </c>
      <c r="F2035" t="s">
        <v>9782</v>
      </c>
      <c r="G2035" t="s">
        <v>7420</v>
      </c>
      <c r="H2035" t="s">
        <v>52</v>
      </c>
      <c r="I2035" t="s">
        <v>7764</v>
      </c>
      <c r="J2035" t="s">
        <v>54</v>
      </c>
      <c r="K2035" t="s">
        <v>55</v>
      </c>
      <c r="L2035" t="s">
        <v>56</v>
      </c>
      <c r="M2035" t="s">
        <v>56</v>
      </c>
      <c r="N2035" t="s">
        <v>57</v>
      </c>
      <c r="O2035" t="s">
        <v>58</v>
      </c>
      <c r="P2035" t="s">
        <v>59</v>
      </c>
      <c r="Q2035" t="s">
        <v>52</v>
      </c>
      <c r="R2035" t="s">
        <v>52</v>
      </c>
      <c r="S2035" t="s">
        <v>52</v>
      </c>
      <c r="T2035" t="s">
        <v>9842</v>
      </c>
      <c r="U2035" t="s">
        <v>9843</v>
      </c>
      <c r="V2035" t="s">
        <v>7767</v>
      </c>
      <c r="W2035" t="s">
        <v>59</v>
      </c>
      <c r="X2035" t="s">
        <v>57</v>
      </c>
      <c r="Y2035" t="s">
        <v>218</v>
      </c>
      <c r="Z2035" t="s">
        <v>59</v>
      </c>
      <c r="AA2035" t="s">
        <v>9844</v>
      </c>
      <c r="AB2035" t="s">
        <v>9845</v>
      </c>
      <c r="AC2035" t="s">
        <v>68</v>
      </c>
      <c r="AD2035" t="s">
        <v>52</v>
      </c>
      <c r="AE2035" t="s">
        <v>2929</v>
      </c>
      <c r="AF2035" t="s">
        <v>70</v>
      </c>
      <c r="AG2035" t="s">
        <v>217</v>
      </c>
      <c r="AH2035" t="s">
        <v>59</v>
      </c>
      <c r="AI2035" t="s">
        <v>218</v>
      </c>
      <c r="AJ2035" t="s">
        <v>133</v>
      </c>
      <c r="AK2035" t="s">
        <v>217</v>
      </c>
      <c r="AL2035" t="s">
        <v>59</v>
      </c>
      <c r="AM2035" t="s">
        <v>220</v>
      </c>
      <c r="AN2035" t="s">
        <v>221</v>
      </c>
      <c r="AO2035" t="s">
        <v>74</v>
      </c>
      <c r="AP2035" t="s">
        <v>2930</v>
      </c>
      <c r="AQ2035" t="s">
        <v>9846</v>
      </c>
      <c r="AR2035" t="s">
        <v>9845</v>
      </c>
      <c r="AS2035" t="s">
        <v>52</v>
      </c>
      <c r="AT2035" t="s">
        <v>9844</v>
      </c>
    </row>
    <row r="2036" spans="1:46" x14ac:dyDescent="0.2">
      <c r="A2036">
        <v>1179</v>
      </c>
      <c r="B2036" t="s">
        <v>9813</v>
      </c>
      <c r="C2036" t="s">
        <v>9814</v>
      </c>
      <c r="D2036" t="s">
        <v>9815</v>
      </c>
      <c r="E2036" t="s">
        <v>7737</v>
      </c>
      <c r="F2036" t="s">
        <v>9782</v>
      </c>
      <c r="G2036" t="s">
        <v>7222</v>
      </c>
      <c r="H2036" t="s">
        <v>9816</v>
      </c>
      <c r="I2036" t="s">
        <v>6274</v>
      </c>
      <c r="J2036" t="s">
        <v>56</v>
      </c>
      <c r="K2036" t="s">
        <v>52</v>
      </c>
      <c r="L2036" t="s">
        <v>56</v>
      </c>
      <c r="M2036" t="s">
        <v>56</v>
      </c>
      <c r="N2036" t="s">
        <v>856</v>
      </c>
      <c r="O2036" t="s">
        <v>403</v>
      </c>
      <c r="P2036" t="s">
        <v>94</v>
      </c>
      <c r="Q2036" t="s">
        <v>52</v>
      </c>
      <c r="R2036" t="s">
        <v>52</v>
      </c>
      <c r="S2036" t="s">
        <v>52</v>
      </c>
      <c r="T2036" t="s">
        <v>9817</v>
      </c>
      <c r="U2036" t="s">
        <v>9818</v>
      </c>
      <c r="V2036" t="s">
        <v>9819</v>
      </c>
      <c r="W2036" t="s">
        <v>63</v>
      </c>
      <c r="X2036" t="s">
        <v>97</v>
      </c>
      <c r="Y2036" t="s">
        <v>100</v>
      </c>
      <c r="Z2036" t="s">
        <v>59</v>
      </c>
      <c r="AA2036" t="s">
        <v>9820</v>
      </c>
      <c r="AB2036" t="s">
        <v>9821</v>
      </c>
      <c r="AC2036" t="s">
        <v>173</v>
      </c>
      <c r="AD2036" t="s">
        <v>52</v>
      </c>
      <c r="AE2036" t="s">
        <v>827</v>
      </c>
      <c r="AF2036" t="s">
        <v>88</v>
      </c>
      <c r="AG2036" t="s">
        <v>71</v>
      </c>
      <c r="AH2036" t="s">
        <v>94</v>
      </c>
      <c r="AI2036" t="s">
        <v>85</v>
      </c>
      <c r="AJ2036" t="s">
        <v>143</v>
      </c>
      <c r="AK2036" t="s">
        <v>733</v>
      </c>
      <c r="AL2036" t="s">
        <v>59</v>
      </c>
      <c r="AM2036" t="s">
        <v>52</v>
      </c>
      <c r="AN2036" t="s">
        <v>52</v>
      </c>
      <c r="AO2036" t="s">
        <v>174</v>
      </c>
      <c r="AP2036" t="s">
        <v>838</v>
      </c>
      <c r="AQ2036" t="s">
        <v>9822</v>
      </c>
      <c r="AR2036" t="s">
        <v>9821</v>
      </c>
      <c r="AS2036" t="s">
        <v>52</v>
      </c>
      <c r="AT2036" t="s">
        <v>9820</v>
      </c>
    </row>
    <row r="2037" spans="1:46" x14ac:dyDescent="0.2">
      <c r="A2037">
        <v>1216</v>
      </c>
      <c r="B2037" t="s">
        <v>10116</v>
      </c>
      <c r="C2037" t="s">
        <v>10117</v>
      </c>
      <c r="D2037" t="s">
        <v>10118</v>
      </c>
      <c r="E2037" t="s">
        <v>7737</v>
      </c>
      <c r="F2037" t="s">
        <v>10063</v>
      </c>
      <c r="G2037" t="s">
        <v>59</v>
      </c>
      <c r="H2037" t="s">
        <v>52</v>
      </c>
      <c r="I2037" t="s">
        <v>95</v>
      </c>
      <c r="J2037" t="s">
        <v>96</v>
      </c>
      <c r="K2037" t="s">
        <v>55</v>
      </c>
      <c r="L2037" t="s">
        <v>134</v>
      </c>
      <c r="M2037" t="s">
        <v>135</v>
      </c>
      <c r="N2037" t="s">
        <v>99</v>
      </c>
      <c r="O2037" t="s">
        <v>100</v>
      </c>
      <c r="P2037" t="s">
        <v>71</v>
      </c>
      <c r="Q2037" t="s">
        <v>52</v>
      </c>
      <c r="R2037" t="s">
        <v>52</v>
      </c>
      <c r="S2037" t="s">
        <v>52</v>
      </c>
      <c r="T2037" t="s">
        <v>10119</v>
      </c>
      <c r="U2037" t="s">
        <v>10120</v>
      </c>
      <c r="V2037" t="s">
        <v>1656</v>
      </c>
      <c r="W2037" t="s">
        <v>59</v>
      </c>
      <c r="X2037" t="s">
        <v>80</v>
      </c>
      <c r="Y2037" t="s">
        <v>403</v>
      </c>
      <c r="Z2037" t="s">
        <v>59</v>
      </c>
      <c r="AA2037" t="s">
        <v>10121</v>
      </c>
      <c r="AB2037" t="s">
        <v>10122</v>
      </c>
      <c r="AC2037" t="s">
        <v>173</v>
      </c>
      <c r="AD2037" t="s">
        <v>52</v>
      </c>
      <c r="AE2037" t="s">
        <v>1825</v>
      </c>
      <c r="AF2037" t="s">
        <v>402</v>
      </c>
      <c r="AG2037" t="s">
        <v>94</v>
      </c>
      <c r="AH2037" t="s">
        <v>94</v>
      </c>
      <c r="AI2037" t="s">
        <v>1489</v>
      </c>
      <c r="AJ2037" t="s">
        <v>922</v>
      </c>
      <c r="AK2037" t="s">
        <v>159</v>
      </c>
      <c r="AL2037" t="s">
        <v>59</v>
      </c>
      <c r="AM2037" t="s">
        <v>52</v>
      </c>
      <c r="AN2037" t="s">
        <v>52</v>
      </c>
      <c r="AO2037" t="s">
        <v>174</v>
      </c>
      <c r="AP2037" t="s">
        <v>1826</v>
      </c>
      <c r="AQ2037" t="s">
        <v>10123</v>
      </c>
      <c r="AR2037" t="s">
        <v>10122</v>
      </c>
      <c r="AS2037" t="s">
        <v>52</v>
      </c>
      <c r="AT2037" t="s">
        <v>10121</v>
      </c>
    </row>
    <row r="2038" spans="1:46" x14ac:dyDescent="0.2">
      <c r="A2038">
        <v>1215</v>
      </c>
      <c r="B2038" t="s">
        <v>10108</v>
      </c>
      <c r="C2038" t="s">
        <v>10109</v>
      </c>
      <c r="D2038" t="s">
        <v>10110</v>
      </c>
      <c r="E2038" t="s">
        <v>7737</v>
      </c>
      <c r="F2038" t="s">
        <v>10063</v>
      </c>
      <c r="G2038" t="s">
        <v>63</v>
      </c>
      <c r="H2038" t="s">
        <v>52</v>
      </c>
      <c r="I2038" t="s">
        <v>95</v>
      </c>
      <c r="J2038" t="s">
        <v>96</v>
      </c>
      <c r="K2038" t="s">
        <v>55</v>
      </c>
      <c r="L2038" t="s">
        <v>134</v>
      </c>
      <c r="M2038" t="s">
        <v>135</v>
      </c>
      <c r="N2038" t="s">
        <v>99</v>
      </c>
      <c r="O2038" t="s">
        <v>100</v>
      </c>
      <c r="P2038" t="s">
        <v>71</v>
      </c>
      <c r="Q2038" t="s">
        <v>52</v>
      </c>
      <c r="R2038" t="s">
        <v>52</v>
      </c>
      <c r="S2038" t="s">
        <v>52</v>
      </c>
      <c r="T2038" t="s">
        <v>10111</v>
      </c>
      <c r="U2038" t="s">
        <v>10112</v>
      </c>
      <c r="V2038" t="s">
        <v>1656</v>
      </c>
      <c r="W2038" t="s">
        <v>59</v>
      </c>
      <c r="X2038" t="s">
        <v>80</v>
      </c>
      <c r="Y2038" t="s">
        <v>403</v>
      </c>
      <c r="Z2038" t="s">
        <v>59</v>
      </c>
      <c r="AA2038" t="s">
        <v>10113</v>
      </c>
      <c r="AB2038" t="s">
        <v>10114</v>
      </c>
      <c r="AC2038" t="s">
        <v>173</v>
      </c>
      <c r="AD2038" t="s">
        <v>52</v>
      </c>
      <c r="AE2038" t="s">
        <v>1825</v>
      </c>
      <c r="AF2038" t="s">
        <v>402</v>
      </c>
      <c r="AG2038" t="s">
        <v>94</v>
      </c>
      <c r="AH2038" t="s">
        <v>94</v>
      </c>
      <c r="AI2038" t="s">
        <v>1489</v>
      </c>
      <c r="AJ2038" t="s">
        <v>922</v>
      </c>
      <c r="AK2038" t="s">
        <v>159</v>
      </c>
      <c r="AL2038" t="s">
        <v>59</v>
      </c>
      <c r="AM2038" t="s">
        <v>52</v>
      </c>
      <c r="AN2038" t="s">
        <v>52</v>
      </c>
      <c r="AO2038" t="s">
        <v>174</v>
      </c>
      <c r="AP2038" t="s">
        <v>1826</v>
      </c>
      <c r="AQ2038" t="s">
        <v>10115</v>
      </c>
      <c r="AR2038" t="s">
        <v>10114</v>
      </c>
      <c r="AS2038" t="s">
        <v>52</v>
      </c>
      <c r="AT2038" t="s">
        <v>10113</v>
      </c>
    </row>
    <row r="2039" spans="1:46" x14ac:dyDescent="0.2">
      <c r="A2039">
        <v>1214</v>
      </c>
      <c r="B2039" t="s">
        <v>2299</v>
      </c>
      <c r="C2039" t="s">
        <v>10101</v>
      </c>
      <c r="D2039" t="s">
        <v>10102</v>
      </c>
      <c r="E2039" t="s">
        <v>7737</v>
      </c>
      <c r="F2039" t="s">
        <v>10063</v>
      </c>
      <c r="G2039" t="s">
        <v>94</v>
      </c>
      <c r="H2039" t="s">
        <v>52</v>
      </c>
      <c r="I2039" t="s">
        <v>95</v>
      </c>
      <c r="J2039" t="s">
        <v>96</v>
      </c>
      <c r="K2039" t="s">
        <v>55</v>
      </c>
      <c r="L2039" t="s">
        <v>134</v>
      </c>
      <c r="M2039" t="s">
        <v>135</v>
      </c>
      <c r="N2039" t="s">
        <v>99</v>
      </c>
      <c r="O2039" t="s">
        <v>100</v>
      </c>
      <c r="P2039" t="s">
        <v>71</v>
      </c>
      <c r="Q2039" t="s">
        <v>52</v>
      </c>
      <c r="R2039" t="s">
        <v>52</v>
      </c>
      <c r="S2039" t="s">
        <v>52</v>
      </c>
      <c r="T2039" t="s">
        <v>10103</v>
      </c>
      <c r="U2039" t="s">
        <v>10104</v>
      </c>
      <c r="V2039" t="s">
        <v>1656</v>
      </c>
      <c r="W2039" t="s">
        <v>59</v>
      </c>
      <c r="X2039" t="s">
        <v>80</v>
      </c>
      <c r="Y2039" t="s">
        <v>403</v>
      </c>
      <c r="Z2039" t="s">
        <v>59</v>
      </c>
      <c r="AA2039" t="s">
        <v>10105</v>
      </c>
      <c r="AB2039" t="s">
        <v>10106</v>
      </c>
      <c r="AC2039" t="s">
        <v>68</v>
      </c>
      <c r="AD2039" t="s">
        <v>52</v>
      </c>
      <c r="AE2039" t="s">
        <v>1825</v>
      </c>
      <c r="AF2039" t="s">
        <v>114</v>
      </c>
      <c r="AG2039" t="s">
        <v>94</v>
      </c>
      <c r="AH2039" t="s">
        <v>59</v>
      </c>
      <c r="AI2039" t="s">
        <v>228</v>
      </c>
      <c r="AJ2039" t="s">
        <v>922</v>
      </c>
      <c r="AK2039" t="s">
        <v>159</v>
      </c>
      <c r="AL2039" t="s">
        <v>59</v>
      </c>
      <c r="AM2039" t="s">
        <v>52</v>
      </c>
      <c r="AN2039" t="s">
        <v>52</v>
      </c>
      <c r="AO2039" t="s">
        <v>74</v>
      </c>
      <c r="AP2039" t="s">
        <v>1835</v>
      </c>
      <c r="AQ2039" t="s">
        <v>10107</v>
      </c>
      <c r="AR2039" t="s">
        <v>10106</v>
      </c>
      <c r="AS2039" t="s">
        <v>52</v>
      </c>
      <c r="AT2039" t="s">
        <v>10105</v>
      </c>
    </row>
    <row r="2040" spans="1:46" x14ac:dyDescent="0.2">
      <c r="A2040">
        <v>1213</v>
      </c>
      <c r="B2040" t="s">
        <v>10093</v>
      </c>
      <c r="C2040" t="s">
        <v>10094</v>
      </c>
      <c r="D2040" t="s">
        <v>10095</v>
      </c>
      <c r="E2040" t="s">
        <v>7737</v>
      </c>
      <c r="F2040" t="s">
        <v>10063</v>
      </c>
      <c r="G2040" t="s">
        <v>71</v>
      </c>
      <c r="H2040" t="s">
        <v>52</v>
      </c>
      <c r="I2040" t="s">
        <v>95</v>
      </c>
      <c r="J2040" t="s">
        <v>96</v>
      </c>
      <c r="K2040" t="s">
        <v>55</v>
      </c>
      <c r="L2040" t="s">
        <v>134</v>
      </c>
      <c r="M2040" t="s">
        <v>135</v>
      </c>
      <c r="N2040" t="s">
        <v>99</v>
      </c>
      <c r="O2040" t="s">
        <v>100</v>
      </c>
      <c r="P2040" t="s">
        <v>71</v>
      </c>
      <c r="Q2040" t="s">
        <v>52</v>
      </c>
      <c r="R2040" t="s">
        <v>52</v>
      </c>
      <c r="S2040" t="s">
        <v>52</v>
      </c>
      <c r="T2040" t="s">
        <v>10096</v>
      </c>
      <c r="U2040" t="s">
        <v>10097</v>
      </c>
      <c r="V2040" t="s">
        <v>1656</v>
      </c>
      <c r="W2040" t="s">
        <v>59</v>
      </c>
      <c r="X2040" t="s">
        <v>80</v>
      </c>
      <c r="Y2040" t="s">
        <v>403</v>
      </c>
      <c r="Z2040" t="s">
        <v>59</v>
      </c>
      <c r="AA2040" t="s">
        <v>10098</v>
      </c>
      <c r="AB2040" t="s">
        <v>10099</v>
      </c>
      <c r="AC2040" t="s">
        <v>173</v>
      </c>
      <c r="AD2040" t="s">
        <v>52</v>
      </c>
      <c r="AE2040" t="s">
        <v>1825</v>
      </c>
      <c r="AF2040" t="s">
        <v>88</v>
      </c>
      <c r="AG2040" t="s">
        <v>94</v>
      </c>
      <c r="AH2040" t="s">
        <v>94</v>
      </c>
      <c r="AI2040" t="s">
        <v>65</v>
      </c>
      <c r="AJ2040" t="s">
        <v>922</v>
      </c>
      <c r="AK2040" t="s">
        <v>159</v>
      </c>
      <c r="AL2040" t="s">
        <v>59</v>
      </c>
      <c r="AM2040" t="s">
        <v>52</v>
      </c>
      <c r="AN2040" t="s">
        <v>52</v>
      </c>
      <c r="AO2040" t="s">
        <v>174</v>
      </c>
      <c r="AP2040" t="s">
        <v>1826</v>
      </c>
      <c r="AQ2040" t="s">
        <v>10100</v>
      </c>
      <c r="AR2040" t="s">
        <v>10099</v>
      </c>
      <c r="AS2040" t="s">
        <v>52</v>
      </c>
      <c r="AT2040" t="s">
        <v>10098</v>
      </c>
    </row>
    <row r="2041" spans="1:46" x14ac:dyDescent="0.2">
      <c r="A2041">
        <v>1212</v>
      </c>
      <c r="B2041" t="s">
        <v>10085</v>
      </c>
      <c r="C2041" t="s">
        <v>10086</v>
      </c>
      <c r="D2041" t="s">
        <v>10087</v>
      </c>
      <c r="E2041" t="s">
        <v>7737</v>
      </c>
      <c r="F2041" t="s">
        <v>10063</v>
      </c>
      <c r="G2041" t="s">
        <v>51</v>
      </c>
      <c r="H2041" t="s">
        <v>52</v>
      </c>
      <c r="I2041" t="s">
        <v>95</v>
      </c>
      <c r="J2041" t="s">
        <v>96</v>
      </c>
      <c r="K2041" t="s">
        <v>55</v>
      </c>
      <c r="L2041" t="s">
        <v>134</v>
      </c>
      <c r="M2041" t="s">
        <v>135</v>
      </c>
      <c r="N2041" t="s">
        <v>99</v>
      </c>
      <c r="O2041" t="s">
        <v>100</v>
      </c>
      <c r="P2041" t="s">
        <v>71</v>
      </c>
      <c r="Q2041" t="s">
        <v>52</v>
      </c>
      <c r="R2041" t="s">
        <v>52</v>
      </c>
      <c r="S2041" t="s">
        <v>52</v>
      </c>
      <c r="T2041" t="s">
        <v>10088</v>
      </c>
      <c r="U2041" t="s">
        <v>10089</v>
      </c>
      <c r="V2041" t="s">
        <v>1656</v>
      </c>
      <c r="W2041" t="s">
        <v>59</v>
      </c>
      <c r="X2041" t="s">
        <v>80</v>
      </c>
      <c r="Y2041" t="s">
        <v>403</v>
      </c>
      <c r="Z2041" t="s">
        <v>59</v>
      </c>
      <c r="AA2041" t="s">
        <v>10090</v>
      </c>
      <c r="AB2041" t="s">
        <v>10091</v>
      </c>
      <c r="AC2041" t="s">
        <v>68</v>
      </c>
      <c r="AD2041" t="s">
        <v>52</v>
      </c>
      <c r="AE2041" t="s">
        <v>1825</v>
      </c>
      <c r="AF2041" t="s">
        <v>447</v>
      </c>
      <c r="AG2041" t="s">
        <v>94</v>
      </c>
      <c r="AH2041" t="s">
        <v>59</v>
      </c>
      <c r="AI2041" t="s">
        <v>115</v>
      </c>
      <c r="AJ2041" t="s">
        <v>922</v>
      </c>
      <c r="AK2041" t="s">
        <v>159</v>
      </c>
      <c r="AL2041" t="s">
        <v>59</v>
      </c>
      <c r="AM2041" t="s">
        <v>52</v>
      </c>
      <c r="AN2041" t="s">
        <v>52</v>
      </c>
      <c r="AO2041" t="s">
        <v>74</v>
      </c>
      <c r="AP2041" t="s">
        <v>1835</v>
      </c>
      <c r="AQ2041" t="s">
        <v>10092</v>
      </c>
      <c r="AR2041" t="s">
        <v>10091</v>
      </c>
      <c r="AS2041" t="s">
        <v>52</v>
      </c>
      <c r="AT2041" t="s">
        <v>10090</v>
      </c>
    </row>
    <row r="2042" spans="1:46" x14ac:dyDescent="0.2">
      <c r="A2042">
        <v>1211</v>
      </c>
      <c r="B2042" t="s">
        <v>10077</v>
      </c>
      <c r="C2042" t="s">
        <v>10078</v>
      </c>
      <c r="D2042" t="s">
        <v>10079</v>
      </c>
      <c r="E2042" t="s">
        <v>7737</v>
      </c>
      <c r="F2042" t="s">
        <v>10063</v>
      </c>
      <c r="G2042" t="s">
        <v>254</v>
      </c>
      <c r="H2042" t="s">
        <v>52</v>
      </c>
      <c r="I2042" t="s">
        <v>95</v>
      </c>
      <c r="J2042" t="s">
        <v>96</v>
      </c>
      <c r="K2042" t="s">
        <v>55</v>
      </c>
      <c r="L2042" t="s">
        <v>134</v>
      </c>
      <c r="M2042" t="s">
        <v>135</v>
      </c>
      <c r="N2042" t="s">
        <v>99</v>
      </c>
      <c r="O2042" t="s">
        <v>100</v>
      </c>
      <c r="P2042" t="s">
        <v>71</v>
      </c>
      <c r="Q2042" t="s">
        <v>52</v>
      </c>
      <c r="R2042" t="s">
        <v>52</v>
      </c>
      <c r="S2042" t="s">
        <v>52</v>
      </c>
      <c r="T2042" t="s">
        <v>10080</v>
      </c>
      <c r="U2042" t="s">
        <v>10081</v>
      </c>
      <c r="V2042" t="s">
        <v>1656</v>
      </c>
      <c r="W2042" t="s">
        <v>59</v>
      </c>
      <c r="X2042" t="s">
        <v>80</v>
      </c>
      <c r="Y2042" t="s">
        <v>403</v>
      </c>
      <c r="Z2042" t="s">
        <v>59</v>
      </c>
      <c r="AA2042" t="s">
        <v>10082</v>
      </c>
      <c r="AB2042" t="s">
        <v>10083</v>
      </c>
      <c r="AC2042" t="s">
        <v>68</v>
      </c>
      <c r="AD2042" t="s">
        <v>52</v>
      </c>
      <c r="AE2042" t="s">
        <v>1825</v>
      </c>
      <c r="AF2042" t="s">
        <v>298</v>
      </c>
      <c r="AG2042" t="s">
        <v>94</v>
      </c>
      <c r="AH2042" t="s">
        <v>59</v>
      </c>
      <c r="AI2042" t="s">
        <v>57</v>
      </c>
      <c r="AJ2042" t="s">
        <v>922</v>
      </c>
      <c r="AK2042" t="s">
        <v>159</v>
      </c>
      <c r="AL2042" t="s">
        <v>59</v>
      </c>
      <c r="AM2042" t="s">
        <v>52</v>
      </c>
      <c r="AN2042" t="s">
        <v>52</v>
      </c>
      <c r="AO2042" t="s">
        <v>74</v>
      </c>
      <c r="AP2042" t="s">
        <v>1835</v>
      </c>
      <c r="AQ2042" t="s">
        <v>10084</v>
      </c>
      <c r="AR2042" t="s">
        <v>10083</v>
      </c>
      <c r="AS2042" t="s">
        <v>52</v>
      </c>
      <c r="AT2042" t="s">
        <v>10082</v>
      </c>
    </row>
    <row r="2043" spans="1:46" x14ac:dyDescent="0.2">
      <c r="A2043">
        <v>1210</v>
      </c>
      <c r="B2043" t="s">
        <v>10069</v>
      </c>
      <c r="C2043" t="s">
        <v>10070</v>
      </c>
      <c r="D2043" t="s">
        <v>10071</v>
      </c>
      <c r="E2043" t="s">
        <v>7737</v>
      </c>
      <c r="F2043" t="s">
        <v>10063</v>
      </c>
      <c r="G2043" t="s">
        <v>275</v>
      </c>
      <c r="H2043" t="s">
        <v>52</v>
      </c>
      <c r="I2043" t="s">
        <v>95</v>
      </c>
      <c r="J2043" t="s">
        <v>96</v>
      </c>
      <c r="K2043" t="s">
        <v>55</v>
      </c>
      <c r="L2043" t="s">
        <v>134</v>
      </c>
      <c r="M2043" t="s">
        <v>135</v>
      </c>
      <c r="N2043" t="s">
        <v>99</v>
      </c>
      <c r="O2043" t="s">
        <v>100</v>
      </c>
      <c r="P2043" t="s">
        <v>71</v>
      </c>
      <c r="Q2043" t="s">
        <v>52</v>
      </c>
      <c r="R2043" t="s">
        <v>52</v>
      </c>
      <c r="S2043" t="s">
        <v>52</v>
      </c>
      <c r="T2043" t="s">
        <v>10072</v>
      </c>
      <c r="U2043" t="s">
        <v>10073</v>
      </c>
      <c r="V2043" t="s">
        <v>1656</v>
      </c>
      <c r="W2043" t="s">
        <v>59</v>
      </c>
      <c r="X2043" t="s">
        <v>80</v>
      </c>
      <c r="Y2043" t="s">
        <v>403</v>
      </c>
      <c r="Z2043" t="s">
        <v>59</v>
      </c>
      <c r="AA2043" t="s">
        <v>10074</v>
      </c>
      <c r="AB2043" t="s">
        <v>10075</v>
      </c>
      <c r="AC2043" t="s">
        <v>173</v>
      </c>
      <c r="AD2043" t="s">
        <v>52</v>
      </c>
      <c r="AE2043" t="s">
        <v>1825</v>
      </c>
      <c r="AF2043" t="s">
        <v>447</v>
      </c>
      <c r="AG2043" t="s">
        <v>94</v>
      </c>
      <c r="AH2043" t="s">
        <v>94</v>
      </c>
      <c r="AI2043" t="s">
        <v>397</v>
      </c>
      <c r="AJ2043" t="s">
        <v>922</v>
      </c>
      <c r="AK2043" t="s">
        <v>159</v>
      </c>
      <c r="AL2043" t="s">
        <v>59</v>
      </c>
      <c r="AM2043" t="s">
        <v>52</v>
      </c>
      <c r="AN2043" t="s">
        <v>52</v>
      </c>
      <c r="AO2043" t="s">
        <v>174</v>
      </c>
      <c r="AP2043" t="s">
        <v>1826</v>
      </c>
      <c r="AQ2043" t="s">
        <v>10076</v>
      </c>
      <c r="AR2043" t="s">
        <v>10075</v>
      </c>
      <c r="AS2043" t="s">
        <v>52</v>
      </c>
      <c r="AT2043" t="s">
        <v>10074</v>
      </c>
    </row>
    <row r="2044" spans="1:46" x14ac:dyDescent="0.2">
      <c r="A2044">
        <v>1209</v>
      </c>
      <c r="B2044" t="s">
        <v>10060</v>
      </c>
      <c r="C2044" t="s">
        <v>10061</v>
      </c>
      <c r="D2044" t="s">
        <v>10062</v>
      </c>
      <c r="E2044" t="s">
        <v>7737</v>
      </c>
      <c r="F2044" t="s">
        <v>10063</v>
      </c>
      <c r="G2044" t="s">
        <v>265</v>
      </c>
      <c r="H2044" t="s">
        <v>52</v>
      </c>
      <c r="I2044" t="s">
        <v>95</v>
      </c>
      <c r="J2044" t="s">
        <v>96</v>
      </c>
      <c r="K2044" t="s">
        <v>55</v>
      </c>
      <c r="L2044" t="s">
        <v>134</v>
      </c>
      <c r="M2044" t="s">
        <v>135</v>
      </c>
      <c r="N2044" t="s">
        <v>99</v>
      </c>
      <c r="O2044" t="s">
        <v>100</v>
      </c>
      <c r="P2044" t="s">
        <v>71</v>
      </c>
      <c r="Q2044" t="s">
        <v>52</v>
      </c>
      <c r="R2044" t="s">
        <v>52</v>
      </c>
      <c r="S2044" t="s">
        <v>52</v>
      </c>
      <c r="T2044" t="s">
        <v>10064</v>
      </c>
      <c r="U2044" t="s">
        <v>10065</v>
      </c>
      <c r="V2044" t="s">
        <v>1656</v>
      </c>
      <c r="W2044" t="s">
        <v>59</v>
      </c>
      <c r="X2044" t="s">
        <v>80</v>
      </c>
      <c r="Y2044" t="s">
        <v>403</v>
      </c>
      <c r="Z2044" t="s">
        <v>59</v>
      </c>
      <c r="AA2044" t="s">
        <v>10066</v>
      </c>
      <c r="AB2044" t="s">
        <v>10067</v>
      </c>
      <c r="AC2044" t="s">
        <v>173</v>
      </c>
      <c r="AD2044" t="s">
        <v>52</v>
      </c>
      <c r="AE2044" t="s">
        <v>1825</v>
      </c>
      <c r="AF2044" t="s">
        <v>1608</v>
      </c>
      <c r="AG2044" t="s">
        <v>94</v>
      </c>
      <c r="AH2044" t="s">
        <v>94</v>
      </c>
      <c r="AI2044" t="s">
        <v>194</v>
      </c>
      <c r="AJ2044" t="s">
        <v>922</v>
      </c>
      <c r="AK2044" t="s">
        <v>159</v>
      </c>
      <c r="AL2044" t="s">
        <v>59</v>
      </c>
      <c r="AM2044" t="s">
        <v>52</v>
      </c>
      <c r="AN2044" t="s">
        <v>52</v>
      </c>
      <c r="AO2044" t="s">
        <v>174</v>
      </c>
      <c r="AP2044" t="s">
        <v>1826</v>
      </c>
      <c r="AQ2044" t="s">
        <v>10068</v>
      </c>
      <c r="AR2044" t="s">
        <v>10067</v>
      </c>
      <c r="AS2044" t="s">
        <v>52</v>
      </c>
      <c r="AT2044" t="s">
        <v>10066</v>
      </c>
    </row>
    <row r="2045" spans="1:46" x14ac:dyDescent="0.2">
      <c r="A2045">
        <v>1193</v>
      </c>
      <c r="B2045" t="s">
        <v>9928</v>
      </c>
      <c r="C2045" t="s">
        <v>9929</v>
      </c>
      <c r="D2045" t="s">
        <v>9930</v>
      </c>
      <c r="E2045" t="s">
        <v>7737</v>
      </c>
      <c r="F2045" t="s">
        <v>9931</v>
      </c>
      <c r="G2045" t="s">
        <v>59</v>
      </c>
      <c r="H2045" t="s">
        <v>52</v>
      </c>
      <c r="I2045" t="s">
        <v>95</v>
      </c>
      <c r="J2045" t="s">
        <v>96</v>
      </c>
      <c r="K2045" t="s">
        <v>55</v>
      </c>
      <c r="L2045" t="s">
        <v>121</v>
      </c>
      <c r="M2045" t="s">
        <v>123</v>
      </c>
      <c r="N2045" t="s">
        <v>99</v>
      </c>
      <c r="O2045" t="s">
        <v>100</v>
      </c>
      <c r="P2045" t="s">
        <v>71</v>
      </c>
      <c r="Q2045" t="s">
        <v>52</v>
      </c>
      <c r="R2045" t="s">
        <v>52</v>
      </c>
      <c r="S2045" t="s">
        <v>52</v>
      </c>
      <c r="T2045" t="s">
        <v>9932</v>
      </c>
      <c r="U2045" t="s">
        <v>9933</v>
      </c>
      <c r="V2045" t="s">
        <v>1656</v>
      </c>
      <c r="W2045" t="s">
        <v>59</v>
      </c>
      <c r="X2045" t="s">
        <v>80</v>
      </c>
      <c r="Y2045" t="s">
        <v>403</v>
      </c>
      <c r="Z2045" t="s">
        <v>59</v>
      </c>
      <c r="AA2045" t="s">
        <v>9934</v>
      </c>
      <c r="AB2045" t="s">
        <v>9935</v>
      </c>
      <c r="AC2045" t="s">
        <v>173</v>
      </c>
      <c r="AD2045" t="s">
        <v>52</v>
      </c>
      <c r="AE2045" t="s">
        <v>1825</v>
      </c>
      <c r="AF2045" t="s">
        <v>142</v>
      </c>
      <c r="AG2045" t="s">
        <v>94</v>
      </c>
      <c r="AH2045" t="s">
        <v>94</v>
      </c>
      <c r="AI2045" t="s">
        <v>330</v>
      </c>
      <c r="AJ2045" t="s">
        <v>922</v>
      </c>
      <c r="AK2045" t="s">
        <v>159</v>
      </c>
      <c r="AL2045" t="s">
        <v>59</v>
      </c>
      <c r="AM2045" t="s">
        <v>52</v>
      </c>
      <c r="AN2045" t="s">
        <v>52</v>
      </c>
      <c r="AO2045" t="s">
        <v>174</v>
      </c>
      <c r="AP2045" t="s">
        <v>1826</v>
      </c>
      <c r="AQ2045" t="s">
        <v>9936</v>
      </c>
      <c r="AR2045" t="s">
        <v>9935</v>
      </c>
      <c r="AS2045" t="s">
        <v>52</v>
      </c>
      <c r="AT2045" t="s">
        <v>9934</v>
      </c>
    </row>
    <row r="2046" spans="1:46" x14ac:dyDescent="0.2">
      <c r="A2046">
        <v>1195</v>
      </c>
      <c r="B2046" t="s">
        <v>9945</v>
      </c>
      <c r="C2046" t="s">
        <v>9946</v>
      </c>
      <c r="D2046" t="s">
        <v>9947</v>
      </c>
      <c r="E2046" t="s">
        <v>7737</v>
      </c>
      <c r="F2046" t="s">
        <v>9931</v>
      </c>
      <c r="G2046" t="s">
        <v>63</v>
      </c>
      <c r="H2046" t="s">
        <v>9948</v>
      </c>
      <c r="I2046" t="s">
        <v>95</v>
      </c>
      <c r="J2046" t="s">
        <v>96</v>
      </c>
      <c r="K2046" t="s">
        <v>55</v>
      </c>
      <c r="L2046" t="s">
        <v>121</v>
      </c>
      <c r="M2046" t="s">
        <v>123</v>
      </c>
      <c r="N2046" t="s">
        <v>99</v>
      </c>
      <c r="O2046" t="s">
        <v>100</v>
      </c>
      <c r="P2046" t="s">
        <v>71</v>
      </c>
      <c r="Q2046" t="s">
        <v>52</v>
      </c>
      <c r="R2046" t="s">
        <v>52</v>
      </c>
      <c r="S2046" t="s">
        <v>52</v>
      </c>
      <c r="T2046" t="s">
        <v>9949</v>
      </c>
      <c r="U2046" t="s">
        <v>9950</v>
      </c>
      <c r="V2046" t="s">
        <v>1656</v>
      </c>
      <c r="W2046" t="s">
        <v>59</v>
      </c>
      <c r="X2046" t="s">
        <v>80</v>
      </c>
      <c r="Y2046" t="s">
        <v>403</v>
      </c>
      <c r="Z2046" t="s">
        <v>59</v>
      </c>
      <c r="AA2046" t="s">
        <v>9951</v>
      </c>
      <c r="AB2046" t="s">
        <v>9952</v>
      </c>
      <c r="AC2046" t="s">
        <v>173</v>
      </c>
      <c r="AD2046" t="s">
        <v>52</v>
      </c>
      <c r="AE2046" t="s">
        <v>1825</v>
      </c>
      <c r="AF2046" t="s">
        <v>142</v>
      </c>
      <c r="AG2046" t="s">
        <v>94</v>
      </c>
      <c r="AH2046" t="s">
        <v>94</v>
      </c>
      <c r="AI2046" t="s">
        <v>330</v>
      </c>
      <c r="AJ2046" t="s">
        <v>922</v>
      </c>
      <c r="AK2046" t="s">
        <v>159</v>
      </c>
      <c r="AL2046" t="s">
        <v>59</v>
      </c>
      <c r="AM2046" t="s">
        <v>52</v>
      </c>
      <c r="AN2046" t="s">
        <v>52</v>
      </c>
      <c r="AO2046" t="s">
        <v>174</v>
      </c>
      <c r="AP2046" t="s">
        <v>1826</v>
      </c>
      <c r="AQ2046" t="s">
        <v>9953</v>
      </c>
      <c r="AR2046" t="s">
        <v>9952</v>
      </c>
      <c r="AS2046" t="s">
        <v>52</v>
      </c>
      <c r="AT2046" t="s">
        <v>9951</v>
      </c>
    </row>
    <row r="2047" spans="1:46" x14ac:dyDescent="0.2">
      <c r="A2047">
        <v>1194</v>
      </c>
      <c r="B2047" t="s">
        <v>9937</v>
      </c>
      <c r="C2047" t="s">
        <v>9938</v>
      </c>
      <c r="D2047" t="s">
        <v>9939</v>
      </c>
      <c r="E2047" t="s">
        <v>7737</v>
      </c>
      <c r="F2047" t="s">
        <v>9931</v>
      </c>
      <c r="G2047" t="s">
        <v>94</v>
      </c>
      <c r="H2047" t="s">
        <v>52</v>
      </c>
      <c r="I2047" t="s">
        <v>95</v>
      </c>
      <c r="J2047" t="s">
        <v>96</v>
      </c>
      <c r="K2047" t="s">
        <v>55</v>
      </c>
      <c r="L2047" t="s">
        <v>121</v>
      </c>
      <c r="M2047" t="s">
        <v>123</v>
      </c>
      <c r="N2047" t="s">
        <v>99</v>
      </c>
      <c r="O2047" t="s">
        <v>100</v>
      </c>
      <c r="P2047" t="s">
        <v>71</v>
      </c>
      <c r="Q2047" t="s">
        <v>52</v>
      </c>
      <c r="R2047" t="s">
        <v>52</v>
      </c>
      <c r="S2047" t="s">
        <v>52</v>
      </c>
      <c r="T2047" t="s">
        <v>9940</v>
      </c>
      <c r="U2047" t="s">
        <v>9941</v>
      </c>
      <c r="V2047" t="s">
        <v>1656</v>
      </c>
      <c r="W2047" t="s">
        <v>59</v>
      </c>
      <c r="X2047" t="s">
        <v>80</v>
      </c>
      <c r="Y2047" t="s">
        <v>403</v>
      </c>
      <c r="Z2047" t="s">
        <v>59</v>
      </c>
      <c r="AA2047" t="s">
        <v>9942</v>
      </c>
      <c r="AB2047" t="s">
        <v>9943</v>
      </c>
      <c r="AC2047" t="s">
        <v>173</v>
      </c>
      <c r="AD2047" t="s">
        <v>52</v>
      </c>
      <c r="AE2047" t="s">
        <v>1825</v>
      </c>
      <c r="AF2047" t="s">
        <v>402</v>
      </c>
      <c r="AG2047" t="s">
        <v>94</v>
      </c>
      <c r="AH2047" t="s">
        <v>94</v>
      </c>
      <c r="AI2047" t="s">
        <v>1489</v>
      </c>
      <c r="AJ2047" t="s">
        <v>922</v>
      </c>
      <c r="AK2047" t="s">
        <v>159</v>
      </c>
      <c r="AL2047" t="s">
        <v>59</v>
      </c>
      <c r="AM2047" t="s">
        <v>52</v>
      </c>
      <c r="AN2047" t="s">
        <v>52</v>
      </c>
      <c r="AO2047" t="s">
        <v>174</v>
      </c>
      <c r="AP2047" t="s">
        <v>1826</v>
      </c>
      <c r="AQ2047" t="s">
        <v>9944</v>
      </c>
      <c r="AR2047" t="s">
        <v>9943</v>
      </c>
      <c r="AS2047" t="s">
        <v>52</v>
      </c>
      <c r="AT2047" t="s">
        <v>9942</v>
      </c>
    </row>
    <row r="2048" spans="1:46" x14ac:dyDescent="0.2">
      <c r="A2048">
        <v>1196</v>
      </c>
      <c r="B2048" t="s">
        <v>9954</v>
      </c>
      <c r="C2048" t="s">
        <v>9955</v>
      </c>
      <c r="D2048" t="s">
        <v>9956</v>
      </c>
      <c r="E2048" t="s">
        <v>7737</v>
      </c>
      <c r="F2048" t="s">
        <v>9931</v>
      </c>
      <c r="G2048" t="s">
        <v>71</v>
      </c>
      <c r="H2048" t="s">
        <v>52</v>
      </c>
      <c r="I2048" t="s">
        <v>95</v>
      </c>
      <c r="J2048" t="s">
        <v>96</v>
      </c>
      <c r="K2048" t="s">
        <v>55</v>
      </c>
      <c r="L2048" t="s">
        <v>121</v>
      </c>
      <c r="M2048" t="s">
        <v>123</v>
      </c>
      <c r="N2048" t="s">
        <v>99</v>
      </c>
      <c r="O2048" t="s">
        <v>100</v>
      </c>
      <c r="P2048" t="s">
        <v>71</v>
      </c>
      <c r="Q2048" t="s">
        <v>52</v>
      </c>
      <c r="R2048" t="s">
        <v>52</v>
      </c>
      <c r="S2048" t="s">
        <v>52</v>
      </c>
      <c r="T2048" t="s">
        <v>9957</v>
      </c>
      <c r="U2048" t="s">
        <v>9958</v>
      </c>
      <c r="V2048" t="s">
        <v>1656</v>
      </c>
      <c r="W2048" t="s">
        <v>59</v>
      </c>
      <c r="X2048" t="s">
        <v>80</v>
      </c>
      <c r="Y2048" t="s">
        <v>403</v>
      </c>
      <c r="Z2048" t="s">
        <v>59</v>
      </c>
      <c r="AA2048" t="s">
        <v>9959</v>
      </c>
      <c r="AB2048" t="s">
        <v>9960</v>
      </c>
      <c r="AC2048" t="s">
        <v>68</v>
      </c>
      <c r="AD2048" t="s">
        <v>52</v>
      </c>
      <c r="AE2048" t="s">
        <v>1825</v>
      </c>
      <c r="AF2048" t="s">
        <v>298</v>
      </c>
      <c r="AG2048" t="s">
        <v>94</v>
      </c>
      <c r="AH2048" t="s">
        <v>59</v>
      </c>
      <c r="AI2048" t="s">
        <v>57</v>
      </c>
      <c r="AJ2048" t="s">
        <v>922</v>
      </c>
      <c r="AK2048" t="s">
        <v>159</v>
      </c>
      <c r="AL2048" t="s">
        <v>59</v>
      </c>
      <c r="AM2048" t="s">
        <v>52</v>
      </c>
      <c r="AN2048" t="s">
        <v>52</v>
      </c>
      <c r="AO2048" t="s">
        <v>74</v>
      </c>
      <c r="AP2048" t="s">
        <v>1835</v>
      </c>
      <c r="AQ2048" t="s">
        <v>9961</v>
      </c>
      <c r="AR2048" t="s">
        <v>9960</v>
      </c>
      <c r="AS2048" t="s">
        <v>52</v>
      </c>
      <c r="AT2048" t="s">
        <v>9959</v>
      </c>
    </row>
    <row r="2049" spans="1:46" x14ac:dyDescent="0.2">
      <c r="A2049">
        <v>1008</v>
      </c>
      <c r="B2049" t="s">
        <v>8432</v>
      </c>
      <c r="C2049" t="s">
        <v>8433</v>
      </c>
      <c r="D2049" t="s">
        <v>8434</v>
      </c>
      <c r="E2049" t="s">
        <v>7737</v>
      </c>
      <c r="F2049" t="s">
        <v>8423</v>
      </c>
      <c r="G2049" t="s">
        <v>59</v>
      </c>
      <c r="H2049" t="s">
        <v>52</v>
      </c>
      <c r="I2049" t="s">
        <v>95</v>
      </c>
      <c r="J2049" t="s">
        <v>96</v>
      </c>
      <c r="K2049" t="s">
        <v>55</v>
      </c>
      <c r="L2049" t="s">
        <v>97</v>
      </c>
      <c r="M2049" t="s">
        <v>98</v>
      </c>
      <c r="N2049" t="s">
        <v>453</v>
      </c>
      <c r="O2049" t="s">
        <v>65</v>
      </c>
      <c r="P2049" t="s">
        <v>71</v>
      </c>
      <c r="Q2049" t="s">
        <v>52</v>
      </c>
      <c r="R2049" t="s">
        <v>52</v>
      </c>
      <c r="S2049" t="s">
        <v>52</v>
      </c>
      <c r="T2049" t="s">
        <v>8435</v>
      </c>
      <c r="U2049" t="s">
        <v>8436</v>
      </c>
      <c r="V2049" t="s">
        <v>8426</v>
      </c>
      <c r="W2049" t="s">
        <v>94</v>
      </c>
      <c r="X2049" t="s">
        <v>856</v>
      </c>
      <c r="Y2049" t="s">
        <v>80</v>
      </c>
      <c r="Z2049" t="s">
        <v>59</v>
      </c>
      <c r="AA2049" t="s">
        <v>8437</v>
      </c>
      <c r="AB2049" t="s">
        <v>8438</v>
      </c>
      <c r="AC2049" t="s">
        <v>173</v>
      </c>
      <c r="AD2049" t="s">
        <v>52</v>
      </c>
      <c r="AE2049" t="s">
        <v>8429</v>
      </c>
      <c r="AF2049" t="s">
        <v>88</v>
      </c>
      <c r="AG2049" t="s">
        <v>63</v>
      </c>
      <c r="AH2049" t="s">
        <v>94</v>
      </c>
      <c r="AI2049" t="s">
        <v>228</v>
      </c>
      <c r="AJ2049" t="s">
        <v>742</v>
      </c>
      <c r="AK2049" t="s">
        <v>625</v>
      </c>
      <c r="AL2049" t="s">
        <v>63</v>
      </c>
      <c r="AM2049" t="s">
        <v>52</v>
      </c>
      <c r="AN2049" t="s">
        <v>52</v>
      </c>
      <c r="AO2049" t="s">
        <v>174</v>
      </c>
      <c r="AP2049" t="s">
        <v>885</v>
      </c>
      <c r="AQ2049" t="s">
        <v>8439</v>
      </c>
      <c r="AR2049" t="s">
        <v>8438</v>
      </c>
      <c r="AS2049" t="s">
        <v>52</v>
      </c>
      <c r="AT2049" t="s">
        <v>8437</v>
      </c>
    </row>
    <row r="2050" spans="1:46" x14ac:dyDescent="0.2">
      <c r="A2050">
        <v>1008</v>
      </c>
      <c r="B2050" t="s">
        <v>8432</v>
      </c>
      <c r="C2050" t="s">
        <v>8433</v>
      </c>
      <c r="D2050" t="s">
        <v>8434</v>
      </c>
      <c r="E2050" t="s">
        <v>7737</v>
      </c>
      <c r="F2050" t="s">
        <v>8423</v>
      </c>
      <c r="G2050" t="s">
        <v>59</v>
      </c>
      <c r="H2050" t="s">
        <v>52</v>
      </c>
      <c r="I2050" t="s">
        <v>95</v>
      </c>
      <c r="J2050" t="s">
        <v>96</v>
      </c>
      <c r="K2050" t="s">
        <v>55</v>
      </c>
      <c r="L2050" t="s">
        <v>97</v>
      </c>
      <c r="M2050" t="s">
        <v>98</v>
      </c>
      <c r="N2050" t="s">
        <v>453</v>
      </c>
      <c r="O2050" t="s">
        <v>65</v>
      </c>
      <c r="P2050" t="s">
        <v>71</v>
      </c>
      <c r="Q2050" t="s">
        <v>52</v>
      </c>
      <c r="R2050" t="s">
        <v>52</v>
      </c>
      <c r="S2050" t="s">
        <v>52</v>
      </c>
      <c r="T2050" t="s">
        <v>8435</v>
      </c>
      <c r="U2050" t="s">
        <v>8436</v>
      </c>
      <c r="V2050" t="s">
        <v>8426</v>
      </c>
      <c r="W2050" t="s">
        <v>94</v>
      </c>
      <c r="X2050" t="s">
        <v>856</v>
      </c>
      <c r="Y2050" t="s">
        <v>80</v>
      </c>
      <c r="Z2050" t="s">
        <v>59</v>
      </c>
      <c r="AA2050" t="s">
        <v>8437</v>
      </c>
      <c r="AB2050" t="s">
        <v>8438</v>
      </c>
      <c r="AC2050" t="s">
        <v>173</v>
      </c>
      <c r="AD2050" t="s">
        <v>52</v>
      </c>
      <c r="AE2050" t="s">
        <v>8429</v>
      </c>
      <c r="AF2050" t="s">
        <v>88</v>
      </c>
      <c r="AG2050" t="s">
        <v>63</v>
      </c>
      <c r="AH2050" t="s">
        <v>94</v>
      </c>
      <c r="AI2050" t="s">
        <v>228</v>
      </c>
      <c r="AJ2050" t="s">
        <v>742</v>
      </c>
      <c r="AK2050" t="s">
        <v>625</v>
      </c>
      <c r="AL2050" t="s">
        <v>63</v>
      </c>
      <c r="AM2050" t="s">
        <v>52</v>
      </c>
      <c r="AN2050" t="s">
        <v>52</v>
      </c>
      <c r="AO2050" t="s">
        <v>174</v>
      </c>
      <c r="AP2050" t="s">
        <v>885</v>
      </c>
      <c r="AQ2050" t="s">
        <v>8439</v>
      </c>
      <c r="AR2050" t="s">
        <v>8438</v>
      </c>
      <c r="AS2050" t="s">
        <v>52</v>
      </c>
      <c r="AT2050" t="s">
        <v>8437</v>
      </c>
    </row>
    <row r="2051" spans="1:46" x14ac:dyDescent="0.2">
      <c r="A2051">
        <v>1009</v>
      </c>
      <c r="B2051" t="s">
        <v>8440</v>
      </c>
      <c r="C2051" t="s">
        <v>8441</v>
      </c>
      <c r="D2051" t="s">
        <v>8442</v>
      </c>
      <c r="E2051" t="s">
        <v>7737</v>
      </c>
      <c r="F2051" t="s">
        <v>8423</v>
      </c>
      <c r="G2051" t="s">
        <v>63</v>
      </c>
      <c r="H2051" t="s">
        <v>52</v>
      </c>
      <c r="I2051" t="s">
        <v>53</v>
      </c>
      <c r="J2051" t="s">
        <v>54</v>
      </c>
      <c r="K2051" t="s">
        <v>55</v>
      </c>
      <c r="L2051" t="s">
        <v>56</v>
      </c>
      <c r="M2051" t="s">
        <v>56</v>
      </c>
      <c r="N2051" t="s">
        <v>64</v>
      </c>
      <c r="O2051" t="s">
        <v>1469</v>
      </c>
      <c r="P2051" t="s">
        <v>63</v>
      </c>
      <c r="Q2051" t="s">
        <v>52</v>
      </c>
      <c r="R2051" t="s">
        <v>52</v>
      </c>
      <c r="S2051" t="s">
        <v>52</v>
      </c>
      <c r="T2051" t="s">
        <v>8443</v>
      </c>
      <c r="U2051" t="s">
        <v>8444</v>
      </c>
      <c r="V2051" t="s">
        <v>155</v>
      </c>
      <c r="W2051" t="s">
        <v>63</v>
      </c>
      <c r="X2051" t="s">
        <v>64</v>
      </c>
      <c r="Y2051" t="s">
        <v>65</v>
      </c>
      <c r="Z2051" t="s">
        <v>59</v>
      </c>
      <c r="AA2051" t="s">
        <v>8445</v>
      </c>
      <c r="AB2051" t="s">
        <v>8446</v>
      </c>
      <c r="AC2051" t="s">
        <v>68</v>
      </c>
      <c r="AD2051" t="s">
        <v>52</v>
      </c>
      <c r="AE2051" t="s">
        <v>158</v>
      </c>
      <c r="AF2051" t="s">
        <v>447</v>
      </c>
      <c r="AG2051" t="s">
        <v>94</v>
      </c>
      <c r="AH2051" t="s">
        <v>59</v>
      </c>
      <c r="AI2051" t="s">
        <v>115</v>
      </c>
      <c r="AJ2051" t="s">
        <v>159</v>
      </c>
      <c r="AK2051" t="s">
        <v>160</v>
      </c>
      <c r="AL2051" t="s">
        <v>59</v>
      </c>
      <c r="AM2051" t="s">
        <v>52</v>
      </c>
      <c r="AN2051" t="s">
        <v>52</v>
      </c>
      <c r="AO2051" t="s">
        <v>74</v>
      </c>
      <c r="AP2051" t="s">
        <v>161</v>
      </c>
      <c r="AQ2051" t="s">
        <v>8447</v>
      </c>
      <c r="AR2051" t="s">
        <v>8446</v>
      </c>
      <c r="AS2051" t="s">
        <v>52</v>
      </c>
      <c r="AT2051" t="s">
        <v>8445</v>
      </c>
    </row>
    <row r="2052" spans="1:46" x14ac:dyDescent="0.2">
      <c r="A2052">
        <v>1007</v>
      </c>
      <c r="B2052" t="s">
        <v>8357</v>
      </c>
      <c r="C2052" t="s">
        <v>8421</v>
      </c>
      <c r="D2052" t="s">
        <v>8422</v>
      </c>
      <c r="E2052" t="s">
        <v>7737</v>
      </c>
      <c r="F2052" t="s">
        <v>8423</v>
      </c>
      <c r="G2052" t="s">
        <v>94</v>
      </c>
      <c r="H2052" t="s">
        <v>52</v>
      </c>
      <c r="I2052" t="s">
        <v>95</v>
      </c>
      <c r="J2052" t="s">
        <v>96</v>
      </c>
      <c r="K2052" t="s">
        <v>55</v>
      </c>
      <c r="L2052" t="s">
        <v>134</v>
      </c>
      <c r="M2052" t="s">
        <v>135</v>
      </c>
      <c r="N2052" t="s">
        <v>7680</v>
      </c>
      <c r="O2052" t="s">
        <v>169</v>
      </c>
      <c r="P2052" t="s">
        <v>71</v>
      </c>
      <c r="Q2052" t="s">
        <v>52</v>
      </c>
      <c r="R2052" t="s">
        <v>52</v>
      </c>
      <c r="S2052" t="s">
        <v>52</v>
      </c>
      <c r="T2052" t="s">
        <v>8424</v>
      </c>
      <c r="U2052" t="s">
        <v>8425</v>
      </c>
      <c r="V2052" t="s">
        <v>8426</v>
      </c>
      <c r="W2052" t="s">
        <v>94</v>
      </c>
      <c r="X2052" t="s">
        <v>856</v>
      </c>
      <c r="Y2052" t="s">
        <v>80</v>
      </c>
      <c r="Z2052" t="s">
        <v>59</v>
      </c>
      <c r="AA2052" t="s">
        <v>8427</v>
      </c>
      <c r="AB2052" t="s">
        <v>8428</v>
      </c>
      <c r="AC2052" t="s">
        <v>68</v>
      </c>
      <c r="AD2052" t="s">
        <v>52</v>
      </c>
      <c r="AE2052" t="s">
        <v>8429</v>
      </c>
      <c r="AF2052" t="s">
        <v>88</v>
      </c>
      <c r="AG2052" t="s">
        <v>63</v>
      </c>
      <c r="AH2052" t="s">
        <v>59</v>
      </c>
      <c r="AI2052" t="s">
        <v>123</v>
      </c>
      <c r="AJ2052" t="s">
        <v>742</v>
      </c>
      <c r="AK2052" t="s">
        <v>625</v>
      </c>
      <c r="AL2052" t="s">
        <v>63</v>
      </c>
      <c r="AM2052" t="s">
        <v>52</v>
      </c>
      <c r="AN2052" t="s">
        <v>52</v>
      </c>
      <c r="AO2052" t="s">
        <v>74</v>
      </c>
      <c r="AP2052" t="s">
        <v>8430</v>
      </c>
      <c r="AQ2052" t="s">
        <v>8431</v>
      </c>
      <c r="AR2052" t="s">
        <v>8428</v>
      </c>
      <c r="AS2052" t="s">
        <v>52</v>
      </c>
      <c r="AT2052" t="s">
        <v>8427</v>
      </c>
    </row>
    <row r="2053" spans="1:46" x14ac:dyDescent="0.2">
      <c r="A2053">
        <v>1007</v>
      </c>
      <c r="B2053" t="s">
        <v>8357</v>
      </c>
      <c r="C2053" t="s">
        <v>8421</v>
      </c>
      <c r="D2053" t="s">
        <v>8422</v>
      </c>
      <c r="E2053" t="s">
        <v>7737</v>
      </c>
      <c r="F2053" t="s">
        <v>8423</v>
      </c>
      <c r="G2053" t="s">
        <v>94</v>
      </c>
      <c r="H2053" t="s">
        <v>52</v>
      </c>
      <c r="I2053" t="s">
        <v>95</v>
      </c>
      <c r="J2053" t="s">
        <v>96</v>
      </c>
      <c r="K2053" t="s">
        <v>55</v>
      </c>
      <c r="L2053" t="s">
        <v>134</v>
      </c>
      <c r="M2053" t="s">
        <v>135</v>
      </c>
      <c r="N2053" t="s">
        <v>7680</v>
      </c>
      <c r="O2053" t="s">
        <v>169</v>
      </c>
      <c r="P2053" t="s">
        <v>71</v>
      </c>
      <c r="Q2053" t="s">
        <v>52</v>
      </c>
      <c r="R2053" t="s">
        <v>52</v>
      </c>
      <c r="S2053" t="s">
        <v>52</v>
      </c>
      <c r="T2053" t="s">
        <v>8424</v>
      </c>
      <c r="U2053" t="s">
        <v>8425</v>
      </c>
      <c r="V2053" t="s">
        <v>8426</v>
      </c>
      <c r="W2053" t="s">
        <v>94</v>
      </c>
      <c r="X2053" t="s">
        <v>856</v>
      </c>
      <c r="Y2053" t="s">
        <v>80</v>
      </c>
      <c r="Z2053" t="s">
        <v>59</v>
      </c>
      <c r="AA2053" t="s">
        <v>8427</v>
      </c>
      <c r="AB2053" t="s">
        <v>8428</v>
      </c>
      <c r="AC2053" t="s">
        <v>68</v>
      </c>
      <c r="AD2053" t="s">
        <v>52</v>
      </c>
      <c r="AE2053" t="s">
        <v>8429</v>
      </c>
      <c r="AF2053" t="s">
        <v>88</v>
      </c>
      <c r="AG2053" t="s">
        <v>63</v>
      </c>
      <c r="AH2053" t="s">
        <v>59</v>
      </c>
      <c r="AI2053" t="s">
        <v>123</v>
      </c>
      <c r="AJ2053" t="s">
        <v>742</v>
      </c>
      <c r="AK2053" t="s">
        <v>625</v>
      </c>
      <c r="AL2053" t="s">
        <v>63</v>
      </c>
      <c r="AM2053" t="s">
        <v>52</v>
      </c>
      <c r="AN2053" t="s">
        <v>52</v>
      </c>
      <c r="AO2053" t="s">
        <v>74</v>
      </c>
      <c r="AP2053" t="s">
        <v>8430</v>
      </c>
      <c r="AQ2053" t="s">
        <v>8431</v>
      </c>
      <c r="AR2053" t="s">
        <v>8428</v>
      </c>
      <c r="AS2053" t="s">
        <v>52</v>
      </c>
      <c r="AT2053" t="s">
        <v>8427</v>
      </c>
    </row>
    <row r="2054" spans="1:46" x14ac:dyDescent="0.2">
      <c r="A2054">
        <v>1857</v>
      </c>
      <c r="B2054" t="s">
        <v>14264</v>
      </c>
      <c r="C2054" t="s">
        <v>15085</v>
      </c>
      <c r="D2054" t="s">
        <v>15086</v>
      </c>
      <c r="E2054" t="s">
        <v>7737</v>
      </c>
      <c r="F2054" t="s">
        <v>14986</v>
      </c>
      <c r="G2054" t="s">
        <v>59</v>
      </c>
      <c r="H2054" t="s">
        <v>462</v>
      </c>
      <c r="I2054" t="s">
        <v>95</v>
      </c>
      <c r="J2054" t="s">
        <v>96</v>
      </c>
      <c r="K2054" t="s">
        <v>52</v>
      </c>
      <c r="L2054" t="s">
        <v>109</v>
      </c>
      <c r="M2054" t="s">
        <v>89</v>
      </c>
      <c r="N2054" t="s">
        <v>200</v>
      </c>
      <c r="O2054" t="s">
        <v>89</v>
      </c>
      <c r="P2054" t="s">
        <v>71</v>
      </c>
      <c r="Q2054" t="s">
        <v>52</v>
      </c>
      <c r="R2054" t="s">
        <v>52</v>
      </c>
      <c r="S2054" t="s">
        <v>52</v>
      </c>
      <c r="T2054" t="s">
        <v>15087</v>
      </c>
      <c r="U2054" t="s">
        <v>15088</v>
      </c>
      <c r="V2054" t="s">
        <v>1656</v>
      </c>
      <c r="W2054" t="s">
        <v>59</v>
      </c>
      <c r="X2054" t="s">
        <v>89</v>
      </c>
      <c r="Y2054" t="s">
        <v>3100</v>
      </c>
      <c r="Z2054" t="s">
        <v>59</v>
      </c>
      <c r="AA2054" t="s">
        <v>15089</v>
      </c>
      <c r="AB2054" t="s">
        <v>15090</v>
      </c>
      <c r="AC2054" t="s">
        <v>68</v>
      </c>
      <c r="AD2054" t="s">
        <v>52</v>
      </c>
      <c r="AE2054" t="s">
        <v>1825</v>
      </c>
      <c r="AF2054" t="s">
        <v>70</v>
      </c>
      <c r="AG2054" t="s">
        <v>94</v>
      </c>
      <c r="AH2054" t="s">
        <v>59</v>
      </c>
      <c r="AI2054" t="s">
        <v>194</v>
      </c>
      <c r="AJ2054" t="s">
        <v>922</v>
      </c>
      <c r="AK2054" t="s">
        <v>159</v>
      </c>
      <c r="AL2054" t="s">
        <v>59</v>
      </c>
      <c r="AM2054" t="s">
        <v>52</v>
      </c>
      <c r="AN2054" t="s">
        <v>52</v>
      </c>
      <c r="AO2054" t="s">
        <v>74</v>
      </c>
      <c r="AP2054" t="s">
        <v>1835</v>
      </c>
      <c r="AQ2054" t="s">
        <v>15091</v>
      </c>
      <c r="AR2054" t="s">
        <v>15090</v>
      </c>
      <c r="AS2054" t="s">
        <v>52</v>
      </c>
      <c r="AT2054" t="s">
        <v>15089</v>
      </c>
    </row>
    <row r="2055" spans="1:46" x14ac:dyDescent="0.2">
      <c r="A2055">
        <v>1858</v>
      </c>
      <c r="B2055" t="s">
        <v>14264</v>
      </c>
      <c r="C2055" t="s">
        <v>15092</v>
      </c>
      <c r="D2055" t="s">
        <v>15093</v>
      </c>
      <c r="E2055" t="s">
        <v>7737</v>
      </c>
      <c r="F2055" t="s">
        <v>14986</v>
      </c>
      <c r="G2055" t="s">
        <v>63</v>
      </c>
      <c r="H2055" t="s">
        <v>52</v>
      </c>
      <c r="I2055" t="s">
        <v>95</v>
      </c>
      <c r="J2055" t="s">
        <v>96</v>
      </c>
      <c r="K2055" t="s">
        <v>52</v>
      </c>
      <c r="L2055" t="s">
        <v>109</v>
      </c>
      <c r="M2055" t="s">
        <v>89</v>
      </c>
      <c r="N2055" t="s">
        <v>99</v>
      </c>
      <c r="O2055" t="s">
        <v>100</v>
      </c>
      <c r="P2055" t="s">
        <v>71</v>
      </c>
      <c r="Q2055" t="s">
        <v>52</v>
      </c>
      <c r="R2055" t="s">
        <v>52</v>
      </c>
      <c r="S2055" t="s">
        <v>52</v>
      </c>
      <c r="T2055" t="s">
        <v>15094</v>
      </c>
      <c r="U2055" t="s">
        <v>15095</v>
      </c>
      <c r="V2055" t="s">
        <v>1656</v>
      </c>
      <c r="W2055" t="s">
        <v>59</v>
      </c>
      <c r="X2055" t="s">
        <v>57</v>
      </c>
      <c r="Y2055" t="s">
        <v>218</v>
      </c>
      <c r="Z2055" t="s">
        <v>59</v>
      </c>
      <c r="AA2055" t="s">
        <v>15096</v>
      </c>
      <c r="AB2055" t="s">
        <v>15097</v>
      </c>
      <c r="AC2055" t="s">
        <v>68</v>
      </c>
      <c r="AD2055" t="s">
        <v>52</v>
      </c>
      <c r="AE2055" t="s">
        <v>1825</v>
      </c>
      <c r="AF2055" t="s">
        <v>70</v>
      </c>
      <c r="AG2055" t="s">
        <v>94</v>
      </c>
      <c r="AH2055" t="s">
        <v>59</v>
      </c>
      <c r="AI2055" t="s">
        <v>194</v>
      </c>
      <c r="AJ2055" t="s">
        <v>922</v>
      </c>
      <c r="AK2055" t="s">
        <v>159</v>
      </c>
      <c r="AL2055" t="s">
        <v>59</v>
      </c>
      <c r="AM2055" t="s">
        <v>52</v>
      </c>
      <c r="AN2055" t="s">
        <v>52</v>
      </c>
      <c r="AO2055" t="s">
        <v>74</v>
      </c>
      <c r="AP2055" t="s">
        <v>1835</v>
      </c>
      <c r="AQ2055" t="s">
        <v>15098</v>
      </c>
      <c r="AR2055" t="s">
        <v>15097</v>
      </c>
      <c r="AS2055" t="s">
        <v>52</v>
      </c>
      <c r="AT2055" t="s">
        <v>15096</v>
      </c>
    </row>
    <row r="2056" spans="1:46" x14ac:dyDescent="0.2">
      <c r="A2056">
        <v>1855</v>
      </c>
      <c r="B2056" t="s">
        <v>14264</v>
      </c>
      <c r="C2056" t="s">
        <v>15071</v>
      </c>
      <c r="D2056" t="s">
        <v>15072</v>
      </c>
      <c r="E2056" t="s">
        <v>7737</v>
      </c>
      <c r="F2056" t="s">
        <v>14986</v>
      </c>
      <c r="G2056" t="s">
        <v>94</v>
      </c>
      <c r="H2056" t="s">
        <v>52</v>
      </c>
      <c r="I2056" t="s">
        <v>95</v>
      </c>
      <c r="J2056" t="s">
        <v>96</v>
      </c>
      <c r="K2056" t="s">
        <v>52</v>
      </c>
      <c r="L2056" t="s">
        <v>109</v>
      </c>
      <c r="M2056" t="s">
        <v>89</v>
      </c>
      <c r="N2056" t="s">
        <v>151</v>
      </c>
      <c r="O2056" t="s">
        <v>152</v>
      </c>
      <c r="P2056" t="s">
        <v>71</v>
      </c>
      <c r="Q2056" t="s">
        <v>52</v>
      </c>
      <c r="R2056" t="s">
        <v>52</v>
      </c>
      <c r="S2056" t="s">
        <v>52</v>
      </c>
      <c r="T2056" t="s">
        <v>15073</v>
      </c>
      <c r="U2056" t="s">
        <v>15074</v>
      </c>
      <c r="V2056" t="s">
        <v>1656</v>
      </c>
      <c r="W2056" t="s">
        <v>59</v>
      </c>
      <c r="X2056" t="s">
        <v>89</v>
      </c>
      <c r="Y2056" t="s">
        <v>3100</v>
      </c>
      <c r="Z2056" t="s">
        <v>59</v>
      </c>
      <c r="AA2056" t="s">
        <v>15075</v>
      </c>
      <c r="AB2056" t="s">
        <v>15076</v>
      </c>
      <c r="AC2056" t="s">
        <v>173</v>
      </c>
      <c r="AD2056" t="s">
        <v>52</v>
      </c>
      <c r="AE2056" t="s">
        <v>1825</v>
      </c>
      <c r="AF2056" t="s">
        <v>402</v>
      </c>
      <c r="AG2056" t="s">
        <v>94</v>
      </c>
      <c r="AH2056" t="s">
        <v>94</v>
      </c>
      <c r="AI2056" t="s">
        <v>1489</v>
      </c>
      <c r="AJ2056" t="s">
        <v>922</v>
      </c>
      <c r="AK2056" t="s">
        <v>159</v>
      </c>
      <c r="AL2056" t="s">
        <v>59</v>
      </c>
      <c r="AM2056" t="s">
        <v>52</v>
      </c>
      <c r="AN2056" t="s">
        <v>52</v>
      </c>
      <c r="AO2056" t="s">
        <v>174</v>
      </c>
      <c r="AP2056" t="s">
        <v>1826</v>
      </c>
      <c r="AQ2056" t="s">
        <v>15077</v>
      </c>
      <c r="AR2056" t="s">
        <v>15076</v>
      </c>
      <c r="AS2056" t="s">
        <v>52</v>
      </c>
      <c r="AT2056" t="s">
        <v>15075</v>
      </c>
    </row>
    <row r="2057" spans="1:46" x14ac:dyDescent="0.2">
      <c r="A2057">
        <v>1856</v>
      </c>
      <c r="B2057" t="s">
        <v>14264</v>
      </c>
      <c r="C2057" t="s">
        <v>15078</v>
      </c>
      <c r="D2057" t="s">
        <v>15079</v>
      </c>
      <c r="E2057" t="s">
        <v>7737</v>
      </c>
      <c r="F2057" t="s">
        <v>14986</v>
      </c>
      <c r="G2057" t="s">
        <v>71</v>
      </c>
      <c r="H2057" t="s">
        <v>462</v>
      </c>
      <c r="I2057" t="s">
        <v>95</v>
      </c>
      <c r="J2057" t="s">
        <v>96</v>
      </c>
      <c r="K2057" t="s">
        <v>52</v>
      </c>
      <c r="L2057" t="s">
        <v>109</v>
      </c>
      <c r="M2057" t="s">
        <v>89</v>
      </c>
      <c r="N2057" t="s">
        <v>200</v>
      </c>
      <c r="O2057" t="s">
        <v>89</v>
      </c>
      <c r="P2057" t="s">
        <v>71</v>
      </c>
      <c r="Q2057" t="s">
        <v>52</v>
      </c>
      <c r="R2057" t="s">
        <v>52</v>
      </c>
      <c r="S2057" t="s">
        <v>52</v>
      </c>
      <c r="T2057" t="s">
        <v>15080</v>
      </c>
      <c r="U2057" t="s">
        <v>15081</v>
      </c>
      <c r="V2057" t="s">
        <v>1656</v>
      </c>
      <c r="W2057" t="s">
        <v>59</v>
      </c>
      <c r="X2057" t="s">
        <v>89</v>
      </c>
      <c r="Y2057" t="s">
        <v>3100</v>
      </c>
      <c r="Z2057" t="s">
        <v>59</v>
      </c>
      <c r="AA2057" t="s">
        <v>15082</v>
      </c>
      <c r="AB2057" t="s">
        <v>15083</v>
      </c>
      <c r="AC2057" t="s">
        <v>68</v>
      </c>
      <c r="AD2057" t="s">
        <v>52</v>
      </c>
      <c r="AE2057" t="s">
        <v>1825</v>
      </c>
      <c r="AF2057" t="s">
        <v>447</v>
      </c>
      <c r="AG2057" t="s">
        <v>94</v>
      </c>
      <c r="AH2057" t="s">
        <v>59</v>
      </c>
      <c r="AI2057" t="s">
        <v>115</v>
      </c>
      <c r="AJ2057" t="s">
        <v>922</v>
      </c>
      <c r="AK2057" t="s">
        <v>159</v>
      </c>
      <c r="AL2057" t="s">
        <v>59</v>
      </c>
      <c r="AM2057" t="s">
        <v>52</v>
      </c>
      <c r="AN2057" t="s">
        <v>52</v>
      </c>
      <c r="AO2057" t="s">
        <v>74</v>
      </c>
      <c r="AP2057" t="s">
        <v>1835</v>
      </c>
      <c r="AQ2057" t="s">
        <v>15084</v>
      </c>
      <c r="AR2057" t="s">
        <v>15083</v>
      </c>
      <c r="AS2057" t="s">
        <v>52</v>
      </c>
      <c r="AT2057" t="s">
        <v>15082</v>
      </c>
    </row>
    <row r="2058" spans="1:46" x14ac:dyDescent="0.2">
      <c r="A2058">
        <v>1845</v>
      </c>
      <c r="B2058" t="s">
        <v>14264</v>
      </c>
      <c r="C2058" t="s">
        <v>14999</v>
      </c>
      <c r="D2058" t="s">
        <v>15000</v>
      </c>
      <c r="E2058" t="s">
        <v>7737</v>
      </c>
      <c r="F2058" t="s">
        <v>14986</v>
      </c>
      <c r="G2058" t="s">
        <v>51</v>
      </c>
      <c r="H2058" t="s">
        <v>52</v>
      </c>
      <c r="I2058" t="s">
        <v>95</v>
      </c>
      <c r="J2058" t="s">
        <v>96</v>
      </c>
      <c r="K2058" t="s">
        <v>52</v>
      </c>
      <c r="L2058" t="s">
        <v>109</v>
      </c>
      <c r="M2058" t="s">
        <v>89</v>
      </c>
      <c r="N2058" t="s">
        <v>453</v>
      </c>
      <c r="O2058" t="s">
        <v>65</v>
      </c>
      <c r="P2058" t="s">
        <v>71</v>
      </c>
      <c r="Q2058" t="s">
        <v>52</v>
      </c>
      <c r="R2058" t="s">
        <v>52</v>
      </c>
      <c r="S2058" t="s">
        <v>52</v>
      </c>
      <c r="T2058" t="s">
        <v>15001</v>
      </c>
      <c r="U2058" t="s">
        <v>15002</v>
      </c>
      <c r="V2058" t="s">
        <v>1656</v>
      </c>
      <c r="W2058" t="s">
        <v>59</v>
      </c>
      <c r="X2058" t="s">
        <v>89</v>
      </c>
      <c r="Y2058" t="s">
        <v>3100</v>
      </c>
      <c r="Z2058" t="s">
        <v>59</v>
      </c>
      <c r="AA2058" t="s">
        <v>15003</v>
      </c>
      <c r="AB2058" t="s">
        <v>15004</v>
      </c>
      <c r="AC2058" t="s">
        <v>68</v>
      </c>
      <c r="AD2058" t="s">
        <v>52</v>
      </c>
      <c r="AE2058" t="s">
        <v>1825</v>
      </c>
      <c r="AF2058" t="s">
        <v>447</v>
      </c>
      <c r="AG2058" t="s">
        <v>94</v>
      </c>
      <c r="AH2058" t="s">
        <v>59</v>
      </c>
      <c r="AI2058" t="s">
        <v>115</v>
      </c>
      <c r="AJ2058" t="s">
        <v>922</v>
      </c>
      <c r="AK2058" t="s">
        <v>159</v>
      </c>
      <c r="AL2058" t="s">
        <v>59</v>
      </c>
      <c r="AM2058" t="s">
        <v>52</v>
      </c>
      <c r="AN2058" t="s">
        <v>52</v>
      </c>
      <c r="AO2058" t="s">
        <v>74</v>
      </c>
      <c r="AP2058" t="s">
        <v>1835</v>
      </c>
      <c r="AQ2058" t="s">
        <v>15005</v>
      </c>
      <c r="AR2058" t="s">
        <v>15004</v>
      </c>
      <c r="AS2058" t="s">
        <v>52</v>
      </c>
      <c r="AT2058" t="s">
        <v>15003</v>
      </c>
    </row>
    <row r="2059" spans="1:46" x14ac:dyDescent="0.2">
      <c r="A2059">
        <v>1846</v>
      </c>
      <c r="B2059" t="s">
        <v>14264</v>
      </c>
      <c r="C2059" t="s">
        <v>15006</v>
      </c>
      <c r="D2059" t="s">
        <v>15007</v>
      </c>
      <c r="E2059" t="s">
        <v>7737</v>
      </c>
      <c r="F2059" t="s">
        <v>14986</v>
      </c>
      <c r="G2059" t="s">
        <v>254</v>
      </c>
      <c r="H2059" t="s">
        <v>52</v>
      </c>
      <c r="I2059" t="s">
        <v>95</v>
      </c>
      <c r="J2059" t="s">
        <v>96</v>
      </c>
      <c r="K2059" t="s">
        <v>52</v>
      </c>
      <c r="L2059" t="s">
        <v>109</v>
      </c>
      <c r="M2059" t="s">
        <v>89</v>
      </c>
      <c r="N2059" t="s">
        <v>7680</v>
      </c>
      <c r="O2059" t="s">
        <v>169</v>
      </c>
      <c r="P2059" t="s">
        <v>71</v>
      </c>
      <c r="Q2059" t="s">
        <v>52</v>
      </c>
      <c r="R2059" t="s">
        <v>52</v>
      </c>
      <c r="S2059" t="s">
        <v>52</v>
      </c>
      <c r="T2059" t="s">
        <v>15008</v>
      </c>
      <c r="U2059" t="s">
        <v>15009</v>
      </c>
      <c r="V2059" t="s">
        <v>1656</v>
      </c>
      <c r="W2059" t="s">
        <v>59</v>
      </c>
      <c r="X2059" t="s">
        <v>89</v>
      </c>
      <c r="Y2059" t="s">
        <v>3100</v>
      </c>
      <c r="Z2059" t="s">
        <v>59</v>
      </c>
      <c r="AA2059" t="s">
        <v>15010</v>
      </c>
      <c r="AB2059" t="s">
        <v>15011</v>
      </c>
      <c r="AC2059" t="s">
        <v>68</v>
      </c>
      <c r="AD2059" t="s">
        <v>52</v>
      </c>
      <c r="AE2059" t="s">
        <v>1825</v>
      </c>
      <c r="AF2059" t="s">
        <v>447</v>
      </c>
      <c r="AG2059" t="s">
        <v>94</v>
      </c>
      <c r="AH2059" t="s">
        <v>59</v>
      </c>
      <c r="AI2059" t="s">
        <v>115</v>
      </c>
      <c r="AJ2059" t="s">
        <v>922</v>
      </c>
      <c r="AK2059" t="s">
        <v>159</v>
      </c>
      <c r="AL2059" t="s">
        <v>59</v>
      </c>
      <c r="AM2059" t="s">
        <v>52</v>
      </c>
      <c r="AN2059" t="s">
        <v>52</v>
      </c>
      <c r="AO2059" t="s">
        <v>74</v>
      </c>
      <c r="AP2059" t="s">
        <v>1835</v>
      </c>
      <c r="AQ2059" t="s">
        <v>15012</v>
      </c>
      <c r="AR2059" t="s">
        <v>15011</v>
      </c>
      <c r="AS2059" t="s">
        <v>52</v>
      </c>
      <c r="AT2059" t="s">
        <v>15010</v>
      </c>
    </row>
    <row r="2060" spans="1:46" x14ac:dyDescent="0.2">
      <c r="A2060">
        <v>1843</v>
      </c>
      <c r="B2060" t="s">
        <v>14264</v>
      </c>
      <c r="C2060" t="s">
        <v>14984</v>
      </c>
      <c r="D2060" t="s">
        <v>14985</v>
      </c>
      <c r="E2060" t="s">
        <v>7737</v>
      </c>
      <c r="F2060" t="s">
        <v>14986</v>
      </c>
      <c r="G2060" t="s">
        <v>275</v>
      </c>
      <c r="H2060" t="s">
        <v>52</v>
      </c>
      <c r="I2060" t="s">
        <v>95</v>
      </c>
      <c r="J2060" t="s">
        <v>96</v>
      </c>
      <c r="K2060" t="s">
        <v>52</v>
      </c>
      <c r="L2060" t="s">
        <v>109</v>
      </c>
      <c r="M2060" t="s">
        <v>89</v>
      </c>
      <c r="N2060" t="s">
        <v>6452</v>
      </c>
      <c r="O2060" t="s">
        <v>80</v>
      </c>
      <c r="P2060" t="s">
        <v>71</v>
      </c>
      <c r="Q2060" t="s">
        <v>52</v>
      </c>
      <c r="R2060" t="s">
        <v>52</v>
      </c>
      <c r="S2060" t="s">
        <v>52</v>
      </c>
      <c r="T2060" t="s">
        <v>14987</v>
      </c>
      <c r="U2060" t="s">
        <v>14988</v>
      </c>
      <c r="V2060" t="s">
        <v>1656</v>
      </c>
      <c r="W2060" t="s">
        <v>59</v>
      </c>
      <c r="X2060" t="s">
        <v>89</v>
      </c>
      <c r="Y2060" t="s">
        <v>3100</v>
      </c>
      <c r="Z2060" t="s">
        <v>59</v>
      </c>
      <c r="AA2060" t="s">
        <v>14989</v>
      </c>
      <c r="AB2060" t="s">
        <v>14990</v>
      </c>
      <c r="AC2060" t="s">
        <v>68</v>
      </c>
      <c r="AD2060" t="s">
        <v>52</v>
      </c>
      <c r="AE2060" t="s">
        <v>1825</v>
      </c>
      <c r="AF2060" t="s">
        <v>447</v>
      </c>
      <c r="AG2060" t="s">
        <v>94</v>
      </c>
      <c r="AH2060" t="s">
        <v>59</v>
      </c>
      <c r="AI2060" t="s">
        <v>115</v>
      </c>
      <c r="AJ2060" t="s">
        <v>922</v>
      </c>
      <c r="AK2060" t="s">
        <v>159</v>
      </c>
      <c r="AL2060" t="s">
        <v>59</v>
      </c>
      <c r="AM2060" t="s">
        <v>52</v>
      </c>
      <c r="AN2060" t="s">
        <v>52</v>
      </c>
      <c r="AO2060" t="s">
        <v>74</v>
      </c>
      <c r="AP2060" t="s">
        <v>1835</v>
      </c>
      <c r="AQ2060" t="s">
        <v>14991</v>
      </c>
      <c r="AR2060" t="s">
        <v>14990</v>
      </c>
      <c r="AS2060" t="s">
        <v>52</v>
      </c>
      <c r="AT2060" t="s">
        <v>14989</v>
      </c>
    </row>
    <row r="2061" spans="1:46" x14ac:dyDescent="0.2">
      <c r="A2061">
        <v>1844</v>
      </c>
      <c r="B2061" t="s">
        <v>14264</v>
      </c>
      <c r="C2061" t="s">
        <v>14992</v>
      </c>
      <c r="D2061" t="s">
        <v>14993</v>
      </c>
      <c r="E2061" t="s">
        <v>7737</v>
      </c>
      <c r="F2061" t="s">
        <v>14986</v>
      </c>
      <c r="G2061" t="s">
        <v>265</v>
      </c>
      <c r="H2061" t="s">
        <v>52</v>
      </c>
      <c r="I2061" t="s">
        <v>95</v>
      </c>
      <c r="J2061" t="s">
        <v>96</v>
      </c>
      <c r="K2061" t="s">
        <v>52</v>
      </c>
      <c r="L2061" t="s">
        <v>109</v>
      </c>
      <c r="M2061" t="s">
        <v>89</v>
      </c>
      <c r="N2061" t="s">
        <v>453</v>
      </c>
      <c r="O2061" t="s">
        <v>65</v>
      </c>
      <c r="P2061" t="s">
        <v>71</v>
      </c>
      <c r="Q2061" t="s">
        <v>52</v>
      </c>
      <c r="R2061" t="s">
        <v>52</v>
      </c>
      <c r="S2061" t="s">
        <v>52</v>
      </c>
      <c r="T2061" t="s">
        <v>14994</v>
      </c>
      <c r="U2061" t="s">
        <v>14995</v>
      </c>
      <c r="V2061" t="s">
        <v>1656</v>
      </c>
      <c r="W2061" t="s">
        <v>59</v>
      </c>
      <c r="X2061" t="s">
        <v>89</v>
      </c>
      <c r="Y2061" t="s">
        <v>3100</v>
      </c>
      <c r="Z2061" t="s">
        <v>59</v>
      </c>
      <c r="AA2061" t="s">
        <v>14996</v>
      </c>
      <c r="AB2061" t="s">
        <v>14997</v>
      </c>
      <c r="AC2061" t="s">
        <v>68</v>
      </c>
      <c r="AD2061" t="s">
        <v>52</v>
      </c>
      <c r="AE2061" t="s">
        <v>1825</v>
      </c>
      <c r="AF2061" t="s">
        <v>447</v>
      </c>
      <c r="AG2061" t="s">
        <v>94</v>
      </c>
      <c r="AH2061" t="s">
        <v>59</v>
      </c>
      <c r="AI2061" t="s">
        <v>115</v>
      </c>
      <c r="AJ2061" t="s">
        <v>922</v>
      </c>
      <c r="AK2061" t="s">
        <v>159</v>
      </c>
      <c r="AL2061" t="s">
        <v>59</v>
      </c>
      <c r="AM2061" t="s">
        <v>52</v>
      </c>
      <c r="AN2061" t="s">
        <v>52</v>
      </c>
      <c r="AO2061" t="s">
        <v>74</v>
      </c>
      <c r="AP2061" t="s">
        <v>1835</v>
      </c>
      <c r="AQ2061" t="s">
        <v>14998</v>
      </c>
      <c r="AR2061" t="s">
        <v>14997</v>
      </c>
      <c r="AS2061" t="s">
        <v>52</v>
      </c>
      <c r="AT2061" t="s">
        <v>14996</v>
      </c>
    </row>
    <row r="2062" spans="1:46" x14ac:dyDescent="0.2">
      <c r="A2062">
        <v>1849</v>
      </c>
      <c r="B2062" t="s">
        <v>14264</v>
      </c>
      <c r="C2062" t="s">
        <v>15027</v>
      </c>
      <c r="D2062" t="s">
        <v>15028</v>
      </c>
      <c r="E2062" t="s">
        <v>7737</v>
      </c>
      <c r="F2062" t="s">
        <v>14986</v>
      </c>
      <c r="G2062" t="s">
        <v>199</v>
      </c>
      <c r="H2062" t="s">
        <v>15029</v>
      </c>
      <c r="I2062" t="s">
        <v>95</v>
      </c>
      <c r="J2062" t="s">
        <v>96</v>
      </c>
      <c r="K2062" t="s">
        <v>52</v>
      </c>
      <c r="L2062" t="s">
        <v>109</v>
      </c>
      <c r="M2062" t="s">
        <v>89</v>
      </c>
      <c r="N2062" t="s">
        <v>6452</v>
      </c>
      <c r="O2062" t="s">
        <v>80</v>
      </c>
      <c r="P2062" t="s">
        <v>51</v>
      </c>
      <c r="Q2062" t="s">
        <v>52</v>
      </c>
      <c r="R2062" t="s">
        <v>52</v>
      </c>
      <c r="S2062" t="s">
        <v>52</v>
      </c>
      <c r="T2062" t="s">
        <v>15030</v>
      </c>
      <c r="U2062" t="s">
        <v>15031</v>
      </c>
      <c r="V2062" t="s">
        <v>1656</v>
      </c>
      <c r="W2062" t="s">
        <v>59</v>
      </c>
      <c r="X2062" t="s">
        <v>89</v>
      </c>
      <c r="Y2062" t="s">
        <v>3100</v>
      </c>
      <c r="Z2062" t="s">
        <v>59</v>
      </c>
      <c r="AA2062" t="s">
        <v>15032</v>
      </c>
      <c r="AB2062" t="s">
        <v>15033</v>
      </c>
      <c r="AC2062" t="s">
        <v>173</v>
      </c>
      <c r="AD2062" t="s">
        <v>52</v>
      </c>
      <c r="AE2062" t="s">
        <v>1825</v>
      </c>
      <c r="AF2062" t="s">
        <v>447</v>
      </c>
      <c r="AG2062" t="s">
        <v>94</v>
      </c>
      <c r="AH2062" t="s">
        <v>94</v>
      </c>
      <c r="AI2062" t="s">
        <v>397</v>
      </c>
      <c r="AJ2062" t="s">
        <v>922</v>
      </c>
      <c r="AK2062" t="s">
        <v>159</v>
      </c>
      <c r="AL2062" t="s">
        <v>59</v>
      </c>
      <c r="AM2062" t="s">
        <v>52</v>
      </c>
      <c r="AN2062" t="s">
        <v>52</v>
      </c>
      <c r="AO2062" t="s">
        <v>174</v>
      </c>
      <c r="AP2062" t="s">
        <v>1826</v>
      </c>
      <c r="AQ2062" t="s">
        <v>15034</v>
      </c>
      <c r="AR2062" t="s">
        <v>15033</v>
      </c>
      <c r="AS2062" t="s">
        <v>52</v>
      </c>
      <c r="AT2062" t="s">
        <v>15032</v>
      </c>
    </row>
    <row r="2063" spans="1:46" x14ac:dyDescent="0.2">
      <c r="A2063">
        <v>1850</v>
      </c>
      <c r="B2063" t="s">
        <v>14264</v>
      </c>
      <c r="C2063" t="s">
        <v>15035</v>
      </c>
      <c r="D2063" t="s">
        <v>15036</v>
      </c>
      <c r="E2063" t="s">
        <v>7737</v>
      </c>
      <c r="F2063" t="s">
        <v>14986</v>
      </c>
      <c r="G2063" t="s">
        <v>189</v>
      </c>
      <c r="H2063" t="s">
        <v>52</v>
      </c>
      <c r="I2063" t="s">
        <v>95</v>
      </c>
      <c r="J2063" t="s">
        <v>96</v>
      </c>
      <c r="K2063" t="s">
        <v>52</v>
      </c>
      <c r="L2063" t="s">
        <v>109</v>
      </c>
      <c r="M2063" t="s">
        <v>89</v>
      </c>
      <c r="N2063" t="s">
        <v>6452</v>
      </c>
      <c r="O2063" t="s">
        <v>80</v>
      </c>
      <c r="P2063" t="s">
        <v>71</v>
      </c>
      <c r="Q2063" t="s">
        <v>52</v>
      </c>
      <c r="R2063" t="s">
        <v>52</v>
      </c>
      <c r="S2063" t="s">
        <v>52</v>
      </c>
      <c r="T2063" t="s">
        <v>15037</v>
      </c>
      <c r="U2063" t="s">
        <v>15038</v>
      </c>
      <c r="V2063" t="s">
        <v>1656</v>
      </c>
      <c r="W2063" t="s">
        <v>59</v>
      </c>
      <c r="X2063" t="s">
        <v>89</v>
      </c>
      <c r="Y2063" t="s">
        <v>3100</v>
      </c>
      <c r="Z2063" t="s">
        <v>59</v>
      </c>
      <c r="AA2063" t="s">
        <v>15039</v>
      </c>
      <c r="AB2063" t="s">
        <v>15040</v>
      </c>
      <c r="AC2063" t="s">
        <v>173</v>
      </c>
      <c r="AD2063" t="s">
        <v>52</v>
      </c>
      <c r="AE2063" t="s">
        <v>1825</v>
      </c>
      <c r="AF2063" t="s">
        <v>447</v>
      </c>
      <c r="AG2063" t="s">
        <v>94</v>
      </c>
      <c r="AH2063" t="s">
        <v>94</v>
      </c>
      <c r="AI2063" t="s">
        <v>397</v>
      </c>
      <c r="AJ2063" t="s">
        <v>922</v>
      </c>
      <c r="AK2063" t="s">
        <v>159</v>
      </c>
      <c r="AL2063" t="s">
        <v>59</v>
      </c>
      <c r="AM2063" t="s">
        <v>52</v>
      </c>
      <c r="AN2063" t="s">
        <v>52</v>
      </c>
      <c r="AO2063" t="s">
        <v>174</v>
      </c>
      <c r="AP2063" t="s">
        <v>1826</v>
      </c>
      <c r="AQ2063" t="s">
        <v>15041</v>
      </c>
      <c r="AR2063" t="s">
        <v>15040</v>
      </c>
      <c r="AS2063" t="s">
        <v>52</v>
      </c>
      <c r="AT2063" t="s">
        <v>15039</v>
      </c>
    </row>
    <row r="2064" spans="1:46" x14ac:dyDescent="0.2">
      <c r="A2064">
        <v>1847</v>
      </c>
      <c r="B2064" t="s">
        <v>14264</v>
      </c>
      <c r="C2064" t="s">
        <v>15013</v>
      </c>
      <c r="D2064" t="s">
        <v>15014</v>
      </c>
      <c r="E2064" t="s">
        <v>7737</v>
      </c>
      <c r="F2064" t="s">
        <v>14986</v>
      </c>
      <c r="G2064" t="s">
        <v>180</v>
      </c>
      <c r="H2064" t="s">
        <v>52</v>
      </c>
      <c r="I2064" t="s">
        <v>95</v>
      </c>
      <c r="J2064" t="s">
        <v>96</v>
      </c>
      <c r="K2064" t="s">
        <v>52</v>
      </c>
      <c r="L2064" t="s">
        <v>109</v>
      </c>
      <c r="M2064" t="s">
        <v>89</v>
      </c>
      <c r="N2064" t="s">
        <v>99</v>
      </c>
      <c r="O2064" t="s">
        <v>100</v>
      </c>
      <c r="P2064" t="s">
        <v>71</v>
      </c>
      <c r="Q2064" t="s">
        <v>52</v>
      </c>
      <c r="R2064" t="s">
        <v>52</v>
      </c>
      <c r="S2064" t="s">
        <v>52</v>
      </c>
      <c r="T2064" t="s">
        <v>15015</v>
      </c>
      <c r="U2064" t="s">
        <v>15016</v>
      </c>
      <c r="V2064" t="s">
        <v>1656</v>
      </c>
      <c r="W2064" t="s">
        <v>59</v>
      </c>
      <c r="X2064" t="s">
        <v>89</v>
      </c>
      <c r="Y2064" t="s">
        <v>3100</v>
      </c>
      <c r="Z2064" t="s">
        <v>59</v>
      </c>
      <c r="AA2064" t="s">
        <v>15017</v>
      </c>
      <c r="AB2064" t="s">
        <v>15018</v>
      </c>
      <c r="AC2064" t="s">
        <v>68</v>
      </c>
      <c r="AD2064" t="s">
        <v>52</v>
      </c>
      <c r="AE2064" t="s">
        <v>1825</v>
      </c>
      <c r="AF2064" t="s">
        <v>142</v>
      </c>
      <c r="AG2064" t="s">
        <v>94</v>
      </c>
      <c r="AH2064" t="s">
        <v>59</v>
      </c>
      <c r="AI2064" t="s">
        <v>65</v>
      </c>
      <c r="AJ2064" t="s">
        <v>922</v>
      </c>
      <c r="AK2064" t="s">
        <v>159</v>
      </c>
      <c r="AL2064" t="s">
        <v>59</v>
      </c>
      <c r="AM2064" t="s">
        <v>52</v>
      </c>
      <c r="AN2064" t="s">
        <v>52</v>
      </c>
      <c r="AO2064" t="s">
        <v>74</v>
      </c>
      <c r="AP2064" t="s">
        <v>1835</v>
      </c>
      <c r="AQ2064" t="s">
        <v>15019</v>
      </c>
      <c r="AR2064" t="s">
        <v>15018</v>
      </c>
      <c r="AS2064" t="s">
        <v>52</v>
      </c>
      <c r="AT2064" t="s">
        <v>15017</v>
      </c>
    </row>
    <row r="2065" spans="1:46" x14ac:dyDescent="0.2">
      <c r="A2065">
        <v>1848</v>
      </c>
      <c r="B2065" t="s">
        <v>14264</v>
      </c>
      <c r="C2065" t="s">
        <v>15020</v>
      </c>
      <c r="D2065" t="s">
        <v>15021</v>
      </c>
      <c r="E2065" t="s">
        <v>7737</v>
      </c>
      <c r="F2065" t="s">
        <v>14986</v>
      </c>
      <c r="G2065" t="s">
        <v>166</v>
      </c>
      <c r="H2065" t="s">
        <v>52</v>
      </c>
      <c r="I2065" t="s">
        <v>95</v>
      </c>
      <c r="J2065" t="s">
        <v>96</v>
      </c>
      <c r="K2065" t="s">
        <v>52</v>
      </c>
      <c r="L2065" t="s">
        <v>109</v>
      </c>
      <c r="M2065" t="s">
        <v>89</v>
      </c>
      <c r="N2065" t="s">
        <v>6452</v>
      </c>
      <c r="O2065" t="s">
        <v>80</v>
      </c>
      <c r="P2065" t="s">
        <v>71</v>
      </c>
      <c r="Q2065" t="s">
        <v>52</v>
      </c>
      <c r="R2065" t="s">
        <v>52</v>
      </c>
      <c r="S2065" t="s">
        <v>52</v>
      </c>
      <c r="T2065" t="s">
        <v>15022</v>
      </c>
      <c r="U2065" t="s">
        <v>15023</v>
      </c>
      <c r="V2065" t="s">
        <v>1656</v>
      </c>
      <c r="W2065" t="s">
        <v>59</v>
      </c>
      <c r="X2065" t="s">
        <v>89</v>
      </c>
      <c r="Y2065" t="s">
        <v>3100</v>
      </c>
      <c r="Z2065" t="s">
        <v>59</v>
      </c>
      <c r="AA2065" t="s">
        <v>15024</v>
      </c>
      <c r="AB2065" t="s">
        <v>15025</v>
      </c>
      <c r="AC2065" t="s">
        <v>173</v>
      </c>
      <c r="AD2065" t="s">
        <v>52</v>
      </c>
      <c r="AE2065" t="s">
        <v>1825</v>
      </c>
      <c r="AF2065" t="s">
        <v>402</v>
      </c>
      <c r="AG2065" t="s">
        <v>94</v>
      </c>
      <c r="AH2065" t="s">
        <v>94</v>
      </c>
      <c r="AI2065" t="s">
        <v>1489</v>
      </c>
      <c r="AJ2065" t="s">
        <v>922</v>
      </c>
      <c r="AK2065" t="s">
        <v>159</v>
      </c>
      <c r="AL2065" t="s">
        <v>59</v>
      </c>
      <c r="AM2065" t="s">
        <v>52</v>
      </c>
      <c r="AN2065" t="s">
        <v>52</v>
      </c>
      <c r="AO2065" t="s">
        <v>174</v>
      </c>
      <c r="AP2065" t="s">
        <v>1826</v>
      </c>
      <c r="AQ2065" t="s">
        <v>15026</v>
      </c>
      <c r="AR2065" t="s">
        <v>15025</v>
      </c>
      <c r="AS2065" t="s">
        <v>52</v>
      </c>
      <c r="AT2065" t="s">
        <v>15024</v>
      </c>
    </row>
    <row r="2066" spans="1:46" x14ac:dyDescent="0.2">
      <c r="A2066">
        <v>1859</v>
      </c>
      <c r="B2066" t="s">
        <v>14264</v>
      </c>
      <c r="C2066" t="s">
        <v>15099</v>
      </c>
      <c r="D2066" t="s">
        <v>15100</v>
      </c>
      <c r="E2066" t="s">
        <v>7737</v>
      </c>
      <c r="F2066" t="s">
        <v>14986</v>
      </c>
      <c r="G2066" t="s">
        <v>150</v>
      </c>
      <c r="H2066" t="s">
        <v>52</v>
      </c>
      <c r="I2066" t="s">
        <v>95</v>
      </c>
      <c r="J2066" t="s">
        <v>96</v>
      </c>
      <c r="K2066" t="s">
        <v>52</v>
      </c>
      <c r="L2066" t="s">
        <v>109</v>
      </c>
      <c r="M2066" t="s">
        <v>89</v>
      </c>
      <c r="N2066" t="s">
        <v>200</v>
      </c>
      <c r="O2066" t="s">
        <v>89</v>
      </c>
      <c r="P2066" t="s">
        <v>71</v>
      </c>
      <c r="Q2066" t="s">
        <v>52</v>
      </c>
      <c r="R2066" t="s">
        <v>52</v>
      </c>
      <c r="S2066" t="s">
        <v>52</v>
      </c>
      <c r="T2066" t="s">
        <v>15101</v>
      </c>
      <c r="U2066" t="s">
        <v>15102</v>
      </c>
      <c r="V2066" t="s">
        <v>1656</v>
      </c>
      <c r="W2066" t="s">
        <v>59</v>
      </c>
      <c r="X2066" t="s">
        <v>89</v>
      </c>
      <c r="Y2066" t="s">
        <v>3100</v>
      </c>
      <c r="Z2066" t="s">
        <v>59</v>
      </c>
      <c r="AA2066" t="s">
        <v>15103</v>
      </c>
      <c r="AB2066" t="s">
        <v>15104</v>
      </c>
      <c r="AC2066" t="s">
        <v>173</v>
      </c>
      <c r="AD2066" t="s">
        <v>52</v>
      </c>
      <c r="AE2066" t="s">
        <v>1825</v>
      </c>
      <c r="AF2066" t="s">
        <v>447</v>
      </c>
      <c r="AG2066" t="s">
        <v>94</v>
      </c>
      <c r="AH2066" t="s">
        <v>94</v>
      </c>
      <c r="AI2066" t="s">
        <v>397</v>
      </c>
      <c r="AJ2066" t="s">
        <v>922</v>
      </c>
      <c r="AK2066" t="s">
        <v>159</v>
      </c>
      <c r="AL2066" t="s">
        <v>59</v>
      </c>
      <c r="AM2066" t="s">
        <v>52</v>
      </c>
      <c r="AN2066" t="s">
        <v>52</v>
      </c>
      <c r="AO2066" t="s">
        <v>174</v>
      </c>
      <c r="AP2066" t="s">
        <v>1826</v>
      </c>
      <c r="AQ2066" t="s">
        <v>15105</v>
      </c>
      <c r="AR2066" t="s">
        <v>15104</v>
      </c>
      <c r="AS2066" t="s">
        <v>52</v>
      </c>
      <c r="AT2066" t="s">
        <v>15103</v>
      </c>
    </row>
    <row r="2067" spans="1:46" x14ac:dyDescent="0.2">
      <c r="A2067">
        <v>1870</v>
      </c>
      <c r="B2067" t="s">
        <v>14264</v>
      </c>
      <c r="C2067" t="s">
        <v>15178</v>
      </c>
      <c r="D2067" t="s">
        <v>15179</v>
      </c>
      <c r="E2067" t="s">
        <v>7737</v>
      </c>
      <c r="F2067" t="s">
        <v>14986</v>
      </c>
      <c r="G2067" t="s">
        <v>133</v>
      </c>
      <c r="H2067" t="s">
        <v>52</v>
      </c>
      <c r="I2067" t="s">
        <v>95</v>
      </c>
      <c r="J2067" t="s">
        <v>96</v>
      </c>
      <c r="K2067" t="s">
        <v>52</v>
      </c>
      <c r="L2067" t="s">
        <v>109</v>
      </c>
      <c r="M2067" t="s">
        <v>89</v>
      </c>
      <c r="N2067" t="s">
        <v>200</v>
      </c>
      <c r="O2067" t="s">
        <v>89</v>
      </c>
      <c r="P2067" t="s">
        <v>71</v>
      </c>
      <c r="Q2067" t="s">
        <v>52</v>
      </c>
      <c r="R2067" t="s">
        <v>52</v>
      </c>
      <c r="S2067" t="s">
        <v>52</v>
      </c>
      <c r="T2067" t="s">
        <v>15180</v>
      </c>
      <c r="U2067" t="s">
        <v>15181</v>
      </c>
      <c r="V2067" t="s">
        <v>1656</v>
      </c>
      <c r="W2067" t="s">
        <v>59</v>
      </c>
      <c r="X2067" t="s">
        <v>89</v>
      </c>
      <c r="Y2067" t="s">
        <v>3100</v>
      </c>
      <c r="Z2067" t="s">
        <v>59</v>
      </c>
      <c r="AA2067" t="s">
        <v>15182</v>
      </c>
      <c r="AB2067" t="s">
        <v>15183</v>
      </c>
      <c r="AC2067" t="s">
        <v>173</v>
      </c>
      <c r="AD2067" t="s">
        <v>52</v>
      </c>
      <c r="AE2067" t="s">
        <v>1825</v>
      </c>
      <c r="AF2067" t="s">
        <v>402</v>
      </c>
      <c r="AG2067" t="s">
        <v>94</v>
      </c>
      <c r="AH2067" t="s">
        <v>94</v>
      </c>
      <c r="AI2067" t="s">
        <v>1489</v>
      </c>
      <c r="AJ2067" t="s">
        <v>922</v>
      </c>
      <c r="AK2067" t="s">
        <v>159</v>
      </c>
      <c r="AL2067" t="s">
        <v>59</v>
      </c>
      <c r="AM2067" t="s">
        <v>52</v>
      </c>
      <c r="AN2067" t="s">
        <v>52</v>
      </c>
      <c r="AO2067" t="s">
        <v>174</v>
      </c>
      <c r="AP2067" t="s">
        <v>1826</v>
      </c>
      <c r="AQ2067" t="s">
        <v>15184</v>
      </c>
      <c r="AR2067" t="s">
        <v>15183</v>
      </c>
      <c r="AS2067" t="s">
        <v>52</v>
      </c>
      <c r="AT2067" t="s">
        <v>15182</v>
      </c>
    </row>
    <row r="2068" spans="1:46" x14ac:dyDescent="0.2">
      <c r="A2068">
        <v>1871</v>
      </c>
      <c r="B2068" t="s">
        <v>14264</v>
      </c>
      <c r="C2068" t="s">
        <v>15185</v>
      </c>
      <c r="D2068" t="s">
        <v>15186</v>
      </c>
      <c r="E2068" t="s">
        <v>7737</v>
      </c>
      <c r="F2068" t="s">
        <v>14986</v>
      </c>
      <c r="G2068" t="s">
        <v>219</v>
      </c>
      <c r="H2068" t="s">
        <v>52</v>
      </c>
      <c r="I2068" t="s">
        <v>53</v>
      </c>
      <c r="J2068" t="s">
        <v>54</v>
      </c>
      <c r="K2068" t="s">
        <v>52</v>
      </c>
      <c r="L2068" t="s">
        <v>56</v>
      </c>
      <c r="M2068" t="s">
        <v>56</v>
      </c>
      <c r="N2068" t="s">
        <v>57</v>
      </c>
      <c r="O2068" t="s">
        <v>58</v>
      </c>
      <c r="P2068" t="s">
        <v>59</v>
      </c>
      <c r="Q2068" t="s">
        <v>52</v>
      </c>
      <c r="R2068" t="s">
        <v>52</v>
      </c>
      <c r="S2068" t="s">
        <v>52</v>
      </c>
      <c r="T2068" t="s">
        <v>15187</v>
      </c>
      <c r="U2068" t="s">
        <v>15188</v>
      </c>
      <c r="V2068" t="s">
        <v>1656</v>
      </c>
      <c r="W2068" t="s">
        <v>59</v>
      </c>
      <c r="X2068" t="s">
        <v>57</v>
      </c>
      <c r="Y2068" t="s">
        <v>218</v>
      </c>
      <c r="Z2068" t="s">
        <v>59</v>
      </c>
      <c r="AA2068" t="s">
        <v>15189</v>
      </c>
      <c r="AB2068" t="s">
        <v>15190</v>
      </c>
      <c r="AC2068" t="s">
        <v>68</v>
      </c>
      <c r="AD2068" t="s">
        <v>52</v>
      </c>
      <c r="AE2068" t="s">
        <v>1825</v>
      </c>
      <c r="AF2068" t="s">
        <v>70</v>
      </c>
      <c r="AG2068" t="s">
        <v>94</v>
      </c>
      <c r="AH2068" t="s">
        <v>59</v>
      </c>
      <c r="AI2068" t="s">
        <v>194</v>
      </c>
      <c r="AJ2068" t="s">
        <v>922</v>
      </c>
      <c r="AK2068" t="s">
        <v>159</v>
      </c>
      <c r="AL2068" t="s">
        <v>59</v>
      </c>
      <c r="AM2068" t="s">
        <v>52</v>
      </c>
      <c r="AN2068" t="s">
        <v>52</v>
      </c>
      <c r="AO2068" t="s">
        <v>74</v>
      </c>
      <c r="AP2068" t="s">
        <v>1835</v>
      </c>
      <c r="AQ2068" t="s">
        <v>15191</v>
      </c>
      <c r="AR2068" t="s">
        <v>15190</v>
      </c>
      <c r="AS2068" t="s">
        <v>52</v>
      </c>
      <c r="AT2068" t="s">
        <v>15189</v>
      </c>
    </row>
    <row r="2069" spans="1:46" x14ac:dyDescent="0.2">
      <c r="A2069">
        <v>1075</v>
      </c>
      <c r="B2069" t="s">
        <v>8974</v>
      </c>
      <c r="C2069" t="s">
        <v>8975</v>
      </c>
      <c r="D2069" t="s">
        <v>8976</v>
      </c>
      <c r="E2069" t="s">
        <v>7737</v>
      </c>
      <c r="F2069" t="s">
        <v>8010</v>
      </c>
      <c r="G2069" t="s">
        <v>59</v>
      </c>
      <c r="H2069" t="s">
        <v>52</v>
      </c>
      <c r="I2069" t="s">
        <v>53</v>
      </c>
      <c r="J2069" t="s">
        <v>54</v>
      </c>
      <c r="K2069" t="s">
        <v>55</v>
      </c>
      <c r="L2069" t="s">
        <v>56</v>
      </c>
      <c r="M2069" t="s">
        <v>56</v>
      </c>
      <c r="N2069" t="s">
        <v>89</v>
      </c>
      <c r="O2069" t="s">
        <v>2171</v>
      </c>
      <c r="P2069" t="s">
        <v>59</v>
      </c>
      <c r="Q2069" t="s">
        <v>52</v>
      </c>
      <c r="R2069" t="s">
        <v>52</v>
      </c>
      <c r="S2069" t="s">
        <v>52</v>
      </c>
      <c r="T2069" t="s">
        <v>8977</v>
      </c>
      <c r="U2069" t="s">
        <v>8978</v>
      </c>
      <c r="V2069" t="s">
        <v>1656</v>
      </c>
      <c r="W2069" t="s">
        <v>59</v>
      </c>
      <c r="X2069" t="s">
        <v>89</v>
      </c>
      <c r="Y2069" t="s">
        <v>3100</v>
      </c>
      <c r="Z2069" t="s">
        <v>59</v>
      </c>
      <c r="AA2069" t="s">
        <v>8979</v>
      </c>
      <c r="AB2069" t="s">
        <v>8980</v>
      </c>
      <c r="AC2069" t="s">
        <v>68</v>
      </c>
      <c r="AD2069" t="s">
        <v>52</v>
      </c>
      <c r="AE2069" t="s">
        <v>1825</v>
      </c>
      <c r="AF2069" t="s">
        <v>447</v>
      </c>
      <c r="AG2069" t="s">
        <v>94</v>
      </c>
      <c r="AH2069" t="s">
        <v>59</v>
      </c>
      <c r="AI2069" t="s">
        <v>115</v>
      </c>
      <c r="AJ2069" t="s">
        <v>922</v>
      </c>
      <c r="AK2069" t="s">
        <v>159</v>
      </c>
      <c r="AL2069" t="s">
        <v>59</v>
      </c>
      <c r="AM2069" t="s">
        <v>52</v>
      </c>
      <c r="AN2069" t="s">
        <v>52</v>
      </c>
      <c r="AO2069" t="s">
        <v>74</v>
      </c>
      <c r="AP2069" t="s">
        <v>1835</v>
      </c>
      <c r="AQ2069" t="s">
        <v>8981</v>
      </c>
      <c r="AR2069" t="s">
        <v>8980</v>
      </c>
      <c r="AS2069" t="s">
        <v>52</v>
      </c>
      <c r="AT2069" t="s">
        <v>8979</v>
      </c>
    </row>
    <row r="2070" spans="1:46" x14ac:dyDescent="0.2">
      <c r="A2070">
        <v>1074</v>
      </c>
      <c r="B2070" t="s">
        <v>8966</v>
      </c>
      <c r="C2070" t="s">
        <v>8967</v>
      </c>
      <c r="D2070" t="s">
        <v>8968</v>
      </c>
      <c r="E2070" t="s">
        <v>7737</v>
      </c>
      <c r="F2070" t="s">
        <v>8010</v>
      </c>
      <c r="G2070" t="s">
        <v>63</v>
      </c>
      <c r="H2070" t="s">
        <v>52</v>
      </c>
      <c r="I2070" t="s">
        <v>53</v>
      </c>
      <c r="J2070" t="s">
        <v>54</v>
      </c>
      <c r="K2070" t="s">
        <v>55</v>
      </c>
      <c r="L2070" t="s">
        <v>56</v>
      </c>
      <c r="M2070" t="s">
        <v>56</v>
      </c>
      <c r="N2070" t="s">
        <v>89</v>
      </c>
      <c r="O2070" t="s">
        <v>2171</v>
      </c>
      <c r="P2070" t="s">
        <v>59</v>
      </c>
      <c r="Q2070" t="s">
        <v>52</v>
      </c>
      <c r="R2070" t="s">
        <v>52</v>
      </c>
      <c r="S2070" t="s">
        <v>52</v>
      </c>
      <c r="T2070" t="s">
        <v>8969</v>
      </c>
      <c r="U2070" t="s">
        <v>8970</v>
      </c>
      <c r="V2070" t="s">
        <v>1656</v>
      </c>
      <c r="W2070" t="s">
        <v>59</v>
      </c>
      <c r="X2070" t="s">
        <v>80</v>
      </c>
      <c r="Y2070" t="s">
        <v>403</v>
      </c>
      <c r="Z2070" t="s">
        <v>59</v>
      </c>
      <c r="AA2070" t="s">
        <v>8971</v>
      </c>
      <c r="AB2070" t="s">
        <v>8972</v>
      </c>
      <c r="AC2070" t="s">
        <v>68</v>
      </c>
      <c r="AD2070" t="s">
        <v>52</v>
      </c>
      <c r="AE2070" t="s">
        <v>1825</v>
      </c>
      <c r="AF2070" t="s">
        <v>114</v>
      </c>
      <c r="AG2070" t="s">
        <v>94</v>
      </c>
      <c r="AH2070" t="s">
        <v>59</v>
      </c>
      <c r="AI2070" t="s">
        <v>228</v>
      </c>
      <c r="AJ2070" t="s">
        <v>922</v>
      </c>
      <c r="AK2070" t="s">
        <v>159</v>
      </c>
      <c r="AL2070" t="s">
        <v>59</v>
      </c>
      <c r="AM2070" t="s">
        <v>52</v>
      </c>
      <c r="AN2070" t="s">
        <v>52</v>
      </c>
      <c r="AO2070" t="s">
        <v>74</v>
      </c>
      <c r="AP2070" t="s">
        <v>1835</v>
      </c>
      <c r="AQ2070" t="s">
        <v>8973</v>
      </c>
      <c r="AR2070" t="s">
        <v>8972</v>
      </c>
      <c r="AS2070" t="s">
        <v>52</v>
      </c>
      <c r="AT2070" t="s">
        <v>8971</v>
      </c>
    </row>
    <row r="2071" spans="1:46" x14ac:dyDescent="0.2">
      <c r="A2071">
        <v>1073</v>
      </c>
      <c r="B2071" t="s">
        <v>8958</v>
      </c>
      <c r="C2071" t="s">
        <v>8959</v>
      </c>
      <c r="D2071" t="s">
        <v>8960</v>
      </c>
      <c r="E2071" t="s">
        <v>7737</v>
      </c>
      <c r="F2071" t="s">
        <v>8010</v>
      </c>
      <c r="G2071" t="s">
        <v>94</v>
      </c>
      <c r="H2071" t="s">
        <v>52</v>
      </c>
      <c r="I2071" t="s">
        <v>95</v>
      </c>
      <c r="J2071" t="s">
        <v>96</v>
      </c>
      <c r="K2071" t="s">
        <v>55</v>
      </c>
      <c r="L2071" t="s">
        <v>424</v>
      </c>
      <c r="M2071" t="s">
        <v>57</v>
      </c>
      <c r="N2071" t="s">
        <v>453</v>
      </c>
      <c r="O2071" t="s">
        <v>65</v>
      </c>
      <c r="P2071" t="s">
        <v>71</v>
      </c>
      <c r="Q2071" t="s">
        <v>52</v>
      </c>
      <c r="R2071" t="s">
        <v>52</v>
      </c>
      <c r="S2071" t="s">
        <v>52</v>
      </c>
      <c r="T2071" t="s">
        <v>8961</v>
      </c>
      <c r="U2071" t="s">
        <v>8962</v>
      </c>
      <c r="V2071" t="s">
        <v>1656</v>
      </c>
      <c r="W2071" t="s">
        <v>59</v>
      </c>
      <c r="X2071" t="s">
        <v>80</v>
      </c>
      <c r="Y2071" t="s">
        <v>403</v>
      </c>
      <c r="Z2071" t="s">
        <v>59</v>
      </c>
      <c r="AA2071" t="s">
        <v>8963</v>
      </c>
      <c r="AB2071" t="s">
        <v>8964</v>
      </c>
      <c r="AC2071" t="s">
        <v>68</v>
      </c>
      <c r="AD2071" t="s">
        <v>52</v>
      </c>
      <c r="AE2071" t="s">
        <v>1825</v>
      </c>
      <c r="AF2071" t="s">
        <v>1608</v>
      </c>
      <c r="AG2071" t="s">
        <v>94</v>
      </c>
      <c r="AH2071" t="s">
        <v>59</v>
      </c>
      <c r="AI2071" t="s">
        <v>123</v>
      </c>
      <c r="AJ2071" t="s">
        <v>922</v>
      </c>
      <c r="AK2071" t="s">
        <v>159</v>
      </c>
      <c r="AL2071" t="s">
        <v>59</v>
      </c>
      <c r="AM2071" t="s">
        <v>52</v>
      </c>
      <c r="AN2071" t="s">
        <v>52</v>
      </c>
      <c r="AO2071" t="s">
        <v>74</v>
      </c>
      <c r="AP2071" t="s">
        <v>1835</v>
      </c>
      <c r="AQ2071" t="s">
        <v>8965</v>
      </c>
      <c r="AR2071" t="s">
        <v>8964</v>
      </c>
      <c r="AS2071" t="s">
        <v>52</v>
      </c>
      <c r="AT2071" t="s">
        <v>8963</v>
      </c>
    </row>
    <row r="2072" spans="1:46" x14ac:dyDescent="0.2">
      <c r="A2072">
        <v>1072</v>
      </c>
      <c r="B2072" t="s">
        <v>8950</v>
      </c>
      <c r="C2072" t="s">
        <v>8951</v>
      </c>
      <c r="D2072" t="s">
        <v>8952</v>
      </c>
      <c r="E2072" t="s">
        <v>7737</v>
      </c>
      <c r="F2072" t="s">
        <v>8010</v>
      </c>
      <c r="G2072" t="s">
        <v>71</v>
      </c>
      <c r="H2072" t="s">
        <v>52</v>
      </c>
      <c r="I2072" t="s">
        <v>95</v>
      </c>
      <c r="J2072" t="s">
        <v>96</v>
      </c>
      <c r="K2072" t="s">
        <v>55</v>
      </c>
      <c r="L2072" t="s">
        <v>109</v>
      </c>
      <c r="M2072" t="s">
        <v>89</v>
      </c>
      <c r="N2072" t="s">
        <v>200</v>
      </c>
      <c r="O2072" t="s">
        <v>89</v>
      </c>
      <c r="P2072" t="s">
        <v>71</v>
      </c>
      <c r="Q2072" t="s">
        <v>52</v>
      </c>
      <c r="R2072" t="s">
        <v>52</v>
      </c>
      <c r="S2072" t="s">
        <v>52</v>
      </c>
      <c r="T2072" t="s">
        <v>8953</v>
      </c>
      <c r="U2072" t="s">
        <v>8954</v>
      </c>
      <c r="V2072" t="s">
        <v>1656</v>
      </c>
      <c r="W2072" t="s">
        <v>59</v>
      </c>
      <c r="X2072" t="s">
        <v>80</v>
      </c>
      <c r="Y2072" t="s">
        <v>403</v>
      </c>
      <c r="Z2072" t="s">
        <v>59</v>
      </c>
      <c r="AA2072" t="s">
        <v>8955</v>
      </c>
      <c r="AB2072" t="s">
        <v>8956</v>
      </c>
      <c r="AC2072" t="s">
        <v>68</v>
      </c>
      <c r="AD2072" t="s">
        <v>52</v>
      </c>
      <c r="AE2072" t="s">
        <v>1825</v>
      </c>
      <c r="AF2072" t="s">
        <v>88</v>
      </c>
      <c r="AG2072" t="s">
        <v>94</v>
      </c>
      <c r="AH2072" t="s">
        <v>59</v>
      </c>
      <c r="AI2072" t="s">
        <v>134</v>
      </c>
      <c r="AJ2072" t="s">
        <v>922</v>
      </c>
      <c r="AK2072" t="s">
        <v>159</v>
      </c>
      <c r="AL2072" t="s">
        <v>59</v>
      </c>
      <c r="AM2072" t="s">
        <v>52</v>
      </c>
      <c r="AN2072" t="s">
        <v>52</v>
      </c>
      <c r="AO2072" t="s">
        <v>74</v>
      </c>
      <c r="AP2072" t="s">
        <v>1835</v>
      </c>
      <c r="AQ2072" t="s">
        <v>8957</v>
      </c>
      <c r="AR2072" t="s">
        <v>8956</v>
      </c>
      <c r="AS2072" t="s">
        <v>52</v>
      </c>
      <c r="AT2072" t="s">
        <v>8955</v>
      </c>
    </row>
    <row r="2073" spans="1:46" x14ac:dyDescent="0.2">
      <c r="A2073">
        <v>1071</v>
      </c>
      <c r="B2073" t="s">
        <v>8942</v>
      </c>
      <c r="C2073" t="s">
        <v>8943</v>
      </c>
      <c r="D2073" t="s">
        <v>8944</v>
      </c>
      <c r="E2073" t="s">
        <v>7737</v>
      </c>
      <c r="F2073" t="s">
        <v>8010</v>
      </c>
      <c r="G2073" t="s">
        <v>51</v>
      </c>
      <c r="H2073" t="s">
        <v>52</v>
      </c>
      <c r="I2073" t="s">
        <v>95</v>
      </c>
      <c r="J2073" t="s">
        <v>96</v>
      </c>
      <c r="K2073" t="s">
        <v>55</v>
      </c>
      <c r="L2073" t="s">
        <v>109</v>
      </c>
      <c r="M2073" t="s">
        <v>89</v>
      </c>
      <c r="N2073" t="s">
        <v>7680</v>
      </c>
      <c r="O2073" t="s">
        <v>169</v>
      </c>
      <c r="P2073" t="s">
        <v>71</v>
      </c>
      <c r="Q2073" t="s">
        <v>52</v>
      </c>
      <c r="R2073" t="s">
        <v>52</v>
      </c>
      <c r="S2073" t="s">
        <v>52</v>
      </c>
      <c r="T2073" t="s">
        <v>8945</v>
      </c>
      <c r="U2073" t="s">
        <v>8946</v>
      </c>
      <c r="V2073" t="s">
        <v>1656</v>
      </c>
      <c r="W2073" t="s">
        <v>59</v>
      </c>
      <c r="X2073" t="s">
        <v>80</v>
      </c>
      <c r="Y2073" t="s">
        <v>403</v>
      </c>
      <c r="Z2073" t="s">
        <v>59</v>
      </c>
      <c r="AA2073" t="s">
        <v>8947</v>
      </c>
      <c r="AB2073" t="s">
        <v>8948</v>
      </c>
      <c r="AC2073" t="s">
        <v>173</v>
      </c>
      <c r="AD2073" t="s">
        <v>52</v>
      </c>
      <c r="AE2073" t="s">
        <v>1825</v>
      </c>
      <c r="AF2073" t="s">
        <v>447</v>
      </c>
      <c r="AG2073" t="s">
        <v>94</v>
      </c>
      <c r="AH2073" t="s">
        <v>94</v>
      </c>
      <c r="AI2073" t="s">
        <v>397</v>
      </c>
      <c r="AJ2073" t="s">
        <v>922</v>
      </c>
      <c r="AK2073" t="s">
        <v>159</v>
      </c>
      <c r="AL2073" t="s">
        <v>59</v>
      </c>
      <c r="AM2073" t="s">
        <v>52</v>
      </c>
      <c r="AN2073" t="s">
        <v>52</v>
      </c>
      <c r="AO2073" t="s">
        <v>174</v>
      </c>
      <c r="AP2073" t="s">
        <v>1826</v>
      </c>
      <c r="AQ2073" t="s">
        <v>8949</v>
      </c>
      <c r="AR2073" t="s">
        <v>8948</v>
      </c>
      <c r="AS2073" t="s">
        <v>52</v>
      </c>
      <c r="AT2073" t="s">
        <v>8947</v>
      </c>
    </row>
    <row r="2074" spans="1:46" x14ac:dyDescent="0.2">
      <c r="A2074">
        <v>1070</v>
      </c>
      <c r="B2074" t="s">
        <v>8934</v>
      </c>
      <c r="C2074" t="s">
        <v>8935</v>
      </c>
      <c r="D2074" t="s">
        <v>8936</v>
      </c>
      <c r="E2074" t="s">
        <v>7737</v>
      </c>
      <c r="F2074" t="s">
        <v>8010</v>
      </c>
      <c r="G2074" t="s">
        <v>254</v>
      </c>
      <c r="H2074" t="s">
        <v>462</v>
      </c>
      <c r="I2074" t="s">
        <v>95</v>
      </c>
      <c r="J2074" t="s">
        <v>96</v>
      </c>
      <c r="K2074" t="s">
        <v>55</v>
      </c>
      <c r="L2074" t="s">
        <v>109</v>
      </c>
      <c r="M2074" t="s">
        <v>89</v>
      </c>
      <c r="N2074" t="s">
        <v>7680</v>
      </c>
      <c r="O2074" t="s">
        <v>169</v>
      </c>
      <c r="P2074" t="s">
        <v>71</v>
      </c>
      <c r="Q2074" t="s">
        <v>52</v>
      </c>
      <c r="R2074" t="s">
        <v>52</v>
      </c>
      <c r="S2074" t="s">
        <v>52</v>
      </c>
      <c r="T2074" t="s">
        <v>8937</v>
      </c>
      <c r="U2074" t="s">
        <v>8938</v>
      </c>
      <c r="V2074" t="s">
        <v>1656</v>
      </c>
      <c r="W2074" t="s">
        <v>59</v>
      </c>
      <c r="X2074" t="s">
        <v>80</v>
      </c>
      <c r="Y2074" t="s">
        <v>403</v>
      </c>
      <c r="Z2074" t="s">
        <v>59</v>
      </c>
      <c r="AA2074" t="s">
        <v>8939</v>
      </c>
      <c r="AB2074" t="s">
        <v>8940</v>
      </c>
      <c r="AC2074" t="s">
        <v>173</v>
      </c>
      <c r="AD2074" t="s">
        <v>52</v>
      </c>
      <c r="AE2074" t="s">
        <v>1825</v>
      </c>
      <c r="AF2074" t="s">
        <v>298</v>
      </c>
      <c r="AG2074" t="s">
        <v>94</v>
      </c>
      <c r="AH2074" t="s">
        <v>94</v>
      </c>
      <c r="AI2074" t="s">
        <v>170</v>
      </c>
      <c r="AJ2074" t="s">
        <v>922</v>
      </c>
      <c r="AK2074" t="s">
        <v>159</v>
      </c>
      <c r="AL2074" t="s">
        <v>59</v>
      </c>
      <c r="AM2074" t="s">
        <v>52</v>
      </c>
      <c r="AN2074" t="s">
        <v>52</v>
      </c>
      <c r="AO2074" t="s">
        <v>174</v>
      </c>
      <c r="AP2074" t="s">
        <v>1826</v>
      </c>
      <c r="AQ2074" t="s">
        <v>8941</v>
      </c>
      <c r="AR2074" t="s">
        <v>8940</v>
      </c>
      <c r="AS2074" t="s">
        <v>52</v>
      </c>
      <c r="AT2074" t="s">
        <v>8939</v>
      </c>
    </row>
    <row r="2075" spans="1:46" x14ac:dyDescent="0.2">
      <c r="A2075">
        <v>1068</v>
      </c>
      <c r="B2075" t="s">
        <v>8918</v>
      </c>
      <c r="C2075" t="s">
        <v>8919</v>
      </c>
      <c r="D2075" t="s">
        <v>8920</v>
      </c>
      <c r="E2075" t="s">
        <v>7737</v>
      </c>
      <c r="F2075" t="s">
        <v>8010</v>
      </c>
      <c r="G2075" t="s">
        <v>275</v>
      </c>
      <c r="H2075" t="s">
        <v>52</v>
      </c>
      <c r="I2075" t="s">
        <v>53</v>
      </c>
      <c r="J2075" t="s">
        <v>54</v>
      </c>
      <c r="K2075" t="s">
        <v>55</v>
      </c>
      <c r="L2075" t="s">
        <v>56</v>
      </c>
      <c r="M2075" t="s">
        <v>56</v>
      </c>
      <c r="N2075" t="s">
        <v>57</v>
      </c>
      <c r="O2075" t="s">
        <v>58</v>
      </c>
      <c r="P2075" t="s">
        <v>59</v>
      </c>
      <c r="Q2075" t="s">
        <v>52</v>
      </c>
      <c r="R2075" t="s">
        <v>52</v>
      </c>
      <c r="S2075" t="s">
        <v>52</v>
      </c>
      <c r="T2075" t="s">
        <v>8921</v>
      </c>
      <c r="U2075" t="s">
        <v>8922</v>
      </c>
      <c r="V2075" t="s">
        <v>1656</v>
      </c>
      <c r="W2075" t="s">
        <v>59</v>
      </c>
      <c r="X2075" t="s">
        <v>424</v>
      </c>
      <c r="Y2075" t="s">
        <v>1595</v>
      </c>
      <c r="Z2075" t="s">
        <v>59</v>
      </c>
      <c r="AA2075" t="s">
        <v>8923</v>
      </c>
      <c r="AB2075" t="s">
        <v>8924</v>
      </c>
      <c r="AC2075" t="s">
        <v>68</v>
      </c>
      <c r="AD2075" t="s">
        <v>52</v>
      </c>
      <c r="AE2075" t="s">
        <v>1825</v>
      </c>
      <c r="AF2075" t="s">
        <v>142</v>
      </c>
      <c r="AG2075" t="s">
        <v>94</v>
      </c>
      <c r="AH2075" t="s">
        <v>59</v>
      </c>
      <c r="AI2075" t="s">
        <v>65</v>
      </c>
      <c r="AJ2075" t="s">
        <v>922</v>
      </c>
      <c r="AK2075" t="s">
        <v>159</v>
      </c>
      <c r="AL2075" t="s">
        <v>59</v>
      </c>
      <c r="AM2075" t="s">
        <v>52</v>
      </c>
      <c r="AN2075" t="s">
        <v>52</v>
      </c>
      <c r="AO2075" t="s">
        <v>74</v>
      </c>
      <c r="AP2075" t="s">
        <v>1835</v>
      </c>
      <c r="AQ2075" t="s">
        <v>8925</v>
      </c>
      <c r="AR2075" t="s">
        <v>8924</v>
      </c>
      <c r="AS2075" t="s">
        <v>52</v>
      </c>
      <c r="AT2075" t="s">
        <v>8923</v>
      </c>
    </row>
    <row r="2076" spans="1:46" x14ac:dyDescent="0.2">
      <c r="A2076">
        <v>1069</v>
      </c>
      <c r="B2076" t="s">
        <v>8926</v>
      </c>
      <c r="C2076" t="s">
        <v>8927</v>
      </c>
      <c r="D2076" t="s">
        <v>8928</v>
      </c>
      <c r="E2076" t="s">
        <v>7737</v>
      </c>
      <c r="F2076" t="s">
        <v>8010</v>
      </c>
      <c r="G2076" t="s">
        <v>265</v>
      </c>
      <c r="H2076" t="s">
        <v>462</v>
      </c>
      <c r="I2076" t="s">
        <v>95</v>
      </c>
      <c r="J2076" t="s">
        <v>96</v>
      </c>
      <c r="K2076" t="s">
        <v>55</v>
      </c>
      <c r="L2076" t="s">
        <v>97</v>
      </c>
      <c r="M2076" t="s">
        <v>98</v>
      </c>
      <c r="N2076" t="s">
        <v>7680</v>
      </c>
      <c r="O2076" t="s">
        <v>169</v>
      </c>
      <c r="P2076" t="s">
        <v>71</v>
      </c>
      <c r="Q2076" t="s">
        <v>52</v>
      </c>
      <c r="R2076" t="s">
        <v>52</v>
      </c>
      <c r="S2076" t="s">
        <v>52</v>
      </c>
      <c r="T2076" t="s">
        <v>8929</v>
      </c>
      <c r="U2076" t="s">
        <v>8930</v>
      </c>
      <c r="V2076" t="s">
        <v>1656</v>
      </c>
      <c r="W2076" t="s">
        <v>59</v>
      </c>
      <c r="X2076" t="s">
        <v>80</v>
      </c>
      <c r="Y2076" t="s">
        <v>403</v>
      </c>
      <c r="Z2076" t="s">
        <v>59</v>
      </c>
      <c r="AA2076" t="s">
        <v>8931</v>
      </c>
      <c r="AB2076" t="s">
        <v>8932</v>
      </c>
      <c r="AC2076" t="s">
        <v>173</v>
      </c>
      <c r="AD2076" t="s">
        <v>52</v>
      </c>
      <c r="AE2076" t="s">
        <v>1825</v>
      </c>
      <c r="AF2076" t="s">
        <v>70</v>
      </c>
      <c r="AG2076" t="s">
        <v>94</v>
      </c>
      <c r="AH2076" t="s">
        <v>94</v>
      </c>
      <c r="AI2076" t="s">
        <v>100</v>
      </c>
      <c r="AJ2076" t="s">
        <v>922</v>
      </c>
      <c r="AK2076" t="s">
        <v>159</v>
      </c>
      <c r="AL2076" t="s">
        <v>59</v>
      </c>
      <c r="AM2076" t="s">
        <v>52</v>
      </c>
      <c r="AN2076" t="s">
        <v>52</v>
      </c>
      <c r="AO2076" t="s">
        <v>174</v>
      </c>
      <c r="AP2076" t="s">
        <v>1826</v>
      </c>
      <c r="AQ2076" t="s">
        <v>8933</v>
      </c>
      <c r="AR2076" t="s">
        <v>8932</v>
      </c>
      <c r="AS2076" t="s">
        <v>52</v>
      </c>
      <c r="AT2076" t="s">
        <v>8931</v>
      </c>
    </row>
    <row r="2077" spans="1:46" x14ac:dyDescent="0.2">
      <c r="A2077">
        <v>956</v>
      </c>
      <c r="B2077" t="s">
        <v>8007</v>
      </c>
      <c r="C2077" t="s">
        <v>8008</v>
      </c>
      <c r="D2077" t="s">
        <v>8009</v>
      </c>
      <c r="E2077" t="s">
        <v>7737</v>
      </c>
      <c r="F2077" t="s">
        <v>8010</v>
      </c>
      <c r="G2077" t="s">
        <v>199</v>
      </c>
      <c r="H2077" t="s">
        <v>52</v>
      </c>
      <c r="I2077" t="s">
        <v>95</v>
      </c>
      <c r="J2077" t="s">
        <v>96</v>
      </c>
      <c r="K2077" t="s">
        <v>55</v>
      </c>
      <c r="L2077" t="s">
        <v>97</v>
      </c>
      <c r="M2077" t="s">
        <v>98</v>
      </c>
      <c r="N2077" t="s">
        <v>453</v>
      </c>
      <c r="O2077" t="s">
        <v>65</v>
      </c>
      <c r="P2077" t="s">
        <v>71</v>
      </c>
      <c r="Q2077" t="s">
        <v>52</v>
      </c>
      <c r="R2077" t="s">
        <v>52</v>
      </c>
      <c r="S2077" t="s">
        <v>52</v>
      </c>
      <c r="T2077" t="s">
        <v>8011</v>
      </c>
      <c r="U2077" t="s">
        <v>8012</v>
      </c>
      <c r="V2077" t="s">
        <v>1656</v>
      </c>
      <c r="W2077" t="s">
        <v>59</v>
      </c>
      <c r="X2077" t="s">
        <v>424</v>
      </c>
      <c r="Y2077" t="s">
        <v>1595</v>
      </c>
      <c r="Z2077" t="s">
        <v>59</v>
      </c>
      <c r="AA2077" t="s">
        <v>8013</v>
      </c>
      <c r="AB2077" t="s">
        <v>8014</v>
      </c>
      <c r="AC2077" t="s">
        <v>68</v>
      </c>
      <c r="AD2077" t="s">
        <v>52</v>
      </c>
      <c r="AE2077" t="s">
        <v>1825</v>
      </c>
      <c r="AF2077" t="s">
        <v>70</v>
      </c>
      <c r="AG2077" t="s">
        <v>94</v>
      </c>
      <c r="AH2077" t="s">
        <v>59</v>
      </c>
      <c r="AI2077" t="s">
        <v>194</v>
      </c>
      <c r="AJ2077" t="s">
        <v>922</v>
      </c>
      <c r="AK2077" t="s">
        <v>159</v>
      </c>
      <c r="AL2077" t="s">
        <v>59</v>
      </c>
      <c r="AM2077" t="s">
        <v>52</v>
      </c>
      <c r="AN2077" t="s">
        <v>52</v>
      </c>
      <c r="AO2077" t="s">
        <v>74</v>
      </c>
      <c r="AP2077" t="s">
        <v>1835</v>
      </c>
      <c r="AQ2077" t="s">
        <v>8015</v>
      </c>
      <c r="AR2077" t="s">
        <v>8014</v>
      </c>
      <c r="AS2077" t="s">
        <v>52</v>
      </c>
      <c r="AT2077" t="s">
        <v>8013</v>
      </c>
    </row>
    <row r="2078" spans="1:46" x14ac:dyDescent="0.2">
      <c r="A2078">
        <v>957</v>
      </c>
      <c r="B2078" t="s">
        <v>8016</v>
      </c>
      <c r="C2078" t="s">
        <v>8017</v>
      </c>
      <c r="D2078" t="s">
        <v>8018</v>
      </c>
      <c r="E2078" t="s">
        <v>7737</v>
      </c>
      <c r="F2078" t="s">
        <v>8010</v>
      </c>
      <c r="G2078" t="s">
        <v>189</v>
      </c>
      <c r="H2078" t="s">
        <v>52</v>
      </c>
      <c r="I2078" t="s">
        <v>53</v>
      </c>
      <c r="J2078" t="s">
        <v>54</v>
      </c>
      <c r="K2078" t="s">
        <v>55</v>
      </c>
      <c r="L2078" t="s">
        <v>56</v>
      </c>
      <c r="M2078" t="s">
        <v>56</v>
      </c>
      <c r="N2078" t="s">
        <v>424</v>
      </c>
      <c r="O2078" t="s">
        <v>7969</v>
      </c>
      <c r="P2078" t="s">
        <v>59</v>
      </c>
      <c r="Q2078" t="s">
        <v>52</v>
      </c>
      <c r="R2078" t="s">
        <v>52</v>
      </c>
      <c r="S2078" t="s">
        <v>52</v>
      </c>
      <c r="T2078" t="s">
        <v>8019</v>
      </c>
      <c r="U2078" t="s">
        <v>8020</v>
      </c>
      <c r="V2078" t="s">
        <v>1656</v>
      </c>
      <c r="W2078" t="s">
        <v>59</v>
      </c>
      <c r="X2078" t="s">
        <v>424</v>
      </c>
      <c r="Y2078" t="s">
        <v>1595</v>
      </c>
      <c r="Z2078" t="s">
        <v>59</v>
      </c>
      <c r="AA2078" t="s">
        <v>8021</v>
      </c>
      <c r="AB2078" t="s">
        <v>8022</v>
      </c>
      <c r="AC2078" t="s">
        <v>68</v>
      </c>
      <c r="AD2078" t="s">
        <v>52</v>
      </c>
      <c r="AE2078" t="s">
        <v>1825</v>
      </c>
      <c r="AF2078" t="s">
        <v>402</v>
      </c>
      <c r="AG2078" t="s">
        <v>94</v>
      </c>
      <c r="AH2078" t="s">
        <v>59</v>
      </c>
      <c r="AI2078" t="s">
        <v>135</v>
      </c>
      <c r="AJ2078" t="s">
        <v>922</v>
      </c>
      <c r="AK2078" t="s">
        <v>159</v>
      </c>
      <c r="AL2078" t="s">
        <v>59</v>
      </c>
      <c r="AM2078" t="s">
        <v>52</v>
      </c>
      <c r="AN2078" t="s">
        <v>52</v>
      </c>
      <c r="AO2078" t="s">
        <v>74</v>
      </c>
      <c r="AP2078" t="s">
        <v>1835</v>
      </c>
      <c r="AQ2078" t="s">
        <v>8023</v>
      </c>
      <c r="AR2078" t="s">
        <v>8022</v>
      </c>
      <c r="AS2078" t="s">
        <v>52</v>
      </c>
      <c r="AT2078" t="s">
        <v>8021</v>
      </c>
    </row>
    <row r="2079" spans="1:46" x14ac:dyDescent="0.2">
      <c r="A2079">
        <v>958</v>
      </c>
      <c r="B2079" t="s">
        <v>8024</v>
      </c>
      <c r="C2079" t="s">
        <v>8025</v>
      </c>
      <c r="D2079" t="s">
        <v>8026</v>
      </c>
      <c r="E2079" t="s">
        <v>7737</v>
      </c>
      <c r="F2079" t="s">
        <v>8010</v>
      </c>
      <c r="G2079" t="s">
        <v>180</v>
      </c>
      <c r="H2079" t="s">
        <v>52</v>
      </c>
      <c r="I2079" t="s">
        <v>53</v>
      </c>
      <c r="J2079" t="s">
        <v>54</v>
      </c>
      <c r="K2079" t="s">
        <v>55</v>
      </c>
      <c r="L2079" t="s">
        <v>56</v>
      </c>
      <c r="M2079" t="s">
        <v>56</v>
      </c>
      <c r="N2079" t="s">
        <v>89</v>
      </c>
      <c r="O2079" t="s">
        <v>2171</v>
      </c>
      <c r="P2079" t="s">
        <v>59</v>
      </c>
      <c r="Q2079" t="s">
        <v>52</v>
      </c>
      <c r="R2079" t="s">
        <v>52</v>
      </c>
      <c r="S2079" t="s">
        <v>52</v>
      </c>
      <c r="T2079" t="s">
        <v>8027</v>
      </c>
      <c r="U2079" t="s">
        <v>8028</v>
      </c>
      <c r="V2079" t="s">
        <v>1656</v>
      </c>
      <c r="W2079" t="s">
        <v>59</v>
      </c>
      <c r="X2079" t="s">
        <v>424</v>
      </c>
      <c r="Y2079" t="s">
        <v>1595</v>
      </c>
      <c r="Z2079" t="s">
        <v>59</v>
      </c>
      <c r="AA2079" t="s">
        <v>8029</v>
      </c>
      <c r="AB2079" t="s">
        <v>8030</v>
      </c>
      <c r="AC2079" t="s">
        <v>68</v>
      </c>
      <c r="AD2079" t="s">
        <v>52</v>
      </c>
      <c r="AE2079" t="s">
        <v>1825</v>
      </c>
      <c r="AF2079" t="s">
        <v>447</v>
      </c>
      <c r="AG2079" t="s">
        <v>94</v>
      </c>
      <c r="AH2079" t="s">
        <v>59</v>
      </c>
      <c r="AI2079" t="s">
        <v>115</v>
      </c>
      <c r="AJ2079" t="s">
        <v>922</v>
      </c>
      <c r="AK2079" t="s">
        <v>159</v>
      </c>
      <c r="AL2079" t="s">
        <v>59</v>
      </c>
      <c r="AM2079" t="s">
        <v>52</v>
      </c>
      <c r="AN2079" t="s">
        <v>52</v>
      </c>
      <c r="AO2079" t="s">
        <v>74</v>
      </c>
      <c r="AP2079" t="s">
        <v>1835</v>
      </c>
      <c r="AQ2079" t="s">
        <v>8031</v>
      </c>
      <c r="AR2079" t="s">
        <v>8030</v>
      </c>
      <c r="AS2079" t="s">
        <v>52</v>
      </c>
      <c r="AT2079" t="s">
        <v>8029</v>
      </c>
    </row>
    <row r="2080" spans="1:46" x14ac:dyDescent="0.2">
      <c r="A2080">
        <v>959</v>
      </c>
      <c r="B2080" t="s">
        <v>8032</v>
      </c>
      <c r="C2080" t="s">
        <v>8033</v>
      </c>
      <c r="D2080" t="s">
        <v>8034</v>
      </c>
      <c r="E2080" t="s">
        <v>7737</v>
      </c>
      <c r="F2080" t="s">
        <v>8010</v>
      </c>
      <c r="G2080" t="s">
        <v>166</v>
      </c>
      <c r="H2080" t="s">
        <v>52</v>
      </c>
      <c r="I2080" t="s">
        <v>95</v>
      </c>
      <c r="J2080" t="s">
        <v>96</v>
      </c>
      <c r="K2080" t="s">
        <v>55</v>
      </c>
      <c r="L2080" t="s">
        <v>97</v>
      </c>
      <c r="M2080" t="s">
        <v>98</v>
      </c>
      <c r="N2080" t="s">
        <v>453</v>
      </c>
      <c r="O2080" t="s">
        <v>65</v>
      </c>
      <c r="P2080" t="s">
        <v>71</v>
      </c>
      <c r="Q2080" t="s">
        <v>52</v>
      </c>
      <c r="R2080" t="s">
        <v>52</v>
      </c>
      <c r="S2080" t="s">
        <v>52</v>
      </c>
      <c r="T2080" t="s">
        <v>8035</v>
      </c>
      <c r="U2080" t="s">
        <v>8036</v>
      </c>
      <c r="V2080" t="s">
        <v>1656</v>
      </c>
      <c r="W2080" t="s">
        <v>59</v>
      </c>
      <c r="X2080" t="s">
        <v>424</v>
      </c>
      <c r="Y2080" t="s">
        <v>1595</v>
      </c>
      <c r="Z2080" t="s">
        <v>59</v>
      </c>
      <c r="AA2080" t="s">
        <v>8037</v>
      </c>
      <c r="AB2080" t="s">
        <v>8038</v>
      </c>
      <c r="AC2080" t="s">
        <v>68</v>
      </c>
      <c r="AD2080" t="s">
        <v>52</v>
      </c>
      <c r="AE2080" t="s">
        <v>1825</v>
      </c>
      <c r="AF2080" t="s">
        <v>447</v>
      </c>
      <c r="AG2080" t="s">
        <v>94</v>
      </c>
      <c r="AH2080" t="s">
        <v>59</v>
      </c>
      <c r="AI2080" t="s">
        <v>115</v>
      </c>
      <c r="AJ2080" t="s">
        <v>922</v>
      </c>
      <c r="AK2080" t="s">
        <v>159</v>
      </c>
      <c r="AL2080" t="s">
        <v>59</v>
      </c>
      <c r="AM2080" t="s">
        <v>52</v>
      </c>
      <c r="AN2080" t="s">
        <v>52</v>
      </c>
      <c r="AO2080" t="s">
        <v>74</v>
      </c>
      <c r="AP2080" t="s">
        <v>1835</v>
      </c>
      <c r="AQ2080" t="s">
        <v>8039</v>
      </c>
      <c r="AR2080" t="s">
        <v>8038</v>
      </c>
      <c r="AS2080" t="s">
        <v>52</v>
      </c>
      <c r="AT2080" t="s">
        <v>8037</v>
      </c>
    </row>
    <row r="2081" spans="1:46" x14ac:dyDescent="0.2">
      <c r="A2081">
        <v>960</v>
      </c>
      <c r="B2081" t="s">
        <v>8040</v>
      </c>
      <c r="C2081" t="s">
        <v>8041</v>
      </c>
      <c r="D2081" t="s">
        <v>8042</v>
      </c>
      <c r="E2081" t="s">
        <v>7737</v>
      </c>
      <c r="F2081" t="s">
        <v>8010</v>
      </c>
      <c r="G2081" t="s">
        <v>150</v>
      </c>
      <c r="H2081" t="s">
        <v>52</v>
      </c>
      <c r="I2081" t="s">
        <v>53</v>
      </c>
      <c r="J2081" t="s">
        <v>54</v>
      </c>
      <c r="K2081" t="s">
        <v>55</v>
      </c>
      <c r="L2081" t="s">
        <v>56</v>
      </c>
      <c r="M2081" t="s">
        <v>56</v>
      </c>
      <c r="N2081" t="s">
        <v>97</v>
      </c>
      <c r="O2081" t="s">
        <v>245</v>
      </c>
      <c r="P2081" t="s">
        <v>59</v>
      </c>
      <c r="Q2081" t="s">
        <v>52</v>
      </c>
      <c r="R2081" t="s">
        <v>52</v>
      </c>
      <c r="S2081" t="s">
        <v>52</v>
      </c>
      <c r="T2081" t="s">
        <v>8043</v>
      </c>
      <c r="U2081" t="s">
        <v>8044</v>
      </c>
      <c r="V2081" t="s">
        <v>1656</v>
      </c>
      <c r="W2081" t="s">
        <v>59</v>
      </c>
      <c r="X2081" t="s">
        <v>123</v>
      </c>
      <c r="Y2081" t="s">
        <v>213</v>
      </c>
      <c r="Z2081" t="s">
        <v>59</v>
      </c>
      <c r="AA2081" t="s">
        <v>8045</v>
      </c>
      <c r="AB2081" t="s">
        <v>8046</v>
      </c>
      <c r="AC2081" t="s">
        <v>68</v>
      </c>
      <c r="AD2081" t="s">
        <v>52</v>
      </c>
      <c r="AE2081" t="s">
        <v>1825</v>
      </c>
      <c r="AF2081" t="s">
        <v>298</v>
      </c>
      <c r="AG2081" t="s">
        <v>94</v>
      </c>
      <c r="AH2081" t="s">
        <v>59</v>
      </c>
      <c r="AI2081" t="s">
        <v>57</v>
      </c>
      <c r="AJ2081" t="s">
        <v>922</v>
      </c>
      <c r="AK2081" t="s">
        <v>159</v>
      </c>
      <c r="AL2081" t="s">
        <v>59</v>
      </c>
      <c r="AM2081" t="s">
        <v>52</v>
      </c>
      <c r="AN2081" t="s">
        <v>52</v>
      </c>
      <c r="AO2081" t="s">
        <v>74</v>
      </c>
      <c r="AP2081" t="s">
        <v>1835</v>
      </c>
      <c r="AQ2081" t="s">
        <v>8047</v>
      </c>
      <c r="AR2081" t="s">
        <v>8046</v>
      </c>
      <c r="AS2081" t="s">
        <v>52</v>
      </c>
      <c r="AT2081" t="s">
        <v>8045</v>
      </c>
    </row>
    <row r="2082" spans="1:46" x14ac:dyDescent="0.2">
      <c r="A2082">
        <v>961</v>
      </c>
      <c r="B2082" t="s">
        <v>8048</v>
      </c>
      <c r="C2082" t="s">
        <v>8049</v>
      </c>
      <c r="D2082" t="s">
        <v>8050</v>
      </c>
      <c r="E2082" t="s">
        <v>7737</v>
      </c>
      <c r="F2082" t="s">
        <v>8010</v>
      </c>
      <c r="G2082" t="s">
        <v>133</v>
      </c>
      <c r="H2082" t="s">
        <v>52</v>
      </c>
      <c r="I2082" t="s">
        <v>95</v>
      </c>
      <c r="J2082" t="s">
        <v>96</v>
      </c>
      <c r="K2082" t="s">
        <v>55</v>
      </c>
      <c r="L2082" t="s">
        <v>109</v>
      </c>
      <c r="M2082" t="s">
        <v>89</v>
      </c>
      <c r="N2082" t="s">
        <v>453</v>
      </c>
      <c r="O2082" t="s">
        <v>65</v>
      </c>
      <c r="P2082" t="s">
        <v>71</v>
      </c>
      <c r="Q2082" t="s">
        <v>52</v>
      </c>
      <c r="R2082" t="s">
        <v>52</v>
      </c>
      <c r="S2082" t="s">
        <v>52</v>
      </c>
      <c r="T2082" t="s">
        <v>8051</v>
      </c>
      <c r="U2082" t="s">
        <v>8052</v>
      </c>
      <c r="V2082" t="s">
        <v>1656</v>
      </c>
      <c r="W2082" t="s">
        <v>59</v>
      </c>
      <c r="X2082" t="s">
        <v>123</v>
      </c>
      <c r="Y2082" t="s">
        <v>213</v>
      </c>
      <c r="Z2082" t="s">
        <v>59</v>
      </c>
      <c r="AA2082" t="s">
        <v>8053</v>
      </c>
      <c r="AB2082" t="s">
        <v>8054</v>
      </c>
      <c r="AC2082" t="s">
        <v>68</v>
      </c>
      <c r="AD2082" t="s">
        <v>52</v>
      </c>
      <c r="AE2082" t="s">
        <v>1825</v>
      </c>
      <c r="AF2082" t="s">
        <v>114</v>
      </c>
      <c r="AG2082" t="s">
        <v>94</v>
      </c>
      <c r="AH2082" t="s">
        <v>59</v>
      </c>
      <c r="AI2082" t="s">
        <v>228</v>
      </c>
      <c r="AJ2082" t="s">
        <v>922</v>
      </c>
      <c r="AK2082" t="s">
        <v>159</v>
      </c>
      <c r="AL2082" t="s">
        <v>59</v>
      </c>
      <c r="AM2082" t="s">
        <v>52</v>
      </c>
      <c r="AN2082" t="s">
        <v>52</v>
      </c>
      <c r="AO2082" t="s">
        <v>74</v>
      </c>
      <c r="AP2082" t="s">
        <v>1835</v>
      </c>
      <c r="AQ2082" t="s">
        <v>8055</v>
      </c>
      <c r="AR2082" t="s">
        <v>8054</v>
      </c>
      <c r="AS2082" t="s">
        <v>52</v>
      </c>
      <c r="AT2082" t="s">
        <v>8053</v>
      </c>
    </row>
    <row r="2083" spans="1:46" x14ac:dyDescent="0.2">
      <c r="A2083">
        <v>962</v>
      </c>
      <c r="B2083" t="s">
        <v>8056</v>
      </c>
      <c r="C2083" t="s">
        <v>8057</v>
      </c>
      <c r="D2083" t="s">
        <v>8058</v>
      </c>
      <c r="E2083" t="s">
        <v>7737</v>
      </c>
      <c r="F2083" t="s">
        <v>8010</v>
      </c>
      <c r="G2083" t="s">
        <v>219</v>
      </c>
      <c r="H2083" t="s">
        <v>52</v>
      </c>
      <c r="I2083" t="s">
        <v>53</v>
      </c>
      <c r="J2083" t="s">
        <v>54</v>
      </c>
      <c r="K2083" t="s">
        <v>55</v>
      </c>
      <c r="L2083" t="s">
        <v>56</v>
      </c>
      <c r="M2083" t="s">
        <v>56</v>
      </c>
      <c r="N2083" t="s">
        <v>97</v>
      </c>
      <c r="O2083" t="s">
        <v>245</v>
      </c>
      <c r="P2083" t="s">
        <v>59</v>
      </c>
      <c r="Q2083" t="s">
        <v>52</v>
      </c>
      <c r="R2083" t="s">
        <v>52</v>
      </c>
      <c r="S2083" t="s">
        <v>52</v>
      </c>
      <c r="T2083" t="s">
        <v>8059</v>
      </c>
      <c r="U2083" t="s">
        <v>8060</v>
      </c>
      <c r="V2083" t="s">
        <v>1656</v>
      </c>
      <c r="W2083" t="s">
        <v>59</v>
      </c>
      <c r="X2083" t="s">
        <v>123</v>
      </c>
      <c r="Y2083" t="s">
        <v>213</v>
      </c>
      <c r="Z2083" t="s">
        <v>59</v>
      </c>
      <c r="AA2083" t="s">
        <v>8061</v>
      </c>
      <c r="AB2083" t="s">
        <v>8062</v>
      </c>
      <c r="AC2083" t="s">
        <v>68</v>
      </c>
      <c r="AD2083" t="s">
        <v>52</v>
      </c>
      <c r="AE2083" t="s">
        <v>1825</v>
      </c>
      <c r="AF2083" t="s">
        <v>298</v>
      </c>
      <c r="AG2083" t="s">
        <v>94</v>
      </c>
      <c r="AH2083" t="s">
        <v>59</v>
      </c>
      <c r="AI2083" t="s">
        <v>57</v>
      </c>
      <c r="AJ2083" t="s">
        <v>922</v>
      </c>
      <c r="AK2083" t="s">
        <v>159</v>
      </c>
      <c r="AL2083" t="s">
        <v>59</v>
      </c>
      <c r="AM2083" t="s">
        <v>52</v>
      </c>
      <c r="AN2083" t="s">
        <v>52</v>
      </c>
      <c r="AO2083" t="s">
        <v>74</v>
      </c>
      <c r="AP2083" t="s">
        <v>1835</v>
      </c>
      <c r="AQ2083" t="s">
        <v>8063</v>
      </c>
      <c r="AR2083" t="s">
        <v>8062</v>
      </c>
      <c r="AS2083" t="s">
        <v>52</v>
      </c>
      <c r="AT2083" t="s">
        <v>8061</v>
      </c>
    </row>
    <row r="2084" spans="1:46" x14ac:dyDescent="0.2">
      <c r="A2084">
        <v>963</v>
      </c>
      <c r="B2084" t="s">
        <v>8064</v>
      </c>
      <c r="C2084" t="s">
        <v>8065</v>
      </c>
      <c r="D2084" t="s">
        <v>8066</v>
      </c>
      <c r="E2084" t="s">
        <v>7737</v>
      </c>
      <c r="F2084" t="s">
        <v>8010</v>
      </c>
      <c r="G2084" t="s">
        <v>1087</v>
      </c>
      <c r="H2084" t="s">
        <v>52</v>
      </c>
      <c r="I2084" t="s">
        <v>53</v>
      </c>
      <c r="J2084" t="s">
        <v>54</v>
      </c>
      <c r="K2084" t="s">
        <v>55</v>
      </c>
      <c r="L2084" t="s">
        <v>56</v>
      </c>
      <c r="M2084" t="s">
        <v>56</v>
      </c>
      <c r="N2084" t="s">
        <v>80</v>
      </c>
      <c r="O2084" t="s">
        <v>81</v>
      </c>
      <c r="P2084" t="s">
        <v>59</v>
      </c>
      <c r="Q2084" t="s">
        <v>52</v>
      </c>
      <c r="R2084" t="s">
        <v>52</v>
      </c>
      <c r="S2084" t="s">
        <v>52</v>
      </c>
      <c r="T2084" t="s">
        <v>8067</v>
      </c>
      <c r="U2084" t="s">
        <v>8068</v>
      </c>
      <c r="V2084" t="s">
        <v>1656</v>
      </c>
      <c r="W2084" t="s">
        <v>59</v>
      </c>
      <c r="X2084" t="s">
        <v>80</v>
      </c>
      <c r="Y2084" t="s">
        <v>403</v>
      </c>
      <c r="Z2084" t="s">
        <v>59</v>
      </c>
      <c r="AA2084" t="s">
        <v>8069</v>
      </c>
      <c r="AB2084" t="s">
        <v>8070</v>
      </c>
      <c r="AC2084" t="s">
        <v>68</v>
      </c>
      <c r="AD2084" t="s">
        <v>52</v>
      </c>
      <c r="AE2084" t="s">
        <v>1825</v>
      </c>
      <c r="AF2084" t="s">
        <v>70</v>
      </c>
      <c r="AG2084" t="s">
        <v>94</v>
      </c>
      <c r="AH2084" t="s">
        <v>59</v>
      </c>
      <c r="AI2084" t="s">
        <v>194</v>
      </c>
      <c r="AJ2084" t="s">
        <v>922</v>
      </c>
      <c r="AK2084" t="s">
        <v>159</v>
      </c>
      <c r="AL2084" t="s">
        <v>59</v>
      </c>
      <c r="AM2084" t="s">
        <v>52</v>
      </c>
      <c r="AN2084" t="s">
        <v>52</v>
      </c>
      <c r="AO2084" t="s">
        <v>74</v>
      </c>
      <c r="AP2084" t="s">
        <v>1835</v>
      </c>
      <c r="AQ2084" t="s">
        <v>8071</v>
      </c>
      <c r="AR2084" t="s">
        <v>8070</v>
      </c>
      <c r="AS2084" t="s">
        <v>52</v>
      </c>
      <c r="AT2084" t="s">
        <v>8069</v>
      </c>
    </row>
    <row r="2085" spans="1:46" x14ac:dyDescent="0.2">
      <c r="A2085">
        <v>964</v>
      </c>
      <c r="B2085" t="s">
        <v>8072</v>
      </c>
      <c r="C2085" t="s">
        <v>8073</v>
      </c>
      <c r="D2085" t="s">
        <v>8074</v>
      </c>
      <c r="E2085" t="s">
        <v>7737</v>
      </c>
      <c r="F2085" t="s">
        <v>8010</v>
      </c>
      <c r="G2085" t="s">
        <v>1079</v>
      </c>
      <c r="H2085" t="s">
        <v>52</v>
      </c>
      <c r="I2085" t="s">
        <v>53</v>
      </c>
      <c r="J2085" t="s">
        <v>54</v>
      </c>
      <c r="K2085" t="s">
        <v>55</v>
      </c>
      <c r="L2085" t="s">
        <v>56</v>
      </c>
      <c r="M2085" t="s">
        <v>56</v>
      </c>
      <c r="N2085" t="s">
        <v>1488</v>
      </c>
      <c r="O2085" t="s">
        <v>6435</v>
      </c>
      <c r="P2085" t="s">
        <v>59</v>
      </c>
      <c r="Q2085" t="s">
        <v>52</v>
      </c>
      <c r="R2085" t="s">
        <v>52</v>
      </c>
      <c r="S2085" t="s">
        <v>52</v>
      </c>
      <c r="T2085" t="s">
        <v>8075</v>
      </c>
      <c r="U2085" t="s">
        <v>8076</v>
      </c>
      <c r="V2085" t="s">
        <v>1656</v>
      </c>
      <c r="W2085" t="s">
        <v>59</v>
      </c>
      <c r="X2085" t="s">
        <v>1488</v>
      </c>
      <c r="Y2085" t="s">
        <v>1489</v>
      </c>
      <c r="Z2085" t="s">
        <v>59</v>
      </c>
      <c r="AA2085" t="s">
        <v>8077</v>
      </c>
      <c r="AB2085" t="s">
        <v>8078</v>
      </c>
      <c r="AC2085" t="s">
        <v>68</v>
      </c>
      <c r="AD2085" t="s">
        <v>52</v>
      </c>
      <c r="AE2085" t="s">
        <v>1825</v>
      </c>
      <c r="AF2085" t="s">
        <v>88</v>
      </c>
      <c r="AG2085" t="s">
        <v>94</v>
      </c>
      <c r="AH2085" t="s">
        <v>59</v>
      </c>
      <c r="AI2085" t="s">
        <v>134</v>
      </c>
      <c r="AJ2085" t="s">
        <v>922</v>
      </c>
      <c r="AK2085" t="s">
        <v>159</v>
      </c>
      <c r="AL2085" t="s">
        <v>59</v>
      </c>
      <c r="AM2085" t="s">
        <v>52</v>
      </c>
      <c r="AN2085" t="s">
        <v>52</v>
      </c>
      <c r="AO2085" t="s">
        <v>74</v>
      </c>
      <c r="AP2085" t="s">
        <v>1835</v>
      </c>
      <c r="AQ2085" t="s">
        <v>8079</v>
      </c>
      <c r="AR2085" t="s">
        <v>8078</v>
      </c>
      <c r="AS2085" t="s">
        <v>52</v>
      </c>
      <c r="AT2085" t="s">
        <v>8077</v>
      </c>
    </row>
    <row r="2086" spans="1:46" x14ac:dyDescent="0.2">
      <c r="A2086">
        <v>965</v>
      </c>
      <c r="B2086" t="s">
        <v>8080</v>
      </c>
      <c r="C2086" t="s">
        <v>8081</v>
      </c>
      <c r="D2086" t="s">
        <v>8082</v>
      </c>
      <c r="E2086" t="s">
        <v>7737</v>
      </c>
      <c r="F2086" t="s">
        <v>8010</v>
      </c>
      <c r="G2086" t="s">
        <v>1062</v>
      </c>
      <c r="H2086" t="s">
        <v>462</v>
      </c>
      <c r="I2086" t="s">
        <v>95</v>
      </c>
      <c r="J2086" t="s">
        <v>96</v>
      </c>
      <c r="K2086" t="s">
        <v>55</v>
      </c>
      <c r="L2086" t="s">
        <v>97</v>
      </c>
      <c r="M2086" t="s">
        <v>98</v>
      </c>
      <c r="N2086" t="s">
        <v>453</v>
      </c>
      <c r="O2086" t="s">
        <v>65</v>
      </c>
      <c r="P2086" t="s">
        <v>71</v>
      </c>
      <c r="Q2086" t="s">
        <v>52</v>
      </c>
      <c r="R2086" t="s">
        <v>52</v>
      </c>
      <c r="S2086" t="s">
        <v>52</v>
      </c>
      <c r="T2086" t="s">
        <v>8083</v>
      </c>
      <c r="U2086" t="s">
        <v>8084</v>
      </c>
      <c r="V2086" t="s">
        <v>1656</v>
      </c>
      <c r="W2086" t="s">
        <v>59</v>
      </c>
      <c r="X2086" t="s">
        <v>80</v>
      </c>
      <c r="Y2086" t="s">
        <v>403</v>
      </c>
      <c r="Z2086" t="s">
        <v>59</v>
      </c>
      <c r="AA2086" t="s">
        <v>8085</v>
      </c>
      <c r="AB2086" t="s">
        <v>8086</v>
      </c>
      <c r="AC2086" t="s">
        <v>68</v>
      </c>
      <c r="AD2086" t="s">
        <v>52</v>
      </c>
      <c r="AE2086" t="s">
        <v>1825</v>
      </c>
      <c r="AF2086" t="s">
        <v>88</v>
      </c>
      <c r="AG2086" t="s">
        <v>94</v>
      </c>
      <c r="AH2086" t="s">
        <v>59</v>
      </c>
      <c r="AI2086" t="s">
        <v>134</v>
      </c>
      <c r="AJ2086" t="s">
        <v>922</v>
      </c>
      <c r="AK2086" t="s">
        <v>159</v>
      </c>
      <c r="AL2086" t="s">
        <v>59</v>
      </c>
      <c r="AM2086" t="s">
        <v>52</v>
      </c>
      <c r="AN2086" t="s">
        <v>52</v>
      </c>
      <c r="AO2086" t="s">
        <v>74</v>
      </c>
      <c r="AP2086" t="s">
        <v>1835</v>
      </c>
      <c r="AQ2086" t="s">
        <v>8087</v>
      </c>
      <c r="AR2086" t="s">
        <v>8086</v>
      </c>
      <c r="AS2086" t="s">
        <v>52</v>
      </c>
      <c r="AT2086" t="s">
        <v>8085</v>
      </c>
    </row>
    <row r="2087" spans="1:46" x14ac:dyDescent="0.2">
      <c r="A2087">
        <v>2486</v>
      </c>
      <c r="B2087" t="s">
        <v>19405</v>
      </c>
      <c r="C2087" t="s">
        <v>19924</v>
      </c>
      <c r="D2087" t="s">
        <v>19925</v>
      </c>
      <c r="E2087" t="s">
        <v>7737</v>
      </c>
      <c r="F2087" t="s">
        <v>8010</v>
      </c>
      <c r="G2087" t="s">
        <v>1053</v>
      </c>
      <c r="H2087" t="s">
        <v>52</v>
      </c>
      <c r="I2087" t="s">
        <v>95</v>
      </c>
      <c r="J2087" t="s">
        <v>96</v>
      </c>
      <c r="K2087" t="s">
        <v>55</v>
      </c>
      <c r="L2087" t="s">
        <v>97</v>
      </c>
      <c r="M2087" t="s">
        <v>98</v>
      </c>
      <c r="N2087" t="s">
        <v>453</v>
      </c>
      <c r="O2087" t="s">
        <v>65</v>
      </c>
      <c r="P2087" t="s">
        <v>71</v>
      </c>
      <c r="Q2087" t="s">
        <v>52</v>
      </c>
      <c r="R2087" t="s">
        <v>52</v>
      </c>
      <c r="S2087" t="s">
        <v>52</v>
      </c>
      <c r="T2087" t="s">
        <v>19926</v>
      </c>
      <c r="U2087" t="s">
        <v>19927</v>
      </c>
      <c r="V2087" t="s">
        <v>8426</v>
      </c>
      <c r="W2087" t="s">
        <v>94</v>
      </c>
      <c r="X2087" t="s">
        <v>453</v>
      </c>
      <c r="Y2087" t="s">
        <v>64</v>
      </c>
      <c r="Z2087" t="s">
        <v>59</v>
      </c>
      <c r="AA2087" t="s">
        <v>19928</v>
      </c>
      <c r="AB2087" t="s">
        <v>19929</v>
      </c>
      <c r="AC2087" t="s">
        <v>68</v>
      </c>
      <c r="AD2087" t="s">
        <v>52</v>
      </c>
      <c r="AE2087" t="s">
        <v>8429</v>
      </c>
      <c r="AF2087" t="s">
        <v>88</v>
      </c>
      <c r="AG2087" t="s">
        <v>63</v>
      </c>
      <c r="AH2087" t="s">
        <v>59</v>
      </c>
      <c r="AI2087" t="s">
        <v>123</v>
      </c>
      <c r="AJ2087" t="s">
        <v>742</v>
      </c>
      <c r="AK2087" t="s">
        <v>625</v>
      </c>
      <c r="AL2087" t="s">
        <v>59</v>
      </c>
      <c r="AM2087" t="s">
        <v>52</v>
      </c>
      <c r="AN2087" t="s">
        <v>52</v>
      </c>
      <c r="AO2087" t="s">
        <v>74</v>
      </c>
      <c r="AP2087" t="s">
        <v>8430</v>
      </c>
      <c r="AQ2087" t="s">
        <v>19930</v>
      </c>
      <c r="AR2087" t="s">
        <v>19929</v>
      </c>
      <c r="AS2087" t="s">
        <v>52</v>
      </c>
      <c r="AT2087" t="s">
        <v>19928</v>
      </c>
    </row>
    <row r="2088" spans="1:46" x14ac:dyDescent="0.2">
      <c r="A2088">
        <v>2487</v>
      </c>
      <c r="B2088" t="s">
        <v>19405</v>
      </c>
      <c r="C2088" t="s">
        <v>19931</v>
      </c>
      <c r="D2088" t="s">
        <v>19932</v>
      </c>
      <c r="E2088" t="s">
        <v>7737</v>
      </c>
      <c r="F2088" t="s">
        <v>8010</v>
      </c>
      <c r="G2088" t="s">
        <v>217</v>
      </c>
      <c r="H2088" t="s">
        <v>52</v>
      </c>
      <c r="I2088" t="s">
        <v>95</v>
      </c>
      <c r="J2088" t="s">
        <v>96</v>
      </c>
      <c r="K2088" t="s">
        <v>55</v>
      </c>
      <c r="L2088" t="s">
        <v>97</v>
      </c>
      <c r="M2088" t="s">
        <v>98</v>
      </c>
      <c r="N2088" t="s">
        <v>200</v>
      </c>
      <c r="O2088" t="s">
        <v>89</v>
      </c>
      <c r="P2088" t="s">
        <v>71</v>
      </c>
      <c r="Q2088" t="s">
        <v>52</v>
      </c>
      <c r="R2088" t="s">
        <v>52</v>
      </c>
      <c r="S2088" t="s">
        <v>52</v>
      </c>
      <c r="T2088" t="s">
        <v>19933</v>
      </c>
      <c r="U2088" t="s">
        <v>19934</v>
      </c>
      <c r="V2088" t="s">
        <v>8426</v>
      </c>
      <c r="W2088" t="s">
        <v>94</v>
      </c>
      <c r="X2088" t="s">
        <v>200</v>
      </c>
      <c r="Y2088" t="s">
        <v>2022</v>
      </c>
      <c r="Z2088" t="s">
        <v>59</v>
      </c>
      <c r="AA2088" t="s">
        <v>19935</v>
      </c>
      <c r="AB2088" t="s">
        <v>19936</v>
      </c>
      <c r="AC2088" t="s">
        <v>68</v>
      </c>
      <c r="AD2088" t="s">
        <v>52</v>
      </c>
      <c r="AE2088" t="s">
        <v>8429</v>
      </c>
      <c r="AF2088" t="s">
        <v>88</v>
      </c>
      <c r="AG2088" t="s">
        <v>63</v>
      </c>
      <c r="AH2088" t="s">
        <v>59</v>
      </c>
      <c r="AI2088" t="s">
        <v>123</v>
      </c>
      <c r="AJ2088" t="s">
        <v>742</v>
      </c>
      <c r="AK2088" t="s">
        <v>625</v>
      </c>
      <c r="AL2088" t="s">
        <v>59</v>
      </c>
      <c r="AM2088" t="s">
        <v>52</v>
      </c>
      <c r="AN2088" t="s">
        <v>52</v>
      </c>
      <c r="AO2088" t="s">
        <v>74</v>
      </c>
      <c r="AP2088" t="s">
        <v>8430</v>
      </c>
      <c r="AQ2088" t="s">
        <v>19937</v>
      </c>
      <c r="AR2088" t="s">
        <v>19936</v>
      </c>
      <c r="AS2088" t="s">
        <v>52</v>
      </c>
      <c r="AT2088" t="s">
        <v>19935</v>
      </c>
    </row>
    <row r="2089" spans="1:46" x14ac:dyDescent="0.2">
      <c r="A2089">
        <v>2488</v>
      </c>
      <c r="B2089" t="s">
        <v>19405</v>
      </c>
      <c r="C2089" t="s">
        <v>19938</v>
      </c>
      <c r="D2089" t="s">
        <v>19939</v>
      </c>
      <c r="E2089" t="s">
        <v>7737</v>
      </c>
      <c r="F2089" t="s">
        <v>8010</v>
      </c>
      <c r="G2089" t="s">
        <v>1036</v>
      </c>
      <c r="H2089" t="s">
        <v>52</v>
      </c>
      <c r="I2089" t="s">
        <v>95</v>
      </c>
      <c r="J2089" t="s">
        <v>96</v>
      </c>
      <c r="K2089" t="s">
        <v>55</v>
      </c>
      <c r="L2089" t="s">
        <v>97</v>
      </c>
      <c r="M2089" t="s">
        <v>98</v>
      </c>
      <c r="N2089" t="s">
        <v>200</v>
      </c>
      <c r="O2089" t="s">
        <v>89</v>
      </c>
      <c r="P2089" t="s">
        <v>71</v>
      </c>
      <c r="Q2089" t="s">
        <v>52</v>
      </c>
      <c r="R2089" t="s">
        <v>52</v>
      </c>
      <c r="S2089" t="s">
        <v>52</v>
      </c>
      <c r="T2089" t="s">
        <v>19940</v>
      </c>
      <c r="U2089" t="s">
        <v>19941</v>
      </c>
      <c r="V2089" t="s">
        <v>8426</v>
      </c>
      <c r="W2089" t="s">
        <v>94</v>
      </c>
      <c r="X2089" t="s">
        <v>200</v>
      </c>
      <c r="Y2089" t="s">
        <v>2022</v>
      </c>
      <c r="Z2089" t="s">
        <v>59</v>
      </c>
      <c r="AA2089" t="s">
        <v>19942</v>
      </c>
      <c r="AB2089" t="s">
        <v>19943</v>
      </c>
      <c r="AC2089" t="s">
        <v>68</v>
      </c>
      <c r="AD2089" t="s">
        <v>52</v>
      </c>
      <c r="AE2089" t="s">
        <v>8429</v>
      </c>
      <c r="AF2089" t="s">
        <v>88</v>
      </c>
      <c r="AG2089" t="s">
        <v>63</v>
      </c>
      <c r="AH2089" t="s">
        <v>59</v>
      </c>
      <c r="AI2089" t="s">
        <v>123</v>
      </c>
      <c r="AJ2089" t="s">
        <v>742</v>
      </c>
      <c r="AK2089" t="s">
        <v>625</v>
      </c>
      <c r="AL2089" t="s">
        <v>59</v>
      </c>
      <c r="AM2089" t="s">
        <v>52</v>
      </c>
      <c r="AN2089" t="s">
        <v>52</v>
      </c>
      <c r="AO2089" t="s">
        <v>74</v>
      </c>
      <c r="AP2089" t="s">
        <v>8430</v>
      </c>
      <c r="AQ2089" t="s">
        <v>19944</v>
      </c>
      <c r="AR2089" t="s">
        <v>19943</v>
      </c>
      <c r="AS2089" t="s">
        <v>52</v>
      </c>
      <c r="AT2089" t="s">
        <v>19942</v>
      </c>
    </row>
    <row r="2090" spans="1:46" x14ac:dyDescent="0.2">
      <c r="A2090">
        <v>2489</v>
      </c>
      <c r="B2090" t="s">
        <v>19405</v>
      </c>
      <c r="C2090" t="s">
        <v>19945</v>
      </c>
      <c r="D2090" t="s">
        <v>19946</v>
      </c>
      <c r="E2090" t="s">
        <v>7737</v>
      </c>
      <c r="F2090" t="s">
        <v>8010</v>
      </c>
      <c r="G2090" t="s">
        <v>1027</v>
      </c>
      <c r="H2090" t="s">
        <v>52</v>
      </c>
      <c r="I2090" t="s">
        <v>95</v>
      </c>
      <c r="J2090" t="s">
        <v>96</v>
      </c>
      <c r="K2090" t="s">
        <v>55</v>
      </c>
      <c r="L2090" t="s">
        <v>121</v>
      </c>
      <c r="M2090" t="s">
        <v>123</v>
      </c>
      <c r="N2090" t="s">
        <v>200</v>
      </c>
      <c r="O2090" t="s">
        <v>89</v>
      </c>
      <c r="P2090" t="s">
        <v>71</v>
      </c>
      <c r="Q2090" t="s">
        <v>52</v>
      </c>
      <c r="R2090" t="s">
        <v>52</v>
      </c>
      <c r="S2090" t="s">
        <v>52</v>
      </c>
      <c r="T2090" t="s">
        <v>19947</v>
      </c>
      <c r="U2090" t="s">
        <v>19948</v>
      </c>
      <c r="V2090" t="s">
        <v>14469</v>
      </c>
      <c r="W2090" t="s">
        <v>94</v>
      </c>
      <c r="X2090" t="s">
        <v>200</v>
      </c>
      <c r="Y2090" t="s">
        <v>2022</v>
      </c>
      <c r="Z2090" t="s">
        <v>59</v>
      </c>
      <c r="AA2090" t="s">
        <v>19949</v>
      </c>
      <c r="AB2090" t="s">
        <v>19950</v>
      </c>
      <c r="AC2090" t="s">
        <v>68</v>
      </c>
      <c r="AD2090" t="s">
        <v>52</v>
      </c>
      <c r="AE2090" t="s">
        <v>8429</v>
      </c>
      <c r="AF2090" t="s">
        <v>114</v>
      </c>
      <c r="AG2090" t="s">
        <v>63</v>
      </c>
      <c r="AH2090" t="s">
        <v>59</v>
      </c>
      <c r="AI2090" t="s">
        <v>57</v>
      </c>
      <c r="AJ2090" t="s">
        <v>742</v>
      </c>
      <c r="AK2090" t="s">
        <v>625</v>
      </c>
      <c r="AL2090" t="s">
        <v>59</v>
      </c>
      <c r="AM2090" t="s">
        <v>52</v>
      </c>
      <c r="AN2090" t="s">
        <v>52</v>
      </c>
      <c r="AO2090" t="s">
        <v>74</v>
      </c>
      <c r="AP2090" t="s">
        <v>8430</v>
      </c>
      <c r="AQ2090" t="s">
        <v>19951</v>
      </c>
      <c r="AR2090" t="s">
        <v>19950</v>
      </c>
      <c r="AS2090" t="s">
        <v>52</v>
      </c>
      <c r="AT2090" t="s">
        <v>19949</v>
      </c>
    </row>
    <row r="2091" spans="1:46" x14ac:dyDescent="0.2">
      <c r="A2091">
        <v>2490</v>
      </c>
      <c r="B2091" t="s">
        <v>19405</v>
      </c>
      <c r="C2091" t="s">
        <v>19952</v>
      </c>
      <c r="D2091" t="s">
        <v>19953</v>
      </c>
      <c r="E2091" t="s">
        <v>7737</v>
      </c>
      <c r="F2091" t="s">
        <v>8010</v>
      </c>
      <c r="G2091" t="s">
        <v>1018</v>
      </c>
      <c r="H2091" t="s">
        <v>52</v>
      </c>
      <c r="I2091" t="s">
        <v>95</v>
      </c>
      <c r="J2091" t="s">
        <v>96</v>
      </c>
      <c r="K2091" t="s">
        <v>55</v>
      </c>
      <c r="L2091" t="s">
        <v>169</v>
      </c>
      <c r="M2091" t="s">
        <v>424</v>
      </c>
      <c r="N2091" t="s">
        <v>453</v>
      </c>
      <c r="O2091" t="s">
        <v>65</v>
      </c>
      <c r="P2091" t="s">
        <v>71</v>
      </c>
      <c r="Q2091" t="s">
        <v>52</v>
      </c>
      <c r="R2091" t="s">
        <v>52</v>
      </c>
      <c r="S2091" t="s">
        <v>52</v>
      </c>
      <c r="T2091" t="s">
        <v>19954</v>
      </c>
      <c r="U2091" t="s">
        <v>19955</v>
      </c>
      <c r="V2091" t="s">
        <v>14469</v>
      </c>
      <c r="W2091" t="s">
        <v>94</v>
      </c>
      <c r="X2091" t="s">
        <v>453</v>
      </c>
      <c r="Y2091" t="s">
        <v>64</v>
      </c>
      <c r="Z2091" t="s">
        <v>59</v>
      </c>
      <c r="AA2091" t="s">
        <v>19956</v>
      </c>
      <c r="AB2091" t="s">
        <v>19957</v>
      </c>
      <c r="AC2091" t="s">
        <v>68</v>
      </c>
      <c r="AD2091" t="s">
        <v>52</v>
      </c>
      <c r="AE2091" t="s">
        <v>8429</v>
      </c>
      <c r="AF2091" t="s">
        <v>70</v>
      </c>
      <c r="AG2091" t="s">
        <v>63</v>
      </c>
      <c r="AH2091" t="s">
        <v>59</v>
      </c>
      <c r="AI2091" t="s">
        <v>115</v>
      </c>
      <c r="AJ2091" t="s">
        <v>742</v>
      </c>
      <c r="AK2091" t="s">
        <v>625</v>
      </c>
      <c r="AL2091" t="s">
        <v>59</v>
      </c>
      <c r="AM2091" t="s">
        <v>52</v>
      </c>
      <c r="AN2091" t="s">
        <v>52</v>
      </c>
      <c r="AO2091" t="s">
        <v>74</v>
      </c>
      <c r="AP2091" t="s">
        <v>8430</v>
      </c>
      <c r="AQ2091" t="s">
        <v>19958</v>
      </c>
      <c r="AR2091" t="s">
        <v>19957</v>
      </c>
      <c r="AS2091" t="s">
        <v>52</v>
      </c>
      <c r="AT2091" t="s">
        <v>19956</v>
      </c>
    </row>
    <row r="2092" spans="1:46" x14ac:dyDescent="0.2">
      <c r="A2092">
        <v>2491</v>
      </c>
      <c r="B2092" t="s">
        <v>19405</v>
      </c>
      <c r="C2092" t="s">
        <v>19959</v>
      </c>
      <c r="D2092" t="s">
        <v>19960</v>
      </c>
      <c r="E2092" t="s">
        <v>7737</v>
      </c>
      <c r="F2092" t="s">
        <v>8010</v>
      </c>
      <c r="G2092" t="s">
        <v>72</v>
      </c>
      <c r="H2092" t="s">
        <v>52</v>
      </c>
      <c r="I2092" t="s">
        <v>95</v>
      </c>
      <c r="J2092" t="s">
        <v>96</v>
      </c>
      <c r="K2092" t="s">
        <v>55</v>
      </c>
      <c r="L2092" t="s">
        <v>84</v>
      </c>
      <c r="M2092" t="s">
        <v>80</v>
      </c>
      <c r="N2092" t="s">
        <v>200</v>
      </c>
      <c r="O2092" t="s">
        <v>89</v>
      </c>
      <c r="P2092" t="s">
        <v>71</v>
      </c>
      <c r="Q2092" t="s">
        <v>52</v>
      </c>
      <c r="R2092" t="s">
        <v>52</v>
      </c>
      <c r="S2092" t="s">
        <v>52</v>
      </c>
      <c r="T2092" t="s">
        <v>19961</v>
      </c>
      <c r="U2092" t="s">
        <v>19962</v>
      </c>
      <c r="V2092" t="s">
        <v>62</v>
      </c>
      <c r="W2092" t="s">
        <v>63</v>
      </c>
      <c r="X2092" t="s">
        <v>64</v>
      </c>
      <c r="Y2092" t="s">
        <v>65</v>
      </c>
      <c r="Z2092" t="s">
        <v>59</v>
      </c>
      <c r="AA2092" t="s">
        <v>19963</v>
      </c>
      <c r="AB2092" t="s">
        <v>19964</v>
      </c>
      <c r="AC2092" t="s">
        <v>68</v>
      </c>
      <c r="AD2092" t="s">
        <v>52</v>
      </c>
      <c r="AE2092" t="s">
        <v>69</v>
      </c>
      <c r="AF2092" t="s">
        <v>447</v>
      </c>
      <c r="AG2092" t="s">
        <v>71</v>
      </c>
      <c r="AH2092" t="s">
        <v>59</v>
      </c>
      <c r="AI2092" t="s">
        <v>194</v>
      </c>
      <c r="AJ2092" t="s">
        <v>72</v>
      </c>
      <c r="AK2092" t="s">
        <v>73</v>
      </c>
      <c r="AL2092" t="s">
        <v>59</v>
      </c>
      <c r="AM2092" t="s">
        <v>52</v>
      </c>
      <c r="AN2092" t="s">
        <v>52</v>
      </c>
      <c r="AO2092" t="s">
        <v>74</v>
      </c>
      <c r="AP2092" t="s">
        <v>75</v>
      </c>
      <c r="AQ2092" t="s">
        <v>19965</v>
      </c>
      <c r="AR2092" t="s">
        <v>19964</v>
      </c>
      <c r="AS2092" t="s">
        <v>52</v>
      </c>
      <c r="AT2092" t="s">
        <v>19963</v>
      </c>
    </row>
    <row r="2093" spans="1:46" x14ac:dyDescent="0.2">
      <c r="A2093">
        <v>2492</v>
      </c>
      <c r="B2093" t="s">
        <v>19405</v>
      </c>
      <c r="C2093" t="s">
        <v>19966</v>
      </c>
      <c r="D2093" t="s">
        <v>19967</v>
      </c>
      <c r="E2093" t="s">
        <v>7737</v>
      </c>
      <c r="F2093" t="s">
        <v>8010</v>
      </c>
      <c r="G2093" t="s">
        <v>1001</v>
      </c>
      <c r="H2093" t="s">
        <v>52</v>
      </c>
      <c r="I2093" t="s">
        <v>95</v>
      </c>
      <c r="J2093" t="s">
        <v>96</v>
      </c>
      <c r="K2093" t="s">
        <v>55</v>
      </c>
      <c r="L2093" t="s">
        <v>169</v>
      </c>
      <c r="M2093" t="s">
        <v>424</v>
      </c>
      <c r="N2093" t="s">
        <v>99</v>
      </c>
      <c r="O2093" t="s">
        <v>100</v>
      </c>
      <c r="P2093" t="s">
        <v>71</v>
      </c>
      <c r="Q2093" t="s">
        <v>52</v>
      </c>
      <c r="R2093" t="s">
        <v>52</v>
      </c>
      <c r="S2093" t="s">
        <v>52</v>
      </c>
      <c r="T2093" t="s">
        <v>19968</v>
      </c>
      <c r="U2093" t="s">
        <v>19969</v>
      </c>
      <c r="V2093" t="s">
        <v>14469</v>
      </c>
      <c r="W2093" t="s">
        <v>94</v>
      </c>
      <c r="X2093" t="s">
        <v>453</v>
      </c>
      <c r="Y2093" t="s">
        <v>64</v>
      </c>
      <c r="Z2093" t="s">
        <v>59</v>
      </c>
      <c r="AA2093" t="s">
        <v>19970</v>
      </c>
      <c r="AB2093" t="s">
        <v>19971</v>
      </c>
      <c r="AC2093" t="s">
        <v>68</v>
      </c>
      <c r="AD2093" t="s">
        <v>52</v>
      </c>
      <c r="AE2093" t="s">
        <v>8429</v>
      </c>
      <c r="AF2093" t="s">
        <v>114</v>
      </c>
      <c r="AG2093" t="s">
        <v>63</v>
      </c>
      <c r="AH2093" t="s">
        <v>59</v>
      </c>
      <c r="AI2093" t="s">
        <v>57</v>
      </c>
      <c r="AJ2093" t="s">
        <v>742</v>
      </c>
      <c r="AK2093" t="s">
        <v>625</v>
      </c>
      <c r="AL2093" t="s">
        <v>59</v>
      </c>
      <c r="AM2093" t="s">
        <v>52</v>
      </c>
      <c r="AN2093" t="s">
        <v>52</v>
      </c>
      <c r="AO2093" t="s">
        <v>74</v>
      </c>
      <c r="AP2093" t="s">
        <v>8430</v>
      </c>
      <c r="AQ2093" t="s">
        <v>19972</v>
      </c>
      <c r="AR2093" t="s">
        <v>19971</v>
      </c>
      <c r="AS2093" t="s">
        <v>52</v>
      </c>
      <c r="AT2093" t="s">
        <v>19970</v>
      </c>
    </row>
    <row r="2094" spans="1:46" x14ac:dyDescent="0.2">
      <c r="A2094">
        <v>2493</v>
      </c>
      <c r="B2094" t="s">
        <v>19405</v>
      </c>
      <c r="C2094" t="s">
        <v>19973</v>
      </c>
      <c r="D2094" t="s">
        <v>19974</v>
      </c>
      <c r="E2094" t="s">
        <v>7737</v>
      </c>
      <c r="F2094" t="s">
        <v>8010</v>
      </c>
      <c r="G2094" t="s">
        <v>992</v>
      </c>
      <c r="H2094" t="s">
        <v>52</v>
      </c>
      <c r="I2094" t="s">
        <v>95</v>
      </c>
      <c r="J2094" t="s">
        <v>96</v>
      </c>
      <c r="K2094" t="s">
        <v>55</v>
      </c>
      <c r="L2094" t="s">
        <v>84</v>
      </c>
      <c r="M2094" t="s">
        <v>80</v>
      </c>
      <c r="N2094" t="s">
        <v>453</v>
      </c>
      <c r="O2094" t="s">
        <v>65</v>
      </c>
      <c r="P2094" t="s">
        <v>71</v>
      </c>
      <c r="Q2094" t="s">
        <v>52</v>
      </c>
      <c r="R2094" t="s">
        <v>52</v>
      </c>
      <c r="S2094" t="s">
        <v>52</v>
      </c>
      <c r="T2094" t="s">
        <v>19975</v>
      </c>
      <c r="U2094" t="s">
        <v>19976</v>
      </c>
      <c r="V2094" t="s">
        <v>62</v>
      </c>
      <c r="W2094" t="s">
        <v>63</v>
      </c>
      <c r="X2094" t="s">
        <v>64</v>
      </c>
      <c r="Y2094" t="s">
        <v>65</v>
      </c>
      <c r="Z2094" t="s">
        <v>59</v>
      </c>
      <c r="AA2094" t="s">
        <v>19977</v>
      </c>
      <c r="AB2094" t="s">
        <v>19978</v>
      </c>
      <c r="AC2094" t="s">
        <v>68</v>
      </c>
      <c r="AD2094" t="s">
        <v>52</v>
      </c>
      <c r="AE2094" t="s">
        <v>69</v>
      </c>
      <c r="AF2094" t="s">
        <v>88</v>
      </c>
      <c r="AG2094" t="s">
        <v>71</v>
      </c>
      <c r="AH2094" t="s">
        <v>59</v>
      </c>
      <c r="AI2094" t="s">
        <v>89</v>
      </c>
      <c r="AJ2094" t="s">
        <v>72</v>
      </c>
      <c r="AK2094" t="s">
        <v>73</v>
      </c>
      <c r="AL2094" t="s">
        <v>59</v>
      </c>
      <c r="AM2094" t="s">
        <v>52</v>
      </c>
      <c r="AN2094" t="s">
        <v>52</v>
      </c>
      <c r="AO2094" t="s">
        <v>74</v>
      </c>
      <c r="AP2094" t="s">
        <v>75</v>
      </c>
      <c r="AQ2094" t="s">
        <v>19979</v>
      </c>
      <c r="AR2094" t="s">
        <v>19978</v>
      </c>
      <c r="AS2094" t="s">
        <v>52</v>
      </c>
      <c r="AT2094" t="s">
        <v>19977</v>
      </c>
    </row>
    <row r="2095" spans="1:46" x14ac:dyDescent="0.2">
      <c r="A2095">
        <v>2494</v>
      </c>
      <c r="B2095" t="s">
        <v>19405</v>
      </c>
      <c r="C2095" t="s">
        <v>19980</v>
      </c>
      <c r="D2095" t="s">
        <v>19981</v>
      </c>
      <c r="E2095" t="s">
        <v>7737</v>
      </c>
      <c r="F2095" t="s">
        <v>8010</v>
      </c>
      <c r="G2095" t="s">
        <v>73</v>
      </c>
      <c r="H2095" t="s">
        <v>52</v>
      </c>
      <c r="I2095" t="s">
        <v>95</v>
      </c>
      <c r="J2095" t="s">
        <v>96</v>
      </c>
      <c r="K2095" t="s">
        <v>55</v>
      </c>
      <c r="L2095" t="s">
        <v>169</v>
      </c>
      <c r="M2095" t="s">
        <v>424</v>
      </c>
      <c r="N2095" t="s">
        <v>99</v>
      </c>
      <c r="O2095" t="s">
        <v>100</v>
      </c>
      <c r="P2095" t="s">
        <v>71</v>
      </c>
      <c r="Q2095" t="s">
        <v>52</v>
      </c>
      <c r="R2095" t="s">
        <v>52</v>
      </c>
      <c r="S2095" t="s">
        <v>52</v>
      </c>
      <c r="T2095" t="s">
        <v>19982</v>
      </c>
      <c r="U2095" t="s">
        <v>19983</v>
      </c>
      <c r="V2095" t="s">
        <v>8426</v>
      </c>
      <c r="W2095" t="s">
        <v>94</v>
      </c>
      <c r="X2095" t="s">
        <v>453</v>
      </c>
      <c r="Y2095" t="s">
        <v>64</v>
      </c>
      <c r="Z2095" t="s">
        <v>59</v>
      </c>
      <c r="AA2095" t="s">
        <v>19984</v>
      </c>
      <c r="AB2095" t="s">
        <v>19985</v>
      </c>
      <c r="AC2095" t="s">
        <v>68</v>
      </c>
      <c r="AD2095" t="s">
        <v>52</v>
      </c>
      <c r="AE2095" t="s">
        <v>8429</v>
      </c>
      <c r="AF2095" t="s">
        <v>88</v>
      </c>
      <c r="AG2095" t="s">
        <v>63</v>
      </c>
      <c r="AH2095" t="s">
        <v>59</v>
      </c>
      <c r="AI2095" t="s">
        <v>123</v>
      </c>
      <c r="AJ2095" t="s">
        <v>742</v>
      </c>
      <c r="AK2095" t="s">
        <v>625</v>
      </c>
      <c r="AL2095" t="s">
        <v>59</v>
      </c>
      <c r="AM2095" t="s">
        <v>52</v>
      </c>
      <c r="AN2095" t="s">
        <v>52</v>
      </c>
      <c r="AO2095" t="s">
        <v>74</v>
      </c>
      <c r="AP2095" t="s">
        <v>8430</v>
      </c>
      <c r="AQ2095" t="s">
        <v>19986</v>
      </c>
      <c r="AR2095" t="s">
        <v>19985</v>
      </c>
      <c r="AS2095" t="s">
        <v>52</v>
      </c>
      <c r="AT2095" t="s">
        <v>19984</v>
      </c>
    </row>
    <row r="2096" spans="1:46" x14ac:dyDescent="0.2">
      <c r="A2096">
        <v>2495</v>
      </c>
      <c r="B2096" t="s">
        <v>19405</v>
      </c>
      <c r="C2096" t="s">
        <v>19987</v>
      </c>
      <c r="D2096" t="s">
        <v>19988</v>
      </c>
      <c r="E2096" t="s">
        <v>7737</v>
      </c>
      <c r="F2096" t="s">
        <v>8010</v>
      </c>
      <c r="G2096" t="s">
        <v>976</v>
      </c>
      <c r="H2096" t="s">
        <v>52</v>
      </c>
      <c r="I2096" t="s">
        <v>95</v>
      </c>
      <c r="J2096" t="s">
        <v>96</v>
      </c>
      <c r="K2096" t="s">
        <v>55</v>
      </c>
      <c r="L2096" t="s">
        <v>169</v>
      </c>
      <c r="M2096" t="s">
        <v>424</v>
      </c>
      <c r="N2096" t="s">
        <v>453</v>
      </c>
      <c r="O2096" t="s">
        <v>65</v>
      </c>
      <c r="P2096" t="s">
        <v>71</v>
      </c>
      <c r="Q2096" t="s">
        <v>52</v>
      </c>
      <c r="R2096" t="s">
        <v>52</v>
      </c>
      <c r="S2096" t="s">
        <v>52</v>
      </c>
      <c r="T2096" t="s">
        <v>19989</v>
      </c>
      <c r="U2096" t="s">
        <v>19990</v>
      </c>
      <c r="V2096" t="s">
        <v>8426</v>
      </c>
      <c r="W2096" t="s">
        <v>94</v>
      </c>
      <c r="X2096" t="s">
        <v>453</v>
      </c>
      <c r="Y2096" t="s">
        <v>64</v>
      </c>
      <c r="Z2096" t="s">
        <v>59</v>
      </c>
      <c r="AA2096" t="s">
        <v>19991</v>
      </c>
      <c r="AB2096" t="s">
        <v>19992</v>
      </c>
      <c r="AC2096" t="s">
        <v>173</v>
      </c>
      <c r="AD2096" t="s">
        <v>52</v>
      </c>
      <c r="AE2096" t="s">
        <v>8429</v>
      </c>
      <c r="AF2096" t="s">
        <v>88</v>
      </c>
      <c r="AG2096" t="s">
        <v>63</v>
      </c>
      <c r="AH2096" t="s">
        <v>94</v>
      </c>
      <c r="AI2096" t="s">
        <v>228</v>
      </c>
      <c r="AJ2096" t="s">
        <v>742</v>
      </c>
      <c r="AK2096" t="s">
        <v>625</v>
      </c>
      <c r="AL2096" t="s">
        <v>59</v>
      </c>
      <c r="AM2096" t="s">
        <v>52</v>
      </c>
      <c r="AN2096" t="s">
        <v>52</v>
      </c>
      <c r="AO2096" t="s">
        <v>174</v>
      </c>
      <c r="AP2096" t="s">
        <v>885</v>
      </c>
      <c r="AQ2096" t="s">
        <v>19993</v>
      </c>
      <c r="AR2096" t="s">
        <v>19992</v>
      </c>
      <c r="AS2096" t="s">
        <v>52</v>
      </c>
      <c r="AT2096" t="s">
        <v>19991</v>
      </c>
    </row>
    <row r="2097" spans="1:46" x14ac:dyDescent="0.2">
      <c r="A2097">
        <v>2496</v>
      </c>
      <c r="B2097" t="s">
        <v>19405</v>
      </c>
      <c r="C2097" t="s">
        <v>19994</v>
      </c>
      <c r="D2097" t="s">
        <v>19995</v>
      </c>
      <c r="E2097" t="s">
        <v>7737</v>
      </c>
      <c r="F2097" t="s">
        <v>8010</v>
      </c>
      <c r="G2097" t="s">
        <v>931</v>
      </c>
      <c r="H2097" t="s">
        <v>52</v>
      </c>
      <c r="I2097" t="s">
        <v>95</v>
      </c>
      <c r="J2097" t="s">
        <v>96</v>
      </c>
      <c r="K2097" t="s">
        <v>55</v>
      </c>
      <c r="L2097" t="s">
        <v>134</v>
      </c>
      <c r="M2097" t="s">
        <v>135</v>
      </c>
      <c r="N2097" t="s">
        <v>200</v>
      </c>
      <c r="O2097" t="s">
        <v>89</v>
      </c>
      <c r="P2097" t="s">
        <v>71</v>
      </c>
      <c r="Q2097" t="s">
        <v>52</v>
      </c>
      <c r="R2097" t="s">
        <v>52</v>
      </c>
      <c r="S2097" t="s">
        <v>52</v>
      </c>
      <c r="T2097" t="s">
        <v>19996</v>
      </c>
      <c r="U2097" t="s">
        <v>19997</v>
      </c>
      <c r="V2097" t="s">
        <v>14469</v>
      </c>
      <c r="W2097" t="s">
        <v>94</v>
      </c>
      <c r="X2097" t="s">
        <v>453</v>
      </c>
      <c r="Y2097" t="s">
        <v>64</v>
      </c>
      <c r="Z2097" t="s">
        <v>59</v>
      </c>
      <c r="AA2097" t="s">
        <v>19998</v>
      </c>
      <c r="AB2097" t="s">
        <v>19999</v>
      </c>
      <c r="AC2097" t="s">
        <v>173</v>
      </c>
      <c r="AD2097" t="s">
        <v>52</v>
      </c>
      <c r="AE2097" t="s">
        <v>8429</v>
      </c>
      <c r="AF2097" t="s">
        <v>88</v>
      </c>
      <c r="AG2097" t="s">
        <v>63</v>
      </c>
      <c r="AH2097" t="s">
        <v>94</v>
      </c>
      <c r="AI2097" t="s">
        <v>228</v>
      </c>
      <c r="AJ2097" t="s">
        <v>742</v>
      </c>
      <c r="AK2097" t="s">
        <v>625</v>
      </c>
      <c r="AL2097" t="s">
        <v>59</v>
      </c>
      <c r="AM2097" t="s">
        <v>52</v>
      </c>
      <c r="AN2097" t="s">
        <v>52</v>
      </c>
      <c r="AO2097" t="s">
        <v>174</v>
      </c>
      <c r="AP2097" t="s">
        <v>885</v>
      </c>
      <c r="AQ2097" t="s">
        <v>20000</v>
      </c>
      <c r="AR2097" t="s">
        <v>19999</v>
      </c>
      <c r="AS2097" t="s">
        <v>52</v>
      </c>
      <c r="AT2097" t="s">
        <v>19998</v>
      </c>
    </row>
    <row r="2098" spans="1:46" x14ac:dyDescent="0.2">
      <c r="A2098">
        <v>2301</v>
      </c>
      <c r="B2098" t="s">
        <v>18520</v>
      </c>
      <c r="C2098" t="s">
        <v>18521</v>
      </c>
      <c r="D2098" t="s">
        <v>18522</v>
      </c>
      <c r="E2098" t="s">
        <v>7737</v>
      </c>
      <c r="F2098" t="s">
        <v>8010</v>
      </c>
      <c r="G2098" t="s">
        <v>5010</v>
      </c>
      <c r="H2098" t="s">
        <v>52</v>
      </c>
      <c r="I2098" t="s">
        <v>53</v>
      </c>
      <c r="J2098" t="s">
        <v>54</v>
      </c>
      <c r="K2098" t="s">
        <v>55</v>
      </c>
      <c r="L2098" t="s">
        <v>56</v>
      </c>
      <c r="M2098" t="s">
        <v>56</v>
      </c>
      <c r="N2098" t="s">
        <v>856</v>
      </c>
      <c r="O2098" t="s">
        <v>403</v>
      </c>
      <c r="P2098" t="s">
        <v>94</v>
      </c>
      <c r="Q2098" t="s">
        <v>52</v>
      </c>
      <c r="R2098" t="s">
        <v>52</v>
      </c>
      <c r="S2098" t="s">
        <v>52</v>
      </c>
      <c r="T2098" t="s">
        <v>18523</v>
      </c>
      <c r="U2098" t="s">
        <v>18524</v>
      </c>
      <c r="V2098" t="s">
        <v>1656</v>
      </c>
      <c r="W2098" t="s">
        <v>59</v>
      </c>
      <c r="X2098" t="s">
        <v>1266</v>
      </c>
      <c r="Y2098" t="s">
        <v>2004</v>
      </c>
      <c r="Z2098" t="s">
        <v>59</v>
      </c>
      <c r="AA2098" t="s">
        <v>18525</v>
      </c>
      <c r="AB2098" t="s">
        <v>18526</v>
      </c>
      <c r="AC2098" t="s">
        <v>173</v>
      </c>
      <c r="AD2098" t="s">
        <v>52</v>
      </c>
      <c r="AE2098" t="s">
        <v>1825</v>
      </c>
      <c r="AF2098" t="s">
        <v>88</v>
      </c>
      <c r="AG2098" t="s">
        <v>94</v>
      </c>
      <c r="AH2098" t="s">
        <v>94</v>
      </c>
      <c r="AI2098" t="s">
        <v>65</v>
      </c>
      <c r="AJ2098" t="s">
        <v>922</v>
      </c>
      <c r="AK2098" t="s">
        <v>159</v>
      </c>
      <c r="AL2098" t="s">
        <v>59</v>
      </c>
      <c r="AM2098" t="s">
        <v>52</v>
      </c>
      <c r="AN2098" t="s">
        <v>52</v>
      </c>
      <c r="AO2098" t="s">
        <v>174</v>
      </c>
      <c r="AP2098" t="s">
        <v>1826</v>
      </c>
      <c r="AQ2098" t="s">
        <v>18527</v>
      </c>
      <c r="AR2098" t="s">
        <v>18526</v>
      </c>
      <c r="AS2098" t="s">
        <v>52</v>
      </c>
      <c r="AT2098" t="s">
        <v>18525</v>
      </c>
    </row>
    <row r="2099" spans="1:46" x14ac:dyDescent="0.2">
      <c r="A2099">
        <v>1201</v>
      </c>
      <c r="B2099" t="s">
        <v>7779</v>
      </c>
      <c r="C2099" t="s">
        <v>9995</v>
      </c>
      <c r="D2099" t="s">
        <v>9996</v>
      </c>
      <c r="E2099" t="s">
        <v>7737</v>
      </c>
      <c r="F2099" t="s">
        <v>9997</v>
      </c>
      <c r="G2099" t="s">
        <v>59</v>
      </c>
      <c r="H2099" t="s">
        <v>52</v>
      </c>
      <c r="I2099" t="s">
        <v>95</v>
      </c>
      <c r="J2099" t="s">
        <v>96</v>
      </c>
      <c r="K2099" t="s">
        <v>55</v>
      </c>
      <c r="L2099" t="s">
        <v>134</v>
      </c>
      <c r="M2099" t="s">
        <v>135</v>
      </c>
      <c r="N2099" t="s">
        <v>99</v>
      </c>
      <c r="O2099" t="s">
        <v>100</v>
      </c>
      <c r="P2099" t="s">
        <v>71</v>
      </c>
      <c r="Q2099" t="s">
        <v>52</v>
      </c>
      <c r="R2099" t="s">
        <v>52</v>
      </c>
      <c r="S2099" t="s">
        <v>52</v>
      </c>
      <c r="T2099" t="s">
        <v>9998</v>
      </c>
      <c r="U2099" t="s">
        <v>9999</v>
      </c>
      <c r="V2099" t="s">
        <v>1656</v>
      </c>
      <c r="W2099" t="s">
        <v>59</v>
      </c>
      <c r="X2099" t="s">
        <v>89</v>
      </c>
      <c r="Y2099" t="s">
        <v>3100</v>
      </c>
      <c r="Z2099" t="s">
        <v>59</v>
      </c>
      <c r="AA2099" t="s">
        <v>10000</v>
      </c>
      <c r="AB2099" t="s">
        <v>10001</v>
      </c>
      <c r="AC2099" t="s">
        <v>68</v>
      </c>
      <c r="AD2099" t="s">
        <v>52</v>
      </c>
      <c r="AE2099" t="s">
        <v>1825</v>
      </c>
      <c r="AF2099" t="s">
        <v>447</v>
      </c>
      <c r="AG2099" t="s">
        <v>94</v>
      </c>
      <c r="AH2099" t="s">
        <v>59</v>
      </c>
      <c r="AI2099" t="s">
        <v>115</v>
      </c>
      <c r="AJ2099" t="s">
        <v>922</v>
      </c>
      <c r="AK2099" t="s">
        <v>159</v>
      </c>
      <c r="AL2099" t="s">
        <v>59</v>
      </c>
      <c r="AM2099" t="s">
        <v>52</v>
      </c>
      <c r="AN2099" t="s">
        <v>52</v>
      </c>
      <c r="AO2099" t="s">
        <v>74</v>
      </c>
      <c r="AP2099" t="s">
        <v>1835</v>
      </c>
      <c r="AQ2099" t="s">
        <v>10002</v>
      </c>
      <c r="AR2099" t="s">
        <v>10001</v>
      </c>
      <c r="AS2099" t="s">
        <v>52</v>
      </c>
      <c r="AT2099" t="s">
        <v>10000</v>
      </c>
    </row>
    <row r="2100" spans="1:46" x14ac:dyDescent="0.2">
      <c r="A2100">
        <v>1202</v>
      </c>
      <c r="B2100" t="s">
        <v>10003</v>
      </c>
      <c r="C2100" t="s">
        <v>10004</v>
      </c>
      <c r="D2100" t="s">
        <v>10005</v>
      </c>
      <c r="E2100" t="s">
        <v>7737</v>
      </c>
      <c r="F2100" t="s">
        <v>9997</v>
      </c>
      <c r="G2100" t="s">
        <v>63</v>
      </c>
      <c r="H2100" t="s">
        <v>52</v>
      </c>
      <c r="I2100" t="s">
        <v>95</v>
      </c>
      <c r="J2100" t="s">
        <v>96</v>
      </c>
      <c r="K2100" t="s">
        <v>55</v>
      </c>
      <c r="L2100" t="s">
        <v>134</v>
      </c>
      <c r="M2100" t="s">
        <v>135</v>
      </c>
      <c r="N2100" t="s">
        <v>99</v>
      </c>
      <c r="O2100" t="s">
        <v>100</v>
      </c>
      <c r="P2100" t="s">
        <v>71</v>
      </c>
      <c r="Q2100" t="s">
        <v>52</v>
      </c>
      <c r="R2100" t="s">
        <v>52</v>
      </c>
      <c r="S2100" t="s">
        <v>52</v>
      </c>
      <c r="T2100" t="s">
        <v>10006</v>
      </c>
      <c r="U2100" t="s">
        <v>10007</v>
      </c>
      <c r="V2100" t="s">
        <v>1656</v>
      </c>
      <c r="W2100" t="s">
        <v>59</v>
      </c>
      <c r="X2100" t="s">
        <v>80</v>
      </c>
      <c r="Y2100" t="s">
        <v>403</v>
      </c>
      <c r="Z2100" t="s">
        <v>59</v>
      </c>
      <c r="AA2100" t="s">
        <v>10008</v>
      </c>
      <c r="AB2100" t="s">
        <v>10009</v>
      </c>
      <c r="AC2100" t="s">
        <v>173</v>
      </c>
      <c r="AD2100" t="s">
        <v>52</v>
      </c>
      <c r="AE2100" t="s">
        <v>1825</v>
      </c>
      <c r="AF2100" t="s">
        <v>114</v>
      </c>
      <c r="AG2100" t="s">
        <v>94</v>
      </c>
      <c r="AH2100" t="s">
        <v>94</v>
      </c>
      <c r="AI2100" t="s">
        <v>85</v>
      </c>
      <c r="AJ2100" t="s">
        <v>922</v>
      </c>
      <c r="AK2100" t="s">
        <v>159</v>
      </c>
      <c r="AL2100" t="s">
        <v>59</v>
      </c>
      <c r="AM2100" t="s">
        <v>52</v>
      </c>
      <c r="AN2100" t="s">
        <v>52</v>
      </c>
      <c r="AO2100" t="s">
        <v>174</v>
      </c>
      <c r="AP2100" t="s">
        <v>1826</v>
      </c>
      <c r="AQ2100" t="s">
        <v>10010</v>
      </c>
      <c r="AR2100" t="s">
        <v>10009</v>
      </c>
      <c r="AS2100" t="s">
        <v>52</v>
      </c>
      <c r="AT2100" t="s">
        <v>10008</v>
      </c>
    </row>
    <row r="2101" spans="1:46" x14ac:dyDescent="0.2">
      <c r="A2101">
        <v>1203</v>
      </c>
      <c r="B2101" t="s">
        <v>10011</v>
      </c>
      <c r="C2101" t="s">
        <v>10012</v>
      </c>
      <c r="D2101" t="s">
        <v>10013</v>
      </c>
      <c r="E2101" t="s">
        <v>7737</v>
      </c>
      <c r="F2101" t="s">
        <v>9997</v>
      </c>
      <c r="G2101" t="s">
        <v>94</v>
      </c>
      <c r="H2101" t="s">
        <v>52</v>
      </c>
      <c r="I2101" t="s">
        <v>95</v>
      </c>
      <c r="J2101" t="s">
        <v>96</v>
      </c>
      <c r="K2101" t="s">
        <v>55</v>
      </c>
      <c r="L2101" t="s">
        <v>134</v>
      </c>
      <c r="M2101" t="s">
        <v>135</v>
      </c>
      <c r="N2101" t="s">
        <v>99</v>
      </c>
      <c r="O2101" t="s">
        <v>100</v>
      </c>
      <c r="P2101" t="s">
        <v>71</v>
      </c>
      <c r="Q2101" t="s">
        <v>52</v>
      </c>
      <c r="R2101" t="s">
        <v>52</v>
      </c>
      <c r="S2101" t="s">
        <v>52</v>
      </c>
      <c r="T2101" t="s">
        <v>10014</v>
      </c>
      <c r="U2101" t="s">
        <v>10015</v>
      </c>
      <c r="V2101" t="s">
        <v>1656</v>
      </c>
      <c r="W2101" t="s">
        <v>59</v>
      </c>
      <c r="X2101" t="s">
        <v>80</v>
      </c>
      <c r="Y2101" t="s">
        <v>403</v>
      </c>
      <c r="Z2101" t="s">
        <v>59</v>
      </c>
      <c r="AA2101" t="s">
        <v>10016</v>
      </c>
      <c r="AB2101" t="s">
        <v>10017</v>
      </c>
      <c r="AC2101" t="s">
        <v>173</v>
      </c>
      <c r="AD2101" t="s">
        <v>52</v>
      </c>
      <c r="AE2101" t="s">
        <v>1825</v>
      </c>
      <c r="AF2101" t="s">
        <v>1608</v>
      </c>
      <c r="AG2101" t="s">
        <v>94</v>
      </c>
      <c r="AH2101" t="s">
        <v>94</v>
      </c>
      <c r="AI2101" t="s">
        <v>194</v>
      </c>
      <c r="AJ2101" t="s">
        <v>922</v>
      </c>
      <c r="AK2101" t="s">
        <v>159</v>
      </c>
      <c r="AL2101" t="s">
        <v>59</v>
      </c>
      <c r="AM2101" t="s">
        <v>52</v>
      </c>
      <c r="AN2101" t="s">
        <v>52</v>
      </c>
      <c r="AO2101" t="s">
        <v>174</v>
      </c>
      <c r="AP2101" t="s">
        <v>1826</v>
      </c>
      <c r="AQ2101" t="s">
        <v>10018</v>
      </c>
      <c r="AR2101" t="s">
        <v>10017</v>
      </c>
      <c r="AS2101" t="s">
        <v>52</v>
      </c>
      <c r="AT2101" t="s">
        <v>10016</v>
      </c>
    </row>
    <row r="2102" spans="1:46" x14ac:dyDescent="0.2">
      <c r="A2102">
        <v>1204</v>
      </c>
      <c r="B2102" t="s">
        <v>10019</v>
      </c>
      <c r="C2102" t="s">
        <v>10020</v>
      </c>
      <c r="D2102" t="s">
        <v>10021</v>
      </c>
      <c r="E2102" t="s">
        <v>7737</v>
      </c>
      <c r="F2102" t="s">
        <v>9997</v>
      </c>
      <c r="G2102" t="s">
        <v>71</v>
      </c>
      <c r="H2102" t="s">
        <v>52</v>
      </c>
      <c r="I2102" t="s">
        <v>95</v>
      </c>
      <c r="J2102" t="s">
        <v>96</v>
      </c>
      <c r="K2102" t="s">
        <v>55</v>
      </c>
      <c r="L2102" t="s">
        <v>134</v>
      </c>
      <c r="M2102" t="s">
        <v>135</v>
      </c>
      <c r="N2102" t="s">
        <v>99</v>
      </c>
      <c r="O2102" t="s">
        <v>100</v>
      </c>
      <c r="P2102" t="s">
        <v>71</v>
      </c>
      <c r="Q2102" t="s">
        <v>52</v>
      </c>
      <c r="R2102" t="s">
        <v>52</v>
      </c>
      <c r="S2102" t="s">
        <v>52</v>
      </c>
      <c r="T2102" t="s">
        <v>10022</v>
      </c>
      <c r="U2102" t="s">
        <v>10023</v>
      </c>
      <c r="V2102" t="s">
        <v>1656</v>
      </c>
      <c r="W2102" t="s">
        <v>59</v>
      </c>
      <c r="X2102" t="s">
        <v>80</v>
      </c>
      <c r="Y2102" t="s">
        <v>403</v>
      </c>
      <c r="Z2102" t="s">
        <v>59</v>
      </c>
      <c r="AA2102" t="s">
        <v>10024</v>
      </c>
      <c r="AB2102" t="s">
        <v>10025</v>
      </c>
      <c r="AC2102" t="s">
        <v>68</v>
      </c>
      <c r="AD2102" t="s">
        <v>52</v>
      </c>
      <c r="AE2102" t="s">
        <v>1825</v>
      </c>
      <c r="AF2102" t="s">
        <v>114</v>
      </c>
      <c r="AG2102" t="s">
        <v>94</v>
      </c>
      <c r="AH2102" t="s">
        <v>59</v>
      </c>
      <c r="AI2102" t="s">
        <v>228</v>
      </c>
      <c r="AJ2102" t="s">
        <v>922</v>
      </c>
      <c r="AK2102" t="s">
        <v>159</v>
      </c>
      <c r="AL2102" t="s">
        <v>59</v>
      </c>
      <c r="AM2102" t="s">
        <v>52</v>
      </c>
      <c r="AN2102" t="s">
        <v>52</v>
      </c>
      <c r="AO2102" t="s">
        <v>74</v>
      </c>
      <c r="AP2102" t="s">
        <v>1835</v>
      </c>
      <c r="AQ2102" t="s">
        <v>10026</v>
      </c>
      <c r="AR2102" t="s">
        <v>10025</v>
      </c>
      <c r="AS2102" t="s">
        <v>52</v>
      </c>
      <c r="AT2102" t="s">
        <v>10024</v>
      </c>
    </row>
    <row r="2103" spans="1:46" x14ac:dyDescent="0.2">
      <c r="A2103">
        <v>1205</v>
      </c>
      <c r="B2103" t="s">
        <v>10027</v>
      </c>
      <c r="C2103" t="s">
        <v>10028</v>
      </c>
      <c r="D2103" t="s">
        <v>10029</v>
      </c>
      <c r="E2103" t="s">
        <v>7737</v>
      </c>
      <c r="F2103" t="s">
        <v>9997</v>
      </c>
      <c r="G2103" t="s">
        <v>51</v>
      </c>
      <c r="H2103" t="s">
        <v>52</v>
      </c>
      <c r="I2103" t="s">
        <v>95</v>
      </c>
      <c r="J2103" t="s">
        <v>96</v>
      </c>
      <c r="K2103" t="s">
        <v>55</v>
      </c>
      <c r="L2103" t="s">
        <v>134</v>
      </c>
      <c r="M2103" t="s">
        <v>135</v>
      </c>
      <c r="N2103" t="s">
        <v>99</v>
      </c>
      <c r="O2103" t="s">
        <v>100</v>
      </c>
      <c r="P2103" t="s">
        <v>71</v>
      </c>
      <c r="Q2103" t="s">
        <v>52</v>
      </c>
      <c r="R2103" t="s">
        <v>52</v>
      </c>
      <c r="S2103" t="s">
        <v>52</v>
      </c>
      <c r="T2103" t="s">
        <v>10030</v>
      </c>
      <c r="U2103" t="s">
        <v>10031</v>
      </c>
      <c r="V2103" t="s">
        <v>1656</v>
      </c>
      <c r="W2103" t="s">
        <v>59</v>
      </c>
      <c r="X2103" t="s">
        <v>80</v>
      </c>
      <c r="Y2103" t="s">
        <v>403</v>
      </c>
      <c r="Z2103" t="s">
        <v>59</v>
      </c>
      <c r="AA2103" t="s">
        <v>10032</v>
      </c>
      <c r="AB2103" t="s">
        <v>10033</v>
      </c>
      <c r="AC2103" t="s">
        <v>173</v>
      </c>
      <c r="AD2103" t="s">
        <v>52</v>
      </c>
      <c r="AE2103" t="s">
        <v>1825</v>
      </c>
      <c r="AF2103" t="s">
        <v>70</v>
      </c>
      <c r="AG2103" t="s">
        <v>94</v>
      </c>
      <c r="AH2103" t="s">
        <v>94</v>
      </c>
      <c r="AI2103" t="s">
        <v>100</v>
      </c>
      <c r="AJ2103" t="s">
        <v>922</v>
      </c>
      <c r="AK2103" t="s">
        <v>159</v>
      </c>
      <c r="AL2103" t="s">
        <v>59</v>
      </c>
      <c r="AM2103" t="s">
        <v>52</v>
      </c>
      <c r="AN2103" t="s">
        <v>52</v>
      </c>
      <c r="AO2103" t="s">
        <v>174</v>
      </c>
      <c r="AP2103" t="s">
        <v>1826</v>
      </c>
      <c r="AQ2103" t="s">
        <v>10034</v>
      </c>
      <c r="AR2103" t="s">
        <v>10033</v>
      </c>
      <c r="AS2103" t="s">
        <v>52</v>
      </c>
      <c r="AT2103" t="s">
        <v>10032</v>
      </c>
    </row>
    <row r="2104" spans="1:46" x14ac:dyDescent="0.2">
      <c r="A2104">
        <v>1120</v>
      </c>
      <c r="B2104" t="s">
        <v>9332</v>
      </c>
      <c r="C2104" t="s">
        <v>9333</v>
      </c>
      <c r="D2104" t="s">
        <v>9334</v>
      </c>
      <c r="E2104" t="s">
        <v>7737</v>
      </c>
      <c r="F2104" t="s">
        <v>9335</v>
      </c>
      <c r="G2104" t="s">
        <v>59</v>
      </c>
      <c r="H2104" t="s">
        <v>52</v>
      </c>
      <c r="I2104" t="s">
        <v>95</v>
      </c>
      <c r="J2104" t="s">
        <v>96</v>
      </c>
      <c r="K2104" t="s">
        <v>55</v>
      </c>
      <c r="L2104" t="s">
        <v>134</v>
      </c>
      <c r="M2104" t="s">
        <v>135</v>
      </c>
      <c r="N2104" t="s">
        <v>200</v>
      </c>
      <c r="O2104" t="s">
        <v>89</v>
      </c>
      <c r="P2104" t="s">
        <v>71</v>
      </c>
      <c r="Q2104" t="s">
        <v>52</v>
      </c>
      <c r="R2104" t="s">
        <v>52</v>
      </c>
      <c r="S2104" t="s">
        <v>52</v>
      </c>
      <c r="T2104" t="s">
        <v>9336</v>
      </c>
      <c r="U2104" t="s">
        <v>9337</v>
      </c>
      <c r="V2104" t="s">
        <v>1656</v>
      </c>
      <c r="W2104" t="s">
        <v>59</v>
      </c>
      <c r="X2104" t="s">
        <v>1266</v>
      </c>
      <c r="Y2104" t="s">
        <v>2004</v>
      </c>
      <c r="Z2104" t="s">
        <v>59</v>
      </c>
      <c r="AA2104" t="s">
        <v>9338</v>
      </c>
      <c r="AB2104" t="s">
        <v>9339</v>
      </c>
      <c r="AC2104" t="s">
        <v>68</v>
      </c>
      <c r="AD2104" t="s">
        <v>52</v>
      </c>
      <c r="AE2104" t="s">
        <v>1825</v>
      </c>
      <c r="AF2104" t="s">
        <v>114</v>
      </c>
      <c r="AG2104" t="s">
        <v>94</v>
      </c>
      <c r="AH2104" t="s">
        <v>59</v>
      </c>
      <c r="AI2104" t="s">
        <v>228</v>
      </c>
      <c r="AJ2104" t="s">
        <v>922</v>
      </c>
      <c r="AK2104" t="s">
        <v>159</v>
      </c>
      <c r="AL2104" t="s">
        <v>59</v>
      </c>
      <c r="AM2104" t="s">
        <v>52</v>
      </c>
      <c r="AN2104" t="s">
        <v>52</v>
      </c>
      <c r="AO2104" t="s">
        <v>74</v>
      </c>
      <c r="AP2104" t="s">
        <v>1835</v>
      </c>
      <c r="AQ2104" t="s">
        <v>9340</v>
      </c>
      <c r="AR2104" t="s">
        <v>9339</v>
      </c>
      <c r="AS2104" t="s">
        <v>52</v>
      </c>
      <c r="AT2104" t="s">
        <v>9338</v>
      </c>
    </row>
    <row r="2105" spans="1:46" x14ac:dyDescent="0.2">
      <c r="A2105">
        <v>1121</v>
      </c>
      <c r="B2105" t="s">
        <v>9126</v>
      </c>
      <c r="C2105" t="s">
        <v>9341</v>
      </c>
      <c r="D2105" t="s">
        <v>9342</v>
      </c>
      <c r="E2105" t="s">
        <v>7737</v>
      </c>
      <c r="F2105" t="s">
        <v>9335</v>
      </c>
      <c r="G2105" t="s">
        <v>63</v>
      </c>
      <c r="H2105" t="s">
        <v>52</v>
      </c>
      <c r="I2105" t="s">
        <v>95</v>
      </c>
      <c r="J2105" t="s">
        <v>96</v>
      </c>
      <c r="K2105" t="s">
        <v>55</v>
      </c>
      <c r="L2105" t="s">
        <v>134</v>
      </c>
      <c r="M2105" t="s">
        <v>135</v>
      </c>
      <c r="N2105" t="s">
        <v>200</v>
      </c>
      <c r="O2105" t="s">
        <v>89</v>
      </c>
      <c r="P2105" t="s">
        <v>71</v>
      </c>
      <c r="Q2105" t="s">
        <v>52</v>
      </c>
      <c r="R2105" t="s">
        <v>52</v>
      </c>
      <c r="S2105" t="s">
        <v>52</v>
      </c>
      <c r="T2105" t="s">
        <v>9343</v>
      </c>
      <c r="U2105" t="s">
        <v>9344</v>
      </c>
      <c r="V2105" t="s">
        <v>1656</v>
      </c>
      <c r="W2105" t="s">
        <v>59</v>
      </c>
      <c r="X2105" t="s">
        <v>1266</v>
      </c>
      <c r="Y2105" t="s">
        <v>2004</v>
      </c>
      <c r="Z2105" t="s">
        <v>59</v>
      </c>
      <c r="AA2105" t="s">
        <v>9345</v>
      </c>
      <c r="AB2105" t="s">
        <v>9346</v>
      </c>
      <c r="AC2105" t="s">
        <v>68</v>
      </c>
      <c r="AD2105" t="s">
        <v>52</v>
      </c>
      <c r="AE2105" t="s">
        <v>1825</v>
      </c>
      <c r="AF2105" t="s">
        <v>114</v>
      </c>
      <c r="AG2105" t="s">
        <v>94</v>
      </c>
      <c r="AH2105" t="s">
        <v>59</v>
      </c>
      <c r="AI2105" t="s">
        <v>228</v>
      </c>
      <c r="AJ2105" t="s">
        <v>922</v>
      </c>
      <c r="AK2105" t="s">
        <v>159</v>
      </c>
      <c r="AL2105" t="s">
        <v>59</v>
      </c>
      <c r="AM2105" t="s">
        <v>52</v>
      </c>
      <c r="AN2105" t="s">
        <v>52</v>
      </c>
      <c r="AO2105" t="s">
        <v>74</v>
      </c>
      <c r="AP2105" t="s">
        <v>1835</v>
      </c>
      <c r="AQ2105" t="s">
        <v>9347</v>
      </c>
      <c r="AR2105" t="s">
        <v>9346</v>
      </c>
      <c r="AS2105" t="s">
        <v>52</v>
      </c>
      <c r="AT2105" t="s">
        <v>9345</v>
      </c>
    </row>
    <row r="2106" spans="1:46" x14ac:dyDescent="0.2">
      <c r="A2106">
        <v>1122</v>
      </c>
      <c r="B2106" t="s">
        <v>9348</v>
      </c>
      <c r="C2106" t="s">
        <v>9349</v>
      </c>
      <c r="D2106" t="s">
        <v>9350</v>
      </c>
      <c r="E2106" t="s">
        <v>7737</v>
      </c>
      <c r="F2106" t="s">
        <v>9335</v>
      </c>
      <c r="G2106" t="s">
        <v>94</v>
      </c>
      <c r="H2106" t="s">
        <v>52</v>
      </c>
      <c r="I2106" t="s">
        <v>95</v>
      </c>
      <c r="J2106" t="s">
        <v>96</v>
      </c>
      <c r="K2106" t="s">
        <v>55</v>
      </c>
      <c r="L2106" t="s">
        <v>134</v>
      </c>
      <c r="M2106" t="s">
        <v>135</v>
      </c>
      <c r="N2106" t="s">
        <v>200</v>
      </c>
      <c r="O2106" t="s">
        <v>89</v>
      </c>
      <c r="P2106" t="s">
        <v>71</v>
      </c>
      <c r="Q2106" t="s">
        <v>52</v>
      </c>
      <c r="R2106" t="s">
        <v>52</v>
      </c>
      <c r="S2106" t="s">
        <v>52</v>
      </c>
      <c r="T2106" t="s">
        <v>9351</v>
      </c>
      <c r="U2106" t="s">
        <v>9352</v>
      </c>
      <c r="V2106" t="s">
        <v>1656</v>
      </c>
      <c r="W2106" t="s">
        <v>59</v>
      </c>
      <c r="X2106" t="s">
        <v>1266</v>
      </c>
      <c r="Y2106" t="s">
        <v>2004</v>
      </c>
      <c r="Z2106" t="s">
        <v>59</v>
      </c>
      <c r="AA2106" t="s">
        <v>9353</v>
      </c>
      <c r="AB2106" t="s">
        <v>9354</v>
      </c>
      <c r="AC2106" t="s">
        <v>173</v>
      </c>
      <c r="AD2106" t="s">
        <v>52</v>
      </c>
      <c r="AE2106" t="s">
        <v>1825</v>
      </c>
      <c r="AF2106" t="s">
        <v>88</v>
      </c>
      <c r="AG2106" t="s">
        <v>94</v>
      </c>
      <c r="AH2106" t="s">
        <v>94</v>
      </c>
      <c r="AI2106" t="s">
        <v>65</v>
      </c>
      <c r="AJ2106" t="s">
        <v>922</v>
      </c>
      <c r="AK2106" t="s">
        <v>159</v>
      </c>
      <c r="AL2106" t="s">
        <v>59</v>
      </c>
      <c r="AM2106" t="s">
        <v>52</v>
      </c>
      <c r="AN2106" t="s">
        <v>52</v>
      </c>
      <c r="AO2106" t="s">
        <v>174</v>
      </c>
      <c r="AP2106" t="s">
        <v>1826</v>
      </c>
      <c r="AQ2106" t="s">
        <v>9355</v>
      </c>
      <c r="AR2106" t="s">
        <v>9354</v>
      </c>
      <c r="AS2106" t="s">
        <v>52</v>
      </c>
      <c r="AT2106" t="s">
        <v>9353</v>
      </c>
    </row>
    <row r="2107" spans="1:46" x14ac:dyDescent="0.2">
      <c r="A2107">
        <v>1123</v>
      </c>
      <c r="B2107" t="s">
        <v>9356</v>
      </c>
      <c r="C2107" t="s">
        <v>9357</v>
      </c>
      <c r="D2107" t="s">
        <v>9358</v>
      </c>
      <c r="E2107" t="s">
        <v>7737</v>
      </c>
      <c r="F2107" t="s">
        <v>9335</v>
      </c>
      <c r="G2107" t="s">
        <v>71</v>
      </c>
      <c r="H2107" t="s">
        <v>52</v>
      </c>
      <c r="I2107" t="s">
        <v>95</v>
      </c>
      <c r="J2107" t="s">
        <v>96</v>
      </c>
      <c r="K2107" t="s">
        <v>55</v>
      </c>
      <c r="L2107" t="s">
        <v>134</v>
      </c>
      <c r="M2107" t="s">
        <v>135</v>
      </c>
      <c r="N2107" t="s">
        <v>200</v>
      </c>
      <c r="O2107" t="s">
        <v>89</v>
      </c>
      <c r="P2107" t="s">
        <v>71</v>
      </c>
      <c r="Q2107" t="s">
        <v>52</v>
      </c>
      <c r="R2107" t="s">
        <v>52</v>
      </c>
      <c r="S2107" t="s">
        <v>52</v>
      </c>
      <c r="T2107" t="s">
        <v>9359</v>
      </c>
      <c r="U2107" t="s">
        <v>9360</v>
      </c>
      <c r="V2107" t="s">
        <v>1656</v>
      </c>
      <c r="W2107" t="s">
        <v>59</v>
      </c>
      <c r="X2107" t="s">
        <v>1266</v>
      </c>
      <c r="Y2107" t="s">
        <v>2004</v>
      </c>
      <c r="Z2107" t="s">
        <v>59</v>
      </c>
      <c r="AA2107" t="s">
        <v>9361</v>
      </c>
      <c r="AB2107" t="s">
        <v>9362</v>
      </c>
      <c r="AC2107" t="s">
        <v>173</v>
      </c>
      <c r="AD2107" t="s">
        <v>52</v>
      </c>
      <c r="AE2107" t="s">
        <v>1825</v>
      </c>
      <c r="AF2107" t="s">
        <v>70</v>
      </c>
      <c r="AG2107" t="s">
        <v>94</v>
      </c>
      <c r="AH2107" t="s">
        <v>94</v>
      </c>
      <c r="AI2107" t="s">
        <v>100</v>
      </c>
      <c r="AJ2107" t="s">
        <v>922</v>
      </c>
      <c r="AK2107" t="s">
        <v>159</v>
      </c>
      <c r="AL2107" t="s">
        <v>59</v>
      </c>
      <c r="AM2107" t="s">
        <v>52</v>
      </c>
      <c r="AN2107" t="s">
        <v>52</v>
      </c>
      <c r="AO2107" t="s">
        <v>174</v>
      </c>
      <c r="AP2107" t="s">
        <v>1826</v>
      </c>
      <c r="AQ2107" t="s">
        <v>9363</v>
      </c>
      <c r="AR2107" t="s">
        <v>9362</v>
      </c>
      <c r="AS2107" t="s">
        <v>52</v>
      </c>
      <c r="AT2107" t="s">
        <v>9361</v>
      </c>
    </row>
    <row r="2108" spans="1:46" x14ac:dyDescent="0.2">
      <c r="A2108">
        <v>1124</v>
      </c>
      <c r="B2108" t="s">
        <v>9364</v>
      </c>
      <c r="C2108" t="s">
        <v>9365</v>
      </c>
      <c r="D2108" t="s">
        <v>9366</v>
      </c>
      <c r="E2108" t="s">
        <v>7737</v>
      </c>
      <c r="F2108" t="s">
        <v>9335</v>
      </c>
      <c r="G2108" t="s">
        <v>51</v>
      </c>
      <c r="H2108" t="s">
        <v>52</v>
      </c>
      <c r="I2108" t="s">
        <v>95</v>
      </c>
      <c r="J2108" t="s">
        <v>96</v>
      </c>
      <c r="K2108" t="s">
        <v>55</v>
      </c>
      <c r="L2108" t="s">
        <v>134</v>
      </c>
      <c r="M2108" t="s">
        <v>135</v>
      </c>
      <c r="N2108" t="s">
        <v>453</v>
      </c>
      <c r="O2108" t="s">
        <v>65</v>
      </c>
      <c r="P2108" t="s">
        <v>71</v>
      </c>
      <c r="Q2108" t="s">
        <v>52</v>
      </c>
      <c r="R2108" t="s">
        <v>52</v>
      </c>
      <c r="S2108" t="s">
        <v>52</v>
      </c>
      <c r="T2108" t="s">
        <v>9367</v>
      </c>
      <c r="U2108" t="s">
        <v>9368</v>
      </c>
      <c r="V2108" t="s">
        <v>1656</v>
      </c>
      <c r="W2108" t="s">
        <v>59</v>
      </c>
      <c r="X2108" t="s">
        <v>1266</v>
      </c>
      <c r="Y2108" t="s">
        <v>2004</v>
      </c>
      <c r="Z2108" t="s">
        <v>59</v>
      </c>
      <c r="AA2108" t="s">
        <v>9369</v>
      </c>
      <c r="AB2108" t="s">
        <v>9370</v>
      </c>
      <c r="AC2108" t="s">
        <v>173</v>
      </c>
      <c r="AD2108" t="s">
        <v>52</v>
      </c>
      <c r="AE2108" t="s">
        <v>1825</v>
      </c>
      <c r="AF2108" t="s">
        <v>114</v>
      </c>
      <c r="AG2108" t="s">
        <v>94</v>
      </c>
      <c r="AH2108" t="s">
        <v>94</v>
      </c>
      <c r="AI2108" t="s">
        <v>85</v>
      </c>
      <c r="AJ2108" t="s">
        <v>922</v>
      </c>
      <c r="AK2108" t="s">
        <v>159</v>
      </c>
      <c r="AL2108" t="s">
        <v>59</v>
      </c>
      <c r="AM2108" t="s">
        <v>52</v>
      </c>
      <c r="AN2108" t="s">
        <v>52</v>
      </c>
      <c r="AO2108" t="s">
        <v>174</v>
      </c>
      <c r="AP2108" t="s">
        <v>1826</v>
      </c>
      <c r="AQ2108" t="s">
        <v>9371</v>
      </c>
      <c r="AR2108" t="s">
        <v>9370</v>
      </c>
      <c r="AS2108" t="s">
        <v>52</v>
      </c>
      <c r="AT2108" t="s">
        <v>9369</v>
      </c>
    </row>
    <row r="2109" spans="1:46" x14ac:dyDescent="0.2">
      <c r="A2109">
        <v>1125</v>
      </c>
      <c r="B2109" t="s">
        <v>9372</v>
      </c>
      <c r="C2109" t="s">
        <v>9373</v>
      </c>
      <c r="D2109" t="s">
        <v>9374</v>
      </c>
      <c r="E2109" t="s">
        <v>7737</v>
      </c>
      <c r="F2109" t="s">
        <v>9335</v>
      </c>
      <c r="G2109" t="s">
        <v>254</v>
      </c>
      <c r="H2109" t="s">
        <v>52</v>
      </c>
      <c r="I2109" t="s">
        <v>95</v>
      </c>
      <c r="J2109" t="s">
        <v>96</v>
      </c>
      <c r="K2109" t="s">
        <v>55</v>
      </c>
      <c r="L2109" t="s">
        <v>134</v>
      </c>
      <c r="M2109" t="s">
        <v>135</v>
      </c>
      <c r="N2109" t="s">
        <v>200</v>
      </c>
      <c r="O2109" t="s">
        <v>89</v>
      </c>
      <c r="P2109" t="s">
        <v>71</v>
      </c>
      <c r="Q2109" t="s">
        <v>52</v>
      </c>
      <c r="R2109" t="s">
        <v>52</v>
      </c>
      <c r="S2109" t="s">
        <v>52</v>
      </c>
      <c r="T2109" t="s">
        <v>9375</v>
      </c>
      <c r="U2109" t="s">
        <v>9376</v>
      </c>
      <c r="V2109" t="s">
        <v>1656</v>
      </c>
      <c r="W2109" t="s">
        <v>59</v>
      </c>
      <c r="X2109" t="s">
        <v>89</v>
      </c>
      <c r="Y2109" t="s">
        <v>3100</v>
      </c>
      <c r="Z2109" t="s">
        <v>59</v>
      </c>
      <c r="AA2109" t="s">
        <v>9377</v>
      </c>
      <c r="AB2109" t="s">
        <v>9378</v>
      </c>
      <c r="AC2109" t="s">
        <v>68</v>
      </c>
      <c r="AD2109" t="s">
        <v>52</v>
      </c>
      <c r="AE2109" t="s">
        <v>1825</v>
      </c>
      <c r="AF2109" t="s">
        <v>447</v>
      </c>
      <c r="AG2109" t="s">
        <v>94</v>
      </c>
      <c r="AH2109" t="s">
        <v>59</v>
      </c>
      <c r="AI2109" t="s">
        <v>115</v>
      </c>
      <c r="AJ2109" t="s">
        <v>922</v>
      </c>
      <c r="AK2109" t="s">
        <v>159</v>
      </c>
      <c r="AL2109" t="s">
        <v>59</v>
      </c>
      <c r="AM2109" t="s">
        <v>52</v>
      </c>
      <c r="AN2109" t="s">
        <v>52</v>
      </c>
      <c r="AO2109" t="s">
        <v>74</v>
      </c>
      <c r="AP2109" t="s">
        <v>1835</v>
      </c>
      <c r="AQ2109" t="s">
        <v>9379</v>
      </c>
      <c r="AR2109" t="s">
        <v>9378</v>
      </c>
      <c r="AS2109" t="s">
        <v>52</v>
      </c>
      <c r="AT2109" t="s">
        <v>9377</v>
      </c>
    </row>
    <row r="2110" spans="1:46" x14ac:dyDescent="0.2">
      <c r="A2110">
        <v>1126</v>
      </c>
      <c r="B2110" t="s">
        <v>9380</v>
      </c>
      <c r="C2110" t="s">
        <v>9381</v>
      </c>
      <c r="D2110" t="s">
        <v>9382</v>
      </c>
      <c r="E2110" t="s">
        <v>7737</v>
      </c>
      <c r="F2110" t="s">
        <v>9335</v>
      </c>
      <c r="G2110" t="s">
        <v>275</v>
      </c>
      <c r="H2110" t="s">
        <v>52</v>
      </c>
      <c r="I2110" t="s">
        <v>95</v>
      </c>
      <c r="J2110" t="s">
        <v>96</v>
      </c>
      <c r="K2110" t="s">
        <v>55</v>
      </c>
      <c r="L2110" t="s">
        <v>97</v>
      </c>
      <c r="M2110" t="s">
        <v>98</v>
      </c>
      <c r="N2110" t="s">
        <v>200</v>
      </c>
      <c r="O2110" t="s">
        <v>89</v>
      </c>
      <c r="P2110" t="s">
        <v>71</v>
      </c>
      <c r="Q2110" t="s">
        <v>52</v>
      </c>
      <c r="R2110" t="s">
        <v>52</v>
      </c>
      <c r="S2110" t="s">
        <v>52</v>
      </c>
      <c r="T2110" t="s">
        <v>9383</v>
      </c>
      <c r="U2110" t="s">
        <v>9384</v>
      </c>
      <c r="V2110" t="s">
        <v>1656</v>
      </c>
      <c r="W2110" t="s">
        <v>59</v>
      </c>
      <c r="X2110" t="s">
        <v>89</v>
      </c>
      <c r="Y2110" t="s">
        <v>3100</v>
      </c>
      <c r="Z2110" t="s">
        <v>59</v>
      </c>
      <c r="AA2110" t="s">
        <v>9385</v>
      </c>
      <c r="AB2110" t="s">
        <v>9386</v>
      </c>
      <c r="AC2110" t="s">
        <v>68</v>
      </c>
      <c r="AD2110" t="s">
        <v>52</v>
      </c>
      <c r="AE2110" t="s">
        <v>1825</v>
      </c>
      <c r="AF2110" t="s">
        <v>70</v>
      </c>
      <c r="AG2110" t="s">
        <v>94</v>
      </c>
      <c r="AH2110" t="s">
        <v>59</v>
      </c>
      <c r="AI2110" t="s">
        <v>194</v>
      </c>
      <c r="AJ2110" t="s">
        <v>922</v>
      </c>
      <c r="AK2110" t="s">
        <v>159</v>
      </c>
      <c r="AL2110" t="s">
        <v>59</v>
      </c>
      <c r="AM2110" t="s">
        <v>52</v>
      </c>
      <c r="AN2110" t="s">
        <v>52</v>
      </c>
      <c r="AO2110" t="s">
        <v>74</v>
      </c>
      <c r="AP2110" t="s">
        <v>1835</v>
      </c>
      <c r="AQ2110" t="s">
        <v>9387</v>
      </c>
      <c r="AR2110" t="s">
        <v>9386</v>
      </c>
      <c r="AS2110" t="s">
        <v>52</v>
      </c>
      <c r="AT2110" t="s">
        <v>9385</v>
      </c>
    </row>
    <row r="2111" spans="1:46" x14ac:dyDescent="0.2">
      <c r="A2111">
        <v>1127</v>
      </c>
      <c r="B2111" t="s">
        <v>9388</v>
      </c>
      <c r="C2111" t="s">
        <v>9389</v>
      </c>
      <c r="D2111" t="s">
        <v>9390</v>
      </c>
      <c r="E2111" t="s">
        <v>7737</v>
      </c>
      <c r="F2111" t="s">
        <v>9335</v>
      </c>
      <c r="G2111" t="s">
        <v>265</v>
      </c>
      <c r="H2111" t="s">
        <v>52</v>
      </c>
      <c r="I2111" t="s">
        <v>95</v>
      </c>
      <c r="J2111" t="s">
        <v>96</v>
      </c>
      <c r="K2111" t="s">
        <v>55</v>
      </c>
      <c r="L2111" t="s">
        <v>134</v>
      </c>
      <c r="M2111" t="s">
        <v>135</v>
      </c>
      <c r="N2111" t="s">
        <v>200</v>
      </c>
      <c r="O2111" t="s">
        <v>89</v>
      </c>
      <c r="P2111" t="s">
        <v>71</v>
      </c>
      <c r="Q2111" t="s">
        <v>52</v>
      </c>
      <c r="R2111" t="s">
        <v>52</v>
      </c>
      <c r="S2111" t="s">
        <v>52</v>
      </c>
      <c r="T2111" t="s">
        <v>9391</v>
      </c>
      <c r="U2111" t="s">
        <v>9392</v>
      </c>
      <c r="V2111" t="s">
        <v>1656</v>
      </c>
      <c r="W2111" t="s">
        <v>59</v>
      </c>
      <c r="X2111" t="s">
        <v>1266</v>
      </c>
      <c r="Y2111" t="s">
        <v>2004</v>
      </c>
      <c r="Z2111" t="s">
        <v>59</v>
      </c>
      <c r="AA2111" t="s">
        <v>9393</v>
      </c>
      <c r="AB2111" t="s">
        <v>9394</v>
      </c>
      <c r="AC2111" t="s">
        <v>68</v>
      </c>
      <c r="AD2111" t="s">
        <v>52</v>
      </c>
      <c r="AE2111" t="s">
        <v>1825</v>
      </c>
      <c r="AF2111" t="s">
        <v>402</v>
      </c>
      <c r="AG2111" t="s">
        <v>94</v>
      </c>
      <c r="AH2111" t="s">
        <v>59</v>
      </c>
      <c r="AI2111" t="s">
        <v>135</v>
      </c>
      <c r="AJ2111" t="s">
        <v>922</v>
      </c>
      <c r="AK2111" t="s">
        <v>159</v>
      </c>
      <c r="AL2111" t="s">
        <v>59</v>
      </c>
      <c r="AM2111" t="s">
        <v>52</v>
      </c>
      <c r="AN2111" t="s">
        <v>52</v>
      </c>
      <c r="AO2111" t="s">
        <v>74</v>
      </c>
      <c r="AP2111" t="s">
        <v>1835</v>
      </c>
      <c r="AQ2111" t="s">
        <v>9395</v>
      </c>
      <c r="AR2111" t="s">
        <v>9394</v>
      </c>
      <c r="AS2111" t="s">
        <v>52</v>
      </c>
      <c r="AT2111" t="s">
        <v>9393</v>
      </c>
    </row>
    <row r="2112" spans="1:46" x14ac:dyDescent="0.2">
      <c r="A2112">
        <v>1128</v>
      </c>
      <c r="B2112" t="s">
        <v>9396</v>
      </c>
      <c r="C2112" t="s">
        <v>9397</v>
      </c>
      <c r="D2112" t="s">
        <v>9398</v>
      </c>
      <c r="E2112" t="s">
        <v>7737</v>
      </c>
      <c r="F2112" t="s">
        <v>9335</v>
      </c>
      <c r="G2112" t="s">
        <v>199</v>
      </c>
      <c r="H2112" t="s">
        <v>52</v>
      </c>
      <c r="I2112" t="s">
        <v>95</v>
      </c>
      <c r="J2112" t="s">
        <v>96</v>
      </c>
      <c r="K2112" t="s">
        <v>55</v>
      </c>
      <c r="L2112" t="s">
        <v>134</v>
      </c>
      <c r="M2112" t="s">
        <v>135</v>
      </c>
      <c r="N2112" t="s">
        <v>200</v>
      </c>
      <c r="O2112" t="s">
        <v>89</v>
      </c>
      <c r="P2112" t="s">
        <v>71</v>
      </c>
      <c r="Q2112" t="s">
        <v>52</v>
      </c>
      <c r="R2112" t="s">
        <v>52</v>
      </c>
      <c r="S2112" t="s">
        <v>52</v>
      </c>
      <c r="T2112" t="s">
        <v>9399</v>
      </c>
      <c r="U2112" t="s">
        <v>9400</v>
      </c>
      <c r="V2112" t="s">
        <v>1656</v>
      </c>
      <c r="W2112" t="s">
        <v>59</v>
      </c>
      <c r="X2112" t="s">
        <v>1266</v>
      </c>
      <c r="Y2112" t="s">
        <v>2004</v>
      </c>
      <c r="Z2112" t="s">
        <v>59</v>
      </c>
      <c r="AA2112" t="s">
        <v>9401</v>
      </c>
      <c r="AB2112" t="s">
        <v>9402</v>
      </c>
      <c r="AC2112" t="s">
        <v>68</v>
      </c>
      <c r="AD2112" t="s">
        <v>52</v>
      </c>
      <c r="AE2112" t="s">
        <v>1825</v>
      </c>
      <c r="AF2112" t="s">
        <v>88</v>
      </c>
      <c r="AG2112" t="s">
        <v>94</v>
      </c>
      <c r="AH2112" t="s">
        <v>59</v>
      </c>
      <c r="AI2112" t="s">
        <v>134</v>
      </c>
      <c r="AJ2112" t="s">
        <v>922</v>
      </c>
      <c r="AK2112" t="s">
        <v>159</v>
      </c>
      <c r="AL2112" t="s">
        <v>59</v>
      </c>
      <c r="AM2112" t="s">
        <v>52</v>
      </c>
      <c r="AN2112" t="s">
        <v>52</v>
      </c>
      <c r="AO2112" t="s">
        <v>74</v>
      </c>
      <c r="AP2112" t="s">
        <v>1835</v>
      </c>
      <c r="AQ2112" t="s">
        <v>9403</v>
      </c>
      <c r="AR2112" t="s">
        <v>9402</v>
      </c>
      <c r="AS2112" t="s">
        <v>52</v>
      </c>
      <c r="AT2112" t="s">
        <v>9401</v>
      </c>
    </row>
    <row r="2113" spans="1:46" x14ac:dyDescent="0.2">
      <c r="A2113">
        <v>1129</v>
      </c>
      <c r="B2113" t="s">
        <v>9404</v>
      </c>
      <c r="C2113" t="s">
        <v>9405</v>
      </c>
      <c r="D2113" t="s">
        <v>9406</v>
      </c>
      <c r="E2113" t="s">
        <v>7737</v>
      </c>
      <c r="F2113" t="s">
        <v>9335</v>
      </c>
      <c r="G2113" t="s">
        <v>189</v>
      </c>
      <c r="H2113" t="s">
        <v>52</v>
      </c>
      <c r="I2113" t="s">
        <v>95</v>
      </c>
      <c r="J2113" t="s">
        <v>96</v>
      </c>
      <c r="K2113" t="s">
        <v>55</v>
      </c>
      <c r="L2113" t="s">
        <v>134</v>
      </c>
      <c r="M2113" t="s">
        <v>135</v>
      </c>
      <c r="N2113" t="s">
        <v>200</v>
      </c>
      <c r="O2113" t="s">
        <v>89</v>
      </c>
      <c r="P2113" t="s">
        <v>71</v>
      </c>
      <c r="Q2113" t="s">
        <v>52</v>
      </c>
      <c r="R2113" t="s">
        <v>52</v>
      </c>
      <c r="S2113" t="s">
        <v>52</v>
      </c>
      <c r="T2113" t="s">
        <v>9407</v>
      </c>
      <c r="U2113" t="s">
        <v>9408</v>
      </c>
      <c r="V2113" t="s">
        <v>1656</v>
      </c>
      <c r="W2113" t="s">
        <v>59</v>
      </c>
      <c r="X2113" t="s">
        <v>1266</v>
      </c>
      <c r="Y2113" t="s">
        <v>2004</v>
      </c>
      <c r="Z2113" t="s">
        <v>59</v>
      </c>
      <c r="AA2113" t="s">
        <v>9409</v>
      </c>
      <c r="AB2113" t="s">
        <v>9410</v>
      </c>
      <c r="AC2113" t="s">
        <v>173</v>
      </c>
      <c r="AD2113" t="s">
        <v>52</v>
      </c>
      <c r="AE2113" t="s">
        <v>1825</v>
      </c>
      <c r="AF2113" t="s">
        <v>70</v>
      </c>
      <c r="AG2113" t="s">
        <v>94</v>
      </c>
      <c r="AH2113" t="s">
        <v>94</v>
      </c>
      <c r="AI2113" t="s">
        <v>100</v>
      </c>
      <c r="AJ2113" t="s">
        <v>922</v>
      </c>
      <c r="AK2113" t="s">
        <v>159</v>
      </c>
      <c r="AL2113" t="s">
        <v>59</v>
      </c>
      <c r="AM2113" t="s">
        <v>52</v>
      </c>
      <c r="AN2113" t="s">
        <v>52</v>
      </c>
      <c r="AO2113" t="s">
        <v>174</v>
      </c>
      <c r="AP2113" t="s">
        <v>1826</v>
      </c>
      <c r="AQ2113" t="s">
        <v>9411</v>
      </c>
      <c r="AR2113" t="s">
        <v>9410</v>
      </c>
      <c r="AS2113" t="s">
        <v>52</v>
      </c>
      <c r="AT2113" t="s">
        <v>9409</v>
      </c>
    </row>
    <row r="2114" spans="1:46" x14ac:dyDescent="0.2">
      <c r="A2114">
        <v>1130</v>
      </c>
      <c r="B2114" t="s">
        <v>9412</v>
      </c>
      <c r="C2114" t="s">
        <v>9413</v>
      </c>
      <c r="D2114" t="s">
        <v>9414</v>
      </c>
      <c r="E2114" t="s">
        <v>7737</v>
      </c>
      <c r="F2114" t="s">
        <v>9335</v>
      </c>
      <c r="G2114" t="s">
        <v>180</v>
      </c>
      <c r="H2114" t="s">
        <v>52</v>
      </c>
      <c r="I2114" t="s">
        <v>95</v>
      </c>
      <c r="J2114" t="s">
        <v>96</v>
      </c>
      <c r="K2114" t="s">
        <v>55</v>
      </c>
      <c r="L2114" t="s">
        <v>134</v>
      </c>
      <c r="M2114" t="s">
        <v>135</v>
      </c>
      <c r="N2114" t="s">
        <v>200</v>
      </c>
      <c r="O2114" t="s">
        <v>89</v>
      </c>
      <c r="P2114" t="s">
        <v>71</v>
      </c>
      <c r="Q2114" t="s">
        <v>52</v>
      </c>
      <c r="R2114" t="s">
        <v>52</v>
      </c>
      <c r="S2114" t="s">
        <v>52</v>
      </c>
      <c r="T2114" t="s">
        <v>9415</v>
      </c>
      <c r="U2114" t="s">
        <v>9416</v>
      </c>
      <c r="V2114" t="s">
        <v>1656</v>
      </c>
      <c r="W2114" t="s">
        <v>59</v>
      </c>
      <c r="X2114" t="s">
        <v>1266</v>
      </c>
      <c r="Y2114" t="s">
        <v>2004</v>
      </c>
      <c r="Z2114" t="s">
        <v>59</v>
      </c>
      <c r="AA2114" t="s">
        <v>9417</v>
      </c>
      <c r="AB2114" t="s">
        <v>9418</v>
      </c>
      <c r="AC2114" t="s">
        <v>68</v>
      </c>
      <c r="AD2114" t="s">
        <v>52</v>
      </c>
      <c r="AE2114" t="s">
        <v>1825</v>
      </c>
      <c r="AF2114" t="s">
        <v>447</v>
      </c>
      <c r="AG2114" t="s">
        <v>94</v>
      </c>
      <c r="AH2114" t="s">
        <v>59</v>
      </c>
      <c r="AI2114" t="s">
        <v>115</v>
      </c>
      <c r="AJ2114" t="s">
        <v>922</v>
      </c>
      <c r="AK2114" t="s">
        <v>159</v>
      </c>
      <c r="AL2114" t="s">
        <v>59</v>
      </c>
      <c r="AM2114" t="s">
        <v>52</v>
      </c>
      <c r="AN2114" t="s">
        <v>52</v>
      </c>
      <c r="AO2114" t="s">
        <v>74</v>
      </c>
      <c r="AP2114" t="s">
        <v>1835</v>
      </c>
      <c r="AQ2114" t="s">
        <v>9419</v>
      </c>
      <c r="AR2114" t="s">
        <v>9418</v>
      </c>
      <c r="AS2114" t="s">
        <v>52</v>
      </c>
      <c r="AT2114" t="s">
        <v>9417</v>
      </c>
    </row>
    <row r="2115" spans="1:46" x14ac:dyDescent="0.2">
      <c r="A2115">
        <v>1131</v>
      </c>
      <c r="B2115" t="s">
        <v>9420</v>
      </c>
      <c r="C2115" t="s">
        <v>9421</v>
      </c>
      <c r="D2115" t="s">
        <v>9422</v>
      </c>
      <c r="E2115" t="s">
        <v>7737</v>
      </c>
      <c r="F2115" t="s">
        <v>9335</v>
      </c>
      <c r="G2115" t="s">
        <v>166</v>
      </c>
      <c r="H2115" t="s">
        <v>52</v>
      </c>
      <c r="I2115" t="s">
        <v>95</v>
      </c>
      <c r="J2115" t="s">
        <v>96</v>
      </c>
      <c r="K2115" t="s">
        <v>55</v>
      </c>
      <c r="L2115" t="s">
        <v>1266</v>
      </c>
      <c r="M2115" t="s">
        <v>115</v>
      </c>
      <c r="N2115" t="s">
        <v>200</v>
      </c>
      <c r="O2115" t="s">
        <v>89</v>
      </c>
      <c r="P2115" t="s">
        <v>71</v>
      </c>
      <c r="Q2115" t="s">
        <v>52</v>
      </c>
      <c r="R2115" t="s">
        <v>52</v>
      </c>
      <c r="S2115" t="s">
        <v>52</v>
      </c>
      <c r="T2115" t="s">
        <v>9423</v>
      </c>
      <c r="U2115" t="s">
        <v>9424</v>
      </c>
      <c r="V2115" t="s">
        <v>1656</v>
      </c>
      <c r="W2115" t="s">
        <v>59</v>
      </c>
      <c r="X2115" t="s">
        <v>1266</v>
      </c>
      <c r="Y2115" t="s">
        <v>2004</v>
      </c>
      <c r="Z2115" t="s">
        <v>59</v>
      </c>
      <c r="AA2115" t="s">
        <v>9425</v>
      </c>
      <c r="AB2115" t="s">
        <v>9426</v>
      </c>
      <c r="AC2115" t="s">
        <v>173</v>
      </c>
      <c r="AD2115" t="s">
        <v>52</v>
      </c>
      <c r="AE2115" t="s">
        <v>1825</v>
      </c>
      <c r="AF2115" t="s">
        <v>447</v>
      </c>
      <c r="AG2115" t="s">
        <v>94</v>
      </c>
      <c r="AH2115" t="s">
        <v>94</v>
      </c>
      <c r="AI2115" t="s">
        <v>397</v>
      </c>
      <c r="AJ2115" t="s">
        <v>922</v>
      </c>
      <c r="AK2115" t="s">
        <v>159</v>
      </c>
      <c r="AL2115" t="s">
        <v>59</v>
      </c>
      <c r="AM2115" t="s">
        <v>52</v>
      </c>
      <c r="AN2115" t="s">
        <v>52</v>
      </c>
      <c r="AO2115" t="s">
        <v>174</v>
      </c>
      <c r="AP2115" t="s">
        <v>1826</v>
      </c>
      <c r="AQ2115" t="s">
        <v>9427</v>
      </c>
      <c r="AR2115" t="s">
        <v>9426</v>
      </c>
      <c r="AS2115" t="s">
        <v>52</v>
      </c>
      <c r="AT2115" t="s">
        <v>9425</v>
      </c>
    </row>
    <row r="2116" spans="1:46" x14ac:dyDescent="0.2">
      <c r="A2116">
        <v>1134</v>
      </c>
      <c r="B2116" t="s">
        <v>9445</v>
      </c>
      <c r="C2116" t="s">
        <v>9446</v>
      </c>
      <c r="D2116" t="s">
        <v>9447</v>
      </c>
      <c r="E2116" t="s">
        <v>7737</v>
      </c>
      <c r="F2116" t="s">
        <v>9335</v>
      </c>
      <c r="G2116" t="s">
        <v>150</v>
      </c>
      <c r="H2116" t="s">
        <v>52</v>
      </c>
      <c r="I2116" t="s">
        <v>95</v>
      </c>
      <c r="J2116" t="s">
        <v>96</v>
      </c>
      <c r="K2116" t="s">
        <v>55</v>
      </c>
      <c r="L2116" t="s">
        <v>134</v>
      </c>
      <c r="M2116" t="s">
        <v>135</v>
      </c>
      <c r="N2116" t="s">
        <v>453</v>
      </c>
      <c r="O2116" t="s">
        <v>65</v>
      </c>
      <c r="P2116" t="s">
        <v>71</v>
      </c>
      <c r="Q2116" t="s">
        <v>52</v>
      </c>
      <c r="R2116" t="s">
        <v>52</v>
      </c>
      <c r="S2116" t="s">
        <v>52</v>
      </c>
      <c r="T2116" t="s">
        <v>9448</v>
      </c>
      <c r="U2116" t="s">
        <v>9449</v>
      </c>
      <c r="V2116" t="s">
        <v>1656</v>
      </c>
      <c r="W2116" t="s">
        <v>59</v>
      </c>
      <c r="X2116" t="s">
        <v>57</v>
      </c>
      <c r="Y2116" t="s">
        <v>218</v>
      </c>
      <c r="Z2116" t="s">
        <v>59</v>
      </c>
      <c r="AA2116" t="s">
        <v>9450</v>
      </c>
      <c r="AB2116" t="s">
        <v>9451</v>
      </c>
      <c r="AC2116" t="s">
        <v>68</v>
      </c>
      <c r="AD2116" t="s">
        <v>52</v>
      </c>
      <c r="AE2116" t="s">
        <v>1825</v>
      </c>
      <c r="AF2116" t="s">
        <v>70</v>
      </c>
      <c r="AG2116" t="s">
        <v>94</v>
      </c>
      <c r="AH2116" t="s">
        <v>59</v>
      </c>
      <c r="AI2116" t="s">
        <v>194</v>
      </c>
      <c r="AJ2116" t="s">
        <v>922</v>
      </c>
      <c r="AK2116" t="s">
        <v>159</v>
      </c>
      <c r="AL2116" t="s">
        <v>59</v>
      </c>
      <c r="AM2116" t="s">
        <v>52</v>
      </c>
      <c r="AN2116" t="s">
        <v>52</v>
      </c>
      <c r="AO2116" t="s">
        <v>74</v>
      </c>
      <c r="AP2116" t="s">
        <v>1835</v>
      </c>
      <c r="AQ2116" t="s">
        <v>9452</v>
      </c>
      <c r="AR2116" t="s">
        <v>9451</v>
      </c>
      <c r="AS2116" t="s">
        <v>52</v>
      </c>
      <c r="AT2116" t="s">
        <v>9450</v>
      </c>
    </row>
    <row r="2117" spans="1:46" x14ac:dyDescent="0.2">
      <c r="A2117">
        <v>1135</v>
      </c>
      <c r="B2117" t="s">
        <v>9453</v>
      </c>
      <c r="C2117" t="s">
        <v>9454</v>
      </c>
      <c r="D2117" t="s">
        <v>9455</v>
      </c>
      <c r="E2117" t="s">
        <v>7737</v>
      </c>
      <c r="F2117" t="s">
        <v>9335</v>
      </c>
      <c r="G2117" t="s">
        <v>133</v>
      </c>
      <c r="H2117" t="s">
        <v>52</v>
      </c>
      <c r="I2117" t="s">
        <v>95</v>
      </c>
      <c r="J2117" t="s">
        <v>96</v>
      </c>
      <c r="K2117" t="s">
        <v>55</v>
      </c>
      <c r="L2117" t="s">
        <v>134</v>
      </c>
      <c r="M2117" t="s">
        <v>135</v>
      </c>
      <c r="N2117" t="s">
        <v>453</v>
      </c>
      <c r="O2117" t="s">
        <v>65</v>
      </c>
      <c r="P2117" t="s">
        <v>71</v>
      </c>
      <c r="Q2117" t="s">
        <v>52</v>
      </c>
      <c r="R2117" t="s">
        <v>52</v>
      </c>
      <c r="S2117" t="s">
        <v>52</v>
      </c>
      <c r="T2117" t="s">
        <v>9456</v>
      </c>
      <c r="U2117" t="s">
        <v>9457</v>
      </c>
      <c r="V2117" t="s">
        <v>1656</v>
      </c>
      <c r="W2117" t="s">
        <v>59</v>
      </c>
      <c r="X2117" t="s">
        <v>57</v>
      </c>
      <c r="Y2117" t="s">
        <v>218</v>
      </c>
      <c r="Z2117" t="s">
        <v>59</v>
      </c>
      <c r="AA2117" t="s">
        <v>9458</v>
      </c>
      <c r="AB2117" t="s">
        <v>9459</v>
      </c>
      <c r="AC2117" t="s">
        <v>68</v>
      </c>
      <c r="AD2117" t="s">
        <v>52</v>
      </c>
      <c r="AE2117" t="s">
        <v>1825</v>
      </c>
      <c r="AF2117" t="s">
        <v>70</v>
      </c>
      <c r="AG2117" t="s">
        <v>94</v>
      </c>
      <c r="AH2117" t="s">
        <v>59</v>
      </c>
      <c r="AI2117" t="s">
        <v>194</v>
      </c>
      <c r="AJ2117" t="s">
        <v>922</v>
      </c>
      <c r="AK2117" t="s">
        <v>159</v>
      </c>
      <c r="AL2117" t="s">
        <v>59</v>
      </c>
      <c r="AM2117" t="s">
        <v>52</v>
      </c>
      <c r="AN2117" t="s">
        <v>52</v>
      </c>
      <c r="AO2117" t="s">
        <v>74</v>
      </c>
      <c r="AP2117" t="s">
        <v>1835</v>
      </c>
      <c r="AQ2117" t="s">
        <v>9460</v>
      </c>
      <c r="AR2117" t="s">
        <v>9459</v>
      </c>
      <c r="AS2117" t="s">
        <v>52</v>
      </c>
      <c r="AT2117" t="s">
        <v>9458</v>
      </c>
    </row>
    <row r="2118" spans="1:46" x14ac:dyDescent="0.2">
      <c r="A2118">
        <v>1136</v>
      </c>
      <c r="B2118" t="s">
        <v>9279</v>
      </c>
      <c r="C2118" t="s">
        <v>9461</v>
      </c>
      <c r="D2118" t="s">
        <v>9462</v>
      </c>
      <c r="E2118" t="s">
        <v>7737</v>
      </c>
      <c r="F2118" t="s">
        <v>9335</v>
      </c>
      <c r="G2118" t="s">
        <v>219</v>
      </c>
      <c r="H2118" t="s">
        <v>462</v>
      </c>
      <c r="I2118" t="s">
        <v>95</v>
      </c>
      <c r="J2118" t="s">
        <v>96</v>
      </c>
      <c r="K2118" t="s">
        <v>55</v>
      </c>
      <c r="L2118" t="s">
        <v>134</v>
      </c>
      <c r="M2118" t="s">
        <v>135</v>
      </c>
      <c r="N2118" t="s">
        <v>453</v>
      </c>
      <c r="O2118" t="s">
        <v>65</v>
      </c>
      <c r="P2118" t="s">
        <v>71</v>
      </c>
      <c r="Q2118" t="s">
        <v>52</v>
      </c>
      <c r="R2118" t="s">
        <v>52</v>
      </c>
      <c r="S2118" t="s">
        <v>52</v>
      </c>
      <c r="T2118" t="s">
        <v>9463</v>
      </c>
      <c r="U2118" t="s">
        <v>9464</v>
      </c>
      <c r="V2118" t="s">
        <v>1656</v>
      </c>
      <c r="W2118" t="s">
        <v>59</v>
      </c>
      <c r="X2118" t="s">
        <v>57</v>
      </c>
      <c r="Y2118" t="s">
        <v>218</v>
      </c>
      <c r="Z2118" t="s">
        <v>59</v>
      </c>
      <c r="AA2118" t="s">
        <v>9465</v>
      </c>
      <c r="AB2118" t="s">
        <v>9466</v>
      </c>
      <c r="AC2118" t="s">
        <v>68</v>
      </c>
      <c r="AD2118" t="s">
        <v>52</v>
      </c>
      <c r="AE2118" t="s">
        <v>1825</v>
      </c>
      <c r="AF2118" t="s">
        <v>70</v>
      </c>
      <c r="AG2118" t="s">
        <v>94</v>
      </c>
      <c r="AH2118" t="s">
        <v>59</v>
      </c>
      <c r="AI2118" t="s">
        <v>194</v>
      </c>
      <c r="AJ2118" t="s">
        <v>922</v>
      </c>
      <c r="AK2118" t="s">
        <v>159</v>
      </c>
      <c r="AL2118" t="s">
        <v>59</v>
      </c>
      <c r="AM2118" t="s">
        <v>52</v>
      </c>
      <c r="AN2118" t="s">
        <v>52</v>
      </c>
      <c r="AO2118" t="s">
        <v>74</v>
      </c>
      <c r="AP2118" t="s">
        <v>1835</v>
      </c>
      <c r="AQ2118" t="s">
        <v>9467</v>
      </c>
      <c r="AR2118" t="s">
        <v>9466</v>
      </c>
      <c r="AS2118" t="s">
        <v>52</v>
      </c>
      <c r="AT2118" t="s">
        <v>9465</v>
      </c>
    </row>
    <row r="2119" spans="1:46" x14ac:dyDescent="0.2">
      <c r="A2119">
        <v>1137</v>
      </c>
      <c r="B2119" t="s">
        <v>8522</v>
      </c>
      <c r="C2119" t="s">
        <v>9468</v>
      </c>
      <c r="D2119" t="s">
        <v>9469</v>
      </c>
      <c r="E2119" t="s">
        <v>7737</v>
      </c>
      <c r="F2119" t="s">
        <v>9335</v>
      </c>
      <c r="G2119" t="s">
        <v>1087</v>
      </c>
      <c r="H2119" t="s">
        <v>52</v>
      </c>
      <c r="I2119" t="s">
        <v>95</v>
      </c>
      <c r="J2119" t="s">
        <v>96</v>
      </c>
      <c r="K2119" t="s">
        <v>55</v>
      </c>
      <c r="L2119" t="s">
        <v>134</v>
      </c>
      <c r="M2119" t="s">
        <v>135</v>
      </c>
      <c r="N2119" t="s">
        <v>453</v>
      </c>
      <c r="O2119" t="s">
        <v>65</v>
      </c>
      <c r="P2119" t="s">
        <v>71</v>
      </c>
      <c r="Q2119" t="s">
        <v>52</v>
      </c>
      <c r="R2119" t="s">
        <v>52</v>
      </c>
      <c r="S2119" t="s">
        <v>52</v>
      </c>
      <c r="T2119" t="s">
        <v>9470</v>
      </c>
      <c r="U2119" t="s">
        <v>9471</v>
      </c>
      <c r="V2119" t="s">
        <v>1656</v>
      </c>
      <c r="W2119" t="s">
        <v>59</v>
      </c>
      <c r="X2119" t="s">
        <v>57</v>
      </c>
      <c r="Y2119" t="s">
        <v>218</v>
      </c>
      <c r="Z2119" t="s">
        <v>59</v>
      </c>
      <c r="AA2119" t="s">
        <v>9472</v>
      </c>
      <c r="AB2119" t="s">
        <v>9473</v>
      </c>
      <c r="AC2119" t="s">
        <v>68</v>
      </c>
      <c r="AD2119" t="s">
        <v>52</v>
      </c>
      <c r="AE2119" t="s">
        <v>1825</v>
      </c>
      <c r="AF2119" t="s">
        <v>70</v>
      </c>
      <c r="AG2119" t="s">
        <v>94</v>
      </c>
      <c r="AH2119" t="s">
        <v>59</v>
      </c>
      <c r="AI2119" t="s">
        <v>194</v>
      </c>
      <c r="AJ2119" t="s">
        <v>922</v>
      </c>
      <c r="AK2119" t="s">
        <v>159</v>
      </c>
      <c r="AL2119" t="s">
        <v>59</v>
      </c>
      <c r="AM2119" t="s">
        <v>52</v>
      </c>
      <c r="AN2119" t="s">
        <v>52</v>
      </c>
      <c r="AO2119" t="s">
        <v>74</v>
      </c>
      <c r="AP2119" t="s">
        <v>1835</v>
      </c>
      <c r="AQ2119" t="s">
        <v>9474</v>
      </c>
      <c r="AR2119" t="s">
        <v>9473</v>
      </c>
      <c r="AS2119" t="s">
        <v>52</v>
      </c>
      <c r="AT2119" t="s">
        <v>9472</v>
      </c>
    </row>
    <row r="2120" spans="1:46" x14ac:dyDescent="0.2">
      <c r="A2120">
        <v>1138</v>
      </c>
      <c r="B2120" t="s">
        <v>9475</v>
      </c>
      <c r="C2120" t="s">
        <v>9476</v>
      </c>
      <c r="D2120" t="s">
        <v>9477</v>
      </c>
      <c r="E2120" t="s">
        <v>7737</v>
      </c>
      <c r="F2120" t="s">
        <v>9335</v>
      </c>
      <c r="G2120" t="s">
        <v>1079</v>
      </c>
      <c r="H2120" t="s">
        <v>52</v>
      </c>
      <c r="I2120" t="s">
        <v>95</v>
      </c>
      <c r="J2120" t="s">
        <v>96</v>
      </c>
      <c r="K2120" t="s">
        <v>55</v>
      </c>
      <c r="L2120" t="s">
        <v>134</v>
      </c>
      <c r="M2120" t="s">
        <v>135</v>
      </c>
      <c r="N2120" t="s">
        <v>453</v>
      </c>
      <c r="O2120" t="s">
        <v>65</v>
      </c>
      <c r="P2120" t="s">
        <v>71</v>
      </c>
      <c r="Q2120" t="s">
        <v>52</v>
      </c>
      <c r="R2120" t="s">
        <v>52</v>
      </c>
      <c r="S2120" t="s">
        <v>52</v>
      </c>
      <c r="T2120" t="s">
        <v>9478</v>
      </c>
      <c r="U2120" t="s">
        <v>9479</v>
      </c>
      <c r="V2120" t="s">
        <v>1656</v>
      </c>
      <c r="W2120" t="s">
        <v>59</v>
      </c>
      <c r="X2120" t="s">
        <v>57</v>
      </c>
      <c r="Y2120" t="s">
        <v>218</v>
      </c>
      <c r="Z2120" t="s">
        <v>59</v>
      </c>
      <c r="AA2120" t="s">
        <v>9480</v>
      </c>
      <c r="AB2120" t="s">
        <v>9481</v>
      </c>
      <c r="AC2120" t="s">
        <v>68</v>
      </c>
      <c r="AD2120" t="s">
        <v>52</v>
      </c>
      <c r="AE2120" t="s">
        <v>1825</v>
      </c>
      <c r="AF2120" t="s">
        <v>70</v>
      </c>
      <c r="AG2120" t="s">
        <v>94</v>
      </c>
      <c r="AH2120" t="s">
        <v>59</v>
      </c>
      <c r="AI2120" t="s">
        <v>194</v>
      </c>
      <c r="AJ2120" t="s">
        <v>922</v>
      </c>
      <c r="AK2120" t="s">
        <v>159</v>
      </c>
      <c r="AL2120" t="s">
        <v>59</v>
      </c>
      <c r="AM2120" t="s">
        <v>52</v>
      </c>
      <c r="AN2120" t="s">
        <v>52</v>
      </c>
      <c r="AO2120" t="s">
        <v>74</v>
      </c>
      <c r="AP2120" t="s">
        <v>1835</v>
      </c>
      <c r="AQ2120" t="s">
        <v>9482</v>
      </c>
      <c r="AR2120" t="s">
        <v>9481</v>
      </c>
      <c r="AS2120" t="s">
        <v>52</v>
      </c>
      <c r="AT2120" t="s">
        <v>9480</v>
      </c>
    </row>
    <row r="2121" spans="1:46" x14ac:dyDescent="0.2">
      <c r="A2121">
        <v>1139</v>
      </c>
      <c r="B2121" t="s">
        <v>9483</v>
      </c>
      <c r="C2121" t="s">
        <v>9484</v>
      </c>
      <c r="D2121" t="s">
        <v>9485</v>
      </c>
      <c r="E2121" t="s">
        <v>7737</v>
      </c>
      <c r="F2121" t="s">
        <v>9335</v>
      </c>
      <c r="G2121" t="s">
        <v>1062</v>
      </c>
      <c r="H2121" t="s">
        <v>52</v>
      </c>
      <c r="I2121" t="s">
        <v>95</v>
      </c>
      <c r="J2121" t="s">
        <v>96</v>
      </c>
      <c r="K2121" t="s">
        <v>55</v>
      </c>
      <c r="L2121" t="s">
        <v>134</v>
      </c>
      <c r="M2121" t="s">
        <v>135</v>
      </c>
      <c r="N2121" t="s">
        <v>453</v>
      </c>
      <c r="O2121" t="s">
        <v>65</v>
      </c>
      <c r="P2121" t="s">
        <v>71</v>
      </c>
      <c r="Q2121" t="s">
        <v>52</v>
      </c>
      <c r="R2121" t="s">
        <v>52</v>
      </c>
      <c r="S2121" t="s">
        <v>52</v>
      </c>
      <c r="T2121" t="s">
        <v>9486</v>
      </c>
      <c r="U2121" t="s">
        <v>9487</v>
      </c>
      <c r="V2121" t="s">
        <v>1656</v>
      </c>
      <c r="W2121" t="s">
        <v>59</v>
      </c>
      <c r="X2121" t="s">
        <v>57</v>
      </c>
      <c r="Y2121" t="s">
        <v>218</v>
      </c>
      <c r="Z2121" t="s">
        <v>59</v>
      </c>
      <c r="AA2121" t="s">
        <v>9488</v>
      </c>
      <c r="AB2121" t="s">
        <v>9489</v>
      </c>
      <c r="AC2121" t="s">
        <v>68</v>
      </c>
      <c r="AD2121" t="s">
        <v>52</v>
      </c>
      <c r="AE2121" t="s">
        <v>1825</v>
      </c>
      <c r="AF2121" t="s">
        <v>70</v>
      </c>
      <c r="AG2121" t="s">
        <v>94</v>
      </c>
      <c r="AH2121" t="s">
        <v>59</v>
      </c>
      <c r="AI2121" t="s">
        <v>194</v>
      </c>
      <c r="AJ2121" t="s">
        <v>922</v>
      </c>
      <c r="AK2121" t="s">
        <v>159</v>
      </c>
      <c r="AL2121" t="s">
        <v>59</v>
      </c>
      <c r="AM2121" t="s">
        <v>52</v>
      </c>
      <c r="AN2121" t="s">
        <v>52</v>
      </c>
      <c r="AO2121" t="s">
        <v>74</v>
      </c>
      <c r="AP2121" t="s">
        <v>1835</v>
      </c>
      <c r="AQ2121" t="s">
        <v>9490</v>
      </c>
      <c r="AR2121" t="s">
        <v>9489</v>
      </c>
      <c r="AS2121" t="s">
        <v>52</v>
      </c>
      <c r="AT2121" t="s">
        <v>9488</v>
      </c>
    </row>
    <row r="2122" spans="1:46" x14ac:dyDescent="0.2">
      <c r="A2122">
        <v>1140</v>
      </c>
      <c r="B2122" t="s">
        <v>9491</v>
      </c>
      <c r="C2122" t="s">
        <v>9492</v>
      </c>
      <c r="D2122" t="s">
        <v>9493</v>
      </c>
      <c r="E2122" t="s">
        <v>7737</v>
      </c>
      <c r="F2122" t="s">
        <v>9335</v>
      </c>
      <c r="G2122" t="s">
        <v>1053</v>
      </c>
      <c r="H2122" t="s">
        <v>52</v>
      </c>
      <c r="I2122" t="s">
        <v>95</v>
      </c>
      <c r="J2122" t="s">
        <v>96</v>
      </c>
      <c r="K2122" t="s">
        <v>55</v>
      </c>
      <c r="L2122" t="s">
        <v>134</v>
      </c>
      <c r="M2122" t="s">
        <v>135</v>
      </c>
      <c r="N2122" t="s">
        <v>453</v>
      </c>
      <c r="O2122" t="s">
        <v>65</v>
      </c>
      <c r="P2122" t="s">
        <v>71</v>
      </c>
      <c r="Q2122" t="s">
        <v>52</v>
      </c>
      <c r="R2122" t="s">
        <v>52</v>
      </c>
      <c r="S2122" t="s">
        <v>52</v>
      </c>
      <c r="T2122" t="s">
        <v>9494</v>
      </c>
      <c r="U2122" t="s">
        <v>9495</v>
      </c>
      <c r="V2122" t="s">
        <v>1656</v>
      </c>
      <c r="W2122" t="s">
        <v>59</v>
      </c>
      <c r="X2122" t="s">
        <v>57</v>
      </c>
      <c r="Y2122" t="s">
        <v>218</v>
      </c>
      <c r="Z2122" t="s">
        <v>59</v>
      </c>
      <c r="AA2122" t="s">
        <v>9496</v>
      </c>
      <c r="AB2122" t="s">
        <v>9497</v>
      </c>
      <c r="AC2122" t="s">
        <v>68</v>
      </c>
      <c r="AD2122" t="s">
        <v>52</v>
      </c>
      <c r="AE2122" t="s">
        <v>1825</v>
      </c>
      <c r="AF2122" t="s">
        <v>70</v>
      </c>
      <c r="AG2122" t="s">
        <v>94</v>
      </c>
      <c r="AH2122" t="s">
        <v>59</v>
      </c>
      <c r="AI2122" t="s">
        <v>194</v>
      </c>
      <c r="AJ2122" t="s">
        <v>922</v>
      </c>
      <c r="AK2122" t="s">
        <v>159</v>
      </c>
      <c r="AL2122" t="s">
        <v>59</v>
      </c>
      <c r="AM2122" t="s">
        <v>52</v>
      </c>
      <c r="AN2122" t="s">
        <v>52</v>
      </c>
      <c r="AO2122" t="s">
        <v>74</v>
      </c>
      <c r="AP2122" t="s">
        <v>1835</v>
      </c>
      <c r="AQ2122" t="s">
        <v>9498</v>
      </c>
      <c r="AR2122" t="s">
        <v>9497</v>
      </c>
      <c r="AS2122" t="s">
        <v>52</v>
      </c>
      <c r="AT2122" t="s">
        <v>9496</v>
      </c>
    </row>
    <row r="2123" spans="1:46" x14ac:dyDescent="0.2">
      <c r="A2123">
        <v>1860</v>
      </c>
      <c r="B2123" t="s">
        <v>14264</v>
      </c>
      <c r="C2123" t="s">
        <v>15106</v>
      </c>
      <c r="D2123" t="s">
        <v>15107</v>
      </c>
      <c r="E2123" t="s">
        <v>7737</v>
      </c>
      <c r="F2123" t="s">
        <v>9335</v>
      </c>
      <c r="G2123" t="s">
        <v>217</v>
      </c>
      <c r="H2123" t="s">
        <v>52</v>
      </c>
      <c r="I2123" t="s">
        <v>95</v>
      </c>
      <c r="J2123" t="s">
        <v>96</v>
      </c>
      <c r="K2123" t="s">
        <v>52</v>
      </c>
      <c r="L2123" t="s">
        <v>134</v>
      </c>
      <c r="M2123" t="s">
        <v>135</v>
      </c>
      <c r="N2123" t="s">
        <v>200</v>
      </c>
      <c r="O2123" t="s">
        <v>89</v>
      </c>
      <c r="P2123" t="s">
        <v>71</v>
      </c>
      <c r="Q2123" t="s">
        <v>52</v>
      </c>
      <c r="R2123" t="s">
        <v>52</v>
      </c>
      <c r="S2123" t="s">
        <v>52</v>
      </c>
      <c r="T2123" t="s">
        <v>15108</v>
      </c>
      <c r="U2123" t="s">
        <v>15109</v>
      </c>
      <c r="V2123" t="s">
        <v>1656</v>
      </c>
      <c r="W2123" t="s">
        <v>59</v>
      </c>
      <c r="X2123" t="s">
        <v>89</v>
      </c>
      <c r="Y2123" t="s">
        <v>3100</v>
      </c>
      <c r="Z2123" t="s">
        <v>59</v>
      </c>
      <c r="AA2123" t="s">
        <v>15110</v>
      </c>
      <c r="AB2123" t="s">
        <v>15111</v>
      </c>
      <c r="AC2123" t="s">
        <v>68</v>
      </c>
      <c r="AD2123" t="s">
        <v>52</v>
      </c>
      <c r="AE2123" t="s">
        <v>1825</v>
      </c>
      <c r="AF2123" t="s">
        <v>447</v>
      </c>
      <c r="AG2123" t="s">
        <v>94</v>
      </c>
      <c r="AH2123" t="s">
        <v>59</v>
      </c>
      <c r="AI2123" t="s">
        <v>115</v>
      </c>
      <c r="AJ2123" t="s">
        <v>922</v>
      </c>
      <c r="AK2123" t="s">
        <v>159</v>
      </c>
      <c r="AL2123" t="s">
        <v>59</v>
      </c>
      <c r="AM2123" t="s">
        <v>52</v>
      </c>
      <c r="AN2123" t="s">
        <v>52</v>
      </c>
      <c r="AO2123" t="s">
        <v>74</v>
      </c>
      <c r="AP2123" t="s">
        <v>1835</v>
      </c>
      <c r="AQ2123" t="s">
        <v>15112</v>
      </c>
      <c r="AR2123" t="s">
        <v>15111</v>
      </c>
      <c r="AS2123" t="s">
        <v>52</v>
      </c>
      <c r="AT2123" t="s">
        <v>15110</v>
      </c>
    </row>
    <row r="2124" spans="1:46" x14ac:dyDescent="0.2">
      <c r="A2124">
        <v>1861</v>
      </c>
      <c r="B2124" t="s">
        <v>14264</v>
      </c>
      <c r="C2124" t="s">
        <v>15113</v>
      </c>
      <c r="D2124" t="s">
        <v>15114</v>
      </c>
      <c r="E2124" t="s">
        <v>7737</v>
      </c>
      <c r="F2124" t="s">
        <v>9335</v>
      </c>
      <c r="G2124" t="s">
        <v>1036</v>
      </c>
      <c r="H2124" t="s">
        <v>52</v>
      </c>
      <c r="I2124" t="s">
        <v>95</v>
      </c>
      <c r="J2124" t="s">
        <v>96</v>
      </c>
      <c r="K2124" t="s">
        <v>52</v>
      </c>
      <c r="L2124" t="s">
        <v>134</v>
      </c>
      <c r="M2124" t="s">
        <v>135</v>
      </c>
      <c r="N2124" t="s">
        <v>453</v>
      </c>
      <c r="O2124" t="s">
        <v>65</v>
      </c>
      <c r="P2124" t="s">
        <v>71</v>
      </c>
      <c r="Q2124" t="s">
        <v>52</v>
      </c>
      <c r="R2124" t="s">
        <v>52</v>
      </c>
      <c r="S2124" t="s">
        <v>52</v>
      </c>
      <c r="T2124" t="s">
        <v>15115</v>
      </c>
      <c r="U2124" t="s">
        <v>15116</v>
      </c>
      <c r="V2124" t="s">
        <v>1656</v>
      </c>
      <c r="W2124" t="s">
        <v>59</v>
      </c>
      <c r="X2124" t="s">
        <v>89</v>
      </c>
      <c r="Y2124" t="s">
        <v>3100</v>
      </c>
      <c r="Z2124" t="s">
        <v>59</v>
      </c>
      <c r="AA2124" t="s">
        <v>15117</v>
      </c>
      <c r="AB2124" t="s">
        <v>15118</v>
      </c>
      <c r="AC2124" t="s">
        <v>68</v>
      </c>
      <c r="AD2124" t="s">
        <v>52</v>
      </c>
      <c r="AE2124" t="s">
        <v>1825</v>
      </c>
      <c r="AF2124" t="s">
        <v>447</v>
      </c>
      <c r="AG2124" t="s">
        <v>94</v>
      </c>
      <c r="AH2124" t="s">
        <v>59</v>
      </c>
      <c r="AI2124" t="s">
        <v>115</v>
      </c>
      <c r="AJ2124" t="s">
        <v>922</v>
      </c>
      <c r="AK2124" t="s">
        <v>159</v>
      </c>
      <c r="AL2124" t="s">
        <v>59</v>
      </c>
      <c r="AM2124" t="s">
        <v>52</v>
      </c>
      <c r="AN2124" t="s">
        <v>52</v>
      </c>
      <c r="AO2124" t="s">
        <v>74</v>
      </c>
      <c r="AP2124" t="s">
        <v>1835</v>
      </c>
      <c r="AQ2124" t="s">
        <v>15119</v>
      </c>
      <c r="AR2124" t="s">
        <v>15118</v>
      </c>
      <c r="AS2124" t="s">
        <v>52</v>
      </c>
      <c r="AT2124" t="s">
        <v>15117</v>
      </c>
    </row>
    <row r="2125" spans="1:46" x14ac:dyDescent="0.2">
      <c r="A2125">
        <v>1866</v>
      </c>
      <c r="B2125" t="s">
        <v>14264</v>
      </c>
      <c r="C2125" t="s">
        <v>15149</v>
      </c>
      <c r="D2125" t="s">
        <v>15150</v>
      </c>
      <c r="E2125" t="s">
        <v>7737</v>
      </c>
      <c r="F2125" t="s">
        <v>9335</v>
      </c>
      <c r="G2125" t="s">
        <v>1027</v>
      </c>
      <c r="H2125" t="s">
        <v>52</v>
      </c>
      <c r="I2125" t="s">
        <v>95</v>
      </c>
      <c r="J2125" t="s">
        <v>96</v>
      </c>
      <c r="K2125" t="s">
        <v>52</v>
      </c>
      <c r="L2125" t="s">
        <v>134</v>
      </c>
      <c r="M2125" t="s">
        <v>135</v>
      </c>
      <c r="N2125" t="s">
        <v>453</v>
      </c>
      <c r="O2125" t="s">
        <v>65</v>
      </c>
      <c r="P2125" t="s">
        <v>71</v>
      </c>
      <c r="Q2125" t="s">
        <v>52</v>
      </c>
      <c r="R2125" t="s">
        <v>52</v>
      </c>
      <c r="S2125" t="s">
        <v>52</v>
      </c>
      <c r="T2125" t="s">
        <v>15151</v>
      </c>
      <c r="U2125" t="s">
        <v>15152</v>
      </c>
      <c r="V2125" t="s">
        <v>1656</v>
      </c>
      <c r="W2125" t="s">
        <v>59</v>
      </c>
      <c r="X2125" t="s">
        <v>89</v>
      </c>
      <c r="Y2125" t="s">
        <v>3100</v>
      </c>
      <c r="Z2125" t="s">
        <v>59</v>
      </c>
      <c r="AA2125" t="s">
        <v>15153</v>
      </c>
      <c r="AB2125" t="s">
        <v>15154</v>
      </c>
      <c r="AC2125" t="s">
        <v>68</v>
      </c>
      <c r="AD2125" t="s">
        <v>52</v>
      </c>
      <c r="AE2125" t="s">
        <v>1825</v>
      </c>
      <c r="AF2125" t="s">
        <v>447</v>
      </c>
      <c r="AG2125" t="s">
        <v>94</v>
      </c>
      <c r="AH2125" t="s">
        <v>59</v>
      </c>
      <c r="AI2125" t="s">
        <v>115</v>
      </c>
      <c r="AJ2125" t="s">
        <v>922</v>
      </c>
      <c r="AK2125" t="s">
        <v>159</v>
      </c>
      <c r="AL2125" t="s">
        <v>59</v>
      </c>
      <c r="AM2125" t="s">
        <v>52</v>
      </c>
      <c r="AN2125" t="s">
        <v>52</v>
      </c>
      <c r="AO2125" t="s">
        <v>74</v>
      </c>
      <c r="AP2125" t="s">
        <v>1835</v>
      </c>
      <c r="AQ2125" t="s">
        <v>15155</v>
      </c>
      <c r="AR2125" t="s">
        <v>15154</v>
      </c>
      <c r="AS2125" t="s">
        <v>52</v>
      </c>
      <c r="AT2125" t="s">
        <v>15153</v>
      </c>
    </row>
    <row r="2126" spans="1:46" x14ac:dyDescent="0.2">
      <c r="A2126">
        <v>1867</v>
      </c>
      <c r="B2126" t="s">
        <v>14264</v>
      </c>
      <c r="C2126" t="s">
        <v>15156</v>
      </c>
      <c r="D2126" t="s">
        <v>15157</v>
      </c>
      <c r="E2126" t="s">
        <v>7737</v>
      </c>
      <c r="F2126" t="s">
        <v>9335</v>
      </c>
      <c r="G2126" t="s">
        <v>1018</v>
      </c>
      <c r="H2126" t="s">
        <v>52</v>
      </c>
      <c r="I2126" t="s">
        <v>95</v>
      </c>
      <c r="J2126" t="s">
        <v>96</v>
      </c>
      <c r="K2126" t="s">
        <v>52</v>
      </c>
      <c r="L2126" t="s">
        <v>134</v>
      </c>
      <c r="M2126" t="s">
        <v>135</v>
      </c>
      <c r="N2126" t="s">
        <v>453</v>
      </c>
      <c r="O2126" t="s">
        <v>65</v>
      </c>
      <c r="P2126" t="s">
        <v>71</v>
      </c>
      <c r="Q2126" t="s">
        <v>52</v>
      </c>
      <c r="R2126" t="s">
        <v>52</v>
      </c>
      <c r="S2126" t="s">
        <v>52</v>
      </c>
      <c r="T2126" t="s">
        <v>15158</v>
      </c>
      <c r="U2126" t="s">
        <v>15159</v>
      </c>
      <c r="V2126" t="s">
        <v>1656</v>
      </c>
      <c r="W2126" t="s">
        <v>59</v>
      </c>
      <c r="X2126" t="s">
        <v>89</v>
      </c>
      <c r="Y2126" t="s">
        <v>3100</v>
      </c>
      <c r="Z2126" t="s">
        <v>59</v>
      </c>
      <c r="AA2126" t="s">
        <v>15160</v>
      </c>
      <c r="AB2126" t="s">
        <v>15161</v>
      </c>
      <c r="AC2126" t="s">
        <v>68</v>
      </c>
      <c r="AD2126" t="s">
        <v>52</v>
      </c>
      <c r="AE2126" t="s">
        <v>1825</v>
      </c>
      <c r="AF2126" t="s">
        <v>447</v>
      </c>
      <c r="AG2126" t="s">
        <v>94</v>
      </c>
      <c r="AH2126" t="s">
        <v>59</v>
      </c>
      <c r="AI2126" t="s">
        <v>115</v>
      </c>
      <c r="AJ2126" t="s">
        <v>922</v>
      </c>
      <c r="AK2126" t="s">
        <v>159</v>
      </c>
      <c r="AL2126" t="s">
        <v>59</v>
      </c>
      <c r="AM2126" t="s">
        <v>52</v>
      </c>
      <c r="AN2126" t="s">
        <v>52</v>
      </c>
      <c r="AO2126" t="s">
        <v>74</v>
      </c>
      <c r="AP2126" t="s">
        <v>1835</v>
      </c>
      <c r="AQ2126" t="s">
        <v>15162</v>
      </c>
      <c r="AR2126" t="s">
        <v>15161</v>
      </c>
      <c r="AS2126" t="s">
        <v>52</v>
      </c>
      <c r="AT2126" t="s">
        <v>15160</v>
      </c>
    </row>
    <row r="2127" spans="1:46" x14ac:dyDescent="0.2">
      <c r="A2127">
        <v>1864</v>
      </c>
      <c r="B2127" t="s">
        <v>14264</v>
      </c>
      <c r="C2127" t="s">
        <v>15135</v>
      </c>
      <c r="D2127" t="s">
        <v>15136</v>
      </c>
      <c r="E2127" t="s">
        <v>7737</v>
      </c>
      <c r="F2127" t="s">
        <v>9335</v>
      </c>
      <c r="G2127" t="s">
        <v>72</v>
      </c>
      <c r="H2127" t="s">
        <v>52</v>
      </c>
      <c r="I2127" t="s">
        <v>95</v>
      </c>
      <c r="J2127" t="s">
        <v>96</v>
      </c>
      <c r="K2127" t="s">
        <v>52</v>
      </c>
      <c r="L2127" t="s">
        <v>134</v>
      </c>
      <c r="M2127" t="s">
        <v>135</v>
      </c>
      <c r="N2127" t="s">
        <v>453</v>
      </c>
      <c r="O2127" t="s">
        <v>65</v>
      </c>
      <c r="P2127" t="s">
        <v>71</v>
      </c>
      <c r="Q2127" t="s">
        <v>52</v>
      </c>
      <c r="R2127" t="s">
        <v>52</v>
      </c>
      <c r="S2127" t="s">
        <v>52</v>
      </c>
      <c r="T2127" t="s">
        <v>15137</v>
      </c>
      <c r="U2127" t="s">
        <v>15138</v>
      </c>
      <c r="V2127" t="s">
        <v>1656</v>
      </c>
      <c r="W2127" t="s">
        <v>59</v>
      </c>
      <c r="X2127" t="s">
        <v>89</v>
      </c>
      <c r="Y2127" t="s">
        <v>3100</v>
      </c>
      <c r="Z2127" t="s">
        <v>59</v>
      </c>
      <c r="AA2127" t="s">
        <v>15139</v>
      </c>
      <c r="AB2127" t="s">
        <v>15140</v>
      </c>
      <c r="AC2127" t="s">
        <v>68</v>
      </c>
      <c r="AD2127" t="s">
        <v>52</v>
      </c>
      <c r="AE2127" t="s">
        <v>1825</v>
      </c>
      <c r="AF2127" t="s">
        <v>447</v>
      </c>
      <c r="AG2127" t="s">
        <v>94</v>
      </c>
      <c r="AH2127" t="s">
        <v>59</v>
      </c>
      <c r="AI2127" t="s">
        <v>115</v>
      </c>
      <c r="AJ2127" t="s">
        <v>922</v>
      </c>
      <c r="AK2127" t="s">
        <v>159</v>
      </c>
      <c r="AL2127" t="s">
        <v>59</v>
      </c>
      <c r="AM2127" t="s">
        <v>52</v>
      </c>
      <c r="AN2127" t="s">
        <v>52</v>
      </c>
      <c r="AO2127" t="s">
        <v>74</v>
      </c>
      <c r="AP2127" t="s">
        <v>1835</v>
      </c>
      <c r="AQ2127" t="s">
        <v>15141</v>
      </c>
      <c r="AR2127" t="s">
        <v>15140</v>
      </c>
      <c r="AS2127" t="s">
        <v>52</v>
      </c>
      <c r="AT2127" t="s">
        <v>15139</v>
      </c>
    </row>
    <row r="2128" spans="1:46" x14ac:dyDescent="0.2">
      <c r="A2128">
        <v>1979</v>
      </c>
      <c r="B2128" t="s">
        <v>14264</v>
      </c>
      <c r="C2128" t="s">
        <v>15955</v>
      </c>
      <c r="D2128" t="s">
        <v>15956</v>
      </c>
      <c r="E2128" t="s">
        <v>7737</v>
      </c>
      <c r="F2128" t="s">
        <v>15957</v>
      </c>
      <c r="G2128" t="s">
        <v>59</v>
      </c>
      <c r="H2128" t="s">
        <v>52</v>
      </c>
      <c r="I2128" t="s">
        <v>53</v>
      </c>
      <c r="J2128" t="s">
        <v>54</v>
      </c>
      <c r="K2128" t="s">
        <v>52</v>
      </c>
      <c r="L2128" t="s">
        <v>56</v>
      </c>
      <c r="M2128" t="s">
        <v>56</v>
      </c>
      <c r="N2128" t="s">
        <v>97</v>
      </c>
      <c r="O2128" t="s">
        <v>245</v>
      </c>
      <c r="P2128" t="s">
        <v>63</v>
      </c>
      <c r="Q2128" t="s">
        <v>52</v>
      </c>
      <c r="R2128" t="s">
        <v>52</v>
      </c>
      <c r="S2128" t="s">
        <v>52</v>
      </c>
      <c r="T2128" t="s">
        <v>15958</v>
      </c>
      <c r="U2128" t="s">
        <v>15959</v>
      </c>
      <c r="V2128" t="s">
        <v>8426</v>
      </c>
      <c r="W2128" t="s">
        <v>94</v>
      </c>
      <c r="X2128" t="s">
        <v>856</v>
      </c>
      <c r="Y2128" t="s">
        <v>80</v>
      </c>
      <c r="Z2128" t="s">
        <v>59</v>
      </c>
      <c r="AA2128" t="s">
        <v>15960</v>
      </c>
      <c r="AB2128" t="s">
        <v>15961</v>
      </c>
      <c r="AC2128" t="s">
        <v>68</v>
      </c>
      <c r="AD2128" t="s">
        <v>52</v>
      </c>
      <c r="AE2128" t="s">
        <v>8429</v>
      </c>
      <c r="AF2128" t="s">
        <v>88</v>
      </c>
      <c r="AG2128" t="s">
        <v>63</v>
      </c>
      <c r="AH2128" t="s">
        <v>59</v>
      </c>
      <c r="AI2128" t="s">
        <v>123</v>
      </c>
      <c r="AJ2128" t="s">
        <v>742</v>
      </c>
      <c r="AK2128" t="s">
        <v>625</v>
      </c>
      <c r="AL2128" t="s">
        <v>59</v>
      </c>
      <c r="AM2128" t="s">
        <v>52</v>
      </c>
      <c r="AN2128" t="s">
        <v>52</v>
      </c>
      <c r="AO2128" t="s">
        <v>74</v>
      </c>
      <c r="AP2128" t="s">
        <v>8430</v>
      </c>
      <c r="AQ2128" t="s">
        <v>15962</v>
      </c>
      <c r="AR2128" t="s">
        <v>15961</v>
      </c>
      <c r="AS2128" t="s">
        <v>52</v>
      </c>
      <c r="AT2128" t="s">
        <v>15960</v>
      </c>
    </row>
    <row r="2129" spans="1:46" x14ac:dyDescent="0.2">
      <c r="A2129">
        <v>1980</v>
      </c>
      <c r="B2129" t="s">
        <v>14264</v>
      </c>
      <c r="C2129" t="s">
        <v>15963</v>
      </c>
      <c r="D2129" t="s">
        <v>15964</v>
      </c>
      <c r="E2129" t="s">
        <v>7737</v>
      </c>
      <c r="F2129" t="s">
        <v>15957</v>
      </c>
      <c r="G2129" t="s">
        <v>63</v>
      </c>
      <c r="H2129" t="s">
        <v>52</v>
      </c>
      <c r="I2129" t="s">
        <v>53</v>
      </c>
      <c r="J2129" t="s">
        <v>54</v>
      </c>
      <c r="K2129" t="s">
        <v>52</v>
      </c>
      <c r="L2129" t="s">
        <v>56</v>
      </c>
      <c r="M2129" t="s">
        <v>56</v>
      </c>
      <c r="N2129" t="s">
        <v>97</v>
      </c>
      <c r="O2129" t="s">
        <v>245</v>
      </c>
      <c r="P2129" t="s">
        <v>63</v>
      </c>
      <c r="Q2129" t="s">
        <v>52</v>
      </c>
      <c r="R2129" t="s">
        <v>52</v>
      </c>
      <c r="S2129" t="s">
        <v>52</v>
      </c>
      <c r="T2129" t="s">
        <v>15965</v>
      </c>
      <c r="U2129" t="s">
        <v>15966</v>
      </c>
      <c r="V2129" t="s">
        <v>62</v>
      </c>
      <c r="W2129" t="s">
        <v>63</v>
      </c>
      <c r="X2129" t="s">
        <v>64</v>
      </c>
      <c r="Y2129" t="s">
        <v>65</v>
      </c>
      <c r="Z2129" t="s">
        <v>59</v>
      </c>
      <c r="AA2129" t="s">
        <v>15967</v>
      </c>
      <c r="AB2129" t="s">
        <v>15968</v>
      </c>
      <c r="AC2129" t="s">
        <v>68</v>
      </c>
      <c r="AD2129" t="s">
        <v>52</v>
      </c>
      <c r="AE2129" t="s">
        <v>69</v>
      </c>
      <c r="AF2129" t="s">
        <v>447</v>
      </c>
      <c r="AG2129" t="s">
        <v>71</v>
      </c>
      <c r="AH2129" t="s">
        <v>59</v>
      </c>
      <c r="AI2129" t="s">
        <v>194</v>
      </c>
      <c r="AJ2129" t="s">
        <v>72</v>
      </c>
      <c r="AK2129" t="s">
        <v>73</v>
      </c>
      <c r="AL2129" t="s">
        <v>59</v>
      </c>
      <c r="AM2129" t="s">
        <v>52</v>
      </c>
      <c r="AN2129" t="s">
        <v>52</v>
      </c>
      <c r="AO2129" t="s">
        <v>74</v>
      </c>
      <c r="AP2129" t="s">
        <v>75</v>
      </c>
      <c r="AQ2129" t="s">
        <v>15969</v>
      </c>
      <c r="AR2129" t="s">
        <v>15968</v>
      </c>
      <c r="AS2129" t="s">
        <v>52</v>
      </c>
      <c r="AT2129" t="s">
        <v>15967</v>
      </c>
    </row>
    <row r="2130" spans="1:46" x14ac:dyDescent="0.2">
      <c r="A2130">
        <v>1991</v>
      </c>
      <c r="B2130" t="s">
        <v>14264</v>
      </c>
      <c r="C2130" t="s">
        <v>16041</v>
      </c>
      <c r="D2130" t="s">
        <v>16042</v>
      </c>
      <c r="E2130" t="s">
        <v>7737</v>
      </c>
      <c r="F2130" t="s">
        <v>15957</v>
      </c>
      <c r="G2130" t="s">
        <v>94</v>
      </c>
      <c r="H2130" t="s">
        <v>52</v>
      </c>
      <c r="I2130" t="s">
        <v>95</v>
      </c>
      <c r="J2130" t="s">
        <v>96</v>
      </c>
      <c r="K2130" t="s">
        <v>52</v>
      </c>
      <c r="L2130" t="s">
        <v>152</v>
      </c>
      <c r="M2130" t="s">
        <v>1266</v>
      </c>
      <c r="N2130" t="s">
        <v>200</v>
      </c>
      <c r="O2130" t="s">
        <v>89</v>
      </c>
      <c r="P2130" t="s">
        <v>71</v>
      </c>
      <c r="Q2130" t="s">
        <v>52</v>
      </c>
      <c r="R2130" t="s">
        <v>52</v>
      </c>
      <c r="S2130" t="s">
        <v>52</v>
      </c>
      <c r="T2130" t="s">
        <v>16043</v>
      </c>
      <c r="U2130" t="s">
        <v>16044</v>
      </c>
      <c r="V2130" t="s">
        <v>14469</v>
      </c>
      <c r="W2130" t="s">
        <v>63</v>
      </c>
      <c r="X2130" t="s">
        <v>64</v>
      </c>
      <c r="Y2130" t="s">
        <v>65</v>
      </c>
      <c r="Z2130" t="s">
        <v>59</v>
      </c>
      <c r="AA2130" t="s">
        <v>16045</v>
      </c>
      <c r="AB2130" t="s">
        <v>16046</v>
      </c>
      <c r="AC2130" t="s">
        <v>173</v>
      </c>
      <c r="AD2130" t="s">
        <v>52</v>
      </c>
      <c r="AE2130" t="s">
        <v>69</v>
      </c>
      <c r="AF2130" t="s">
        <v>114</v>
      </c>
      <c r="AG2130" t="s">
        <v>71</v>
      </c>
      <c r="AH2130" t="s">
        <v>94</v>
      </c>
      <c r="AI2130" t="s">
        <v>330</v>
      </c>
      <c r="AJ2130" t="s">
        <v>72</v>
      </c>
      <c r="AK2130" t="s">
        <v>73</v>
      </c>
      <c r="AL2130" t="s">
        <v>59</v>
      </c>
      <c r="AM2130" t="s">
        <v>52</v>
      </c>
      <c r="AN2130" t="s">
        <v>52</v>
      </c>
      <c r="AO2130" t="s">
        <v>174</v>
      </c>
      <c r="AP2130" t="s">
        <v>270</v>
      </c>
      <c r="AQ2130" t="s">
        <v>16047</v>
      </c>
      <c r="AR2130" t="s">
        <v>16046</v>
      </c>
      <c r="AS2130" t="s">
        <v>52</v>
      </c>
      <c r="AT2130" t="s">
        <v>16045</v>
      </c>
    </row>
    <row r="2131" spans="1:46" x14ac:dyDescent="0.2">
      <c r="A2131">
        <v>1132</v>
      </c>
      <c r="B2131" t="s">
        <v>9428</v>
      </c>
      <c r="C2131" t="s">
        <v>9429</v>
      </c>
      <c r="D2131" t="s">
        <v>9430</v>
      </c>
      <c r="E2131" t="s">
        <v>7737</v>
      </c>
      <c r="F2131" t="s">
        <v>9431</v>
      </c>
      <c r="G2131" t="s">
        <v>59</v>
      </c>
      <c r="H2131" t="s">
        <v>462</v>
      </c>
      <c r="I2131" t="s">
        <v>95</v>
      </c>
      <c r="J2131" t="s">
        <v>96</v>
      </c>
      <c r="K2131" t="s">
        <v>55</v>
      </c>
      <c r="L2131" t="s">
        <v>109</v>
      </c>
      <c r="M2131" t="s">
        <v>89</v>
      </c>
      <c r="N2131" t="s">
        <v>200</v>
      </c>
      <c r="O2131" t="s">
        <v>89</v>
      </c>
      <c r="P2131" t="s">
        <v>71</v>
      </c>
      <c r="Q2131" t="s">
        <v>52</v>
      </c>
      <c r="R2131" t="s">
        <v>52</v>
      </c>
      <c r="S2131" t="s">
        <v>52</v>
      </c>
      <c r="T2131" t="s">
        <v>9432</v>
      </c>
      <c r="U2131" t="s">
        <v>9433</v>
      </c>
      <c r="V2131" t="s">
        <v>1656</v>
      </c>
      <c r="W2131" t="s">
        <v>59</v>
      </c>
      <c r="X2131" t="s">
        <v>1266</v>
      </c>
      <c r="Y2131" t="s">
        <v>2004</v>
      </c>
      <c r="Z2131" t="s">
        <v>59</v>
      </c>
      <c r="AA2131" t="s">
        <v>9434</v>
      </c>
      <c r="AB2131" t="s">
        <v>9435</v>
      </c>
      <c r="AC2131" t="s">
        <v>173</v>
      </c>
      <c r="AD2131" t="s">
        <v>52</v>
      </c>
      <c r="AE2131" t="s">
        <v>1825</v>
      </c>
      <c r="AF2131" t="s">
        <v>402</v>
      </c>
      <c r="AG2131" t="s">
        <v>94</v>
      </c>
      <c r="AH2131" t="s">
        <v>94</v>
      </c>
      <c r="AI2131" t="s">
        <v>1489</v>
      </c>
      <c r="AJ2131" t="s">
        <v>922</v>
      </c>
      <c r="AK2131" t="s">
        <v>159</v>
      </c>
      <c r="AL2131" t="s">
        <v>59</v>
      </c>
      <c r="AM2131" t="s">
        <v>52</v>
      </c>
      <c r="AN2131" t="s">
        <v>52</v>
      </c>
      <c r="AO2131" t="s">
        <v>174</v>
      </c>
      <c r="AP2131" t="s">
        <v>1826</v>
      </c>
      <c r="AQ2131" t="s">
        <v>9436</v>
      </c>
      <c r="AR2131" t="s">
        <v>9435</v>
      </c>
      <c r="AS2131" t="s">
        <v>52</v>
      </c>
      <c r="AT2131" t="s">
        <v>9434</v>
      </c>
    </row>
    <row r="2132" spans="1:46" x14ac:dyDescent="0.2">
      <c r="A2132">
        <v>1133</v>
      </c>
      <c r="B2132" t="s">
        <v>9437</v>
      </c>
      <c r="C2132" t="s">
        <v>9438</v>
      </c>
      <c r="D2132" t="s">
        <v>9439</v>
      </c>
      <c r="E2132" t="s">
        <v>7737</v>
      </c>
      <c r="F2132" t="s">
        <v>9431</v>
      </c>
      <c r="G2132" t="s">
        <v>63</v>
      </c>
      <c r="H2132" t="s">
        <v>52</v>
      </c>
      <c r="I2132" t="s">
        <v>95</v>
      </c>
      <c r="J2132" t="s">
        <v>96</v>
      </c>
      <c r="K2132" t="s">
        <v>55</v>
      </c>
      <c r="L2132" t="s">
        <v>109</v>
      </c>
      <c r="M2132" t="s">
        <v>89</v>
      </c>
      <c r="N2132" t="s">
        <v>200</v>
      </c>
      <c r="O2132" t="s">
        <v>89</v>
      </c>
      <c r="P2132" t="s">
        <v>71</v>
      </c>
      <c r="Q2132" t="s">
        <v>52</v>
      </c>
      <c r="R2132" t="s">
        <v>52</v>
      </c>
      <c r="S2132" t="s">
        <v>52</v>
      </c>
      <c r="T2132" t="s">
        <v>9440</v>
      </c>
      <c r="U2132" t="s">
        <v>9441</v>
      </c>
      <c r="V2132" t="s">
        <v>1656</v>
      </c>
      <c r="W2132" t="s">
        <v>59</v>
      </c>
      <c r="X2132" t="s">
        <v>1266</v>
      </c>
      <c r="Y2132" t="s">
        <v>2004</v>
      </c>
      <c r="Z2132" t="s">
        <v>59</v>
      </c>
      <c r="AA2132" t="s">
        <v>9442</v>
      </c>
      <c r="AB2132" t="s">
        <v>9443</v>
      </c>
      <c r="AC2132" t="s">
        <v>68</v>
      </c>
      <c r="AD2132" t="s">
        <v>52</v>
      </c>
      <c r="AE2132" t="s">
        <v>1825</v>
      </c>
      <c r="AF2132" t="s">
        <v>402</v>
      </c>
      <c r="AG2132" t="s">
        <v>94</v>
      </c>
      <c r="AH2132" t="s">
        <v>59</v>
      </c>
      <c r="AI2132" t="s">
        <v>135</v>
      </c>
      <c r="AJ2132" t="s">
        <v>922</v>
      </c>
      <c r="AK2132" t="s">
        <v>159</v>
      </c>
      <c r="AL2132" t="s">
        <v>59</v>
      </c>
      <c r="AM2132" t="s">
        <v>52</v>
      </c>
      <c r="AN2132" t="s">
        <v>52</v>
      </c>
      <c r="AO2132" t="s">
        <v>74</v>
      </c>
      <c r="AP2132" t="s">
        <v>1835</v>
      </c>
      <c r="AQ2132" t="s">
        <v>9444</v>
      </c>
      <c r="AR2132" t="s">
        <v>9443</v>
      </c>
      <c r="AS2132" t="s">
        <v>52</v>
      </c>
      <c r="AT2132" t="s">
        <v>9442</v>
      </c>
    </row>
    <row r="2133" spans="1:46" x14ac:dyDescent="0.2">
      <c r="A2133">
        <v>1164</v>
      </c>
      <c r="B2133" t="s">
        <v>9689</v>
      </c>
      <c r="C2133" t="s">
        <v>9690</v>
      </c>
      <c r="D2133" t="s">
        <v>9691</v>
      </c>
      <c r="E2133" t="s">
        <v>7737</v>
      </c>
      <c r="F2133" t="s">
        <v>9649</v>
      </c>
      <c r="G2133" t="s">
        <v>59</v>
      </c>
      <c r="H2133" t="s">
        <v>462</v>
      </c>
      <c r="I2133" t="s">
        <v>6265</v>
      </c>
      <c r="J2133" t="s">
        <v>96</v>
      </c>
      <c r="K2133" t="s">
        <v>55</v>
      </c>
      <c r="L2133" t="s">
        <v>120</v>
      </c>
      <c r="M2133" t="s">
        <v>121</v>
      </c>
      <c r="N2133" t="s">
        <v>856</v>
      </c>
      <c r="O2133" t="s">
        <v>403</v>
      </c>
      <c r="P2133" t="s">
        <v>94</v>
      </c>
      <c r="Q2133" t="s">
        <v>52</v>
      </c>
      <c r="R2133" t="s">
        <v>52</v>
      </c>
      <c r="S2133" t="s">
        <v>52</v>
      </c>
      <c r="T2133" t="s">
        <v>9692</v>
      </c>
      <c r="U2133" t="s">
        <v>9693</v>
      </c>
      <c r="V2133" t="s">
        <v>9652</v>
      </c>
      <c r="W2133" t="s">
        <v>94</v>
      </c>
      <c r="X2133" t="s">
        <v>856</v>
      </c>
      <c r="Y2133" t="s">
        <v>80</v>
      </c>
      <c r="Z2133" t="s">
        <v>59</v>
      </c>
      <c r="AA2133" t="s">
        <v>9694</v>
      </c>
      <c r="AB2133" t="s">
        <v>9695</v>
      </c>
      <c r="AC2133" t="s">
        <v>68</v>
      </c>
      <c r="AD2133" t="s">
        <v>52</v>
      </c>
      <c r="AE2133" t="s">
        <v>859</v>
      </c>
      <c r="AF2133" t="s">
        <v>114</v>
      </c>
      <c r="AG2133" t="s">
        <v>94</v>
      </c>
      <c r="AH2133" t="s">
        <v>59</v>
      </c>
      <c r="AI2133" t="s">
        <v>228</v>
      </c>
      <c r="AJ2133" t="s">
        <v>860</v>
      </c>
      <c r="AK2133" t="s">
        <v>861</v>
      </c>
      <c r="AL2133" t="s">
        <v>59</v>
      </c>
      <c r="AM2133" t="s">
        <v>52</v>
      </c>
      <c r="AN2133" t="s">
        <v>52</v>
      </c>
      <c r="AO2133" t="s">
        <v>74</v>
      </c>
      <c r="AP2133" t="s">
        <v>862</v>
      </c>
      <c r="AQ2133" t="s">
        <v>9696</v>
      </c>
      <c r="AR2133" t="s">
        <v>9695</v>
      </c>
      <c r="AS2133" t="s">
        <v>52</v>
      </c>
      <c r="AT2133" t="s">
        <v>9694</v>
      </c>
    </row>
    <row r="2134" spans="1:46" x14ac:dyDescent="0.2">
      <c r="A2134">
        <v>1163</v>
      </c>
      <c r="B2134" t="s">
        <v>9681</v>
      </c>
      <c r="C2134" t="s">
        <v>9682</v>
      </c>
      <c r="D2134" t="s">
        <v>9683</v>
      </c>
      <c r="E2134" t="s">
        <v>7737</v>
      </c>
      <c r="F2134" t="s">
        <v>9649</v>
      </c>
      <c r="G2134" t="s">
        <v>63</v>
      </c>
      <c r="H2134" t="s">
        <v>52</v>
      </c>
      <c r="I2134" t="s">
        <v>6265</v>
      </c>
      <c r="J2134" t="s">
        <v>96</v>
      </c>
      <c r="K2134" t="s">
        <v>55</v>
      </c>
      <c r="L2134" t="s">
        <v>121</v>
      </c>
      <c r="M2134" t="s">
        <v>123</v>
      </c>
      <c r="N2134" t="s">
        <v>856</v>
      </c>
      <c r="O2134" t="s">
        <v>403</v>
      </c>
      <c r="P2134" t="s">
        <v>94</v>
      </c>
      <c r="Q2134" t="s">
        <v>52</v>
      </c>
      <c r="R2134" t="s">
        <v>52</v>
      </c>
      <c r="S2134" t="s">
        <v>52</v>
      </c>
      <c r="T2134" t="s">
        <v>9684</v>
      </c>
      <c r="U2134" t="s">
        <v>9685</v>
      </c>
      <c r="V2134" t="s">
        <v>9652</v>
      </c>
      <c r="W2134" t="s">
        <v>94</v>
      </c>
      <c r="X2134" t="s">
        <v>856</v>
      </c>
      <c r="Y2134" t="s">
        <v>80</v>
      </c>
      <c r="Z2134" t="s">
        <v>59</v>
      </c>
      <c r="AA2134" t="s">
        <v>9686</v>
      </c>
      <c r="AB2134" t="s">
        <v>9687</v>
      </c>
      <c r="AC2134" t="s">
        <v>68</v>
      </c>
      <c r="AD2134" t="s">
        <v>52</v>
      </c>
      <c r="AE2134" t="s">
        <v>859</v>
      </c>
      <c r="AF2134" t="s">
        <v>114</v>
      </c>
      <c r="AG2134" t="s">
        <v>94</v>
      </c>
      <c r="AH2134" t="s">
        <v>59</v>
      </c>
      <c r="AI2134" t="s">
        <v>228</v>
      </c>
      <c r="AJ2134" t="s">
        <v>860</v>
      </c>
      <c r="AK2134" t="s">
        <v>861</v>
      </c>
      <c r="AL2134" t="s">
        <v>59</v>
      </c>
      <c r="AM2134" t="s">
        <v>52</v>
      </c>
      <c r="AN2134" t="s">
        <v>52</v>
      </c>
      <c r="AO2134" t="s">
        <v>74</v>
      </c>
      <c r="AP2134" t="s">
        <v>862</v>
      </c>
      <c r="AQ2134" t="s">
        <v>9688</v>
      </c>
      <c r="AR2134" t="s">
        <v>9687</v>
      </c>
      <c r="AS2134" t="s">
        <v>52</v>
      </c>
      <c r="AT2134" t="s">
        <v>9686</v>
      </c>
    </row>
    <row r="2135" spans="1:46" x14ac:dyDescent="0.2">
      <c r="A2135">
        <v>1165</v>
      </c>
      <c r="B2135" t="s">
        <v>9697</v>
      </c>
      <c r="C2135" t="s">
        <v>9698</v>
      </c>
      <c r="D2135" t="s">
        <v>9699</v>
      </c>
      <c r="E2135" t="s">
        <v>7737</v>
      </c>
      <c r="F2135" t="s">
        <v>9649</v>
      </c>
      <c r="G2135" t="s">
        <v>94</v>
      </c>
      <c r="H2135" t="s">
        <v>9659</v>
      </c>
      <c r="I2135" t="s">
        <v>6265</v>
      </c>
      <c r="J2135" t="s">
        <v>96</v>
      </c>
      <c r="K2135" t="s">
        <v>55</v>
      </c>
      <c r="L2135" t="s">
        <v>121</v>
      </c>
      <c r="M2135" t="s">
        <v>123</v>
      </c>
      <c r="N2135" t="s">
        <v>856</v>
      </c>
      <c r="O2135" t="s">
        <v>403</v>
      </c>
      <c r="P2135" t="s">
        <v>94</v>
      </c>
      <c r="Q2135" t="s">
        <v>52</v>
      </c>
      <c r="R2135" t="s">
        <v>52</v>
      </c>
      <c r="S2135" t="s">
        <v>52</v>
      </c>
      <c r="T2135" t="s">
        <v>9700</v>
      </c>
      <c r="U2135" t="s">
        <v>9701</v>
      </c>
      <c r="V2135" t="s">
        <v>9652</v>
      </c>
      <c r="W2135" t="s">
        <v>94</v>
      </c>
      <c r="X2135" t="s">
        <v>856</v>
      </c>
      <c r="Y2135" t="s">
        <v>80</v>
      </c>
      <c r="Z2135" t="s">
        <v>59</v>
      </c>
      <c r="AA2135" t="s">
        <v>9702</v>
      </c>
      <c r="AB2135" t="s">
        <v>9703</v>
      </c>
      <c r="AC2135" t="s">
        <v>68</v>
      </c>
      <c r="AD2135" t="s">
        <v>52</v>
      </c>
      <c r="AE2135" t="s">
        <v>859</v>
      </c>
      <c r="AF2135" t="s">
        <v>114</v>
      </c>
      <c r="AG2135" t="s">
        <v>94</v>
      </c>
      <c r="AH2135" t="s">
        <v>59</v>
      </c>
      <c r="AI2135" t="s">
        <v>228</v>
      </c>
      <c r="AJ2135" t="s">
        <v>860</v>
      </c>
      <c r="AK2135" t="s">
        <v>861</v>
      </c>
      <c r="AL2135" t="s">
        <v>59</v>
      </c>
      <c r="AM2135" t="s">
        <v>52</v>
      </c>
      <c r="AN2135" t="s">
        <v>52</v>
      </c>
      <c r="AO2135" t="s">
        <v>74</v>
      </c>
      <c r="AP2135" t="s">
        <v>862</v>
      </c>
      <c r="AQ2135" t="s">
        <v>9704</v>
      </c>
      <c r="AR2135" t="s">
        <v>9703</v>
      </c>
      <c r="AS2135" t="s">
        <v>52</v>
      </c>
      <c r="AT2135" t="s">
        <v>9702</v>
      </c>
    </row>
    <row r="2136" spans="1:46" x14ac:dyDescent="0.2">
      <c r="A2136">
        <v>1166</v>
      </c>
      <c r="B2136" t="s">
        <v>9705</v>
      </c>
      <c r="C2136" t="s">
        <v>9706</v>
      </c>
      <c r="D2136" t="s">
        <v>9707</v>
      </c>
      <c r="E2136" t="s">
        <v>7737</v>
      </c>
      <c r="F2136" t="s">
        <v>9649</v>
      </c>
      <c r="G2136" t="s">
        <v>71</v>
      </c>
      <c r="H2136" t="s">
        <v>9659</v>
      </c>
      <c r="I2136" t="s">
        <v>504</v>
      </c>
      <c r="J2136" t="s">
        <v>96</v>
      </c>
      <c r="K2136" t="s">
        <v>55</v>
      </c>
      <c r="L2136" t="s">
        <v>121</v>
      </c>
      <c r="M2136" t="s">
        <v>123</v>
      </c>
      <c r="N2136" t="s">
        <v>453</v>
      </c>
      <c r="O2136" t="s">
        <v>65</v>
      </c>
      <c r="P2136" t="s">
        <v>71</v>
      </c>
      <c r="Q2136" t="s">
        <v>52</v>
      </c>
      <c r="R2136" t="s">
        <v>52</v>
      </c>
      <c r="S2136" t="s">
        <v>52</v>
      </c>
      <c r="T2136" t="s">
        <v>9708</v>
      </c>
      <c r="U2136" t="s">
        <v>9709</v>
      </c>
      <c r="V2136" t="s">
        <v>9652</v>
      </c>
      <c r="W2136" t="s">
        <v>94</v>
      </c>
      <c r="X2136" t="s">
        <v>856</v>
      </c>
      <c r="Y2136" t="s">
        <v>80</v>
      </c>
      <c r="Z2136" t="s">
        <v>59</v>
      </c>
      <c r="AA2136" t="s">
        <v>9710</v>
      </c>
      <c r="AB2136" t="s">
        <v>9711</v>
      </c>
      <c r="AC2136" t="s">
        <v>68</v>
      </c>
      <c r="AD2136" t="s">
        <v>52</v>
      </c>
      <c r="AE2136" t="s">
        <v>859</v>
      </c>
      <c r="AF2136" t="s">
        <v>114</v>
      </c>
      <c r="AG2136" t="s">
        <v>94</v>
      </c>
      <c r="AH2136" t="s">
        <v>59</v>
      </c>
      <c r="AI2136" t="s">
        <v>228</v>
      </c>
      <c r="AJ2136" t="s">
        <v>860</v>
      </c>
      <c r="AK2136" t="s">
        <v>861</v>
      </c>
      <c r="AL2136" t="s">
        <v>59</v>
      </c>
      <c r="AM2136" t="s">
        <v>52</v>
      </c>
      <c r="AN2136" t="s">
        <v>52</v>
      </c>
      <c r="AO2136" t="s">
        <v>74</v>
      </c>
      <c r="AP2136" t="s">
        <v>862</v>
      </c>
      <c r="AQ2136" t="s">
        <v>9712</v>
      </c>
      <c r="AR2136" t="s">
        <v>9711</v>
      </c>
      <c r="AS2136" t="s">
        <v>52</v>
      </c>
      <c r="AT2136" t="s">
        <v>9710</v>
      </c>
    </row>
    <row r="2137" spans="1:46" x14ac:dyDescent="0.2">
      <c r="A2137">
        <v>1167</v>
      </c>
      <c r="B2137" t="s">
        <v>9713</v>
      </c>
      <c r="C2137" t="s">
        <v>9714</v>
      </c>
      <c r="D2137" t="s">
        <v>9715</v>
      </c>
      <c r="E2137" t="s">
        <v>7737</v>
      </c>
      <c r="F2137" t="s">
        <v>9649</v>
      </c>
      <c r="G2137" t="s">
        <v>51</v>
      </c>
      <c r="H2137" t="s">
        <v>9659</v>
      </c>
      <c r="I2137" t="s">
        <v>504</v>
      </c>
      <c r="J2137" t="s">
        <v>96</v>
      </c>
      <c r="K2137" t="s">
        <v>55</v>
      </c>
      <c r="L2137" t="s">
        <v>121</v>
      </c>
      <c r="M2137" t="s">
        <v>123</v>
      </c>
      <c r="N2137" t="s">
        <v>453</v>
      </c>
      <c r="O2137" t="s">
        <v>65</v>
      </c>
      <c r="P2137" t="s">
        <v>71</v>
      </c>
      <c r="Q2137" t="s">
        <v>52</v>
      </c>
      <c r="R2137" t="s">
        <v>52</v>
      </c>
      <c r="S2137" t="s">
        <v>52</v>
      </c>
      <c r="T2137" t="s">
        <v>9716</v>
      </c>
      <c r="U2137" t="s">
        <v>9717</v>
      </c>
      <c r="V2137" t="s">
        <v>9652</v>
      </c>
      <c r="W2137" t="s">
        <v>94</v>
      </c>
      <c r="X2137" t="s">
        <v>856</v>
      </c>
      <c r="Y2137" t="s">
        <v>80</v>
      </c>
      <c r="Z2137" t="s">
        <v>59</v>
      </c>
      <c r="AA2137" t="s">
        <v>9718</v>
      </c>
      <c r="AB2137" t="s">
        <v>9719</v>
      </c>
      <c r="AC2137" t="s">
        <v>68</v>
      </c>
      <c r="AD2137" t="s">
        <v>52</v>
      </c>
      <c r="AE2137" t="s">
        <v>859</v>
      </c>
      <c r="AF2137" t="s">
        <v>114</v>
      </c>
      <c r="AG2137" t="s">
        <v>94</v>
      </c>
      <c r="AH2137" t="s">
        <v>59</v>
      </c>
      <c r="AI2137" t="s">
        <v>228</v>
      </c>
      <c r="AJ2137" t="s">
        <v>860</v>
      </c>
      <c r="AK2137" t="s">
        <v>861</v>
      </c>
      <c r="AL2137" t="s">
        <v>59</v>
      </c>
      <c r="AM2137" t="s">
        <v>52</v>
      </c>
      <c r="AN2137" t="s">
        <v>52</v>
      </c>
      <c r="AO2137" t="s">
        <v>74</v>
      </c>
      <c r="AP2137" t="s">
        <v>862</v>
      </c>
      <c r="AQ2137" t="s">
        <v>9720</v>
      </c>
      <c r="AR2137" t="s">
        <v>9719</v>
      </c>
      <c r="AS2137" t="s">
        <v>52</v>
      </c>
      <c r="AT2137" t="s">
        <v>9718</v>
      </c>
    </row>
    <row r="2138" spans="1:46" x14ac:dyDescent="0.2">
      <c r="A2138">
        <v>1162</v>
      </c>
      <c r="B2138" t="s">
        <v>9673</v>
      </c>
      <c r="C2138" t="s">
        <v>9674</v>
      </c>
      <c r="D2138" t="s">
        <v>9675</v>
      </c>
      <c r="E2138" t="s">
        <v>7737</v>
      </c>
      <c r="F2138" t="s">
        <v>9649</v>
      </c>
      <c r="G2138" t="s">
        <v>254</v>
      </c>
      <c r="H2138" t="s">
        <v>52</v>
      </c>
      <c r="I2138" t="s">
        <v>6265</v>
      </c>
      <c r="J2138" t="s">
        <v>96</v>
      </c>
      <c r="K2138" t="s">
        <v>55</v>
      </c>
      <c r="L2138" t="s">
        <v>121</v>
      </c>
      <c r="M2138" t="s">
        <v>123</v>
      </c>
      <c r="N2138" t="s">
        <v>856</v>
      </c>
      <c r="O2138" t="s">
        <v>403</v>
      </c>
      <c r="P2138" t="s">
        <v>94</v>
      </c>
      <c r="Q2138" t="s">
        <v>52</v>
      </c>
      <c r="R2138" t="s">
        <v>52</v>
      </c>
      <c r="S2138" t="s">
        <v>52</v>
      </c>
      <c r="T2138" t="s">
        <v>9676</v>
      </c>
      <c r="U2138" t="s">
        <v>9677</v>
      </c>
      <c r="V2138" t="s">
        <v>9652</v>
      </c>
      <c r="W2138" t="s">
        <v>94</v>
      </c>
      <c r="X2138" t="s">
        <v>856</v>
      </c>
      <c r="Y2138" t="s">
        <v>80</v>
      </c>
      <c r="Z2138" t="s">
        <v>59</v>
      </c>
      <c r="AA2138" t="s">
        <v>9678</v>
      </c>
      <c r="AB2138" t="s">
        <v>9679</v>
      </c>
      <c r="AC2138" t="s">
        <v>68</v>
      </c>
      <c r="AD2138" t="s">
        <v>52</v>
      </c>
      <c r="AE2138" t="s">
        <v>859</v>
      </c>
      <c r="AF2138" t="s">
        <v>114</v>
      </c>
      <c r="AG2138" t="s">
        <v>94</v>
      </c>
      <c r="AH2138" t="s">
        <v>59</v>
      </c>
      <c r="AI2138" t="s">
        <v>228</v>
      </c>
      <c r="AJ2138" t="s">
        <v>860</v>
      </c>
      <c r="AK2138" t="s">
        <v>861</v>
      </c>
      <c r="AL2138" t="s">
        <v>59</v>
      </c>
      <c r="AM2138" t="s">
        <v>52</v>
      </c>
      <c r="AN2138" t="s">
        <v>52</v>
      </c>
      <c r="AO2138" t="s">
        <v>74</v>
      </c>
      <c r="AP2138" t="s">
        <v>862</v>
      </c>
      <c r="AQ2138" t="s">
        <v>9680</v>
      </c>
      <c r="AR2138" t="s">
        <v>9679</v>
      </c>
      <c r="AS2138" t="s">
        <v>52</v>
      </c>
      <c r="AT2138" t="s">
        <v>9678</v>
      </c>
    </row>
    <row r="2139" spans="1:46" x14ac:dyDescent="0.2">
      <c r="A2139">
        <v>1161</v>
      </c>
      <c r="B2139" t="s">
        <v>9665</v>
      </c>
      <c r="C2139" t="s">
        <v>9666</v>
      </c>
      <c r="D2139" t="s">
        <v>9667</v>
      </c>
      <c r="E2139" t="s">
        <v>7737</v>
      </c>
      <c r="F2139" t="s">
        <v>9649</v>
      </c>
      <c r="G2139" t="s">
        <v>275</v>
      </c>
      <c r="H2139" t="s">
        <v>52</v>
      </c>
      <c r="I2139" t="s">
        <v>6265</v>
      </c>
      <c r="J2139" t="s">
        <v>96</v>
      </c>
      <c r="K2139" t="s">
        <v>55</v>
      </c>
      <c r="L2139" t="s">
        <v>121</v>
      </c>
      <c r="M2139" t="s">
        <v>123</v>
      </c>
      <c r="N2139" t="s">
        <v>120</v>
      </c>
      <c r="O2139" t="s">
        <v>3999</v>
      </c>
      <c r="P2139" t="s">
        <v>94</v>
      </c>
      <c r="Q2139" t="s">
        <v>52</v>
      </c>
      <c r="R2139" t="s">
        <v>52</v>
      </c>
      <c r="S2139" t="s">
        <v>52</v>
      </c>
      <c r="T2139" t="s">
        <v>9668</v>
      </c>
      <c r="U2139" t="s">
        <v>9669</v>
      </c>
      <c r="V2139" t="s">
        <v>9652</v>
      </c>
      <c r="W2139" t="s">
        <v>94</v>
      </c>
      <c r="X2139" t="s">
        <v>856</v>
      </c>
      <c r="Y2139" t="s">
        <v>80</v>
      </c>
      <c r="Z2139" t="s">
        <v>59</v>
      </c>
      <c r="AA2139" t="s">
        <v>9670</v>
      </c>
      <c r="AB2139" t="s">
        <v>9671</v>
      </c>
      <c r="AC2139" t="s">
        <v>68</v>
      </c>
      <c r="AD2139" t="s">
        <v>52</v>
      </c>
      <c r="AE2139" t="s">
        <v>859</v>
      </c>
      <c r="AF2139" t="s">
        <v>88</v>
      </c>
      <c r="AG2139" t="s">
        <v>94</v>
      </c>
      <c r="AH2139" t="s">
        <v>59</v>
      </c>
      <c r="AI2139" t="s">
        <v>134</v>
      </c>
      <c r="AJ2139" t="s">
        <v>860</v>
      </c>
      <c r="AK2139" t="s">
        <v>861</v>
      </c>
      <c r="AL2139" t="s">
        <v>59</v>
      </c>
      <c r="AM2139" t="s">
        <v>52</v>
      </c>
      <c r="AN2139" t="s">
        <v>52</v>
      </c>
      <c r="AO2139" t="s">
        <v>74</v>
      </c>
      <c r="AP2139" t="s">
        <v>862</v>
      </c>
      <c r="AQ2139" t="s">
        <v>9672</v>
      </c>
      <c r="AR2139" t="s">
        <v>9671</v>
      </c>
      <c r="AS2139" t="s">
        <v>52</v>
      </c>
      <c r="AT2139" t="s">
        <v>9670</v>
      </c>
    </row>
    <row r="2140" spans="1:46" x14ac:dyDescent="0.2">
      <c r="A2140">
        <v>1160</v>
      </c>
      <c r="B2140" t="s">
        <v>9656</v>
      </c>
      <c r="C2140" t="s">
        <v>9657</v>
      </c>
      <c r="D2140" t="s">
        <v>9658</v>
      </c>
      <c r="E2140" t="s">
        <v>7737</v>
      </c>
      <c r="F2140" t="s">
        <v>9649</v>
      </c>
      <c r="G2140" t="s">
        <v>265</v>
      </c>
      <c r="H2140" t="s">
        <v>9659</v>
      </c>
      <c r="I2140" t="s">
        <v>6265</v>
      </c>
      <c r="J2140" t="s">
        <v>96</v>
      </c>
      <c r="K2140" t="s">
        <v>55</v>
      </c>
      <c r="L2140" t="s">
        <v>120</v>
      </c>
      <c r="M2140" t="s">
        <v>121</v>
      </c>
      <c r="N2140" t="s">
        <v>856</v>
      </c>
      <c r="O2140" t="s">
        <v>403</v>
      </c>
      <c r="P2140" t="s">
        <v>94</v>
      </c>
      <c r="Q2140" t="s">
        <v>52</v>
      </c>
      <c r="R2140" t="s">
        <v>52</v>
      </c>
      <c r="S2140" t="s">
        <v>52</v>
      </c>
      <c r="T2140" t="s">
        <v>9660</v>
      </c>
      <c r="U2140" t="s">
        <v>9661</v>
      </c>
      <c r="V2140" t="s">
        <v>9652</v>
      </c>
      <c r="W2140" t="s">
        <v>94</v>
      </c>
      <c r="X2140" t="s">
        <v>856</v>
      </c>
      <c r="Y2140" t="s">
        <v>80</v>
      </c>
      <c r="Z2140" t="s">
        <v>59</v>
      </c>
      <c r="AA2140" t="s">
        <v>9662</v>
      </c>
      <c r="AB2140" t="s">
        <v>9663</v>
      </c>
      <c r="AC2140" t="s">
        <v>68</v>
      </c>
      <c r="AD2140" t="s">
        <v>52</v>
      </c>
      <c r="AE2140" t="s">
        <v>859</v>
      </c>
      <c r="AF2140" t="s">
        <v>88</v>
      </c>
      <c r="AG2140" t="s">
        <v>94</v>
      </c>
      <c r="AH2140" t="s">
        <v>59</v>
      </c>
      <c r="AI2140" t="s">
        <v>134</v>
      </c>
      <c r="AJ2140" t="s">
        <v>860</v>
      </c>
      <c r="AK2140" t="s">
        <v>861</v>
      </c>
      <c r="AL2140" t="s">
        <v>59</v>
      </c>
      <c r="AM2140" t="s">
        <v>52</v>
      </c>
      <c r="AN2140" t="s">
        <v>52</v>
      </c>
      <c r="AO2140" t="s">
        <v>74</v>
      </c>
      <c r="AP2140" t="s">
        <v>862</v>
      </c>
      <c r="AQ2140" t="s">
        <v>9664</v>
      </c>
      <c r="AR2140" t="s">
        <v>9663</v>
      </c>
      <c r="AS2140" t="s">
        <v>52</v>
      </c>
      <c r="AT2140" t="s">
        <v>9662</v>
      </c>
    </row>
    <row r="2141" spans="1:46" x14ac:dyDescent="0.2">
      <c r="A2141">
        <v>1159</v>
      </c>
      <c r="B2141" t="s">
        <v>9646</v>
      </c>
      <c r="C2141" t="s">
        <v>9647</v>
      </c>
      <c r="D2141" t="s">
        <v>9648</v>
      </c>
      <c r="E2141" t="s">
        <v>7737</v>
      </c>
      <c r="F2141" t="s">
        <v>9649</v>
      </c>
      <c r="G2141" t="s">
        <v>199</v>
      </c>
      <c r="H2141" t="s">
        <v>52</v>
      </c>
      <c r="I2141" t="s">
        <v>6265</v>
      </c>
      <c r="J2141" t="s">
        <v>96</v>
      </c>
      <c r="K2141" t="s">
        <v>55</v>
      </c>
      <c r="L2141" t="s">
        <v>134</v>
      </c>
      <c r="M2141" t="s">
        <v>135</v>
      </c>
      <c r="N2141" t="s">
        <v>856</v>
      </c>
      <c r="O2141" t="s">
        <v>403</v>
      </c>
      <c r="P2141" t="s">
        <v>94</v>
      </c>
      <c r="Q2141" t="s">
        <v>52</v>
      </c>
      <c r="R2141" t="s">
        <v>52</v>
      </c>
      <c r="S2141" t="s">
        <v>52</v>
      </c>
      <c r="T2141" t="s">
        <v>9650</v>
      </c>
      <c r="U2141" t="s">
        <v>9651</v>
      </c>
      <c r="V2141" t="s">
        <v>9652</v>
      </c>
      <c r="W2141" t="s">
        <v>94</v>
      </c>
      <c r="X2141" t="s">
        <v>856</v>
      </c>
      <c r="Y2141" t="s">
        <v>80</v>
      </c>
      <c r="Z2141" t="s">
        <v>59</v>
      </c>
      <c r="AA2141" t="s">
        <v>9653</v>
      </c>
      <c r="AB2141" t="s">
        <v>9654</v>
      </c>
      <c r="AC2141" t="s">
        <v>68</v>
      </c>
      <c r="AD2141" t="s">
        <v>52</v>
      </c>
      <c r="AE2141" t="s">
        <v>859</v>
      </c>
      <c r="AF2141" t="s">
        <v>88</v>
      </c>
      <c r="AG2141" t="s">
        <v>94</v>
      </c>
      <c r="AH2141" t="s">
        <v>59</v>
      </c>
      <c r="AI2141" t="s">
        <v>134</v>
      </c>
      <c r="AJ2141" t="s">
        <v>860</v>
      </c>
      <c r="AK2141" t="s">
        <v>861</v>
      </c>
      <c r="AL2141" t="s">
        <v>59</v>
      </c>
      <c r="AM2141" t="s">
        <v>52</v>
      </c>
      <c r="AN2141" t="s">
        <v>52</v>
      </c>
      <c r="AO2141" t="s">
        <v>74</v>
      </c>
      <c r="AP2141" t="s">
        <v>862</v>
      </c>
      <c r="AQ2141" t="s">
        <v>9655</v>
      </c>
      <c r="AR2141" t="s">
        <v>9654</v>
      </c>
      <c r="AS2141" t="s">
        <v>52</v>
      </c>
      <c r="AT2141" t="s">
        <v>9653</v>
      </c>
    </row>
    <row r="2142" spans="1:46" x14ac:dyDescent="0.2">
      <c r="A2142">
        <v>1168</v>
      </c>
      <c r="B2142" t="s">
        <v>9721</v>
      </c>
      <c r="C2142" t="s">
        <v>9722</v>
      </c>
      <c r="D2142" t="s">
        <v>9723</v>
      </c>
      <c r="E2142" t="s">
        <v>7737</v>
      </c>
      <c r="F2142" t="s">
        <v>9649</v>
      </c>
      <c r="G2142" t="s">
        <v>189</v>
      </c>
      <c r="H2142" t="s">
        <v>52</v>
      </c>
      <c r="I2142" t="s">
        <v>504</v>
      </c>
      <c r="J2142" t="s">
        <v>96</v>
      </c>
      <c r="K2142" t="s">
        <v>55</v>
      </c>
      <c r="L2142" t="s">
        <v>120</v>
      </c>
      <c r="M2142" t="s">
        <v>121</v>
      </c>
      <c r="N2142" t="s">
        <v>453</v>
      </c>
      <c r="O2142" t="s">
        <v>65</v>
      </c>
      <c r="P2142" t="s">
        <v>71</v>
      </c>
      <c r="Q2142" t="s">
        <v>52</v>
      </c>
      <c r="R2142" t="s">
        <v>52</v>
      </c>
      <c r="S2142" t="s">
        <v>52</v>
      </c>
      <c r="T2142" t="s">
        <v>9724</v>
      </c>
      <c r="U2142" t="s">
        <v>9725</v>
      </c>
      <c r="V2142" t="s">
        <v>9726</v>
      </c>
      <c r="W2142" t="s">
        <v>63</v>
      </c>
      <c r="X2142" t="s">
        <v>64</v>
      </c>
      <c r="Y2142" t="s">
        <v>65</v>
      </c>
      <c r="Z2142" t="s">
        <v>59</v>
      </c>
      <c r="AA2142" t="s">
        <v>9727</v>
      </c>
      <c r="AB2142" t="s">
        <v>9728</v>
      </c>
      <c r="AC2142" t="s">
        <v>68</v>
      </c>
      <c r="AD2142" t="s">
        <v>52</v>
      </c>
      <c r="AE2142" t="s">
        <v>2344</v>
      </c>
      <c r="AF2142" t="s">
        <v>70</v>
      </c>
      <c r="AG2142" t="s">
        <v>71</v>
      </c>
      <c r="AH2142" t="s">
        <v>59</v>
      </c>
      <c r="AI2142" t="s">
        <v>65</v>
      </c>
      <c r="AJ2142" t="s">
        <v>2345</v>
      </c>
      <c r="AK2142" t="s">
        <v>2346</v>
      </c>
      <c r="AL2142" t="s">
        <v>59</v>
      </c>
      <c r="AM2142" t="s">
        <v>52</v>
      </c>
      <c r="AN2142" t="s">
        <v>52</v>
      </c>
      <c r="AO2142" t="s">
        <v>74</v>
      </c>
      <c r="AP2142" t="s">
        <v>2347</v>
      </c>
      <c r="AQ2142" t="s">
        <v>9729</v>
      </c>
      <c r="AR2142" t="s">
        <v>9728</v>
      </c>
      <c r="AS2142" t="s">
        <v>52</v>
      </c>
      <c r="AT2142" t="s">
        <v>9727</v>
      </c>
    </row>
    <row r="2143" spans="1:46" x14ac:dyDescent="0.2">
      <c r="A2143">
        <v>1815</v>
      </c>
      <c r="B2143" t="s">
        <v>14264</v>
      </c>
      <c r="C2143" t="s">
        <v>14785</v>
      </c>
      <c r="D2143" t="s">
        <v>14786</v>
      </c>
      <c r="E2143" t="s">
        <v>7737</v>
      </c>
      <c r="F2143" t="s">
        <v>14787</v>
      </c>
      <c r="G2143" t="s">
        <v>59</v>
      </c>
      <c r="H2143" t="s">
        <v>52</v>
      </c>
      <c r="I2143" t="s">
        <v>53</v>
      </c>
      <c r="J2143" t="s">
        <v>54</v>
      </c>
      <c r="K2143" t="s">
        <v>52</v>
      </c>
      <c r="L2143" t="s">
        <v>56</v>
      </c>
      <c r="M2143" t="s">
        <v>56</v>
      </c>
      <c r="N2143" t="s">
        <v>97</v>
      </c>
      <c r="O2143" t="s">
        <v>245</v>
      </c>
      <c r="P2143" t="s">
        <v>63</v>
      </c>
      <c r="Q2143" t="s">
        <v>52</v>
      </c>
      <c r="R2143" t="s">
        <v>52</v>
      </c>
      <c r="S2143" t="s">
        <v>52</v>
      </c>
      <c r="T2143" t="s">
        <v>14788</v>
      </c>
      <c r="U2143" t="s">
        <v>14789</v>
      </c>
      <c r="V2143" t="s">
        <v>155</v>
      </c>
      <c r="W2143" t="s">
        <v>63</v>
      </c>
      <c r="X2143" t="s">
        <v>64</v>
      </c>
      <c r="Y2143" t="s">
        <v>65</v>
      </c>
      <c r="Z2143" t="s">
        <v>59</v>
      </c>
      <c r="AA2143" t="s">
        <v>14790</v>
      </c>
      <c r="AB2143" t="s">
        <v>14791</v>
      </c>
      <c r="AC2143" t="s">
        <v>68</v>
      </c>
      <c r="AD2143" t="s">
        <v>52</v>
      </c>
      <c r="AE2143" t="s">
        <v>158</v>
      </c>
      <c r="AF2143" t="s">
        <v>88</v>
      </c>
      <c r="AG2143" t="s">
        <v>94</v>
      </c>
      <c r="AH2143" t="s">
        <v>59</v>
      </c>
      <c r="AI2143" t="s">
        <v>134</v>
      </c>
      <c r="AJ2143" t="s">
        <v>159</v>
      </c>
      <c r="AK2143" t="s">
        <v>160</v>
      </c>
      <c r="AL2143" t="s">
        <v>59</v>
      </c>
      <c r="AM2143" t="s">
        <v>52</v>
      </c>
      <c r="AN2143" t="s">
        <v>52</v>
      </c>
      <c r="AO2143" t="s">
        <v>74</v>
      </c>
      <c r="AP2143" t="s">
        <v>161</v>
      </c>
      <c r="AQ2143" t="s">
        <v>14792</v>
      </c>
      <c r="AR2143" t="s">
        <v>14791</v>
      </c>
      <c r="AS2143" t="s">
        <v>52</v>
      </c>
      <c r="AT2143" t="s">
        <v>14790</v>
      </c>
    </row>
    <row r="2144" spans="1:46" x14ac:dyDescent="0.2">
      <c r="A2144">
        <v>1826</v>
      </c>
      <c r="B2144" t="s">
        <v>14264</v>
      </c>
      <c r="C2144" t="s">
        <v>14864</v>
      </c>
      <c r="D2144" t="s">
        <v>14865</v>
      </c>
      <c r="E2144" t="s">
        <v>7737</v>
      </c>
      <c r="F2144" t="s">
        <v>14787</v>
      </c>
      <c r="G2144" t="s">
        <v>63</v>
      </c>
      <c r="H2144" t="s">
        <v>52</v>
      </c>
      <c r="I2144" t="s">
        <v>95</v>
      </c>
      <c r="J2144" t="s">
        <v>96</v>
      </c>
      <c r="K2144" t="s">
        <v>52</v>
      </c>
      <c r="L2144" t="s">
        <v>97</v>
      </c>
      <c r="M2144" t="s">
        <v>98</v>
      </c>
      <c r="N2144" t="s">
        <v>99</v>
      </c>
      <c r="O2144" t="s">
        <v>100</v>
      </c>
      <c r="P2144" t="s">
        <v>71</v>
      </c>
      <c r="Q2144" t="s">
        <v>52</v>
      </c>
      <c r="R2144" t="s">
        <v>52</v>
      </c>
      <c r="S2144" t="s">
        <v>52</v>
      </c>
      <c r="T2144" t="s">
        <v>14866</v>
      </c>
      <c r="U2144" t="s">
        <v>14867</v>
      </c>
      <c r="V2144" t="s">
        <v>8426</v>
      </c>
      <c r="W2144" t="s">
        <v>94</v>
      </c>
      <c r="X2144" t="s">
        <v>856</v>
      </c>
      <c r="Y2144" t="s">
        <v>80</v>
      </c>
      <c r="Z2144" t="s">
        <v>59</v>
      </c>
      <c r="AA2144" t="s">
        <v>14868</v>
      </c>
      <c r="AB2144" t="s">
        <v>14869</v>
      </c>
      <c r="AC2144" t="s">
        <v>173</v>
      </c>
      <c r="AD2144" t="s">
        <v>52</v>
      </c>
      <c r="AE2144" t="s">
        <v>8429</v>
      </c>
      <c r="AF2144" t="s">
        <v>88</v>
      </c>
      <c r="AG2144" t="s">
        <v>63</v>
      </c>
      <c r="AH2144" t="s">
        <v>94</v>
      </c>
      <c r="AI2144" t="s">
        <v>228</v>
      </c>
      <c r="AJ2144" t="s">
        <v>742</v>
      </c>
      <c r="AK2144" t="s">
        <v>625</v>
      </c>
      <c r="AL2144" t="s">
        <v>59</v>
      </c>
      <c r="AM2144" t="s">
        <v>52</v>
      </c>
      <c r="AN2144" t="s">
        <v>52</v>
      </c>
      <c r="AO2144" t="s">
        <v>174</v>
      </c>
      <c r="AP2144" t="s">
        <v>885</v>
      </c>
      <c r="AQ2144" t="s">
        <v>14870</v>
      </c>
      <c r="AR2144" t="s">
        <v>14869</v>
      </c>
      <c r="AS2144" t="s">
        <v>52</v>
      </c>
      <c r="AT2144" t="s">
        <v>14868</v>
      </c>
    </row>
    <row r="2145" spans="1:46" x14ac:dyDescent="0.2">
      <c r="A2145">
        <v>1837</v>
      </c>
      <c r="B2145" t="s">
        <v>14264</v>
      </c>
      <c r="C2145" t="s">
        <v>14942</v>
      </c>
      <c r="D2145" t="s">
        <v>14943</v>
      </c>
      <c r="E2145" t="s">
        <v>7737</v>
      </c>
      <c r="F2145" t="s">
        <v>14787</v>
      </c>
      <c r="G2145" t="s">
        <v>94</v>
      </c>
      <c r="H2145" t="s">
        <v>52</v>
      </c>
      <c r="I2145" t="s">
        <v>95</v>
      </c>
      <c r="J2145" t="s">
        <v>96</v>
      </c>
      <c r="K2145" t="s">
        <v>52</v>
      </c>
      <c r="L2145" t="s">
        <v>97</v>
      </c>
      <c r="M2145" t="s">
        <v>98</v>
      </c>
      <c r="N2145" t="s">
        <v>6452</v>
      </c>
      <c r="O2145" t="s">
        <v>80</v>
      </c>
      <c r="P2145" t="s">
        <v>71</v>
      </c>
      <c r="Q2145" t="s">
        <v>52</v>
      </c>
      <c r="R2145" t="s">
        <v>52</v>
      </c>
      <c r="S2145" t="s">
        <v>52</v>
      </c>
      <c r="T2145" t="s">
        <v>14944</v>
      </c>
      <c r="U2145" t="s">
        <v>14945</v>
      </c>
      <c r="V2145" t="s">
        <v>8426</v>
      </c>
      <c r="W2145" t="s">
        <v>94</v>
      </c>
      <c r="X2145" t="s">
        <v>856</v>
      </c>
      <c r="Y2145" t="s">
        <v>80</v>
      </c>
      <c r="Z2145" t="s">
        <v>59</v>
      </c>
      <c r="AA2145" t="s">
        <v>14946</v>
      </c>
      <c r="AB2145" t="s">
        <v>14947</v>
      </c>
      <c r="AC2145" t="s">
        <v>68</v>
      </c>
      <c r="AD2145" t="s">
        <v>52</v>
      </c>
      <c r="AE2145" t="s">
        <v>8429</v>
      </c>
      <c r="AF2145" t="s">
        <v>509</v>
      </c>
      <c r="AG2145" t="s">
        <v>63</v>
      </c>
      <c r="AH2145" t="s">
        <v>59</v>
      </c>
      <c r="AI2145" t="s">
        <v>134</v>
      </c>
      <c r="AJ2145" t="s">
        <v>742</v>
      </c>
      <c r="AK2145" t="s">
        <v>625</v>
      </c>
      <c r="AL2145" t="s">
        <v>59</v>
      </c>
      <c r="AM2145" t="s">
        <v>52</v>
      </c>
      <c r="AN2145" t="s">
        <v>52</v>
      </c>
      <c r="AO2145" t="s">
        <v>74</v>
      </c>
      <c r="AP2145" t="s">
        <v>8430</v>
      </c>
      <c r="AQ2145" t="s">
        <v>14948</v>
      </c>
      <c r="AR2145" t="s">
        <v>14947</v>
      </c>
      <c r="AS2145" t="s">
        <v>52</v>
      </c>
      <c r="AT2145" t="s">
        <v>14946</v>
      </c>
    </row>
    <row r="2146" spans="1:46" x14ac:dyDescent="0.2">
      <c r="A2146">
        <v>1838</v>
      </c>
      <c r="B2146" t="s">
        <v>14264</v>
      </c>
      <c r="C2146" t="s">
        <v>14949</v>
      </c>
      <c r="D2146" t="s">
        <v>14950</v>
      </c>
      <c r="E2146" t="s">
        <v>7737</v>
      </c>
      <c r="F2146" t="s">
        <v>14787</v>
      </c>
      <c r="G2146" t="s">
        <v>71</v>
      </c>
      <c r="H2146" t="s">
        <v>52</v>
      </c>
      <c r="I2146" t="s">
        <v>95</v>
      </c>
      <c r="J2146" t="s">
        <v>96</v>
      </c>
      <c r="K2146" t="s">
        <v>52</v>
      </c>
      <c r="L2146" t="s">
        <v>97</v>
      </c>
      <c r="M2146" t="s">
        <v>98</v>
      </c>
      <c r="N2146" t="s">
        <v>6452</v>
      </c>
      <c r="O2146" t="s">
        <v>80</v>
      </c>
      <c r="P2146" t="s">
        <v>71</v>
      </c>
      <c r="Q2146" t="s">
        <v>52</v>
      </c>
      <c r="R2146" t="s">
        <v>52</v>
      </c>
      <c r="S2146" t="s">
        <v>52</v>
      </c>
      <c r="T2146" t="s">
        <v>14951</v>
      </c>
      <c r="U2146" t="s">
        <v>14952</v>
      </c>
      <c r="V2146" t="s">
        <v>8426</v>
      </c>
      <c r="W2146" t="s">
        <v>94</v>
      </c>
      <c r="X2146" t="s">
        <v>856</v>
      </c>
      <c r="Y2146" t="s">
        <v>80</v>
      </c>
      <c r="Z2146" t="s">
        <v>59</v>
      </c>
      <c r="AA2146" t="s">
        <v>14953</v>
      </c>
      <c r="AB2146" t="s">
        <v>14954</v>
      </c>
      <c r="AC2146" t="s">
        <v>68</v>
      </c>
      <c r="AD2146" t="s">
        <v>52</v>
      </c>
      <c r="AE2146" t="s">
        <v>8429</v>
      </c>
      <c r="AF2146" t="s">
        <v>298</v>
      </c>
      <c r="AG2146" t="s">
        <v>63</v>
      </c>
      <c r="AH2146" t="s">
        <v>59</v>
      </c>
      <c r="AI2146" t="s">
        <v>89</v>
      </c>
      <c r="AJ2146" t="s">
        <v>742</v>
      </c>
      <c r="AK2146" t="s">
        <v>625</v>
      </c>
      <c r="AL2146" t="s">
        <v>59</v>
      </c>
      <c r="AM2146" t="s">
        <v>52</v>
      </c>
      <c r="AN2146" t="s">
        <v>52</v>
      </c>
      <c r="AO2146" t="s">
        <v>74</v>
      </c>
      <c r="AP2146" t="s">
        <v>8430</v>
      </c>
      <c r="AQ2146" t="s">
        <v>14955</v>
      </c>
      <c r="AR2146" t="s">
        <v>14954</v>
      </c>
      <c r="AS2146" t="s">
        <v>52</v>
      </c>
      <c r="AT2146" t="s">
        <v>14953</v>
      </c>
    </row>
    <row r="2147" spans="1:46" x14ac:dyDescent="0.2">
      <c r="A2147">
        <v>2230</v>
      </c>
      <c r="B2147" t="s">
        <v>17956</v>
      </c>
      <c r="C2147" t="s">
        <v>17957</v>
      </c>
      <c r="D2147" t="s">
        <v>17958</v>
      </c>
      <c r="E2147" t="s">
        <v>7737</v>
      </c>
      <c r="F2147" t="s">
        <v>17847</v>
      </c>
      <c r="G2147" t="s">
        <v>59</v>
      </c>
      <c r="H2147" t="s">
        <v>52</v>
      </c>
      <c r="I2147" t="s">
        <v>504</v>
      </c>
      <c r="J2147" t="s">
        <v>96</v>
      </c>
      <c r="K2147" t="s">
        <v>55</v>
      </c>
      <c r="L2147" t="s">
        <v>121</v>
      </c>
      <c r="M2147" t="s">
        <v>123</v>
      </c>
      <c r="N2147" t="s">
        <v>64</v>
      </c>
      <c r="O2147" t="s">
        <v>1469</v>
      </c>
      <c r="P2147" t="s">
        <v>94</v>
      </c>
      <c r="Q2147" t="s">
        <v>52</v>
      </c>
      <c r="R2147" t="s">
        <v>52</v>
      </c>
      <c r="S2147" t="s">
        <v>52</v>
      </c>
      <c r="T2147" t="s">
        <v>17959</v>
      </c>
      <c r="U2147" t="s">
        <v>17960</v>
      </c>
      <c r="V2147" t="s">
        <v>7767</v>
      </c>
      <c r="W2147" t="s">
        <v>59</v>
      </c>
      <c r="X2147" t="s">
        <v>57</v>
      </c>
      <c r="Y2147" t="s">
        <v>218</v>
      </c>
      <c r="Z2147" t="s">
        <v>59</v>
      </c>
      <c r="AA2147" t="s">
        <v>17961</v>
      </c>
      <c r="AB2147" t="s">
        <v>17962</v>
      </c>
      <c r="AC2147" t="s">
        <v>68</v>
      </c>
      <c r="AD2147" t="s">
        <v>52</v>
      </c>
      <c r="AE2147" t="s">
        <v>2929</v>
      </c>
      <c r="AF2147" t="s">
        <v>70</v>
      </c>
      <c r="AG2147" t="s">
        <v>217</v>
      </c>
      <c r="AH2147" t="s">
        <v>59</v>
      </c>
      <c r="AI2147" t="s">
        <v>218</v>
      </c>
      <c r="AJ2147" t="s">
        <v>133</v>
      </c>
      <c r="AK2147" t="s">
        <v>217</v>
      </c>
      <c r="AL2147" t="s">
        <v>59</v>
      </c>
      <c r="AM2147" t="s">
        <v>220</v>
      </c>
      <c r="AN2147" t="s">
        <v>221</v>
      </c>
      <c r="AO2147" t="s">
        <v>74</v>
      </c>
      <c r="AP2147" t="s">
        <v>2930</v>
      </c>
      <c r="AQ2147" t="s">
        <v>17963</v>
      </c>
      <c r="AR2147" t="s">
        <v>17962</v>
      </c>
      <c r="AS2147" t="s">
        <v>52</v>
      </c>
      <c r="AT2147" t="s">
        <v>17961</v>
      </c>
    </row>
    <row r="2148" spans="1:46" x14ac:dyDescent="0.2">
      <c r="A2148">
        <v>2229</v>
      </c>
      <c r="B2148" t="s">
        <v>17948</v>
      </c>
      <c r="C2148" t="s">
        <v>17949</v>
      </c>
      <c r="D2148" t="s">
        <v>17950</v>
      </c>
      <c r="E2148" t="s">
        <v>7737</v>
      </c>
      <c r="F2148" t="s">
        <v>17847</v>
      </c>
      <c r="G2148" t="s">
        <v>63</v>
      </c>
      <c r="H2148" t="s">
        <v>52</v>
      </c>
      <c r="I2148" t="s">
        <v>504</v>
      </c>
      <c r="J2148" t="s">
        <v>96</v>
      </c>
      <c r="K2148" t="s">
        <v>55</v>
      </c>
      <c r="L2148" t="s">
        <v>121</v>
      </c>
      <c r="M2148" t="s">
        <v>123</v>
      </c>
      <c r="N2148" t="s">
        <v>64</v>
      </c>
      <c r="O2148" t="s">
        <v>1469</v>
      </c>
      <c r="P2148" t="s">
        <v>94</v>
      </c>
      <c r="Q2148" t="s">
        <v>52</v>
      </c>
      <c r="R2148" t="s">
        <v>52</v>
      </c>
      <c r="S2148" t="s">
        <v>52</v>
      </c>
      <c r="T2148" t="s">
        <v>17951</v>
      </c>
      <c r="U2148" t="s">
        <v>17952</v>
      </c>
      <c r="V2148" t="s">
        <v>7767</v>
      </c>
      <c r="W2148" t="s">
        <v>59</v>
      </c>
      <c r="X2148" t="s">
        <v>57</v>
      </c>
      <c r="Y2148" t="s">
        <v>218</v>
      </c>
      <c r="Z2148" t="s">
        <v>59</v>
      </c>
      <c r="AA2148" t="s">
        <v>17953</v>
      </c>
      <c r="AB2148" t="s">
        <v>17954</v>
      </c>
      <c r="AC2148" t="s">
        <v>68</v>
      </c>
      <c r="AD2148" t="s">
        <v>52</v>
      </c>
      <c r="AE2148" t="s">
        <v>2929</v>
      </c>
      <c r="AF2148" t="s">
        <v>142</v>
      </c>
      <c r="AG2148" t="s">
        <v>217</v>
      </c>
      <c r="AH2148" t="s">
        <v>59</v>
      </c>
      <c r="AI2148" t="s">
        <v>3240</v>
      </c>
      <c r="AJ2148" t="s">
        <v>133</v>
      </c>
      <c r="AK2148" t="s">
        <v>217</v>
      </c>
      <c r="AL2148" t="s">
        <v>59</v>
      </c>
      <c r="AM2148" t="s">
        <v>220</v>
      </c>
      <c r="AN2148" t="s">
        <v>221</v>
      </c>
      <c r="AO2148" t="s">
        <v>74</v>
      </c>
      <c r="AP2148" t="s">
        <v>2930</v>
      </c>
      <c r="AQ2148" t="s">
        <v>17955</v>
      </c>
      <c r="AR2148" t="s">
        <v>17954</v>
      </c>
      <c r="AS2148" t="s">
        <v>52</v>
      </c>
      <c r="AT2148" t="s">
        <v>17953</v>
      </c>
    </row>
    <row r="2149" spans="1:46" x14ac:dyDescent="0.2">
      <c r="A2149">
        <v>2228</v>
      </c>
      <c r="B2149" t="s">
        <v>17940</v>
      </c>
      <c r="C2149" t="s">
        <v>17941</v>
      </c>
      <c r="D2149" t="s">
        <v>17942</v>
      </c>
      <c r="E2149" t="s">
        <v>7737</v>
      </c>
      <c r="F2149" t="s">
        <v>17847</v>
      </c>
      <c r="G2149" t="s">
        <v>94</v>
      </c>
      <c r="H2149" t="s">
        <v>52</v>
      </c>
      <c r="I2149" t="s">
        <v>504</v>
      </c>
      <c r="J2149" t="s">
        <v>96</v>
      </c>
      <c r="K2149" t="s">
        <v>55</v>
      </c>
      <c r="L2149" t="s">
        <v>121</v>
      </c>
      <c r="M2149" t="s">
        <v>123</v>
      </c>
      <c r="N2149" t="s">
        <v>64</v>
      </c>
      <c r="O2149" t="s">
        <v>1469</v>
      </c>
      <c r="P2149" t="s">
        <v>94</v>
      </c>
      <c r="Q2149" t="s">
        <v>52</v>
      </c>
      <c r="R2149" t="s">
        <v>52</v>
      </c>
      <c r="S2149" t="s">
        <v>52</v>
      </c>
      <c r="T2149" t="s">
        <v>17943</v>
      </c>
      <c r="U2149" t="s">
        <v>17944</v>
      </c>
      <c r="V2149" t="s">
        <v>7767</v>
      </c>
      <c r="W2149" t="s">
        <v>59</v>
      </c>
      <c r="X2149" t="s">
        <v>57</v>
      </c>
      <c r="Y2149" t="s">
        <v>218</v>
      </c>
      <c r="Z2149" t="s">
        <v>59</v>
      </c>
      <c r="AA2149" t="s">
        <v>17945</v>
      </c>
      <c r="AB2149" t="s">
        <v>17946</v>
      </c>
      <c r="AC2149" t="s">
        <v>68</v>
      </c>
      <c r="AD2149" t="s">
        <v>52</v>
      </c>
      <c r="AE2149" t="s">
        <v>2929</v>
      </c>
      <c r="AF2149" t="s">
        <v>142</v>
      </c>
      <c r="AG2149" t="s">
        <v>217</v>
      </c>
      <c r="AH2149" t="s">
        <v>59</v>
      </c>
      <c r="AI2149" t="s">
        <v>3240</v>
      </c>
      <c r="AJ2149" t="s">
        <v>133</v>
      </c>
      <c r="AK2149" t="s">
        <v>217</v>
      </c>
      <c r="AL2149" t="s">
        <v>59</v>
      </c>
      <c r="AM2149" t="s">
        <v>220</v>
      </c>
      <c r="AN2149" t="s">
        <v>221</v>
      </c>
      <c r="AO2149" t="s">
        <v>74</v>
      </c>
      <c r="AP2149" t="s">
        <v>2930</v>
      </c>
      <c r="AQ2149" t="s">
        <v>17947</v>
      </c>
      <c r="AR2149" t="s">
        <v>17946</v>
      </c>
      <c r="AS2149" t="s">
        <v>52</v>
      </c>
      <c r="AT2149" t="s">
        <v>17945</v>
      </c>
    </row>
    <row r="2150" spans="1:46" x14ac:dyDescent="0.2">
      <c r="A2150">
        <v>2227</v>
      </c>
      <c r="B2150" t="s">
        <v>17932</v>
      </c>
      <c r="C2150" t="s">
        <v>17933</v>
      </c>
      <c r="D2150" t="s">
        <v>17934</v>
      </c>
      <c r="E2150" t="s">
        <v>7737</v>
      </c>
      <c r="F2150" t="s">
        <v>17847</v>
      </c>
      <c r="G2150" t="s">
        <v>71</v>
      </c>
      <c r="H2150" t="s">
        <v>52</v>
      </c>
      <c r="I2150" t="s">
        <v>504</v>
      </c>
      <c r="J2150" t="s">
        <v>96</v>
      </c>
      <c r="K2150" t="s">
        <v>55</v>
      </c>
      <c r="L2150" t="s">
        <v>121</v>
      </c>
      <c r="M2150" t="s">
        <v>123</v>
      </c>
      <c r="N2150" t="s">
        <v>64</v>
      </c>
      <c r="O2150" t="s">
        <v>1469</v>
      </c>
      <c r="P2150" t="s">
        <v>94</v>
      </c>
      <c r="Q2150" t="s">
        <v>52</v>
      </c>
      <c r="R2150" t="s">
        <v>52</v>
      </c>
      <c r="S2150" t="s">
        <v>52</v>
      </c>
      <c r="T2150" t="s">
        <v>17935</v>
      </c>
      <c r="U2150" t="s">
        <v>17936</v>
      </c>
      <c r="V2150" t="s">
        <v>7767</v>
      </c>
      <c r="W2150" t="s">
        <v>59</v>
      </c>
      <c r="X2150" t="s">
        <v>57</v>
      </c>
      <c r="Y2150" t="s">
        <v>218</v>
      </c>
      <c r="Z2150" t="s">
        <v>59</v>
      </c>
      <c r="AA2150" t="s">
        <v>17937</v>
      </c>
      <c r="AB2150" t="s">
        <v>17938</v>
      </c>
      <c r="AC2150" t="s">
        <v>68</v>
      </c>
      <c r="AD2150" t="s">
        <v>52</v>
      </c>
      <c r="AE2150" t="s">
        <v>2929</v>
      </c>
      <c r="AF2150" t="s">
        <v>70</v>
      </c>
      <c r="AG2150" t="s">
        <v>217</v>
      </c>
      <c r="AH2150" t="s">
        <v>59</v>
      </c>
      <c r="AI2150" t="s">
        <v>218</v>
      </c>
      <c r="AJ2150" t="s">
        <v>133</v>
      </c>
      <c r="AK2150" t="s">
        <v>217</v>
      </c>
      <c r="AL2150" t="s">
        <v>59</v>
      </c>
      <c r="AM2150" t="s">
        <v>220</v>
      </c>
      <c r="AN2150" t="s">
        <v>221</v>
      </c>
      <c r="AO2150" t="s">
        <v>74</v>
      </c>
      <c r="AP2150" t="s">
        <v>2930</v>
      </c>
      <c r="AQ2150" t="s">
        <v>17939</v>
      </c>
      <c r="AR2150" t="s">
        <v>17938</v>
      </c>
      <c r="AS2150" t="s">
        <v>52</v>
      </c>
      <c r="AT2150" t="s">
        <v>17937</v>
      </c>
    </row>
    <row r="2151" spans="1:46" x14ac:dyDescent="0.2">
      <c r="A2151">
        <v>2226</v>
      </c>
      <c r="B2151" t="s">
        <v>17924</v>
      </c>
      <c r="C2151" t="s">
        <v>17925</v>
      </c>
      <c r="D2151" t="s">
        <v>17926</v>
      </c>
      <c r="E2151" t="s">
        <v>7737</v>
      </c>
      <c r="F2151" t="s">
        <v>17847</v>
      </c>
      <c r="G2151" t="s">
        <v>51</v>
      </c>
      <c r="H2151" t="s">
        <v>52</v>
      </c>
      <c r="I2151" t="s">
        <v>504</v>
      </c>
      <c r="J2151" t="s">
        <v>96</v>
      </c>
      <c r="K2151" t="s">
        <v>55</v>
      </c>
      <c r="L2151" t="s">
        <v>121</v>
      </c>
      <c r="M2151" t="s">
        <v>123</v>
      </c>
      <c r="N2151" t="s">
        <v>856</v>
      </c>
      <c r="O2151" t="s">
        <v>403</v>
      </c>
      <c r="P2151" t="s">
        <v>94</v>
      </c>
      <c r="Q2151" t="s">
        <v>52</v>
      </c>
      <c r="R2151" t="s">
        <v>52</v>
      </c>
      <c r="S2151" t="s">
        <v>52</v>
      </c>
      <c r="T2151" t="s">
        <v>17927</v>
      </c>
      <c r="U2151" t="s">
        <v>17928</v>
      </c>
      <c r="V2151" t="s">
        <v>7767</v>
      </c>
      <c r="W2151" t="s">
        <v>59</v>
      </c>
      <c r="X2151" t="s">
        <v>1266</v>
      </c>
      <c r="Y2151" t="s">
        <v>2004</v>
      </c>
      <c r="Z2151" t="s">
        <v>59</v>
      </c>
      <c r="AA2151" t="s">
        <v>17929</v>
      </c>
      <c r="AB2151" t="s">
        <v>17930</v>
      </c>
      <c r="AC2151" t="s">
        <v>68</v>
      </c>
      <c r="AD2151" t="s">
        <v>52</v>
      </c>
      <c r="AE2151" t="s">
        <v>2929</v>
      </c>
      <c r="AF2151" t="s">
        <v>402</v>
      </c>
      <c r="AG2151" t="s">
        <v>217</v>
      </c>
      <c r="AH2151" t="s">
        <v>59</v>
      </c>
      <c r="AI2151" t="s">
        <v>4024</v>
      </c>
      <c r="AJ2151" t="s">
        <v>133</v>
      </c>
      <c r="AK2151" t="s">
        <v>217</v>
      </c>
      <c r="AL2151" t="s">
        <v>59</v>
      </c>
      <c r="AM2151" t="s">
        <v>220</v>
      </c>
      <c r="AN2151" t="s">
        <v>221</v>
      </c>
      <c r="AO2151" t="s">
        <v>74</v>
      </c>
      <c r="AP2151" t="s">
        <v>2930</v>
      </c>
      <c r="AQ2151" t="s">
        <v>17931</v>
      </c>
      <c r="AR2151" t="s">
        <v>17930</v>
      </c>
      <c r="AS2151" t="s">
        <v>52</v>
      </c>
      <c r="AT2151" t="s">
        <v>17929</v>
      </c>
    </row>
    <row r="2152" spans="1:46" x14ac:dyDescent="0.2">
      <c r="A2152">
        <v>2225</v>
      </c>
      <c r="B2152" t="s">
        <v>8259</v>
      </c>
      <c r="C2152" t="s">
        <v>17917</v>
      </c>
      <c r="D2152" t="s">
        <v>17918</v>
      </c>
      <c r="E2152" t="s">
        <v>7737</v>
      </c>
      <c r="F2152" t="s">
        <v>17847</v>
      </c>
      <c r="G2152" t="s">
        <v>254</v>
      </c>
      <c r="H2152" t="s">
        <v>52</v>
      </c>
      <c r="I2152" t="s">
        <v>504</v>
      </c>
      <c r="J2152" t="s">
        <v>96</v>
      </c>
      <c r="K2152" t="s">
        <v>55</v>
      </c>
      <c r="L2152" t="s">
        <v>121</v>
      </c>
      <c r="M2152" t="s">
        <v>123</v>
      </c>
      <c r="N2152" t="s">
        <v>3982</v>
      </c>
      <c r="O2152" t="s">
        <v>218</v>
      </c>
      <c r="P2152" t="s">
        <v>94</v>
      </c>
      <c r="Q2152" t="s">
        <v>52</v>
      </c>
      <c r="R2152" t="s">
        <v>52</v>
      </c>
      <c r="S2152" t="s">
        <v>52</v>
      </c>
      <c r="T2152" t="s">
        <v>17919</v>
      </c>
      <c r="U2152" t="s">
        <v>17920</v>
      </c>
      <c r="V2152" t="s">
        <v>7767</v>
      </c>
      <c r="W2152" t="s">
        <v>59</v>
      </c>
      <c r="X2152" t="s">
        <v>57</v>
      </c>
      <c r="Y2152" t="s">
        <v>218</v>
      </c>
      <c r="Z2152" t="s">
        <v>59</v>
      </c>
      <c r="AA2152" t="s">
        <v>17921</v>
      </c>
      <c r="AB2152" t="s">
        <v>17922</v>
      </c>
      <c r="AC2152" t="s">
        <v>68</v>
      </c>
      <c r="AD2152" t="s">
        <v>52</v>
      </c>
      <c r="AE2152" t="s">
        <v>2929</v>
      </c>
      <c r="AF2152" t="s">
        <v>402</v>
      </c>
      <c r="AG2152" t="s">
        <v>217</v>
      </c>
      <c r="AH2152" t="s">
        <v>59</v>
      </c>
      <c r="AI2152" t="s">
        <v>4024</v>
      </c>
      <c r="AJ2152" t="s">
        <v>133</v>
      </c>
      <c r="AK2152" t="s">
        <v>217</v>
      </c>
      <c r="AL2152" t="s">
        <v>59</v>
      </c>
      <c r="AM2152" t="s">
        <v>220</v>
      </c>
      <c r="AN2152" t="s">
        <v>221</v>
      </c>
      <c r="AO2152" t="s">
        <v>74</v>
      </c>
      <c r="AP2152" t="s">
        <v>2930</v>
      </c>
      <c r="AQ2152" t="s">
        <v>17923</v>
      </c>
      <c r="AR2152" t="s">
        <v>17922</v>
      </c>
      <c r="AS2152" t="s">
        <v>52</v>
      </c>
      <c r="AT2152" t="s">
        <v>17921</v>
      </c>
    </row>
    <row r="2153" spans="1:46" x14ac:dyDescent="0.2">
      <c r="A2153">
        <v>2224</v>
      </c>
      <c r="B2153" t="s">
        <v>17909</v>
      </c>
      <c r="C2153" t="s">
        <v>17910</v>
      </c>
      <c r="D2153" t="s">
        <v>17911</v>
      </c>
      <c r="E2153" t="s">
        <v>7737</v>
      </c>
      <c r="F2153" t="s">
        <v>17847</v>
      </c>
      <c r="G2153" t="s">
        <v>275</v>
      </c>
      <c r="H2153" t="s">
        <v>52</v>
      </c>
      <c r="I2153" t="s">
        <v>504</v>
      </c>
      <c r="J2153" t="s">
        <v>96</v>
      </c>
      <c r="K2153" t="s">
        <v>55</v>
      </c>
      <c r="L2153" t="s">
        <v>121</v>
      </c>
      <c r="M2153" t="s">
        <v>123</v>
      </c>
      <c r="N2153" t="s">
        <v>856</v>
      </c>
      <c r="O2153" t="s">
        <v>403</v>
      </c>
      <c r="P2153" t="s">
        <v>94</v>
      </c>
      <c r="Q2153" t="s">
        <v>52</v>
      </c>
      <c r="R2153" t="s">
        <v>52</v>
      </c>
      <c r="S2153" t="s">
        <v>52</v>
      </c>
      <c r="T2153" t="s">
        <v>17912</v>
      </c>
      <c r="U2153" t="s">
        <v>17913</v>
      </c>
      <c r="V2153" t="s">
        <v>7767</v>
      </c>
      <c r="W2153" t="s">
        <v>59</v>
      </c>
      <c r="X2153" t="s">
        <v>57</v>
      </c>
      <c r="Y2153" t="s">
        <v>218</v>
      </c>
      <c r="Z2153" t="s">
        <v>59</v>
      </c>
      <c r="AA2153" t="s">
        <v>17914</v>
      </c>
      <c r="AB2153" t="s">
        <v>17915</v>
      </c>
      <c r="AC2153" t="s">
        <v>68</v>
      </c>
      <c r="AD2153" t="s">
        <v>52</v>
      </c>
      <c r="AE2153" t="s">
        <v>2929</v>
      </c>
      <c r="AF2153" t="s">
        <v>402</v>
      </c>
      <c r="AG2153" t="s">
        <v>217</v>
      </c>
      <c r="AH2153" t="s">
        <v>59</v>
      </c>
      <c r="AI2153" t="s">
        <v>4024</v>
      </c>
      <c r="AJ2153" t="s">
        <v>133</v>
      </c>
      <c r="AK2153" t="s">
        <v>217</v>
      </c>
      <c r="AL2153" t="s">
        <v>59</v>
      </c>
      <c r="AM2153" t="s">
        <v>220</v>
      </c>
      <c r="AN2153" t="s">
        <v>221</v>
      </c>
      <c r="AO2153" t="s">
        <v>74</v>
      </c>
      <c r="AP2153" t="s">
        <v>2930</v>
      </c>
      <c r="AQ2153" t="s">
        <v>17916</v>
      </c>
      <c r="AR2153" t="s">
        <v>17915</v>
      </c>
      <c r="AS2153" t="s">
        <v>52</v>
      </c>
      <c r="AT2153" t="s">
        <v>17914</v>
      </c>
    </row>
    <row r="2154" spans="1:46" x14ac:dyDescent="0.2">
      <c r="A2154">
        <v>2223</v>
      </c>
      <c r="B2154" t="s">
        <v>17901</v>
      </c>
      <c r="C2154" t="s">
        <v>17902</v>
      </c>
      <c r="D2154" t="s">
        <v>17903</v>
      </c>
      <c r="E2154" t="s">
        <v>7737</v>
      </c>
      <c r="F2154" t="s">
        <v>17847</v>
      </c>
      <c r="G2154" t="s">
        <v>265</v>
      </c>
      <c r="H2154" t="s">
        <v>52</v>
      </c>
      <c r="I2154" t="s">
        <v>504</v>
      </c>
      <c r="J2154" t="s">
        <v>96</v>
      </c>
      <c r="K2154" t="s">
        <v>55</v>
      </c>
      <c r="L2154" t="s">
        <v>121</v>
      </c>
      <c r="M2154" t="s">
        <v>123</v>
      </c>
      <c r="N2154" t="s">
        <v>856</v>
      </c>
      <c r="O2154" t="s">
        <v>403</v>
      </c>
      <c r="P2154" t="s">
        <v>94</v>
      </c>
      <c r="Q2154" t="s">
        <v>52</v>
      </c>
      <c r="R2154" t="s">
        <v>52</v>
      </c>
      <c r="S2154" t="s">
        <v>52</v>
      </c>
      <c r="T2154" t="s">
        <v>17904</v>
      </c>
      <c r="U2154" t="s">
        <v>17905</v>
      </c>
      <c r="V2154" t="s">
        <v>7767</v>
      </c>
      <c r="W2154" t="s">
        <v>59</v>
      </c>
      <c r="X2154" t="s">
        <v>57</v>
      </c>
      <c r="Y2154" t="s">
        <v>218</v>
      </c>
      <c r="Z2154" t="s">
        <v>59</v>
      </c>
      <c r="AA2154" t="s">
        <v>17906</v>
      </c>
      <c r="AB2154" t="s">
        <v>17907</v>
      </c>
      <c r="AC2154" t="s">
        <v>68</v>
      </c>
      <c r="AD2154" t="s">
        <v>52</v>
      </c>
      <c r="AE2154" t="s">
        <v>2929</v>
      </c>
      <c r="AF2154" t="s">
        <v>70</v>
      </c>
      <c r="AG2154" t="s">
        <v>217</v>
      </c>
      <c r="AH2154" t="s">
        <v>59</v>
      </c>
      <c r="AI2154" t="s">
        <v>218</v>
      </c>
      <c r="AJ2154" t="s">
        <v>133</v>
      </c>
      <c r="AK2154" t="s">
        <v>217</v>
      </c>
      <c r="AL2154" t="s">
        <v>59</v>
      </c>
      <c r="AM2154" t="s">
        <v>220</v>
      </c>
      <c r="AN2154" t="s">
        <v>221</v>
      </c>
      <c r="AO2154" t="s">
        <v>74</v>
      </c>
      <c r="AP2154" t="s">
        <v>2930</v>
      </c>
      <c r="AQ2154" t="s">
        <v>17908</v>
      </c>
      <c r="AR2154" t="s">
        <v>17907</v>
      </c>
      <c r="AS2154" t="s">
        <v>52</v>
      </c>
      <c r="AT2154" t="s">
        <v>17906</v>
      </c>
    </row>
    <row r="2155" spans="1:46" x14ac:dyDescent="0.2">
      <c r="A2155">
        <v>2222</v>
      </c>
      <c r="B2155" t="s">
        <v>17893</v>
      </c>
      <c r="C2155" t="s">
        <v>17894</v>
      </c>
      <c r="D2155" t="s">
        <v>17895</v>
      </c>
      <c r="E2155" t="s">
        <v>7737</v>
      </c>
      <c r="F2155" t="s">
        <v>17847</v>
      </c>
      <c r="G2155" t="s">
        <v>199</v>
      </c>
      <c r="H2155" t="s">
        <v>52</v>
      </c>
      <c r="I2155" t="s">
        <v>504</v>
      </c>
      <c r="J2155" t="s">
        <v>96</v>
      </c>
      <c r="K2155" t="s">
        <v>55</v>
      </c>
      <c r="L2155" t="s">
        <v>121</v>
      </c>
      <c r="M2155" t="s">
        <v>123</v>
      </c>
      <c r="N2155" t="s">
        <v>856</v>
      </c>
      <c r="O2155" t="s">
        <v>403</v>
      </c>
      <c r="P2155" t="s">
        <v>94</v>
      </c>
      <c r="Q2155" t="s">
        <v>52</v>
      </c>
      <c r="R2155" t="s">
        <v>52</v>
      </c>
      <c r="S2155" t="s">
        <v>52</v>
      </c>
      <c r="T2155" t="s">
        <v>17896</v>
      </c>
      <c r="U2155" t="s">
        <v>17897</v>
      </c>
      <c r="V2155" t="s">
        <v>7767</v>
      </c>
      <c r="W2155" t="s">
        <v>59</v>
      </c>
      <c r="X2155" t="s">
        <v>57</v>
      </c>
      <c r="Y2155" t="s">
        <v>218</v>
      </c>
      <c r="Z2155" t="s">
        <v>59</v>
      </c>
      <c r="AA2155" t="s">
        <v>17898</v>
      </c>
      <c r="AB2155" t="s">
        <v>17899</v>
      </c>
      <c r="AC2155" t="s">
        <v>68</v>
      </c>
      <c r="AD2155" t="s">
        <v>52</v>
      </c>
      <c r="AE2155" t="s">
        <v>2929</v>
      </c>
      <c r="AF2155" t="s">
        <v>70</v>
      </c>
      <c r="AG2155" t="s">
        <v>217</v>
      </c>
      <c r="AH2155" t="s">
        <v>59</v>
      </c>
      <c r="AI2155" t="s">
        <v>218</v>
      </c>
      <c r="AJ2155" t="s">
        <v>133</v>
      </c>
      <c r="AK2155" t="s">
        <v>217</v>
      </c>
      <c r="AL2155" t="s">
        <v>59</v>
      </c>
      <c r="AM2155" t="s">
        <v>220</v>
      </c>
      <c r="AN2155" t="s">
        <v>221</v>
      </c>
      <c r="AO2155" t="s">
        <v>74</v>
      </c>
      <c r="AP2155" t="s">
        <v>2930</v>
      </c>
      <c r="AQ2155" t="s">
        <v>17900</v>
      </c>
      <c r="AR2155" t="s">
        <v>17899</v>
      </c>
      <c r="AS2155" t="s">
        <v>52</v>
      </c>
      <c r="AT2155" t="s">
        <v>17898</v>
      </c>
    </row>
    <row r="2156" spans="1:46" x14ac:dyDescent="0.2">
      <c r="A2156">
        <v>2220</v>
      </c>
      <c r="B2156" t="s">
        <v>17877</v>
      </c>
      <c r="C2156" t="s">
        <v>17878</v>
      </c>
      <c r="D2156" t="s">
        <v>17879</v>
      </c>
      <c r="E2156" t="s">
        <v>7737</v>
      </c>
      <c r="F2156" t="s">
        <v>17847</v>
      </c>
      <c r="G2156" t="s">
        <v>189</v>
      </c>
      <c r="H2156" t="s">
        <v>52</v>
      </c>
      <c r="I2156" t="s">
        <v>504</v>
      </c>
      <c r="J2156" t="s">
        <v>96</v>
      </c>
      <c r="K2156" t="s">
        <v>55</v>
      </c>
      <c r="L2156" t="s">
        <v>121</v>
      </c>
      <c r="M2156" t="s">
        <v>123</v>
      </c>
      <c r="N2156" t="s">
        <v>856</v>
      </c>
      <c r="O2156" t="s">
        <v>403</v>
      </c>
      <c r="P2156" t="s">
        <v>94</v>
      </c>
      <c r="Q2156" t="s">
        <v>52</v>
      </c>
      <c r="R2156" t="s">
        <v>52</v>
      </c>
      <c r="S2156" t="s">
        <v>52</v>
      </c>
      <c r="T2156" t="s">
        <v>17880</v>
      </c>
      <c r="U2156" t="s">
        <v>17881</v>
      </c>
      <c r="V2156" t="s">
        <v>7767</v>
      </c>
      <c r="W2156" t="s">
        <v>59</v>
      </c>
      <c r="X2156" t="s">
        <v>57</v>
      </c>
      <c r="Y2156" t="s">
        <v>218</v>
      </c>
      <c r="Z2156" t="s">
        <v>59</v>
      </c>
      <c r="AA2156" t="s">
        <v>17882</v>
      </c>
      <c r="AB2156" t="s">
        <v>17883</v>
      </c>
      <c r="AC2156" t="s">
        <v>68</v>
      </c>
      <c r="AD2156" t="s">
        <v>52</v>
      </c>
      <c r="AE2156" t="s">
        <v>2929</v>
      </c>
      <c r="AF2156" t="s">
        <v>70</v>
      </c>
      <c r="AG2156" t="s">
        <v>217</v>
      </c>
      <c r="AH2156" t="s">
        <v>59</v>
      </c>
      <c r="AI2156" t="s">
        <v>218</v>
      </c>
      <c r="AJ2156" t="s">
        <v>133</v>
      </c>
      <c r="AK2156" t="s">
        <v>217</v>
      </c>
      <c r="AL2156" t="s">
        <v>59</v>
      </c>
      <c r="AM2156" t="s">
        <v>220</v>
      </c>
      <c r="AN2156" t="s">
        <v>221</v>
      </c>
      <c r="AO2156" t="s">
        <v>74</v>
      </c>
      <c r="AP2156" t="s">
        <v>2930</v>
      </c>
      <c r="AQ2156" t="s">
        <v>17884</v>
      </c>
      <c r="AR2156" t="s">
        <v>17883</v>
      </c>
      <c r="AS2156" t="s">
        <v>52</v>
      </c>
      <c r="AT2156" t="s">
        <v>17882</v>
      </c>
    </row>
    <row r="2157" spans="1:46" x14ac:dyDescent="0.2">
      <c r="A2157">
        <v>2219</v>
      </c>
      <c r="B2157" t="s">
        <v>17869</v>
      </c>
      <c r="C2157" t="s">
        <v>17870</v>
      </c>
      <c r="D2157" t="s">
        <v>17871</v>
      </c>
      <c r="E2157" t="s">
        <v>7737</v>
      </c>
      <c r="F2157" t="s">
        <v>17847</v>
      </c>
      <c r="G2157" t="s">
        <v>180</v>
      </c>
      <c r="H2157" t="s">
        <v>52</v>
      </c>
      <c r="I2157" t="s">
        <v>504</v>
      </c>
      <c r="J2157" t="s">
        <v>96</v>
      </c>
      <c r="K2157" t="s">
        <v>55</v>
      </c>
      <c r="L2157" t="s">
        <v>109</v>
      </c>
      <c r="M2157" t="s">
        <v>89</v>
      </c>
      <c r="N2157" t="s">
        <v>856</v>
      </c>
      <c r="O2157" t="s">
        <v>403</v>
      </c>
      <c r="P2157" t="s">
        <v>94</v>
      </c>
      <c r="Q2157" t="s">
        <v>52</v>
      </c>
      <c r="R2157" t="s">
        <v>52</v>
      </c>
      <c r="S2157" t="s">
        <v>52</v>
      </c>
      <c r="T2157" t="s">
        <v>17872</v>
      </c>
      <c r="U2157" t="s">
        <v>17873</v>
      </c>
      <c r="V2157" t="s">
        <v>7767</v>
      </c>
      <c r="W2157" t="s">
        <v>59</v>
      </c>
      <c r="X2157" t="s">
        <v>57</v>
      </c>
      <c r="Y2157" t="s">
        <v>218</v>
      </c>
      <c r="Z2157" t="s">
        <v>59</v>
      </c>
      <c r="AA2157" t="s">
        <v>17874</v>
      </c>
      <c r="AB2157" t="s">
        <v>17875</v>
      </c>
      <c r="AC2157" t="s">
        <v>68</v>
      </c>
      <c r="AD2157" t="s">
        <v>52</v>
      </c>
      <c r="AE2157" t="s">
        <v>2929</v>
      </c>
      <c r="AF2157" t="s">
        <v>70</v>
      </c>
      <c r="AG2157" t="s">
        <v>217</v>
      </c>
      <c r="AH2157" t="s">
        <v>59</v>
      </c>
      <c r="AI2157" t="s">
        <v>218</v>
      </c>
      <c r="AJ2157" t="s">
        <v>133</v>
      </c>
      <c r="AK2157" t="s">
        <v>217</v>
      </c>
      <c r="AL2157" t="s">
        <v>59</v>
      </c>
      <c r="AM2157" t="s">
        <v>220</v>
      </c>
      <c r="AN2157" t="s">
        <v>221</v>
      </c>
      <c r="AO2157" t="s">
        <v>74</v>
      </c>
      <c r="AP2157" t="s">
        <v>2930</v>
      </c>
      <c r="AQ2157" t="s">
        <v>17876</v>
      </c>
      <c r="AR2157" t="s">
        <v>17875</v>
      </c>
      <c r="AS2157" t="s">
        <v>52</v>
      </c>
      <c r="AT2157" t="s">
        <v>17874</v>
      </c>
    </row>
    <row r="2158" spans="1:46" x14ac:dyDescent="0.2">
      <c r="A2158">
        <v>2218</v>
      </c>
      <c r="B2158" t="s">
        <v>17861</v>
      </c>
      <c r="C2158" t="s">
        <v>17862</v>
      </c>
      <c r="D2158" t="s">
        <v>17863</v>
      </c>
      <c r="E2158" t="s">
        <v>7737</v>
      </c>
      <c r="F2158" t="s">
        <v>17847</v>
      </c>
      <c r="G2158" t="s">
        <v>166</v>
      </c>
      <c r="H2158" t="s">
        <v>52</v>
      </c>
      <c r="I2158" t="s">
        <v>504</v>
      </c>
      <c r="J2158" t="s">
        <v>96</v>
      </c>
      <c r="K2158" t="s">
        <v>55</v>
      </c>
      <c r="L2158" t="s">
        <v>1488</v>
      </c>
      <c r="M2158" t="s">
        <v>134</v>
      </c>
      <c r="N2158" t="s">
        <v>856</v>
      </c>
      <c r="O2158" t="s">
        <v>403</v>
      </c>
      <c r="P2158" t="s">
        <v>94</v>
      </c>
      <c r="Q2158" t="s">
        <v>52</v>
      </c>
      <c r="R2158" t="s">
        <v>52</v>
      </c>
      <c r="S2158" t="s">
        <v>52</v>
      </c>
      <c r="T2158" t="s">
        <v>17864</v>
      </c>
      <c r="U2158" t="s">
        <v>17865</v>
      </c>
      <c r="V2158" t="s">
        <v>7767</v>
      </c>
      <c r="W2158" t="s">
        <v>59</v>
      </c>
      <c r="X2158" t="s">
        <v>57</v>
      </c>
      <c r="Y2158" t="s">
        <v>218</v>
      </c>
      <c r="Z2158" t="s">
        <v>59</v>
      </c>
      <c r="AA2158" t="s">
        <v>17866</v>
      </c>
      <c r="AB2158" t="s">
        <v>17867</v>
      </c>
      <c r="AC2158" t="s">
        <v>68</v>
      </c>
      <c r="AD2158" t="s">
        <v>52</v>
      </c>
      <c r="AE2158" t="s">
        <v>2929</v>
      </c>
      <c r="AF2158" t="s">
        <v>70</v>
      </c>
      <c r="AG2158" t="s">
        <v>217</v>
      </c>
      <c r="AH2158" t="s">
        <v>59</v>
      </c>
      <c r="AI2158" t="s">
        <v>218</v>
      </c>
      <c r="AJ2158" t="s">
        <v>133</v>
      </c>
      <c r="AK2158" t="s">
        <v>217</v>
      </c>
      <c r="AL2158" t="s">
        <v>59</v>
      </c>
      <c r="AM2158" t="s">
        <v>220</v>
      </c>
      <c r="AN2158" t="s">
        <v>221</v>
      </c>
      <c r="AO2158" t="s">
        <v>74</v>
      </c>
      <c r="AP2158" t="s">
        <v>2930</v>
      </c>
      <c r="AQ2158" t="s">
        <v>17868</v>
      </c>
      <c r="AR2158" t="s">
        <v>17867</v>
      </c>
      <c r="AS2158" t="s">
        <v>52</v>
      </c>
      <c r="AT2158" t="s">
        <v>17866</v>
      </c>
    </row>
    <row r="2159" spans="1:46" x14ac:dyDescent="0.2">
      <c r="A2159">
        <v>2217</v>
      </c>
      <c r="B2159" t="s">
        <v>17853</v>
      </c>
      <c r="C2159" t="s">
        <v>17854</v>
      </c>
      <c r="D2159" t="s">
        <v>17855</v>
      </c>
      <c r="E2159" t="s">
        <v>7737</v>
      </c>
      <c r="F2159" t="s">
        <v>17847</v>
      </c>
      <c r="G2159" t="s">
        <v>150</v>
      </c>
      <c r="H2159" t="s">
        <v>52</v>
      </c>
      <c r="I2159" t="s">
        <v>504</v>
      </c>
      <c r="J2159" t="s">
        <v>96</v>
      </c>
      <c r="K2159" t="s">
        <v>55</v>
      </c>
      <c r="L2159" t="s">
        <v>109</v>
      </c>
      <c r="M2159" t="s">
        <v>89</v>
      </c>
      <c r="N2159" t="s">
        <v>856</v>
      </c>
      <c r="O2159" t="s">
        <v>403</v>
      </c>
      <c r="P2159" t="s">
        <v>94</v>
      </c>
      <c r="Q2159" t="s">
        <v>52</v>
      </c>
      <c r="R2159" t="s">
        <v>52</v>
      </c>
      <c r="S2159" t="s">
        <v>52</v>
      </c>
      <c r="T2159" t="s">
        <v>17856</v>
      </c>
      <c r="U2159" t="s">
        <v>17857</v>
      </c>
      <c r="V2159" t="s">
        <v>7767</v>
      </c>
      <c r="W2159" t="s">
        <v>59</v>
      </c>
      <c r="X2159" t="s">
        <v>57</v>
      </c>
      <c r="Y2159" t="s">
        <v>218</v>
      </c>
      <c r="Z2159" t="s">
        <v>59</v>
      </c>
      <c r="AA2159" t="s">
        <v>17858</v>
      </c>
      <c r="AB2159" t="s">
        <v>17859</v>
      </c>
      <c r="AC2159" t="s">
        <v>68</v>
      </c>
      <c r="AD2159" t="s">
        <v>52</v>
      </c>
      <c r="AE2159" t="s">
        <v>2929</v>
      </c>
      <c r="AF2159" t="s">
        <v>70</v>
      </c>
      <c r="AG2159" t="s">
        <v>217</v>
      </c>
      <c r="AH2159" t="s">
        <v>59</v>
      </c>
      <c r="AI2159" t="s">
        <v>218</v>
      </c>
      <c r="AJ2159" t="s">
        <v>133</v>
      </c>
      <c r="AK2159" t="s">
        <v>217</v>
      </c>
      <c r="AL2159" t="s">
        <v>59</v>
      </c>
      <c r="AM2159" t="s">
        <v>220</v>
      </c>
      <c r="AN2159" t="s">
        <v>221</v>
      </c>
      <c r="AO2159" t="s">
        <v>74</v>
      </c>
      <c r="AP2159" t="s">
        <v>2930</v>
      </c>
      <c r="AQ2159" t="s">
        <v>17860</v>
      </c>
      <c r="AR2159" t="s">
        <v>17859</v>
      </c>
      <c r="AS2159" t="s">
        <v>52</v>
      </c>
      <c r="AT2159" t="s">
        <v>17858</v>
      </c>
    </row>
    <row r="2160" spans="1:46" x14ac:dyDescent="0.2">
      <c r="A2160">
        <v>2216</v>
      </c>
      <c r="B2160" t="s">
        <v>17844</v>
      </c>
      <c r="C2160" t="s">
        <v>17845</v>
      </c>
      <c r="D2160" t="s">
        <v>17846</v>
      </c>
      <c r="E2160" t="s">
        <v>7737</v>
      </c>
      <c r="F2160" t="s">
        <v>17847</v>
      </c>
      <c r="G2160" t="s">
        <v>133</v>
      </c>
      <c r="H2160" t="s">
        <v>52</v>
      </c>
      <c r="I2160" t="s">
        <v>504</v>
      </c>
      <c r="J2160" t="s">
        <v>96</v>
      </c>
      <c r="K2160" t="s">
        <v>55</v>
      </c>
      <c r="L2160" t="s">
        <v>1488</v>
      </c>
      <c r="M2160" t="s">
        <v>134</v>
      </c>
      <c r="N2160" t="s">
        <v>856</v>
      </c>
      <c r="O2160" t="s">
        <v>403</v>
      </c>
      <c r="P2160" t="s">
        <v>94</v>
      </c>
      <c r="Q2160" t="s">
        <v>52</v>
      </c>
      <c r="R2160" t="s">
        <v>52</v>
      </c>
      <c r="S2160" t="s">
        <v>52</v>
      </c>
      <c r="T2160" t="s">
        <v>17848</v>
      </c>
      <c r="U2160" t="s">
        <v>17849</v>
      </c>
      <c r="V2160" t="s">
        <v>7767</v>
      </c>
      <c r="W2160" t="s">
        <v>59</v>
      </c>
      <c r="X2160" t="s">
        <v>57</v>
      </c>
      <c r="Y2160" t="s">
        <v>218</v>
      </c>
      <c r="Z2160" t="s">
        <v>59</v>
      </c>
      <c r="AA2160" t="s">
        <v>17850</v>
      </c>
      <c r="AB2160" t="s">
        <v>17851</v>
      </c>
      <c r="AC2160" t="s">
        <v>68</v>
      </c>
      <c r="AD2160" t="s">
        <v>52</v>
      </c>
      <c r="AE2160" t="s">
        <v>2929</v>
      </c>
      <c r="AF2160" t="s">
        <v>70</v>
      </c>
      <c r="AG2160" t="s">
        <v>217</v>
      </c>
      <c r="AH2160" t="s">
        <v>59</v>
      </c>
      <c r="AI2160" t="s">
        <v>218</v>
      </c>
      <c r="AJ2160" t="s">
        <v>133</v>
      </c>
      <c r="AK2160" t="s">
        <v>217</v>
      </c>
      <c r="AL2160" t="s">
        <v>59</v>
      </c>
      <c r="AM2160" t="s">
        <v>220</v>
      </c>
      <c r="AN2160" t="s">
        <v>221</v>
      </c>
      <c r="AO2160" t="s">
        <v>74</v>
      </c>
      <c r="AP2160" t="s">
        <v>2930</v>
      </c>
      <c r="AQ2160" t="s">
        <v>17852</v>
      </c>
      <c r="AR2160" t="s">
        <v>17851</v>
      </c>
      <c r="AS2160" t="s">
        <v>52</v>
      </c>
      <c r="AT2160" t="s">
        <v>17850</v>
      </c>
    </row>
    <row r="2161" spans="1:46" x14ac:dyDescent="0.2">
      <c r="A2161">
        <v>2221</v>
      </c>
      <c r="B2161" t="s">
        <v>17885</v>
      </c>
      <c r="C2161" t="s">
        <v>17886</v>
      </c>
      <c r="D2161" t="s">
        <v>17887</v>
      </c>
      <c r="E2161" t="s">
        <v>7737</v>
      </c>
      <c r="F2161" t="s">
        <v>17847</v>
      </c>
      <c r="G2161" t="s">
        <v>13602</v>
      </c>
      <c r="H2161" t="s">
        <v>52</v>
      </c>
      <c r="I2161" t="s">
        <v>504</v>
      </c>
      <c r="J2161" t="s">
        <v>96</v>
      </c>
      <c r="K2161" t="s">
        <v>55</v>
      </c>
      <c r="L2161" t="s">
        <v>80</v>
      </c>
      <c r="M2161" t="s">
        <v>228</v>
      </c>
      <c r="N2161" t="s">
        <v>856</v>
      </c>
      <c r="O2161" t="s">
        <v>403</v>
      </c>
      <c r="P2161" t="s">
        <v>94</v>
      </c>
      <c r="Q2161" t="s">
        <v>52</v>
      </c>
      <c r="R2161" t="s">
        <v>52</v>
      </c>
      <c r="S2161" t="s">
        <v>52</v>
      </c>
      <c r="T2161" t="s">
        <v>17888</v>
      </c>
      <c r="U2161" t="s">
        <v>17889</v>
      </c>
      <c r="V2161" t="s">
        <v>7767</v>
      </c>
      <c r="W2161" t="s">
        <v>59</v>
      </c>
      <c r="X2161" t="s">
        <v>57</v>
      </c>
      <c r="Y2161" t="s">
        <v>218</v>
      </c>
      <c r="Z2161" t="s">
        <v>59</v>
      </c>
      <c r="AA2161" t="s">
        <v>17890</v>
      </c>
      <c r="AB2161" t="s">
        <v>17891</v>
      </c>
      <c r="AC2161" t="s">
        <v>68</v>
      </c>
      <c r="AD2161" t="s">
        <v>52</v>
      </c>
      <c r="AE2161" t="s">
        <v>2929</v>
      </c>
      <c r="AF2161" t="s">
        <v>70</v>
      </c>
      <c r="AG2161" t="s">
        <v>217</v>
      </c>
      <c r="AH2161" t="s">
        <v>59</v>
      </c>
      <c r="AI2161" t="s">
        <v>218</v>
      </c>
      <c r="AJ2161" t="s">
        <v>133</v>
      </c>
      <c r="AK2161" t="s">
        <v>217</v>
      </c>
      <c r="AL2161" t="s">
        <v>59</v>
      </c>
      <c r="AM2161" t="s">
        <v>220</v>
      </c>
      <c r="AN2161" t="s">
        <v>221</v>
      </c>
      <c r="AO2161" t="s">
        <v>74</v>
      </c>
      <c r="AP2161" t="s">
        <v>2930</v>
      </c>
      <c r="AQ2161" t="s">
        <v>17892</v>
      </c>
      <c r="AR2161" t="s">
        <v>17891</v>
      </c>
      <c r="AS2161" t="s">
        <v>52</v>
      </c>
      <c r="AT2161" t="s">
        <v>17890</v>
      </c>
    </row>
    <row r="2162" spans="1:46" x14ac:dyDescent="0.2">
      <c r="A2162">
        <v>981</v>
      </c>
      <c r="B2162" t="s">
        <v>8211</v>
      </c>
      <c r="C2162" t="s">
        <v>8212</v>
      </c>
      <c r="D2162" t="s">
        <v>8213</v>
      </c>
      <c r="E2162" t="s">
        <v>7737</v>
      </c>
      <c r="F2162" t="s">
        <v>8100</v>
      </c>
      <c r="G2162" t="s">
        <v>59</v>
      </c>
      <c r="H2162" t="s">
        <v>52</v>
      </c>
      <c r="I2162" t="s">
        <v>434</v>
      </c>
      <c r="J2162" t="s">
        <v>54</v>
      </c>
      <c r="K2162" t="s">
        <v>55</v>
      </c>
      <c r="L2162" t="s">
        <v>56</v>
      </c>
      <c r="M2162" t="s">
        <v>56</v>
      </c>
      <c r="N2162" t="s">
        <v>97</v>
      </c>
      <c r="O2162" t="s">
        <v>245</v>
      </c>
      <c r="P2162" t="s">
        <v>59</v>
      </c>
      <c r="Q2162" t="s">
        <v>52</v>
      </c>
      <c r="R2162" t="s">
        <v>52</v>
      </c>
      <c r="S2162" t="s">
        <v>52</v>
      </c>
      <c r="T2162" t="s">
        <v>8214</v>
      </c>
      <c r="U2162" t="s">
        <v>8215</v>
      </c>
      <c r="V2162" t="s">
        <v>2063</v>
      </c>
      <c r="W2162" t="s">
        <v>59</v>
      </c>
      <c r="X2162" t="s">
        <v>123</v>
      </c>
      <c r="Y2162" t="s">
        <v>213</v>
      </c>
      <c r="Z2162" t="s">
        <v>59</v>
      </c>
      <c r="AA2162" t="s">
        <v>8216</v>
      </c>
      <c r="AB2162" t="s">
        <v>8217</v>
      </c>
      <c r="AC2162" t="s">
        <v>68</v>
      </c>
      <c r="AD2162" t="s">
        <v>52</v>
      </c>
      <c r="AE2162" t="s">
        <v>827</v>
      </c>
      <c r="AF2162" t="s">
        <v>298</v>
      </c>
      <c r="AG2162" t="s">
        <v>71</v>
      </c>
      <c r="AH2162" t="s">
        <v>59</v>
      </c>
      <c r="AI2162" t="s">
        <v>228</v>
      </c>
      <c r="AJ2162" t="s">
        <v>143</v>
      </c>
      <c r="AK2162" t="s">
        <v>733</v>
      </c>
      <c r="AL2162" t="s">
        <v>59</v>
      </c>
      <c r="AM2162" t="s">
        <v>52</v>
      </c>
      <c r="AN2162" t="s">
        <v>52</v>
      </c>
      <c r="AO2162" t="s">
        <v>74</v>
      </c>
      <c r="AP2162" t="s">
        <v>828</v>
      </c>
      <c r="AQ2162" t="s">
        <v>8218</v>
      </c>
      <c r="AR2162" t="s">
        <v>8217</v>
      </c>
      <c r="AS2162" t="s">
        <v>52</v>
      </c>
      <c r="AT2162" t="s">
        <v>8216</v>
      </c>
    </row>
    <row r="2163" spans="1:46" x14ac:dyDescent="0.2">
      <c r="A2163">
        <v>980</v>
      </c>
      <c r="B2163" t="s">
        <v>8203</v>
      </c>
      <c r="C2163" t="s">
        <v>8204</v>
      </c>
      <c r="D2163" t="s">
        <v>8205</v>
      </c>
      <c r="E2163" t="s">
        <v>7737</v>
      </c>
      <c r="F2163" t="s">
        <v>8100</v>
      </c>
      <c r="G2163" t="s">
        <v>63</v>
      </c>
      <c r="H2163" t="s">
        <v>52</v>
      </c>
      <c r="I2163" t="s">
        <v>662</v>
      </c>
      <c r="J2163" t="s">
        <v>54</v>
      </c>
      <c r="K2163" t="s">
        <v>55</v>
      </c>
      <c r="L2163" t="s">
        <v>56</v>
      </c>
      <c r="M2163" t="s">
        <v>56</v>
      </c>
      <c r="N2163" t="s">
        <v>97</v>
      </c>
      <c r="O2163" t="s">
        <v>245</v>
      </c>
      <c r="P2163" t="s">
        <v>63</v>
      </c>
      <c r="Q2163" t="s">
        <v>52</v>
      </c>
      <c r="R2163" t="s">
        <v>52</v>
      </c>
      <c r="S2163" t="s">
        <v>52</v>
      </c>
      <c r="T2163" t="s">
        <v>8206</v>
      </c>
      <c r="U2163" t="s">
        <v>8207</v>
      </c>
      <c r="V2163" t="s">
        <v>8136</v>
      </c>
      <c r="W2163" t="s">
        <v>63</v>
      </c>
      <c r="X2163" t="s">
        <v>64</v>
      </c>
      <c r="Y2163" t="s">
        <v>65</v>
      </c>
      <c r="Z2163" t="s">
        <v>59</v>
      </c>
      <c r="AA2163" t="s">
        <v>8208</v>
      </c>
      <c r="AB2163" t="s">
        <v>8209</v>
      </c>
      <c r="AC2163" t="s">
        <v>68</v>
      </c>
      <c r="AD2163" t="s">
        <v>52</v>
      </c>
      <c r="AE2163" t="s">
        <v>827</v>
      </c>
      <c r="AF2163" t="s">
        <v>298</v>
      </c>
      <c r="AG2163" t="s">
        <v>71</v>
      </c>
      <c r="AH2163" t="s">
        <v>59</v>
      </c>
      <c r="AI2163" t="s">
        <v>228</v>
      </c>
      <c r="AJ2163" t="s">
        <v>143</v>
      </c>
      <c r="AK2163" t="s">
        <v>733</v>
      </c>
      <c r="AL2163" t="s">
        <v>59</v>
      </c>
      <c r="AM2163" t="s">
        <v>52</v>
      </c>
      <c r="AN2163" t="s">
        <v>52</v>
      </c>
      <c r="AO2163" t="s">
        <v>74</v>
      </c>
      <c r="AP2163" t="s">
        <v>828</v>
      </c>
      <c r="AQ2163" t="s">
        <v>8210</v>
      </c>
      <c r="AR2163" t="s">
        <v>8209</v>
      </c>
      <c r="AS2163" t="s">
        <v>52</v>
      </c>
      <c r="AT2163" t="s">
        <v>8208</v>
      </c>
    </row>
    <row r="2164" spans="1:46" x14ac:dyDescent="0.2">
      <c r="A2164">
        <v>979</v>
      </c>
      <c r="B2164" t="s">
        <v>8195</v>
      </c>
      <c r="C2164" t="s">
        <v>8196</v>
      </c>
      <c r="D2164" t="s">
        <v>8197</v>
      </c>
      <c r="E2164" t="s">
        <v>7737</v>
      </c>
      <c r="F2164" t="s">
        <v>8100</v>
      </c>
      <c r="G2164" t="s">
        <v>94</v>
      </c>
      <c r="H2164" t="s">
        <v>52</v>
      </c>
      <c r="I2164" t="s">
        <v>434</v>
      </c>
      <c r="J2164" t="s">
        <v>54</v>
      </c>
      <c r="K2164" t="s">
        <v>55</v>
      </c>
      <c r="L2164" t="s">
        <v>56</v>
      </c>
      <c r="M2164" t="s">
        <v>56</v>
      </c>
      <c r="N2164" t="s">
        <v>80</v>
      </c>
      <c r="O2164" t="s">
        <v>81</v>
      </c>
      <c r="P2164" t="s">
        <v>59</v>
      </c>
      <c r="Q2164" t="s">
        <v>52</v>
      </c>
      <c r="R2164" t="s">
        <v>52</v>
      </c>
      <c r="S2164" t="s">
        <v>52</v>
      </c>
      <c r="T2164" t="s">
        <v>8198</v>
      </c>
      <c r="U2164" t="s">
        <v>8199</v>
      </c>
      <c r="V2164" t="s">
        <v>2063</v>
      </c>
      <c r="W2164" t="s">
        <v>59</v>
      </c>
      <c r="X2164" t="s">
        <v>80</v>
      </c>
      <c r="Y2164" t="s">
        <v>403</v>
      </c>
      <c r="Z2164" t="s">
        <v>59</v>
      </c>
      <c r="AA2164" t="s">
        <v>8200</v>
      </c>
      <c r="AB2164" t="s">
        <v>8201</v>
      </c>
      <c r="AC2164" t="s">
        <v>68</v>
      </c>
      <c r="AD2164" t="s">
        <v>52</v>
      </c>
      <c r="AE2164" t="s">
        <v>827</v>
      </c>
      <c r="AF2164" t="s">
        <v>88</v>
      </c>
      <c r="AG2164" t="s">
        <v>71</v>
      </c>
      <c r="AH2164" t="s">
        <v>59</v>
      </c>
      <c r="AI2164" t="s">
        <v>89</v>
      </c>
      <c r="AJ2164" t="s">
        <v>143</v>
      </c>
      <c r="AK2164" t="s">
        <v>733</v>
      </c>
      <c r="AL2164" t="s">
        <v>59</v>
      </c>
      <c r="AM2164" t="s">
        <v>52</v>
      </c>
      <c r="AN2164" t="s">
        <v>52</v>
      </c>
      <c r="AO2164" t="s">
        <v>74</v>
      </c>
      <c r="AP2164" t="s">
        <v>828</v>
      </c>
      <c r="AQ2164" t="s">
        <v>8202</v>
      </c>
      <c r="AR2164" t="s">
        <v>8201</v>
      </c>
      <c r="AS2164" t="s">
        <v>52</v>
      </c>
      <c r="AT2164" t="s">
        <v>8200</v>
      </c>
    </row>
    <row r="2165" spans="1:46" x14ac:dyDescent="0.2">
      <c r="A2165">
        <v>978</v>
      </c>
      <c r="B2165" t="s">
        <v>8187</v>
      </c>
      <c r="C2165" t="s">
        <v>8188</v>
      </c>
      <c r="D2165" t="s">
        <v>8189</v>
      </c>
      <c r="E2165" t="s">
        <v>7737</v>
      </c>
      <c r="F2165" t="s">
        <v>8100</v>
      </c>
      <c r="G2165" t="s">
        <v>71</v>
      </c>
      <c r="H2165" t="s">
        <v>52</v>
      </c>
      <c r="I2165" t="s">
        <v>662</v>
      </c>
      <c r="J2165" t="s">
        <v>54</v>
      </c>
      <c r="K2165" t="s">
        <v>55</v>
      </c>
      <c r="L2165" t="s">
        <v>56</v>
      </c>
      <c r="M2165" t="s">
        <v>56</v>
      </c>
      <c r="N2165" t="s">
        <v>1488</v>
      </c>
      <c r="O2165" t="s">
        <v>6435</v>
      </c>
      <c r="P2165" t="s">
        <v>59</v>
      </c>
      <c r="Q2165" t="s">
        <v>52</v>
      </c>
      <c r="R2165" t="s">
        <v>52</v>
      </c>
      <c r="S2165" t="s">
        <v>52</v>
      </c>
      <c r="T2165" t="s">
        <v>8190</v>
      </c>
      <c r="U2165" t="s">
        <v>8191</v>
      </c>
      <c r="V2165" t="s">
        <v>8136</v>
      </c>
      <c r="W2165" t="s">
        <v>63</v>
      </c>
      <c r="X2165" t="s">
        <v>1488</v>
      </c>
      <c r="Y2165" t="s">
        <v>1489</v>
      </c>
      <c r="Z2165" t="s">
        <v>59</v>
      </c>
      <c r="AA2165" t="s">
        <v>8192</v>
      </c>
      <c r="AB2165" t="s">
        <v>8193</v>
      </c>
      <c r="AC2165" t="s">
        <v>68</v>
      </c>
      <c r="AD2165" t="s">
        <v>52</v>
      </c>
      <c r="AE2165" t="s">
        <v>827</v>
      </c>
      <c r="AF2165" t="s">
        <v>88</v>
      </c>
      <c r="AG2165" t="s">
        <v>71</v>
      </c>
      <c r="AH2165" t="s">
        <v>59</v>
      </c>
      <c r="AI2165" t="s">
        <v>89</v>
      </c>
      <c r="AJ2165" t="s">
        <v>143</v>
      </c>
      <c r="AK2165" t="s">
        <v>733</v>
      </c>
      <c r="AL2165" t="s">
        <v>59</v>
      </c>
      <c r="AM2165" t="s">
        <v>52</v>
      </c>
      <c r="AN2165" t="s">
        <v>52</v>
      </c>
      <c r="AO2165" t="s">
        <v>74</v>
      </c>
      <c r="AP2165" t="s">
        <v>828</v>
      </c>
      <c r="AQ2165" t="s">
        <v>8194</v>
      </c>
      <c r="AR2165" t="s">
        <v>8193</v>
      </c>
      <c r="AS2165" t="s">
        <v>52</v>
      </c>
      <c r="AT2165" t="s">
        <v>8192</v>
      </c>
    </row>
    <row r="2166" spans="1:46" x14ac:dyDescent="0.2">
      <c r="A2166">
        <v>977</v>
      </c>
      <c r="B2166" t="s">
        <v>8179</v>
      </c>
      <c r="C2166" t="s">
        <v>8180</v>
      </c>
      <c r="D2166" t="s">
        <v>8181</v>
      </c>
      <c r="E2166" t="s">
        <v>7737</v>
      </c>
      <c r="F2166" t="s">
        <v>8100</v>
      </c>
      <c r="G2166" t="s">
        <v>51</v>
      </c>
      <c r="H2166" t="s">
        <v>52</v>
      </c>
      <c r="I2166" t="s">
        <v>434</v>
      </c>
      <c r="J2166" t="s">
        <v>54</v>
      </c>
      <c r="K2166" t="s">
        <v>55</v>
      </c>
      <c r="L2166" t="s">
        <v>56</v>
      </c>
      <c r="M2166" t="s">
        <v>56</v>
      </c>
      <c r="N2166" t="s">
        <v>1488</v>
      </c>
      <c r="O2166" t="s">
        <v>6435</v>
      </c>
      <c r="P2166" t="s">
        <v>59</v>
      </c>
      <c r="Q2166" t="s">
        <v>52</v>
      </c>
      <c r="R2166" t="s">
        <v>52</v>
      </c>
      <c r="S2166" t="s">
        <v>52</v>
      </c>
      <c r="T2166" t="s">
        <v>8182</v>
      </c>
      <c r="U2166" t="s">
        <v>8183</v>
      </c>
      <c r="V2166" t="s">
        <v>2063</v>
      </c>
      <c r="W2166" t="s">
        <v>59</v>
      </c>
      <c r="X2166" t="s">
        <v>1488</v>
      </c>
      <c r="Y2166" t="s">
        <v>1489</v>
      </c>
      <c r="Z2166" t="s">
        <v>59</v>
      </c>
      <c r="AA2166" t="s">
        <v>8184</v>
      </c>
      <c r="AB2166" t="s">
        <v>8185</v>
      </c>
      <c r="AC2166" t="s">
        <v>68</v>
      </c>
      <c r="AD2166" t="s">
        <v>52</v>
      </c>
      <c r="AE2166" t="s">
        <v>827</v>
      </c>
      <c r="AF2166" t="s">
        <v>88</v>
      </c>
      <c r="AG2166" t="s">
        <v>71</v>
      </c>
      <c r="AH2166" t="s">
        <v>59</v>
      </c>
      <c r="AI2166" t="s">
        <v>89</v>
      </c>
      <c r="AJ2166" t="s">
        <v>143</v>
      </c>
      <c r="AK2166" t="s">
        <v>733</v>
      </c>
      <c r="AL2166" t="s">
        <v>59</v>
      </c>
      <c r="AM2166" t="s">
        <v>52</v>
      </c>
      <c r="AN2166" t="s">
        <v>52</v>
      </c>
      <c r="AO2166" t="s">
        <v>74</v>
      </c>
      <c r="AP2166" t="s">
        <v>828</v>
      </c>
      <c r="AQ2166" t="s">
        <v>8186</v>
      </c>
      <c r="AR2166" t="s">
        <v>8185</v>
      </c>
      <c r="AS2166" t="s">
        <v>52</v>
      </c>
      <c r="AT2166" t="s">
        <v>8184</v>
      </c>
    </row>
    <row r="2167" spans="1:46" x14ac:dyDescent="0.2">
      <c r="A2167">
        <v>976</v>
      </c>
      <c r="B2167" t="s">
        <v>8171</v>
      </c>
      <c r="C2167" t="s">
        <v>8172</v>
      </c>
      <c r="D2167" t="s">
        <v>8173</v>
      </c>
      <c r="E2167" t="s">
        <v>7737</v>
      </c>
      <c r="F2167" t="s">
        <v>8100</v>
      </c>
      <c r="G2167" t="s">
        <v>254</v>
      </c>
      <c r="H2167" t="s">
        <v>52</v>
      </c>
      <c r="I2167" t="s">
        <v>662</v>
      </c>
      <c r="J2167" t="s">
        <v>54</v>
      </c>
      <c r="K2167" t="s">
        <v>55</v>
      </c>
      <c r="L2167" t="s">
        <v>56</v>
      </c>
      <c r="M2167" t="s">
        <v>56</v>
      </c>
      <c r="N2167" t="s">
        <v>1488</v>
      </c>
      <c r="O2167" t="s">
        <v>6435</v>
      </c>
      <c r="P2167" t="s">
        <v>59</v>
      </c>
      <c r="Q2167" t="s">
        <v>52</v>
      </c>
      <c r="R2167" t="s">
        <v>52</v>
      </c>
      <c r="S2167" t="s">
        <v>52</v>
      </c>
      <c r="T2167" t="s">
        <v>8174</v>
      </c>
      <c r="U2167" t="s">
        <v>8175</v>
      </c>
      <c r="V2167" t="s">
        <v>8136</v>
      </c>
      <c r="W2167" t="s">
        <v>63</v>
      </c>
      <c r="X2167" t="s">
        <v>1488</v>
      </c>
      <c r="Y2167" t="s">
        <v>1489</v>
      </c>
      <c r="Z2167" t="s">
        <v>59</v>
      </c>
      <c r="AA2167" t="s">
        <v>8176</v>
      </c>
      <c r="AB2167" t="s">
        <v>8177</v>
      </c>
      <c r="AC2167" t="s">
        <v>68</v>
      </c>
      <c r="AD2167" t="s">
        <v>52</v>
      </c>
      <c r="AE2167" t="s">
        <v>827</v>
      </c>
      <c r="AF2167" t="s">
        <v>88</v>
      </c>
      <c r="AG2167" t="s">
        <v>71</v>
      </c>
      <c r="AH2167" t="s">
        <v>59</v>
      </c>
      <c r="AI2167" t="s">
        <v>89</v>
      </c>
      <c r="AJ2167" t="s">
        <v>143</v>
      </c>
      <c r="AK2167" t="s">
        <v>733</v>
      </c>
      <c r="AL2167" t="s">
        <v>59</v>
      </c>
      <c r="AM2167" t="s">
        <v>52</v>
      </c>
      <c r="AN2167" t="s">
        <v>52</v>
      </c>
      <c r="AO2167" t="s">
        <v>74</v>
      </c>
      <c r="AP2167" t="s">
        <v>828</v>
      </c>
      <c r="AQ2167" t="s">
        <v>8178</v>
      </c>
      <c r="AR2167" t="s">
        <v>8177</v>
      </c>
      <c r="AS2167" t="s">
        <v>52</v>
      </c>
      <c r="AT2167" t="s">
        <v>8176</v>
      </c>
    </row>
    <row r="2168" spans="1:46" x14ac:dyDescent="0.2">
      <c r="A2168">
        <v>975</v>
      </c>
      <c r="B2168" t="s">
        <v>8163</v>
      </c>
      <c r="C2168" t="s">
        <v>8164</v>
      </c>
      <c r="D2168" t="s">
        <v>8165</v>
      </c>
      <c r="E2168" t="s">
        <v>7737</v>
      </c>
      <c r="F2168" t="s">
        <v>8100</v>
      </c>
      <c r="G2168" t="s">
        <v>275</v>
      </c>
      <c r="H2168" t="s">
        <v>52</v>
      </c>
      <c r="I2168" t="s">
        <v>662</v>
      </c>
      <c r="J2168" t="s">
        <v>54</v>
      </c>
      <c r="K2168" t="s">
        <v>55</v>
      </c>
      <c r="L2168" t="s">
        <v>56</v>
      </c>
      <c r="M2168" t="s">
        <v>56</v>
      </c>
      <c r="N2168" t="s">
        <v>1488</v>
      </c>
      <c r="O2168" t="s">
        <v>6435</v>
      </c>
      <c r="P2168" t="s">
        <v>59</v>
      </c>
      <c r="Q2168" t="s">
        <v>52</v>
      </c>
      <c r="R2168" t="s">
        <v>52</v>
      </c>
      <c r="S2168" t="s">
        <v>52</v>
      </c>
      <c r="T2168" t="s">
        <v>8166</v>
      </c>
      <c r="U2168" t="s">
        <v>8167</v>
      </c>
      <c r="V2168" t="s">
        <v>8136</v>
      </c>
      <c r="W2168" t="s">
        <v>63</v>
      </c>
      <c r="X2168" t="s">
        <v>1488</v>
      </c>
      <c r="Y2168" t="s">
        <v>1489</v>
      </c>
      <c r="Z2168" t="s">
        <v>59</v>
      </c>
      <c r="AA2168" t="s">
        <v>8168</v>
      </c>
      <c r="AB2168" t="s">
        <v>8169</v>
      </c>
      <c r="AC2168" t="s">
        <v>68</v>
      </c>
      <c r="AD2168" t="s">
        <v>52</v>
      </c>
      <c r="AE2168" t="s">
        <v>827</v>
      </c>
      <c r="AF2168" t="s">
        <v>88</v>
      </c>
      <c r="AG2168" t="s">
        <v>71</v>
      </c>
      <c r="AH2168" t="s">
        <v>59</v>
      </c>
      <c r="AI2168" t="s">
        <v>89</v>
      </c>
      <c r="AJ2168" t="s">
        <v>143</v>
      </c>
      <c r="AK2168" t="s">
        <v>733</v>
      </c>
      <c r="AL2168" t="s">
        <v>59</v>
      </c>
      <c r="AM2168" t="s">
        <v>52</v>
      </c>
      <c r="AN2168" t="s">
        <v>52</v>
      </c>
      <c r="AO2168" t="s">
        <v>74</v>
      </c>
      <c r="AP2168" t="s">
        <v>828</v>
      </c>
      <c r="AQ2168" t="s">
        <v>8170</v>
      </c>
      <c r="AR2168" t="s">
        <v>8169</v>
      </c>
      <c r="AS2168" t="s">
        <v>52</v>
      </c>
      <c r="AT2168" t="s">
        <v>8168</v>
      </c>
    </row>
    <row r="2169" spans="1:46" x14ac:dyDescent="0.2">
      <c r="A2169">
        <v>974</v>
      </c>
      <c r="B2169" t="s">
        <v>8155</v>
      </c>
      <c r="C2169" t="s">
        <v>8156</v>
      </c>
      <c r="D2169" t="s">
        <v>8157</v>
      </c>
      <c r="E2169" t="s">
        <v>7737</v>
      </c>
      <c r="F2169" t="s">
        <v>8100</v>
      </c>
      <c r="G2169" t="s">
        <v>265</v>
      </c>
      <c r="H2169" t="s">
        <v>52</v>
      </c>
      <c r="I2169" t="s">
        <v>434</v>
      </c>
      <c r="J2169" t="s">
        <v>54</v>
      </c>
      <c r="K2169" t="s">
        <v>55</v>
      </c>
      <c r="L2169" t="s">
        <v>56</v>
      </c>
      <c r="M2169" t="s">
        <v>56</v>
      </c>
      <c r="N2169" t="s">
        <v>80</v>
      </c>
      <c r="O2169" t="s">
        <v>81</v>
      </c>
      <c r="P2169" t="s">
        <v>59</v>
      </c>
      <c r="Q2169" t="s">
        <v>52</v>
      </c>
      <c r="R2169" t="s">
        <v>52</v>
      </c>
      <c r="S2169" t="s">
        <v>52</v>
      </c>
      <c r="T2169" t="s">
        <v>8158</v>
      </c>
      <c r="U2169" t="s">
        <v>8159</v>
      </c>
      <c r="V2169" t="s">
        <v>2063</v>
      </c>
      <c r="W2169" t="s">
        <v>59</v>
      </c>
      <c r="X2169" t="s">
        <v>80</v>
      </c>
      <c r="Y2169" t="s">
        <v>403</v>
      </c>
      <c r="Z2169" t="s">
        <v>59</v>
      </c>
      <c r="AA2169" t="s">
        <v>8160</v>
      </c>
      <c r="AB2169" t="s">
        <v>8161</v>
      </c>
      <c r="AC2169" t="s">
        <v>68</v>
      </c>
      <c r="AD2169" t="s">
        <v>52</v>
      </c>
      <c r="AE2169" t="s">
        <v>827</v>
      </c>
      <c r="AF2169" t="s">
        <v>88</v>
      </c>
      <c r="AG2169" t="s">
        <v>71</v>
      </c>
      <c r="AH2169" t="s">
        <v>59</v>
      </c>
      <c r="AI2169" t="s">
        <v>89</v>
      </c>
      <c r="AJ2169" t="s">
        <v>143</v>
      </c>
      <c r="AK2169" t="s">
        <v>733</v>
      </c>
      <c r="AL2169" t="s">
        <v>59</v>
      </c>
      <c r="AM2169" t="s">
        <v>52</v>
      </c>
      <c r="AN2169" t="s">
        <v>52</v>
      </c>
      <c r="AO2169" t="s">
        <v>74</v>
      </c>
      <c r="AP2169" t="s">
        <v>828</v>
      </c>
      <c r="AQ2169" t="s">
        <v>8162</v>
      </c>
      <c r="AR2169" t="s">
        <v>8161</v>
      </c>
      <c r="AS2169" t="s">
        <v>52</v>
      </c>
      <c r="AT2169" t="s">
        <v>8160</v>
      </c>
    </row>
    <row r="2170" spans="1:46" x14ac:dyDescent="0.2">
      <c r="A2170">
        <v>973</v>
      </c>
      <c r="B2170" t="s">
        <v>8123</v>
      </c>
      <c r="C2170" t="s">
        <v>8148</v>
      </c>
      <c r="D2170" t="s">
        <v>8149</v>
      </c>
      <c r="E2170" t="s">
        <v>7737</v>
      </c>
      <c r="F2170" t="s">
        <v>8100</v>
      </c>
      <c r="G2170" t="s">
        <v>199</v>
      </c>
      <c r="H2170" t="s">
        <v>52</v>
      </c>
      <c r="I2170" t="s">
        <v>662</v>
      </c>
      <c r="J2170" t="s">
        <v>54</v>
      </c>
      <c r="K2170" t="s">
        <v>55</v>
      </c>
      <c r="L2170" t="s">
        <v>56</v>
      </c>
      <c r="M2170" t="s">
        <v>56</v>
      </c>
      <c r="N2170" t="s">
        <v>80</v>
      </c>
      <c r="O2170" t="s">
        <v>81</v>
      </c>
      <c r="P2170" t="s">
        <v>59</v>
      </c>
      <c r="Q2170" t="s">
        <v>52</v>
      </c>
      <c r="R2170" t="s">
        <v>52</v>
      </c>
      <c r="S2170" t="s">
        <v>52</v>
      </c>
      <c r="T2170" t="s">
        <v>8150</v>
      </c>
      <c r="U2170" t="s">
        <v>8151</v>
      </c>
      <c r="V2170" t="s">
        <v>8136</v>
      </c>
      <c r="W2170" t="s">
        <v>63</v>
      </c>
      <c r="X2170" t="s">
        <v>1488</v>
      </c>
      <c r="Y2170" t="s">
        <v>1489</v>
      </c>
      <c r="Z2170" t="s">
        <v>59</v>
      </c>
      <c r="AA2170" t="s">
        <v>8152</v>
      </c>
      <c r="AB2170" t="s">
        <v>8153</v>
      </c>
      <c r="AC2170" t="s">
        <v>68</v>
      </c>
      <c r="AD2170" t="s">
        <v>52</v>
      </c>
      <c r="AE2170" t="s">
        <v>827</v>
      </c>
      <c r="AF2170" t="s">
        <v>88</v>
      </c>
      <c r="AG2170" t="s">
        <v>71</v>
      </c>
      <c r="AH2170" t="s">
        <v>59</v>
      </c>
      <c r="AI2170" t="s">
        <v>89</v>
      </c>
      <c r="AJ2170" t="s">
        <v>143</v>
      </c>
      <c r="AK2170" t="s">
        <v>733</v>
      </c>
      <c r="AL2170" t="s">
        <v>59</v>
      </c>
      <c r="AM2170" t="s">
        <v>52</v>
      </c>
      <c r="AN2170" t="s">
        <v>52</v>
      </c>
      <c r="AO2170" t="s">
        <v>74</v>
      </c>
      <c r="AP2170" t="s">
        <v>828</v>
      </c>
      <c r="AQ2170" t="s">
        <v>8154</v>
      </c>
      <c r="AR2170" t="s">
        <v>8153</v>
      </c>
      <c r="AS2170" t="s">
        <v>52</v>
      </c>
      <c r="AT2170" t="s">
        <v>8152</v>
      </c>
    </row>
    <row r="2171" spans="1:46" x14ac:dyDescent="0.2">
      <c r="A2171">
        <v>972</v>
      </c>
      <c r="B2171" t="s">
        <v>8140</v>
      </c>
      <c r="C2171" t="s">
        <v>8141</v>
      </c>
      <c r="D2171" t="s">
        <v>8142</v>
      </c>
      <c r="E2171" t="s">
        <v>7737</v>
      </c>
      <c r="F2171" t="s">
        <v>8100</v>
      </c>
      <c r="G2171" t="s">
        <v>189</v>
      </c>
      <c r="H2171" t="s">
        <v>52</v>
      </c>
      <c r="I2171" t="s">
        <v>434</v>
      </c>
      <c r="J2171" t="s">
        <v>54</v>
      </c>
      <c r="K2171" t="s">
        <v>55</v>
      </c>
      <c r="L2171" t="s">
        <v>56</v>
      </c>
      <c r="M2171" t="s">
        <v>56</v>
      </c>
      <c r="N2171" t="s">
        <v>80</v>
      </c>
      <c r="O2171" t="s">
        <v>81</v>
      </c>
      <c r="P2171" t="s">
        <v>59</v>
      </c>
      <c r="Q2171" t="s">
        <v>52</v>
      </c>
      <c r="R2171" t="s">
        <v>52</v>
      </c>
      <c r="S2171" t="s">
        <v>52</v>
      </c>
      <c r="T2171" t="s">
        <v>8143</v>
      </c>
      <c r="U2171" t="s">
        <v>8144</v>
      </c>
      <c r="V2171" t="s">
        <v>2063</v>
      </c>
      <c r="W2171" t="s">
        <v>59</v>
      </c>
      <c r="X2171" t="s">
        <v>80</v>
      </c>
      <c r="Y2171" t="s">
        <v>403</v>
      </c>
      <c r="Z2171" t="s">
        <v>59</v>
      </c>
      <c r="AA2171" t="s">
        <v>8145</v>
      </c>
      <c r="AB2171" t="s">
        <v>8146</v>
      </c>
      <c r="AC2171" t="s">
        <v>68</v>
      </c>
      <c r="AD2171" t="s">
        <v>52</v>
      </c>
      <c r="AE2171" t="s">
        <v>827</v>
      </c>
      <c r="AF2171" t="s">
        <v>88</v>
      </c>
      <c r="AG2171" t="s">
        <v>71</v>
      </c>
      <c r="AH2171" t="s">
        <v>59</v>
      </c>
      <c r="AI2171" t="s">
        <v>89</v>
      </c>
      <c r="AJ2171" t="s">
        <v>143</v>
      </c>
      <c r="AK2171" t="s">
        <v>733</v>
      </c>
      <c r="AL2171" t="s">
        <v>59</v>
      </c>
      <c r="AM2171" t="s">
        <v>52</v>
      </c>
      <c r="AN2171" t="s">
        <v>52</v>
      </c>
      <c r="AO2171" t="s">
        <v>74</v>
      </c>
      <c r="AP2171" t="s">
        <v>828</v>
      </c>
      <c r="AQ2171" t="s">
        <v>8147</v>
      </c>
      <c r="AR2171" t="s">
        <v>8146</v>
      </c>
      <c r="AS2171" t="s">
        <v>52</v>
      </c>
      <c r="AT2171" t="s">
        <v>8145</v>
      </c>
    </row>
    <row r="2172" spans="1:46" x14ac:dyDescent="0.2">
      <c r="A2172">
        <v>971</v>
      </c>
      <c r="B2172" t="s">
        <v>8131</v>
      </c>
      <c r="C2172" t="s">
        <v>8132</v>
      </c>
      <c r="D2172" t="s">
        <v>8133</v>
      </c>
      <c r="E2172" t="s">
        <v>7737</v>
      </c>
      <c r="F2172" t="s">
        <v>8100</v>
      </c>
      <c r="G2172" t="s">
        <v>180</v>
      </c>
      <c r="H2172" t="s">
        <v>52</v>
      </c>
      <c r="I2172" t="s">
        <v>662</v>
      </c>
      <c r="J2172" t="s">
        <v>54</v>
      </c>
      <c r="K2172" t="s">
        <v>55</v>
      </c>
      <c r="L2172" t="s">
        <v>56</v>
      </c>
      <c r="M2172" t="s">
        <v>56</v>
      </c>
      <c r="N2172" t="s">
        <v>1488</v>
      </c>
      <c r="O2172" t="s">
        <v>6435</v>
      </c>
      <c r="P2172" t="s">
        <v>59</v>
      </c>
      <c r="Q2172" t="s">
        <v>52</v>
      </c>
      <c r="R2172" t="s">
        <v>52</v>
      </c>
      <c r="S2172" t="s">
        <v>52</v>
      </c>
      <c r="T2172" t="s">
        <v>8134</v>
      </c>
      <c r="U2172" t="s">
        <v>8135</v>
      </c>
      <c r="V2172" t="s">
        <v>8136</v>
      </c>
      <c r="W2172" t="s">
        <v>63</v>
      </c>
      <c r="X2172" t="s">
        <v>1488</v>
      </c>
      <c r="Y2172" t="s">
        <v>1489</v>
      </c>
      <c r="Z2172" t="s">
        <v>59</v>
      </c>
      <c r="AA2172" t="s">
        <v>8137</v>
      </c>
      <c r="AB2172" t="s">
        <v>8138</v>
      </c>
      <c r="AC2172" t="s">
        <v>68</v>
      </c>
      <c r="AD2172" t="s">
        <v>52</v>
      </c>
      <c r="AE2172" t="s">
        <v>827</v>
      </c>
      <c r="AF2172" t="s">
        <v>88</v>
      </c>
      <c r="AG2172" t="s">
        <v>71</v>
      </c>
      <c r="AH2172" t="s">
        <v>59</v>
      </c>
      <c r="AI2172" t="s">
        <v>89</v>
      </c>
      <c r="AJ2172" t="s">
        <v>143</v>
      </c>
      <c r="AK2172" t="s">
        <v>733</v>
      </c>
      <c r="AL2172" t="s">
        <v>59</v>
      </c>
      <c r="AM2172" t="s">
        <v>52</v>
      </c>
      <c r="AN2172" t="s">
        <v>52</v>
      </c>
      <c r="AO2172" t="s">
        <v>74</v>
      </c>
      <c r="AP2172" t="s">
        <v>828</v>
      </c>
      <c r="AQ2172" t="s">
        <v>8139</v>
      </c>
      <c r="AR2172" t="s">
        <v>8138</v>
      </c>
      <c r="AS2172" t="s">
        <v>52</v>
      </c>
      <c r="AT2172" t="s">
        <v>8137</v>
      </c>
    </row>
    <row r="2173" spans="1:46" x14ac:dyDescent="0.2">
      <c r="A2173">
        <v>970</v>
      </c>
      <c r="B2173" t="s">
        <v>8123</v>
      </c>
      <c r="C2173" t="s">
        <v>8124</v>
      </c>
      <c r="D2173" t="s">
        <v>8125</v>
      </c>
      <c r="E2173" t="s">
        <v>7737</v>
      </c>
      <c r="F2173" t="s">
        <v>8100</v>
      </c>
      <c r="G2173" t="s">
        <v>166</v>
      </c>
      <c r="H2173" t="s">
        <v>52</v>
      </c>
      <c r="I2173" t="s">
        <v>434</v>
      </c>
      <c r="J2173" t="s">
        <v>54</v>
      </c>
      <c r="K2173" t="s">
        <v>55</v>
      </c>
      <c r="L2173" t="s">
        <v>56</v>
      </c>
      <c r="M2173" t="s">
        <v>56</v>
      </c>
      <c r="N2173" t="s">
        <v>80</v>
      </c>
      <c r="O2173" t="s">
        <v>81</v>
      </c>
      <c r="P2173" t="s">
        <v>59</v>
      </c>
      <c r="Q2173" t="s">
        <v>52</v>
      </c>
      <c r="R2173" t="s">
        <v>52</v>
      </c>
      <c r="S2173" t="s">
        <v>52</v>
      </c>
      <c r="T2173" t="s">
        <v>8126</v>
      </c>
      <c r="U2173" t="s">
        <v>8127</v>
      </c>
      <c r="V2173" t="s">
        <v>2063</v>
      </c>
      <c r="W2173" t="s">
        <v>59</v>
      </c>
      <c r="X2173" t="s">
        <v>80</v>
      </c>
      <c r="Y2173" t="s">
        <v>403</v>
      </c>
      <c r="Z2173" t="s">
        <v>59</v>
      </c>
      <c r="AA2173" t="s">
        <v>8128</v>
      </c>
      <c r="AB2173" t="s">
        <v>8129</v>
      </c>
      <c r="AC2173" t="s">
        <v>68</v>
      </c>
      <c r="AD2173" t="s">
        <v>52</v>
      </c>
      <c r="AE2173" t="s">
        <v>827</v>
      </c>
      <c r="AF2173" t="s">
        <v>88</v>
      </c>
      <c r="AG2173" t="s">
        <v>71</v>
      </c>
      <c r="AH2173" t="s">
        <v>59</v>
      </c>
      <c r="AI2173" t="s">
        <v>89</v>
      </c>
      <c r="AJ2173" t="s">
        <v>143</v>
      </c>
      <c r="AK2173" t="s">
        <v>733</v>
      </c>
      <c r="AL2173" t="s">
        <v>59</v>
      </c>
      <c r="AM2173" t="s">
        <v>52</v>
      </c>
      <c r="AN2173" t="s">
        <v>52</v>
      </c>
      <c r="AO2173" t="s">
        <v>74</v>
      </c>
      <c r="AP2173" t="s">
        <v>828</v>
      </c>
      <c r="AQ2173" t="s">
        <v>8130</v>
      </c>
      <c r="AR2173" t="s">
        <v>8129</v>
      </c>
      <c r="AS2173" t="s">
        <v>52</v>
      </c>
      <c r="AT2173" t="s">
        <v>8128</v>
      </c>
    </row>
    <row r="2174" spans="1:46" x14ac:dyDescent="0.2">
      <c r="A2174">
        <v>967</v>
      </c>
      <c r="B2174" t="s">
        <v>8097</v>
      </c>
      <c r="C2174" t="s">
        <v>8098</v>
      </c>
      <c r="D2174" t="s">
        <v>8099</v>
      </c>
      <c r="E2174" t="s">
        <v>7737</v>
      </c>
      <c r="F2174" t="s">
        <v>8100</v>
      </c>
      <c r="G2174" t="s">
        <v>7222</v>
      </c>
      <c r="H2174" t="s">
        <v>8101</v>
      </c>
      <c r="I2174" t="s">
        <v>2816</v>
      </c>
      <c r="J2174" t="s">
        <v>96</v>
      </c>
      <c r="K2174" t="s">
        <v>55</v>
      </c>
      <c r="L2174" t="s">
        <v>134</v>
      </c>
      <c r="M2174" t="s">
        <v>135</v>
      </c>
      <c r="N2174" t="s">
        <v>453</v>
      </c>
      <c r="O2174" t="s">
        <v>65</v>
      </c>
      <c r="P2174" t="s">
        <v>71</v>
      </c>
      <c r="Q2174" t="s">
        <v>52</v>
      </c>
      <c r="R2174" t="s">
        <v>52</v>
      </c>
      <c r="S2174" t="s">
        <v>52</v>
      </c>
      <c r="T2174" t="s">
        <v>8102</v>
      </c>
      <c r="U2174" t="s">
        <v>8103</v>
      </c>
      <c r="V2174" t="s">
        <v>6571</v>
      </c>
      <c r="W2174" t="s">
        <v>94</v>
      </c>
      <c r="X2174" t="s">
        <v>856</v>
      </c>
      <c r="Y2174" t="s">
        <v>80</v>
      </c>
      <c r="Z2174" t="s">
        <v>59</v>
      </c>
      <c r="AA2174" t="s">
        <v>8104</v>
      </c>
      <c r="AB2174" t="s">
        <v>8105</v>
      </c>
      <c r="AC2174" t="s">
        <v>68</v>
      </c>
      <c r="AD2174" t="s">
        <v>52</v>
      </c>
      <c r="AE2174" t="s">
        <v>6574</v>
      </c>
      <c r="AF2174" t="s">
        <v>88</v>
      </c>
      <c r="AG2174" t="s">
        <v>94</v>
      </c>
      <c r="AH2174" t="s">
        <v>59</v>
      </c>
      <c r="AI2174" t="s">
        <v>134</v>
      </c>
      <c r="AJ2174" t="s">
        <v>2284</v>
      </c>
      <c r="AK2174" t="s">
        <v>2346</v>
      </c>
      <c r="AL2174" t="s">
        <v>59</v>
      </c>
      <c r="AM2174" t="s">
        <v>52</v>
      </c>
      <c r="AN2174" t="s">
        <v>52</v>
      </c>
      <c r="AO2174" t="s">
        <v>74</v>
      </c>
      <c r="AP2174" t="s">
        <v>2347</v>
      </c>
      <c r="AQ2174" t="s">
        <v>8106</v>
      </c>
      <c r="AR2174" t="s">
        <v>8105</v>
      </c>
      <c r="AS2174" t="s">
        <v>52</v>
      </c>
      <c r="AT2174" t="s">
        <v>8104</v>
      </c>
    </row>
    <row r="2175" spans="1:46" x14ac:dyDescent="0.2">
      <c r="A2175">
        <v>968</v>
      </c>
      <c r="B2175" t="s">
        <v>8107</v>
      </c>
      <c r="C2175" t="s">
        <v>8108</v>
      </c>
      <c r="D2175" t="s">
        <v>8109</v>
      </c>
      <c r="E2175" t="s">
        <v>7737</v>
      </c>
      <c r="F2175" t="s">
        <v>8100</v>
      </c>
      <c r="G2175" t="s">
        <v>7222</v>
      </c>
      <c r="H2175" t="s">
        <v>8101</v>
      </c>
      <c r="I2175" t="s">
        <v>598</v>
      </c>
      <c r="J2175" t="s">
        <v>96</v>
      </c>
      <c r="K2175" t="s">
        <v>55</v>
      </c>
      <c r="L2175" t="s">
        <v>134</v>
      </c>
      <c r="M2175" t="s">
        <v>135</v>
      </c>
      <c r="N2175" t="s">
        <v>453</v>
      </c>
      <c r="O2175" t="s">
        <v>65</v>
      </c>
      <c r="P2175" t="s">
        <v>71</v>
      </c>
      <c r="Q2175" t="s">
        <v>52</v>
      </c>
      <c r="R2175" t="s">
        <v>52</v>
      </c>
      <c r="S2175" t="s">
        <v>52</v>
      </c>
      <c r="T2175" t="s">
        <v>8110</v>
      </c>
      <c r="U2175" t="s">
        <v>8111</v>
      </c>
      <c r="V2175" t="s">
        <v>6571</v>
      </c>
      <c r="W2175" t="s">
        <v>94</v>
      </c>
      <c r="X2175" t="s">
        <v>856</v>
      </c>
      <c r="Y2175" t="s">
        <v>80</v>
      </c>
      <c r="Z2175" t="s">
        <v>59</v>
      </c>
      <c r="AA2175" t="s">
        <v>8112</v>
      </c>
      <c r="AB2175" t="s">
        <v>8113</v>
      </c>
      <c r="AC2175" t="s">
        <v>68</v>
      </c>
      <c r="AD2175" t="s">
        <v>52</v>
      </c>
      <c r="AE2175" t="s">
        <v>6574</v>
      </c>
      <c r="AF2175" t="s">
        <v>88</v>
      </c>
      <c r="AG2175" t="s">
        <v>94</v>
      </c>
      <c r="AH2175" t="s">
        <v>59</v>
      </c>
      <c r="AI2175" t="s">
        <v>134</v>
      </c>
      <c r="AJ2175" t="s">
        <v>2284</v>
      </c>
      <c r="AK2175" t="s">
        <v>2346</v>
      </c>
      <c r="AL2175" t="s">
        <v>59</v>
      </c>
      <c r="AM2175" t="s">
        <v>52</v>
      </c>
      <c r="AN2175" t="s">
        <v>52</v>
      </c>
      <c r="AO2175" t="s">
        <v>74</v>
      </c>
      <c r="AP2175" t="s">
        <v>2347</v>
      </c>
      <c r="AQ2175" t="s">
        <v>8114</v>
      </c>
      <c r="AR2175" t="s">
        <v>8113</v>
      </c>
      <c r="AS2175" t="s">
        <v>52</v>
      </c>
      <c r="AT2175" t="s">
        <v>8112</v>
      </c>
    </row>
    <row r="2176" spans="1:46" x14ac:dyDescent="0.2">
      <c r="A2176">
        <v>969</v>
      </c>
      <c r="B2176" t="s">
        <v>8115</v>
      </c>
      <c r="C2176" t="s">
        <v>8116</v>
      </c>
      <c r="D2176" t="s">
        <v>8117</v>
      </c>
      <c r="E2176" t="s">
        <v>7737</v>
      </c>
      <c r="F2176" t="s">
        <v>8100</v>
      </c>
      <c r="G2176" t="s">
        <v>7222</v>
      </c>
      <c r="H2176" t="s">
        <v>8101</v>
      </c>
      <c r="I2176" t="s">
        <v>2816</v>
      </c>
      <c r="J2176" t="s">
        <v>96</v>
      </c>
      <c r="K2176" t="s">
        <v>55</v>
      </c>
      <c r="L2176" t="s">
        <v>134</v>
      </c>
      <c r="M2176" t="s">
        <v>135</v>
      </c>
      <c r="N2176" t="s">
        <v>453</v>
      </c>
      <c r="O2176" t="s">
        <v>65</v>
      </c>
      <c r="P2176" t="s">
        <v>71</v>
      </c>
      <c r="Q2176" t="s">
        <v>52</v>
      </c>
      <c r="R2176" t="s">
        <v>52</v>
      </c>
      <c r="S2176" t="s">
        <v>52</v>
      </c>
      <c r="T2176" t="s">
        <v>8118</v>
      </c>
      <c r="U2176" t="s">
        <v>8119</v>
      </c>
      <c r="V2176" t="s">
        <v>6571</v>
      </c>
      <c r="W2176" t="s">
        <v>94</v>
      </c>
      <c r="X2176" t="s">
        <v>856</v>
      </c>
      <c r="Y2176" t="s">
        <v>80</v>
      </c>
      <c r="Z2176" t="s">
        <v>59</v>
      </c>
      <c r="AA2176" t="s">
        <v>8120</v>
      </c>
      <c r="AB2176" t="s">
        <v>8121</v>
      </c>
      <c r="AC2176" t="s">
        <v>68</v>
      </c>
      <c r="AD2176" t="s">
        <v>52</v>
      </c>
      <c r="AE2176" t="s">
        <v>6574</v>
      </c>
      <c r="AF2176" t="s">
        <v>88</v>
      </c>
      <c r="AG2176" t="s">
        <v>94</v>
      </c>
      <c r="AH2176" t="s">
        <v>59</v>
      </c>
      <c r="AI2176" t="s">
        <v>134</v>
      </c>
      <c r="AJ2176" t="s">
        <v>2284</v>
      </c>
      <c r="AK2176" t="s">
        <v>2346</v>
      </c>
      <c r="AL2176" t="s">
        <v>59</v>
      </c>
      <c r="AM2176" t="s">
        <v>52</v>
      </c>
      <c r="AN2176" t="s">
        <v>52</v>
      </c>
      <c r="AO2176" t="s">
        <v>74</v>
      </c>
      <c r="AP2176" t="s">
        <v>2347</v>
      </c>
      <c r="AQ2176" t="s">
        <v>8122</v>
      </c>
      <c r="AR2176" t="s">
        <v>8121</v>
      </c>
      <c r="AS2176" t="s">
        <v>52</v>
      </c>
      <c r="AT2176" t="s">
        <v>8120</v>
      </c>
    </row>
    <row r="2177" spans="1:46" x14ac:dyDescent="0.2">
      <c r="A2177">
        <v>1190</v>
      </c>
      <c r="B2177" t="s">
        <v>9888</v>
      </c>
      <c r="C2177" t="s">
        <v>9904</v>
      </c>
      <c r="D2177" t="s">
        <v>9905</v>
      </c>
      <c r="E2177" t="s">
        <v>7737</v>
      </c>
      <c r="F2177" t="s">
        <v>9866</v>
      </c>
      <c r="G2177" t="s">
        <v>59</v>
      </c>
      <c r="H2177" t="s">
        <v>52</v>
      </c>
      <c r="I2177" t="s">
        <v>7764</v>
      </c>
      <c r="J2177" t="s">
        <v>54</v>
      </c>
      <c r="K2177" t="s">
        <v>55</v>
      </c>
      <c r="L2177" t="s">
        <v>56</v>
      </c>
      <c r="M2177" t="s">
        <v>56</v>
      </c>
      <c r="N2177" t="s">
        <v>89</v>
      </c>
      <c r="O2177" t="s">
        <v>2171</v>
      </c>
      <c r="P2177" t="s">
        <v>59</v>
      </c>
      <c r="Q2177" t="s">
        <v>52</v>
      </c>
      <c r="R2177" t="s">
        <v>52</v>
      </c>
      <c r="S2177" t="s">
        <v>52</v>
      </c>
      <c r="T2177" t="s">
        <v>9906</v>
      </c>
      <c r="U2177" t="s">
        <v>9907</v>
      </c>
      <c r="V2177" t="s">
        <v>7767</v>
      </c>
      <c r="W2177" t="s">
        <v>59</v>
      </c>
      <c r="X2177" t="s">
        <v>80</v>
      </c>
      <c r="Y2177" t="s">
        <v>403</v>
      </c>
      <c r="Z2177" t="s">
        <v>59</v>
      </c>
      <c r="AA2177" t="s">
        <v>9908</v>
      </c>
      <c r="AB2177" t="s">
        <v>9909</v>
      </c>
      <c r="AC2177" t="s">
        <v>68</v>
      </c>
      <c r="AD2177" t="s">
        <v>52</v>
      </c>
      <c r="AE2177" t="s">
        <v>2929</v>
      </c>
      <c r="AF2177" t="s">
        <v>1608</v>
      </c>
      <c r="AG2177" t="s">
        <v>217</v>
      </c>
      <c r="AH2177" t="s">
        <v>59</v>
      </c>
      <c r="AI2177" t="s">
        <v>403</v>
      </c>
      <c r="AJ2177" t="s">
        <v>133</v>
      </c>
      <c r="AK2177" t="s">
        <v>217</v>
      </c>
      <c r="AL2177" t="s">
        <v>59</v>
      </c>
      <c r="AM2177" t="s">
        <v>220</v>
      </c>
      <c r="AN2177" t="s">
        <v>221</v>
      </c>
      <c r="AO2177" t="s">
        <v>74</v>
      </c>
      <c r="AP2177" t="s">
        <v>2930</v>
      </c>
      <c r="AQ2177" t="s">
        <v>9910</v>
      </c>
      <c r="AR2177" t="s">
        <v>9909</v>
      </c>
      <c r="AS2177" t="s">
        <v>52</v>
      </c>
      <c r="AT2177" t="s">
        <v>9908</v>
      </c>
    </row>
    <row r="2178" spans="1:46" x14ac:dyDescent="0.2">
      <c r="A2178">
        <v>1188</v>
      </c>
      <c r="B2178" t="s">
        <v>9888</v>
      </c>
      <c r="C2178" t="s">
        <v>9889</v>
      </c>
      <c r="D2178" t="s">
        <v>9890</v>
      </c>
      <c r="E2178" t="s">
        <v>7737</v>
      </c>
      <c r="F2178" t="s">
        <v>9866</v>
      </c>
      <c r="G2178" t="s">
        <v>63</v>
      </c>
      <c r="H2178" t="s">
        <v>52</v>
      </c>
      <c r="I2178" t="s">
        <v>7764</v>
      </c>
      <c r="J2178" t="s">
        <v>54</v>
      </c>
      <c r="K2178" t="s">
        <v>55</v>
      </c>
      <c r="L2178" t="s">
        <v>56</v>
      </c>
      <c r="M2178" t="s">
        <v>56</v>
      </c>
      <c r="N2178" t="s">
        <v>89</v>
      </c>
      <c r="O2178" t="s">
        <v>2171</v>
      </c>
      <c r="P2178" t="s">
        <v>59</v>
      </c>
      <c r="Q2178" t="s">
        <v>52</v>
      </c>
      <c r="R2178" t="s">
        <v>52</v>
      </c>
      <c r="S2178" t="s">
        <v>52</v>
      </c>
      <c r="T2178" t="s">
        <v>9891</v>
      </c>
      <c r="U2178" t="s">
        <v>9892</v>
      </c>
      <c r="V2178" t="s">
        <v>7767</v>
      </c>
      <c r="W2178" t="s">
        <v>59</v>
      </c>
      <c r="X2178" t="s">
        <v>80</v>
      </c>
      <c r="Y2178" t="s">
        <v>403</v>
      </c>
      <c r="Z2178" t="s">
        <v>59</v>
      </c>
      <c r="AA2178" t="s">
        <v>9893</v>
      </c>
      <c r="AB2178" t="s">
        <v>9894</v>
      </c>
      <c r="AC2178" t="s">
        <v>68</v>
      </c>
      <c r="AD2178" t="s">
        <v>52</v>
      </c>
      <c r="AE2178" t="s">
        <v>2929</v>
      </c>
      <c r="AF2178" t="s">
        <v>1608</v>
      </c>
      <c r="AG2178" t="s">
        <v>217</v>
      </c>
      <c r="AH2178" t="s">
        <v>59</v>
      </c>
      <c r="AI2178" t="s">
        <v>403</v>
      </c>
      <c r="AJ2178" t="s">
        <v>133</v>
      </c>
      <c r="AK2178" t="s">
        <v>217</v>
      </c>
      <c r="AL2178" t="s">
        <v>59</v>
      </c>
      <c r="AM2178" t="s">
        <v>220</v>
      </c>
      <c r="AN2178" t="s">
        <v>221</v>
      </c>
      <c r="AO2178" t="s">
        <v>74</v>
      </c>
      <c r="AP2178" t="s">
        <v>2930</v>
      </c>
      <c r="AQ2178" t="s">
        <v>9895</v>
      </c>
      <c r="AR2178" t="s">
        <v>9894</v>
      </c>
      <c r="AS2178" t="s">
        <v>52</v>
      </c>
      <c r="AT2178" t="s">
        <v>9893</v>
      </c>
    </row>
    <row r="2179" spans="1:46" x14ac:dyDescent="0.2">
      <c r="A2179">
        <v>1186</v>
      </c>
      <c r="B2179" t="s">
        <v>9872</v>
      </c>
      <c r="C2179" t="s">
        <v>9873</v>
      </c>
      <c r="D2179" t="s">
        <v>9874</v>
      </c>
      <c r="E2179" t="s">
        <v>7737</v>
      </c>
      <c r="F2179" t="s">
        <v>9866</v>
      </c>
      <c r="G2179" t="s">
        <v>94</v>
      </c>
      <c r="H2179" t="s">
        <v>52</v>
      </c>
      <c r="I2179" t="s">
        <v>7764</v>
      </c>
      <c r="J2179" t="s">
        <v>54</v>
      </c>
      <c r="K2179" t="s">
        <v>55</v>
      </c>
      <c r="L2179" t="s">
        <v>56</v>
      </c>
      <c r="M2179" t="s">
        <v>56</v>
      </c>
      <c r="N2179" t="s">
        <v>89</v>
      </c>
      <c r="O2179" t="s">
        <v>2171</v>
      </c>
      <c r="P2179" t="s">
        <v>59</v>
      </c>
      <c r="Q2179" t="s">
        <v>52</v>
      </c>
      <c r="R2179" t="s">
        <v>52</v>
      </c>
      <c r="S2179" t="s">
        <v>52</v>
      </c>
      <c r="T2179" t="s">
        <v>9875</v>
      </c>
      <c r="U2179" t="s">
        <v>9876</v>
      </c>
      <c r="V2179" t="s">
        <v>7767</v>
      </c>
      <c r="W2179" t="s">
        <v>59</v>
      </c>
      <c r="X2179" t="s">
        <v>80</v>
      </c>
      <c r="Y2179" t="s">
        <v>403</v>
      </c>
      <c r="Z2179" t="s">
        <v>59</v>
      </c>
      <c r="AA2179" t="s">
        <v>9877</v>
      </c>
      <c r="AB2179" t="s">
        <v>9878</v>
      </c>
      <c r="AC2179" t="s">
        <v>68</v>
      </c>
      <c r="AD2179" t="s">
        <v>52</v>
      </c>
      <c r="AE2179" t="s">
        <v>2929</v>
      </c>
      <c r="AF2179" t="s">
        <v>1608</v>
      </c>
      <c r="AG2179" t="s">
        <v>217</v>
      </c>
      <c r="AH2179" t="s">
        <v>59</v>
      </c>
      <c r="AI2179" t="s">
        <v>403</v>
      </c>
      <c r="AJ2179" t="s">
        <v>133</v>
      </c>
      <c r="AK2179" t="s">
        <v>217</v>
      </c>
      <c r="AL2179" t="s">
        <v>59</v>
      </c>
      <c r="AM2179" t="s">
        <v>220</v>
      </c>
      <c r="AN2179" t="s">
        <v>221</v>
      </c>
      <c r="AO2179" t="s">
        <v>74</v>
      </c>
      <c r="AP2179" t="s">
        <v>2930</v>
      </c>
      <c r="AQ2179" t="s">
        <v>9879</v>
      </c>
      <c r="AR2179" t="s">
        <v>9878</v>
      </c>
      <c r="AS2179" t="s">
        <v>52</v>
      </c>
      <c r="AT2179" t="s">
        <v>9877</v>
      </c>
    </row>
    <row r="2180" spans="1:46" x14ac:dyDescent="0.2">
      <c r="A2180">
        <v>1185</v>
      </c>
      <c r="B2180" t="s">
        <v>9863</v>
      </c>
      <c r="C2180" t="s">
        <v>9864</v>
      </c>
      <c r="D2180" t="s">
        <v>9865</v>
      </c>
      <c r="E2180" t="s">
        <v>7737</v>
      </c>
      <c r="F2180" t="s">
        <v>9866</v>
      </c>
      <c r="G2180" t="s">
        <v>71</v>
      </c>
      <c r="H2180" t="s">
        <v>52</v>
      </c>
      <c r="I2180" t="s">
        <v>7764</v>
      </c>
      <c r="J2180" t="s">
        <v>54</v>
      </c>
      <c r="K2180" t="s">
        <v>55</v>
      </c>
      <c r="L2180" t="s">
        <v>56</v>
      </c>
      <c r="M2180" t="s">
        <v>56</v>
      </c>
      <c r="N2180" t="s">
        <v>89</v>
      </c>
      <c r="O2180" t="s">
        <v>2171</v>
      </c>
      <c r="P2180" t="s">
        <v>59</v>
      </c>
      <c r="Q2180" t="s">
        <v>52</v>
      </c>
      <c r="R2180" t="s">
        <v>52</v>
      </c>
      <c r="S2180" t="s">
        <v>52</v>
      </c>
      <c r="T2180" t="s">
        <v>9867</v>
      </c>
      <c r="U2180" t="s">
        <v>9868</v>
      </c>
      <c r="V2180" t="s">
        <v>7767</v>
      </c>
      <c r="W2180" t="s">
        <v>59</v>
      </c>
      <c r="X2180" t="s">
        <v>80</v>
      </c>
      <c r="Y2180" t="s">
        <v>403</v>
      </c>
      <c r="Z2180" t="s">
        <v>59</v>
      </c>
      <c r="AA2180" t="s">
        <v>9869</v>
      </c>
      <c r="AB2180" t="s">
        <v>9870</v>
      </c>
      <c r="AC2180" t="s">
        <v>68</v>
      </c>
      <c r="AD2180" t="s">
        <v>52</v>
      </c>
      <c r="AE2180" t="s">
        <v>2929</v>
      </c>
      <c r="AF2180" t="s">
        <v>1608</v>
      </c>
      <c r="AG2180" t="s">
        <v>217</v>
      </c>
      <c r="AH2180" t="s">
        <v>59</v>
      </c>
      <c r="AI2180" t="s">
        <v>403</v>
      </c>
      <c r="AJ2180" t="s">
        <v>133</v>
      </c>
      <c r="AK2180" t="s">
        <v>217</v>
      </c>
      <c r="AL2180" t="s">
        <v>59</v>
      </c>
      <c r="AM2180" t="s">
        <v>220</v>
      </c>
      <c r="AN2180" t="s">
        <v>221</v>
      </c>
      <c r="AO2180" t="s">
        <v>74</v>
      </c>
      <c r="AP2180" t="s">
        <v>2930</v>
      </c>
      <c r="AQ2180" t="s">
        <v>9871</v>
      </c>
      <c r="AR2180" t="s">
        <v>9870</v>
      </c>
      <c r="AS2180" t="s">
        <v>52</v>
      </c>
      <c r="AT2180" t="s">
        <v>9869</v>
      </c>
    </row>
    <row r="2181" spans="1:46" x14ac:dyDescent="0.2">
      <c r="A2181">
        <v>1189</v>
      </c>
      <c r="B2181" t="s">
        <v>9896</v>
      </c>
      <c r="C2181" t="s">
        <v>9897</v>
      </c>
      <c r="D2181" t="s">
        <v>9898</v>
      </c>
      <c r="E2181" t="s">
        <v>7737</v>
      </c>
      <c r="F2181" t="s">
        <v>9866</v>
      </c>
      <c r="G2181" t="s">
        <v>51</v>
      </c>
      <c r="H2181" t="s">
        <v>52</v>
      </c>
      <c r="I2181" t="s">
        <v>7764</v>
      </c>
      <c r="J2181" t="s">
        <v>54</v>
      </c>
      <c r="K2181" t="s">
        <v>55</v>
      </c>
      <c r="L2181" t="s">
        <v>56</v>
      </c>
      <c r="M2181" t="s">
        <v>56</v>
      </c>
      <c r="N2181" t="s">
        <v>89</v>
      </c>
      <c r="O2181" t="s">
        <v>2171</v>
      </c>
      <c r="P2181" t="s">
        <v>59</v>
      </c>
      <c r="Q2181" t="s">
        <v>52</v>
      </c>
      <c r="R2181" t="s">
        <v>52</v>
      </c>
      <c r="S2181" t="s">
        <v>52</v>
      </c>
      <c r="T2181" t="s">
        <v>9899</v>
      </c>
      <c r="U2181" t="s">
        <v>9900</v>
      </c>
      <c r="V2181" t="s">
        <v>7767</v>
      </c>
      <c r="W2181" t="s">
        <v>59</v>
      </c>
      <c r="X2181" t="s">
        <v>80</v>
      </c>
      <c r="Y2181" t="s">
        <v>403</v>
      </c>
      <c r="Z2181" t="s">
        <v>59</v>
      </c>
      <c r="AA2181" t="s">
        <v>9901</v>
      </c>
      <c r="AB2181" t="s">
        <v>9902</v>
      </c>
      <c r="AC2181" t="s">
        <v>68</v>
      </c>
      <c r="AD2181" t="s">
        <v>52</v>
      </c>
      <c r="AE2181" t="s">
        <v>2929</v>
      </c>
      <c r="AF2181" t="s">
        <v>88</v>
      </c>
      <c r="AG2181" t="s">
        <v>217</v>
      </c>
      <c r="AH2181" t="s">
        <v>59</v>
      </c>
      <c r="AI2181" t="s">
        <v>2004</v>
      </c>
      <c r="AJ2181" t="s">
        <v>133</v>
      </c>
      <c r="AK2181" t="s">
        <v>217</v>
      </c>
      <c r="AL2181" t="s">
        <v>59</v>
      </c>
      <c r="AM2181" t="s">
        <v>220</v>
      </c>
      <c r="AN2181" t="s">
        <v>221</v>
      </c>
      <c r="AO2181" t="s">
        <v>74</v>
      </c>
      <c r="AP2181" t="s">
        <v>2930</v>
      </c>
      <c r="AQ2181" t="s">
        <v>9903</v>
      </c>
      <c r="AR2181" t="s">
        <v>9902</v>
      </c>
      <c r="AS2181" t="s">
        <v>52</v>
      </c>
      <c r="AT2181" t="s">
        <v>9901</v>
      </c>
    </row>
    <row r="2182" spans="1:46" x14ac:dyDescent="0.2">
      <c r="A2182">
        <v>1187</v>
      </c>
      <c r="B2182" t="s">
        <v>9880</v>
      </c>
      <c r="C2182" t="s">
        <v>9881</v>
      </c>
      <c r="D2182" t="s">
        <v>9882</v>
      </c>
      <c r="E2182" t="s">
        <v>7737</v>
      </c>
      <c r="F2182" t="s">
        <v>9866</v>
      </c>
      <c r="G2182" t="s">
        <v>254</v>
      </c>
      <c r="H2182" t="s">
        <v>52</v>
      </c>
      <c r="I2182" t="s">
        <v>7764</v>
      </c>
      <c r="J2182" t="s">
        <v>54</v>
      </c>
      <c r="K2182" t="s">
        <v>55</v>
      </c>
      <c r="L2182" t="s">
        <v>56</v>
      </c>
      <c r="M2182" t="s">
        <v>56</v>
      </c>
      <c r="N2182" t="s">
        <v>89</v>
      </c>
      <c r="O2182" t="s">
        <v>2171</v>
      </c>
      <c r="P2182" t="s">
        <v>59</v>
      </c>
      <c r="Q2182" t="s">
        <v>52</v>
      </c>
      <c r="R2182" t="s">
        <v>52</v>
      </c>
      <c r="S2182" t="s">
        <v>52</v>
      </c>
      <c r="T2182" t="s">
        <v>9883</v>
      </c>
      <c r="U2182" t="s">
        <v>9884</v>
      </c>
      <c r="V2182" t="s">
        <v>7767</v>
      </c>
      <c r="W2182" t="s">
        <v>59</v>
      </c>
      <c r="X2182" t="s">
        <v>80</v>
      </c>
      <c r="Y2182" t="s">
        <v>403</v>
      </c>
      <c r="Z2182" t="s">
        <v>59</v>
      </c>
      <c r="AA2182" t="s">
        <v>9885</v>
      </c>
      <c r="AB2182" t="s">
        <v>9886</v>
      </c>
      <c r="AC2182" t="s">
        <v>68</v>
      </c>
      <c r="AD2182" t="s">
        <v>52</v>
      </c>
      <c r="AE2182" t="s">
        <v>2929</v>
      </c>
      <c r="AF2182" t="s">
        <v>142</v>
      </c>
      <c r="AG2182" t="s">
        <v>217</v>
      </c>
      <c r="AH2182" t="s">
        <v>59</v>
      </c>
      <c r="AI2182" t="s">
        <v>3240</v>
      </c>
      <c r="AJ2182" t="s">
        <v>133</v>
      </c>
      <c r="AK2182" t="s">
        <v>217</v>
      </c>
      <c r="AL2182" t="s">
        <v>59</v>
      </c>
      <c r="AM2182" t="s">
        <v>220</v>
      </c>
      <c r="AN2182" t="s">
        <v>221</v>
      </c>
      <c r="AO2182" t="s">
        <v>74</v>
      </c>
      <c r="AP2182" t="s">
        <v>2930</v>
      </c>
      <c r="AQ2182" t="s">
        <v>9887</v>
      </c>
      <c r="AR2182" t="s">
        <v>9886</v>
      </c>
      <c r="AS2182" t="s">
        <v>52</v>
      </c>
      <c r="AT2182" t="s">
        <v>9885</v>
      </c>
    </row>
    <row r="2183" spans="1:46" x14ac:dyDescent="0.2">
      <c r="A2183">
        <v>982</v>
      </c>
      <c r="B2183" t="s">
        <v>8219</v>
      </c>
      <c r="C2183" t="s">
        <v>8220</v>
      </c>
      <c r="D2183" t="s">
        <v>8221</v>
      </c>
      <c r="E2183" t="s">
        <v>7737</v>
      </c>
      <c r="F2183" t="s">
        <v>8222</v>
      </c>
      <c r="G2183" t="s">
        <v>59</v>
      </c>
      <c r="H2183" t="s">
        <v>52</v>
      </c>
      <c r="I2183" t="s">
        <v>662</v>
      </c>
      <c r="J2183" t="s">
        <v>54</v>
      </c>
      <c r="K2183" t="s">
        <v>55</v>
      </c>
      <c r="L2183" t="s">
        <v>56</v>
      </c>
      <c r="M2183" t="s">
        <v>56</v>
      </c>
      <c r="N2183" t="s">
        <v>97</v>
      </c>
      <c r="O2183" t="s">
        <v>245</v>
      </c>
      <c r="P2183" t="s">
        <v>63</v>
      </c>
      <c r="Q2183" t="s">
        <v>52</v>
      </c>
      <c r="R2183" t="s">
        <v>52</v>
      </c>
      <c r="S2183" t="s">
        <v>52</v>
      </c>
      <c r="T2183" t="s">
        <v>8223</v>
      </c>
      <c r="U2183" t="s">
        <v>8224</v>
      </c>
      <c r="V2183" t="s">
        <v>8136</v>
      </c>
      <c r="W2183" t="s">
        <v>63</v>
      </c>
      <c r="X2183" t="s">
        <v>64</v>
      </c>
      <c r="Y2183" t="s">
        <v>65</v>
      </c>
      <c r="Z2183" t="s">
        <v>59</v>
      </c>
      <c r="AA2183" t="s">
        <v>8225</v>
      </c>
      <c r="AB2183" t="s">
        <v>8226</v>
      </c>
      <c r="AC2183" t="s">
        <v>68</v>
      </c>
      <c r="AD2183" t="s">
        <v>52</v>
      </c>
      <c r="AE2183" t="s">
        <v>827</v>
      </c>
      <c r="AF2183" t="s">
        <v>298</v>
      </c>
      <c r="AG2183" t="s">
        <v>71</v>
      </c>
      <c r="AH2183" t="s">
        <v>59</v>
      </c>
      <c r="AI2183" t="s">
        <v>228</v>
      </c>
      <c r="AJ2183" t="s">
        <v>143</v>
      </c>
      <c r="AK2183" t="s">
        <v>733</v>
      </c>
      <c r="AL2183" t="s">
        <v>59</v>
      </c>
      <c r="AM2183" t="s">
        <v>52</v>
      </c>
      <c r="AN2183" t="s">
        <v>52</v>
      </c>
      <c r="AO2183" t="s">
        <v>74</v>
      </c>
      <c r="AP2183" t="s">
        <v>828</v>
      </c>
      <c r="AQ2183" t="s">
        <v>8227</v>
      </c>
      <c r="AR2183" t="s">
        <v>8226</v>
      </c>
      <c r="AS2183" t="s">
        <v>52</v>
      </c>
      <c r="AT2183" t="s">
        <v>8225</v>
      </c>
    </row>
    <row r="2184" spans="1:46" x14ac:dyDescent="0.2">
      <c r="A2184">
        <v>983</v>
      </c>
      <c r="B2184" t="s">
        <v>8228</v>
      </c>
      <c r="C2184" t="s">
        <v>8229</v>
      </c>
      <c r="D2184" t="s">
        <v>8230</v>
      </c>
      <c r="E2184" t="s">
        <v>7737</v>
      </c>
      <c r="F2184" t="s">
        <v>8222</v>
      </c>
      <c r="G2184" t="s">
        <v>63</v>
      </c>
      <c r="H2184" t="s">
        <v>462</v>
      </c>
      <c r="I2184" t="s">
        <v>662</v>
      </c>
      <c r="J2184" t="s">
        <v>54</v>
      </c>
      <c r="K2184" t="s">
        <v>55</v>
      </c>
      <c r="L2184" t="s">
        <v>56</v>
      </c>
      <c r="M2184" t="s">
        <v>56</v>
      </c>
      <c r="N2184" t="s">
        <v>1488</v>
      </c>
      <c r="O2184" t="s">
        <v>6435</v>
      </c>
      <c r="P2184" t="s">
        <v>59</v>
      </c>
      <c r="Q2184" t="s">
        <v>52</v>
      </c>
      <c r="R2184" t="s">
        <v>52</v>
      </c>
      <c r="S2184" t="s">
        <v>52</v>
      </c>
      <c r="T2184" t="s">
        <v>8231</v>
      </c>
      <c r="U2184" t="s">
        <v>8232</v>
      </c>
      <c r="V2184" t="s">
        <v>8136</v>
      </c>
      <c r="W2184" t="s">
        <v>63</v>
      </c>
      <c r="X2184" t="s">
        <v>1488</v>
      </c>
      <c r="Y2184" t="s">
        <v>1489</v>
      </c>
      <c r="Z2184" t="s">
        <v>59</v>
      </c>
      <c r="AA2184" t="s">
        <v>8233</v>
      </c>
      <c r="AB2184" t="s">
        <v>8234</v>
      </c>
      <c r="AC2184" t="s">
        <v>68</v>
      </c>
      <c r="AD2184" t="s">
        <v>52</v>
      </c>
      <c r="AE2184" t="s">
        <v>827</v>
      </c>
      <c r="AF2184" t="s">
        <v>88</v>
      </c>
      <c r="AG2184" t="s">
        <v>71</v>
      </c>
      <c r="AH2184" t="s">
        <v>59</v>
      </c>
      <c r="AI2184" t="s">
        <v>89</v>
      </c>
      <c r="AJ2184" t="s">
        <v>143</v>
      </c>
      <c r="AK2184" t="s">
        <v>733</v>
      </c>
      <c r="AL2184" t="s">
        <v>59</v>
      </c>
      <c r="AM2184" t="s">
        <v>52</v>
      </c>
      <c r="AN2184" t="s">
        <v>52</v>
      </c>
      <c r="AO2184" t="s">
        <v>74</v>
      </c>
      <c r="AP2184" t="s">
        <v>828</v>
      </c>
      <c r="AQ2184" t="s">
        <v>8235</v>
      </c>
      <c r="AR2184" t="s">
        <v>8234</v>
      </c>
      <c r="AS2184" t="s">
        <v>52</v>
      </c>
      <c r="AT2184" t="s">
        <v>8233</v>
      </c>
    </row>
    <row r="2185" spans="1:46" x14ac:dyDescent="0.2">
      <c r="A2185">
        <v>984</v>
      </c>
      <c r="B2185" t="s">
        <v>8236</v>
      </c>
      <c r="C2185" t="s">
        <v>8237</v>
      </c>
      <c r="D2185" t="s">
        <v>8238</v>
      </c>
      <c r="E2185" t="s">
        <v>7737</v>
      </c>
      <c r="F2185" t="s">
        <v>8222</v>
      </c>
      <c r="G2185" t="s">
        <v>94</v>
      </c>
      <c r="H2185" t="s">
        <v>52</v>
      </c>
      <c r="I2185" t="s">
        <v>662</v>
      </c>
      <c r="J2185" t="s">
        <v>54</v>
      </c>
      <c r="K2185" t="s">
        <v>55</v>
      </c>
      <c r="L2185" t="s">
        <v>56</v>
      </c>
      <c r="M2185" t="s">
        <v>56</v>
      </c>
      <c r="N2185" t="s">
        <v>80</v>
      </c>
      <c r="O2185" t="s">
        <v>81</v>
      </c>
      <c r="P2185" t="s">
        <v>59</v>
      </c>
      <c r="Q2185" t="s">
        <v>52</v>
      </c>
      <c r="R2185" t="s">
        <v>52</v>
      </c>
      <c r="S2185" t="s">
        <v>52</v>
      </c>
      <c r="T2185" t="s">
        <v>8239</v>
      </c>
      <c r="U2185" t="s">
        <v>8240</v>
      </c>
      <c r="V2185" t="s">
        <v>8136</v>
      </c>
      <c r="W2185" t="s">
        <v>63</v>
      </c>
      <c r="X2185" t="s">
        <v>64</v>
      </c>
      <c r="Y2185" t="s">
        <v>65</v>
      </c>
      <c r="Z2185" t="s">
        <v>59</v>
      </c>
      <c r="AA2185" t="s">
        <v>8241</v>
      </c>
      <c r="AB2185" t="s">
        <v>8242</v>
      </c>
      <c r="AC2185" t="s">
        <v>68</v>
      </c>
      <c r="AD2185" t="s">
        <v>52</v>
      </c>
      <c r="AE2185" t="s">
        <v>827</v>
      </c>
      <c r="AF2185" t="s">
        <v>88</v>
      </c>
      <c r="AG2185" t="s">
        <v>71</v>
      </c>
      <c r="AH2185" t="s">
        <v>59</v>
      </c>
      <c r="AI2185" t="s">
        <v>89</v>
      </c>
      <c r="AJ2185" t="s">
        <v>143</v>
      </c>
      <c r="AK2185" t="s">
        <v>733</v>
      </c>
      <c r="AL2185" t="s">
        <v>59</v>
      </c>
      <c r="AM2185" t="s">
        <v>52</v>
      </c>
      <c r="AN2185" t="s">
        <v>52</v>
      </c>
      <c r="AO2185" t="s">
        <v>74</v>
      </c>
      <c r="AP2185" t="s">
        <v>828</v>
      </c>
      <c r="AQ2185" t="s">
        <v>8243</v>
      </c>
      <c r="AR2185" t="s">
        <v>8242</v>
      </c>
      <c r="AS2185" t="s">
        <v>52</v>
      </c>
      <c r="AT2185" t="s">
        <v>8241</v>
      </c>
    </row>
    <row r="2186" spans="1:46" x14ac:dyDescent="0.2">
      <c r="A2186">
        <v>985</v>
      </c>
      <c r="B2186" t="s">
        <v>8244</v>
      </c>
      <c r="C2186" t="s">
        <v>8245</v>
      </c>
      <c r="D2186" t="s">
        <v>8246</v>
      </c>
      <c r="E2186" t="s">
        <v>7737</v>
      </c>
      <c r="F2186" t="s">
        <v>8222</v>
      </c>
      <c r="G2186" t="s">
        <v>71</v>
      </c>
      <c r="H2186" t="s">
        <v>52</v>
      </c>
      <c r="I2186" t="s">
        <v>662</v>
      </c>
      <c r="J2186" t="s">
        <v>54</v>
      </c>
      <c r="K2186" t="s">
        <v>55</v>
      </c>
      <c r="L2186" t="s">
        <v>56</v>
      </c>
      <c r="M2186" t="s">
        <v>56</v>
      </c>
      <c r="N2186" t="s">
        <v>1488</v>
      </c>
      <c r="O2186" t="s">
        <v>6435</v>
      </c>
      <c r="P2186" t="s">
        <v>59</v>
      </c>
      <c r="Q2186" t="s">
        <v>52</v>
      </c>
      <c r="R2186" t="s">
        <v>52</v>
      </c>
      <c r="S2186" t="s">
        <v>52</v>
      </c>
      <c r="T2186" t="s">
        <v>8247</v>
      </c>
      <c r="U2186" t="s">
        <v>8248</v>
      </c>
      <c r="V2186" t="s">
        <v>8136</v>
      </c>
      <c r="W2186" t="s">
        <v>63</v>
      </c>
      <c r="X2186" t="s">
        <v>1488</v>
      </c>
      <c r="Y2186" t="s">
        <v>1489</v>
      </c>
      <c r="Z2186" t="s">
        <v>59</v>
      </c>
      <c r="AA2186" t="s">
        <v>8249</v>
      </c>
      <c r="AB2186" t="s">
        <v>8250</v>
      </c>
      <c r="AC2186" t="s">
        <v>68</v>
      </c>
      <c r="AD2186" t="s">
        <v>52</v>
      </c>
      <c r="AE2186" t="s">
        <v>827</v>
      </c>
      <c r="AF2186" t="s">
        <v>88</v>
      </c>
      <c r="AG2186" t="s">
        <v>71</v>
      </c>
      <c r="AH2186" t="s">
        <v>59</v>
      </c>
      <c r="AI2186" t="s">
        <v>89</v>
      </c>
      <c r="AJ2186" t="s">
        <v>143</v>
      </c>
      <c r="AK2186" t="s">
        <v>733</v>
      </c>
      <c r="AL2186" t="s">
        <v>59</v>
      </c>
      <c r="AM2186" t="s">
        <v>52</v>
      </c>
      <c r="AN2186" t="s">
        <v>52</v>
      </c>
      <c r="AO2186" t="s">
        <v>74</v>
      </c>
      <c r="AP2186" t="s">
        <v>828</v>
      </c>
      <c r="AQ2186" t="s">
        <v>8251</v>
      </c>
      <c r="AR2186" t="s">
        <v>8250</v>
      </c>
      <c r="AS2186" t="s">
        <v>52</v>
      </c>
      <c r="AT2186" t="s">
        <v>8249</v>
      </c>
    </row>
    <row r="2187" spans="1:46" x14ac:dyDescent="0.2">
      <c r="A2187">
        <v>986</v>
      </c>
      <c r="B2187" t="s">
        <v>7999</v>
      </c>
      <c r="C2187" t="s">
        <v>8252</v>
      </c>
      <c r="D2187" t="s">
        <v>8253</v>
      </c>
      <c r="E2187" t="s">
        <v>7737</v>
      </c>
      <c r="F2187" t="s">
        <v>8222</v>
      </c>
      <c r="G2187" t="s">
        <v>51</v>
      </c>
      <c r="H2187" t="s">
        <v>52</v>
      </c>
      <c r="I2187" t="s">
        <v>662</v>
      </c>
      <c r="J2187" t="s">
        <v>54</v>
      </c>
      <c r="K2187" t="s">
        <v>55</v>
      </c>
      <c r="L2187" t="s">
        <v>56</v>
      </c>
      <c r="M2187" t="s">
        <v>56</v>
      </c>
      <c r="N2187" t="s">
        <v>80</v>
      </c>
      <c r="O2187" t="s">
        <v>81</v>
      </c>
      <c r="P2187" t="s">
        <v>59</v>
      </c>
      <c r="Q2187" t="s">
        <v>52</v>
      </c>
      <c r="R2187" t="s">
        <v>52</v>
      </c>
      <c r="S2187" t="s">
        <v>52</v>
      </c>
      <c r="T2187" t="s">
        <v>8254</v>
      </c>
      <c r="U2187" t="s">
        <v>8255</v>
      </c>
      <c r="V2187" t="s">
        <v>8136</v>
      </c>
      <c r="W2187" t="s">
        <v>63</v>
      </c>
      <c r="X2187" t="s">
        <v>64</v>
      </c>
      <c r="Y2187" t="s">
        <v>65</v>
      </c>
      <c r="Z2187" t="s">
        <v>59</v>
      </c>
      <c r="AA2187" t="s">
        <v>8256</v>
      </c>
      <c r="AB2187" t="s">
        <v>8257</v>
      </c>
      <c r="AC2187" t="s">
        <v>68</v>
      </c>
      <c r="AD2187" t="s">
        <v>52</v>
      </c>
      <c r="AE2187" t="s">
        <v>827</v>
      </c>
      <c r="AF2187" t="s">
        <v>88</v>
      </c>
      <c r="AG2187" t="s">
        <v>71</v>
      </c>
      <c r="AH2187" t="s">
        <v>59</v>
      </c>
      <c r="AI2187" t="s">
        <v>89</v>
      </c>
      <c r="AJ2187" t="s">
        <v>143</v>
      </c>
      <c r="AK2187" t="s">
        <v>733</v>
      </c>
      <c r="AL2187" t="s">
        <v>59</v>
      </c>
      <c r="AM2187" t="s">
        <v>52</v>
      </c>
      <c r="AN2187" t="s">
        <v>52</v>
      </c>
      <c r="AO2187" t="s">
        <v>74</v>
      </c>
      <c r="AP2187" t="s">
        <v>828</v>
      </c>
      <c r="AQ2187" t="s">
        <v>8258</v>
      </c>
      <c r="AR2187" t="s">
        <v>8257</v>
      </c>
      <c r="AS2187" t="s">
        <v>52</v>
      </c>
      <c r="AT2187" t="s">
        <v>8256</v>
      </c>
    </row>
    <row r="2188" spans="1:46" x14ac:dyDescent="0.2">
      <c r="A2188">
        <v>988</v>
      </c>
      <c r="B2188" t="s">
        <v>8267</v>
      </c>
      <c r="C2188" t="s">
        <v>8268</v>
      </c>
      <c r="D2188" t="s">
        <v>8269</v>
      </c>
      <c r="E2188" t="s">
        <v>7737</v>
      </c>
      <c r="F2188" t="s">
        <v>8222</v>
      </c>
      <c r="G2188" t="s">
        <v>3940</v>
      </c>
      <c r="H2188" t="s">
        <v>52</v>
      </c>
      <c r="I2188" t="s">
        <v>7764</v>
      </c>
      <c r="J2188" t="s">
        <v>54</v>
      </c>
      <c r="K2188" t="s">
        <v>55</v>
      </c>
      <c r="L2188" t="s">
        <v>56</v>
      </c>
      <c r="M2188" t="s">
        <v>56</v>
      </c>
      <c r="N2188" t="s">
        <v>1488</v>
      </c>
      <c r="O2188" t="s">
        <v>6435</v>
      </c>
      <c r="P2188" t="s">
        <v>59</v>
      </c>
      <c r="Q2188" t="s">
        <v>52</v>
      </c>
      <c r="R2188" t="s">
        <v>52</v>
      </c>
      <c r="S2188" t="s">
        <v>52</v>
      </c>
      <c r="T2188" t="s">
        <v>8270</v>
      </c>
      <c r="U2188" t="s">
        <v>8271</v>
      </c>
      <c r="V2188" t="s">
        <v>7767</v>
      </c>
      <c r="W2188" t="s">
        <v>59</v>
      </c>
      <c r="X2188" t="s">
        <v>57</v>
      </c>
      <c r="Y2188" t="s">
        <v>218</v>
      </c>
      <c r="Z2188" t="s">
        <v>59</v>
      </c>
      <c r="AA2188" t="s">
        <v>8272</v>
      </c>
      <c r="AB2188" t="s">
        <v>8273</v>
      </c>
      <c r="AC2188" t="s">
        <v>68</v>
      </c>
      <c r="AD2188" t="s">
        <v>52</v>
      </c>
      <c r="AE2188" t="s">
        <v>2929</v>
      </c>
      <c r="AF2188" t="s">
        <v>70</v>
      </c>
      <c r="AG2188" t="s">
        <v>217</v>
      </c>
      <c r="AH2188" t="s">
        <v>59</v>
      </c>
      <c r="AI2188" t="s">
        <v>218</v>
      </c>
      <c r="AJ2188" t="s">
        <v>133</v>
      </c>
      <c r="AK2188" t="s">
        <v>217</v>
      </c>
      <c r="AL2188" t="s">
        <v>59</v>
      </c>
      <c r="AM2188" t="s">
        <v>220</v>
      </c>
      <c r="AN2188" t="s">
        <v>221</v>
      </c>
      <c r="AO2188" t="s">
        <v>74</v>
      </c>
      <c r="AP2188" t="s">
        <v>2930</v>
      </c>
      <c r="AQ2188" t="s">
        <v>8274</v>
      </c>
      <c r="AR2188" t="s">
        <v>8273</v>
      </c>
      <c r="AS2188" t="s">
        <v>52</v>
      </c>
      <c r="AT2188" t="s">
        <v>8272</v>
      </c>
    </row>
    <row r="2189" spans="1:46" x14ac:dyDescent="0.2">
      <c r="A2189">
        <v>989</v>
      </c>
      <c r="B2189" t="s">
        <v>8275</v>
      </c>
      <c r="C2189" t="s">
        <v>8276</v>
      </c>
      <c r="D2189" t="s">
        <v>8277</v>
      </c>
      <c r="E2189" t="s">
        <v>7737</v>
      </c>
      <c r="F2189" t="s">
        <v>8222</v>
      </c>
      <c r="G2189" t="s">
        <v>8278</v>
      </c>
      <c r="H2189" t="s">
        <v>52</v>
      </c>
      <c r="I2189" t="s">
        <v>7764</v>
      </c>
      <c r="J2189" t="s">
        <v>54</v>
      </c>
      <c r="K2189" t="s">
        <v>55</v>
      </c>
      <c r="L2189" t="s">
        <v>56</v>
      </c>
      <c r="M2189" t="s">
        <v>56</v>
      </c>
      <c r="N2189" t="s">
        <v>1488</v>
      </c>
      <c r="O2189" t="s">
        <v>6435</v>
      </c>
      <c r="P2189" t="s">
        <v>59</v>
      </c>
      <c r="Q2189" t="s">
        <v>52</v>
      </c>
      <c r="R2189" t="s">
        <v>52</v>
      </c>
      <c r="S2189" t="s">
        <v>52</v>
      </c>
      <c r="T2189" t="s">
        <v>8279</v>
      </c>
      <c r="U2189" t="s">
        <v>8280</v>
      </c>
      <c r="V2189" t="s">
        <v>7767</v>
      </c>
      <c r="W2189" t="s">
        <v>59</v>
      </c>
      <c r="X2189" t="s">
        <v>57</v>
      </c>
      <c r="Y2189" t="s">
        <v>218</v>
      </c>
      <c r="Z2189" t="s">
        <v>59</v>
      </c>
      <c r="AA2189" t="s">
        <v>8281</v>
      </c>
      <c r="AB2189" t="s">
        <v>8282</v>
      </c>
      <c r="AC2189" t="s">
        <v>68</v>
      </c>
      <c r="AD2189" t="s">
        <v>52</v>
      </c>
      <c r="AE2189" t="s">
        <v>2929</v>
      </c>
      <c r="AF2189" t="s">
        <v>142</v>
      </c>
      <c r="AG2189" t="s">
        <v>217</v>
      </c>
      <c r="AH2189" t="s">
        <v>59</v>
      </c>
      <c r="AI2189" t="s">
        <v>3240</v>
      </c>
      <c r="AJ2189" t="s">
        <v>133</v>
      </c>
      <c r="AK2189" t="s">
        <v>217</v>
      </c>
      <c r="AL2189" t="s">
        <v>59</v>
      </c>
      <c r="AM2189" t="s">
        <v>220</v>
      </c>
      <c r="AN2189" t="s">
        <v>221</v>
      </c>
      <c r="AO2189" t="s">
        <v>74</v>
      </c>
      <c r="AP2189" t="s">
        <v>2930</v>
      </c>
      <c r="AQ2189" t="s">
        <v>8283</v>
      </c>
      <c r="AR2189" t="s">
        <v>8282</v>
      </c>
      <c r="AS2189" t="s">
        <v>52</v>
      </c>
      <c r="AT2189" t="s">
        <v>8281</v>
      </c>
    </row>
    <row r="2190" spans="1:46" x14ac:dyDescent="0.2">
      <c r="A2190">
        <v>987</v>
      </c>
      <c r="B2190" t="s">
        <v>8259</v>
      </c>
      <c r="C2190" t="s">
        <v>8260</v>
      </c>
      <c r="D2190" t="s">
        <v>8261</v>
      </c>
      <c r="E2190" t="s">
        <v>7737</v>
      </c>
      <c r="F2190" t="s">
        <v>8222</v>
      </c>
      <c r="G2190" t="s">
        <v>7222</v>
      </c>
      <c r="H2190" t="s">
        <v>8101</v>
      </c>
      <c r="I2190" t="s">
        <v>2816</v>
      </c>
      <c r="J2190" t="s">
        <v>96</v>
      </c>
      <c r="K2190" t="s">
        <v>55</v>
      </c>
      <c r="L2190" t="s">
        <v>134</v>
      </c>
      <c r="M2190" t="s">
        <v>135</v>
      </c>
      <c r="N2190" t="s">
        <v>453</v>
      </c>
      <c r="O2190" t="s">
        <v>65</v>
      </c>
      <c r="P2190" t="s">
        <v>71</v>
      </c>
      <c r="Q2190" t="s">
        <v>52</v>
      </c>
      <c r="R2190" t="s">
        <v>52</v>
      </c>
      <c r="S2190" t="s">
        <v>52</v>
      </c>
      <c r="T2190" t="s">
        <v>8262</v>
      </c>
      <c r="U2190" t="s">
        <v>8263</v>
      </c>
      <c r="V2190" t="s">
        <v>6571</v>
      </c>
      <c r="W2190" t="s">
        <v>94</v>
      </c>
      <c r="X2190" t="s">
        <v>856</v>
      </c>
      <c r="Y2190" t="s">
        <v>80</v>
      </c>
      <c r="Z2190" t="s">
        <v>59</v>
      </c>
      <c r="AA2190" t="s">
        <v>8264</v>
      </c>
      <c r="AB2190" t="s">
        <v>8265</v>
      </c>
      <c r="AC2190" t="s">
        <v>68</v>
      </c>
      <c r="AD2190" t="s">
        <v>52</v>
      </c>
      <c r="AE2190" t="s">
        <v>6574</v>
      </c>
      <c r="AF2190" t="s">
        <v>88</v>
      </c>
      <c r="AG2190" t="s">
        <v>94</v>
      </c>
      <c r="AH2190" t="s">
        <v>59</v>
      </c>
      <c r="AI2190" t="s">
        <v>134</v>
      </c>
      <c r="AJ2190" t="s">
        <v>2284</v>
      </c>
      <c r="AK2190" t="s">
        <v>2346</v>
      </c>
      <c r="AL2190" t="s">
        <v>59</v>
      </c>
      <c r="AM2190" t="s">
        <v>52</v>
      </c>
      <c r="AN2190" t="s">
        <v>52</v>
      </c>
      <c r="AO2190" t="s">
        <v>74</v>
      </c>
      <c r="AP2190" t="s">
        <v>2347</v>
      </c>
      <c r="AQ2190" t="s">
        <v>8266</v>
      </c>
      <c r="AR2190" t="s">
        <v>8265</v>
      </c>
      <c r="AS2190" t="s">
        <v>52</v>
      </c>
      <c r="AT2190" t="s">
        <v>8264</v>
      </c>
    </row>
    <row r="2191" spans="1:46" x14ac:dyDescent="0.2">
      <c r="A2191">
        <v>1206</v>
      </c>
      <c r="B2191" t="s">
        <v>10035</v>
      </c>
      <c r="C2191" t="s">
        <v>10036</v>
      </c>
      <c r="D2191" t="s">
        <v>10037</v>
      </c>
      <c r="E2191" t="s">
        <v>7737</v>
      </c>
      <c r="F2191" t="s">
        <v>10038</v>
      </c>
      <c r="G2191" t="s">
        <v>59</v>
      </c>
      <c r="H2191" t="s">
        <v>52</v>
      </c>
      <c r="I2191" t="s">
        <v>95</v>
      </c>
      <c r="J2191" t="s">
        <v>96</v>
      </c>
      <c r="K2191" t="s">
        <v>55</v>
      </c>
      <c r="L2191" t="s">
        <v>121</v>
      </c>
      <c r="M2191" t="s">
        <v>123</v>
      </c>
      <c r="N2191" t="s">
        <v>99</v>
      </c>
      <c r="O2191" t="s">
        <v>100</v>
      </c>
      <c r="P2191" t="s">
        <v>71</v>
      </c>
      <c r="Q2191" t="s">
        <v>52</v>
      </c>
      <c r="R2191" t="s">
        <v>52</v>
      </c>
      <c r="S2191" t="s">
        <v>52</v>
      </c>
      <c r="T2191" t="s">
        <v>10039</v>
      </c>
      <c r="U2191" t="s">
        <v>10040</v>
      </c>
      <c r="V2191" t="s">
        <v>8426</v>
      </c>
      <c r="W2191" t="s">
        <v>94</v>
      </c>
      <c r="X2191" t="s">
        <v>856</v>
      </c>
      <c r="Y2191" t="s">
        <v>80</v>
      </c>
      <c r="Z2191" t="s">
        <v>59</v>
      </c>
      <c r="AA2191" t="s">
        <v>10041</v>
      </c>
      <c r="AB2191" t="s">
        <v>10042</v>
      </c>
      <c r="AC2191" t="s">
        <v>173</v>
      </c>
      <c r="AD2191" t="s">
        <v>52</v>
      </c>
      <c r="AE2191" t="s">
        <v>8429</v>
      </c>
      <c r="AF2191" t="s">
        <v>142</v>
      </c>
      <c r="AG2191" t="s">
        <v>63</v>
      </c>
      <c r="AH2191" t="s">
        <v>94</v>
      </c>
      <c r="AI2191" t="s">
        <v>85</v>
      </c>
      <c r="AJ2191" t="s">
        <v>742</v>
      </c>
      <c r="AK2191" t="s">
        <v>625</v>
      </c>
      <c r="AL2191" t="s">
        <v>63</v>
      </c>
      <c r="AM2191" t="s">
        <v>52</v>
      </c>
      <c r="AN2191" t="s">
        <v>52</v>
      </c>
      <c r="AO2191" t="s">
        <v>174</v>
      </c>
      <c r="AP2191" t="s">
        <v>885</v>
      </c>
      <c r="AQ2191" t="s">
        <v>10043</v>
      </c>
      <c r="AR2191" t="s">
        <v>10042</v>
      </c>
      <c r="AS2191" t="s">
        <v>52</v>
      </c>
      <c r="AT2191" t="s">
        <v>10041</v>
      </c>
    </row>
    <row r="2192" spans="1:46" x14ac:dyDescent="0.2">
      <c r="A2192">
        <v>1206</v>
      </c>
      <c r="B2192" t="s">
        <v>10035</v>
      </c>
      <c r="C2192" t="s">
        <v>10036</v>
      </c>
      <c r="D2192" t="s">
        <v>10037</v>
      </c>
      <c r="E2192" t="s">
        <v>7737</v>
      </c>
      <c r="F2192" t="s">
        <v>10038</v>
      </c>
      <c r="G2192" t="s">
        <v>59</v>
      </c>
      <c r="H2192" t="s">
        <v>52</v>
      </c>
      <c r="I2192" t="s">
        <v>95</v>
      </c>
      <c r="J2192" t="s">
        <v>96</v>
      </c>
      <c r="K2192" t="s">
        <v>55</v>
      </c>
      <c r="L2192" t="s">
        <v>121</v>
      </c>
      <c r="M2192" t="s">
        <v>123</v>
      </c>
      <c r="N2192" t="s">
        <v>99</v>
      </c>
      <c r="O2192" t="s">
        <v>100</v>
      </c>
      <c r="P2192" t="s">
        <v>71</v>
      </c>
      <c r="Q2192" t="s">
        <v>52</v>
      </c>
      <c r="R2192" t="s">
        <v>52</v>
      </c>
      <c r="S2192" t="s">
        <v>52</v>
      </c>
      <c r="T2192" t="s">
        <v>10039</v>
      </c>
      <c r="U2192" t="s">
        <v>10040</v>
      </c>
      <c r="V2192" t="s">
        <v>8426</v>
      </c>
      <c r="W2192" t="s">
        <v>94</v>
      </c>
      <c r="X2192" t="s">
        <v>856</v>
      </c>
      <c r="Y2192" t="s">
        <v>80</v>
      </c>
      <c r="Z2192" t="s">
        <v>59</v>
      </c>
      <c r="AA2192" t="s">
        <v>10041</v>
      </c>
      <c r="AB2192" t="s">
        <v>10042</v>
      </c>
      <c r="AC2192" t="s">
        <v>173</v>
      </c>
      <c r="AD2192" t="s">
        <v>52</v>
      </c>
      <c r="AE2192" t="s">
        <v>8429</v>
      </c>
      <c r="AF2192" t="s">
        <v>142</v>
      </c>
      <c r="AG2192" t="s">
        <v>63</v>
      </c>
      <c r="AH2192" t="s">
        <v>94</v>
      </c>
      <c r="AI2192" t="s">
        <v>85</v>
      </c>
      <c r="AJ2192" t="s">
        <v>742</v>
      </c>
      <c r="AK2192" t="s">
        <v>625</v>
      </c>
      <c r="AL2192" t="s">
        <v>63</v>
      </c>
      <c r="AM2192" t="s">
        <v>52</v>
      </c>
      <c r="AN2192" t="s">
        <v>52</v>
      </c>
      <c r="AO2192" t="s">
        <v>174</v>
      </c>
      <c r="AP2192" t="s">
        <v>885</v>
      </c>
      <c r="AQ2192" t="s">
        <v>10043</v>
      </c>
      <c r="AR2192" t="s">
        <v>10042</v>
      </c>
      <c r="AS2192" t="s">
        <v>52</v>
      </c>
      <c r="AT2192" t="s">
        <v>10041</v>
      </c>
    </row>
    <row r="2193" spans="1:46" x14ac:dyDescent="0.2">
      <c r="A2193">
        <v>1207</v>
      </c>
      <c r="B2193" t="s">
        <v>10044</v>
      </c>
      <c r="C2193" t="s">
        <v>10045</v>
      </c>
      <c r="D2193" t="s">
        <v>10046</v>
      </c>
      <c r="E2193" t="s">
        <v>7737</v>
      </c>
      <c r="F2193" t="s">
        <v>10038</v>
      </c>
      <c r="G2193" t="s">
        <v>63</v>
      </c>
      <c r="H2193" t="s">
        <v>52</v>
      </c>
      <c r="I2193" t="s">
        <v>95</v>
      </c>
      <c r="J2193" t="s">
        <v>96</v>
      </c>
      <c r="K2193" t="s">
        <v>55</v>
      </c>
      <c r="L2193" t="s">
        <v>121</v>
      </c>
      <c r="M2193" t="s">
        <v>123</v>
      </c>
      <c r="N2193" t="s">
        <v>99</v>
      </c>
      <c r="O2193" t="s">
        <v>100</v>
      </c>
      <c r="P2193" t="s">
        <v>71</v>
      </c>
      <c r="Q2193" t="s">
        <v>52</v>
      </c>
      <c r="R2193" t="s">
        <v>52</v>
      </c>
      <c r="S2193" t="s">
        <v>52</v>
      </c>
      <c r="T2193" t="s">
        <v>10047</v>
      </c>
      <c r="U2193" t="s">
        <v>10048</v>
      </c>
      <c r="V2193" t="s">
        <v>8426</v>
      </c>
      <c r="W2193" t="s">
        <v>94</v>
      </c>
      <c r="X2193" t="s">
        <v>856</v>
      </c>
      <c r="Y2193" t="s">
        <v>80</v>
      </c>
      <c r="Z2193" t="s">
        <v>59</v>
      </c>
      <c r="AA2193" t="s">
        <v>10049</v>
      </c>
      <c r="AB2193" t="s">
        <v>10050</v>
      </c>
      <c r="AC2193" t="s">
        <v>68</v>
      </c>
      <c r="AD2193" t="s">
        <v>52</v>
      </c>
      <c r="AE2193" t="s">
        <v>8429</v>
      </c>
      <c r="AF2193" t="s">
        <v>114</v>
      </c>
      <c r="AG2193" t="s">
        <v>63</v>
      </c>
      <c r="AH2193" t="s">
        <v>59</v>
      </c>
      <c r="AI2193" t="s">
        <v>57</v>
      </c>
      <c r="AJ2193" t="s">
        <v>742</v>
      </c>
      <c r="AK2193" t="s">
        <v>625</v>
      </c>
      <c r="AL2193" t="s">
        <v>63</v>
      </c>
      <c r="AM2193" t="s">
        <v>52</v>
      </c>
      <c r="AN2193" t="s">
        <v>52</v>
      </c>
      <c r="AO2193" t="s">
        <v>74</v>
      </c>
      <c r="AP2193" t="s">
        <v>8430</v>
      </c>
      <c r="AQ2193" t="s">
        <v>10051</v>
      </c>
      <c r="AR2193" t="s">
        <v>10050</v>
      </c>
      <c r="AS2193" t="s">
        <v>52</v>
      </c>
      <c r="AT2193" t="s">
        <v>10049</v>
      </c>
    </row>
    <row r="2194" spans="1:46" x14ac:dyDescent="0.2">
      <c r="A2194">
        <v>1207</v>
      </c>
      <c r="B2194" t="s">
        <v>10044</v>
      </c>
      <c r="C2194" t="s">
        <v>10045</v>
      </c>
      <c r="D2194" t="s">
        <v>10046</v>
      </c>
      <c r="E2194" t="s">
        <v>7737</v>
      </c>
      <c r="F2194" t="s">
        <v>10038</v>
      </c>
      <c r="G2194" t="s">
        <v>63</v>
      </c>
      <c r="H2194" t="s">
        <v>52</v>
      </c>
      <c r="I2194" t="s">
        <v>95</v>
      </c>
      <c r="J2194" t="s">
        <v>96</v>
      </c>
      <c r="K2194" t="s">
        <v>55</v>
      </c>
      <c r="L2194" t="s">
        <v>121</v>
      </c>
      <c r="M2194" t="s">
        <v>123</v>
      </c>
      <c r="N2194" t="s">
        <v>99</v>
      </c>
      <c r="O2194" t="s">
        <v>100</v>
      </c>
      <c r="P2194" t="s">
        <v>71</v>
      </c>
      <c r="Q2194" t="s">
        <v>52</v>
      </c>
      <c r="R2194" t="s">
        <v>52</v>
      </c>
      <c r="S2194" t="s">
        <v>52</v>
      </c>
      <c r="T2194" t="s">
        <v>10047</v>
      </c>
      <c r="U2194" t="s">
        <v>10048</v>
      </c>
      <c r="V2194" t="s">
        <v>8426</v>
      </c>
      <c r="W2194" t="s">
        <v>94</v>
      </c>
      <c r="X2194" t="s">
        <v>856</v>
      </c>
      <c r="Y2194" t="s">
        <v>80</v>
      </c>
      <c r="Z2194" t="s">
        <v>59</v>
      </c>
      <c r="AA2194" t="s">
        <v>10049</v>
      </c>
      <c r="AB2194" t="s">
        <v>10050</v>
      </c>
      <c r="AC2194" t="s">
        <v>68</v>
      </c>
      <c r="AD2194" t="s">
        <v>52</v>
      </c>
      <c r="AE2194" t="s">
        <v>8429</v>
      </c>
      <c r="AF2194" t="s">
        <v>114</v>
      </c>
      <c r="AG2194" t="s">
        <v>63</v>
      </c>
      <c r="AH2194" t="s">
        <v>59</v>
      </c>
      <c r="AI2194" t="s">
        <v>57</v>
      </c>
      <c r="AJ2194" t="s">
        <v>742</v>
      </c>
      <c r="AK2194" t="s">
        <v>625</v>
      </c>
      <c r="AL2194" t="s">
        <v>63</v>
      </c>
      <c r="AM2194" t="s">
        <v>52</v>
      </c>
      <c r="AN2194" t="s">
        <v>52</v>
      </c>
      <c r="AO2194" t="s">
        <v>74</v>
      </c>
      <c r="AP2194" t="s">
        <v>8430</v>
      </c>
      <c r="AQ2194" t="s">
        <v>10051</v>
      </c>
      <c r="AR2194" t="s">
        <v>10050</v>
      </c>
      <c r="AS2194" t="s">
        <v>52</v>
      </c>
      <c r="AT2194" t="s">
        <v>10049</v>
      </c>
    </row>
    <row r="2195" spans="1:46" x14ac:dyDescent="0.2">
      <c r="A2195">
        <v>1208</v>
      </c>
      <c r="B2195" t="s">
        <v>10052</v>
      </c>
      <c r="C2195" t="s">
        <v>10053</v>
      </c>
      <c r="D2195" t="s">
        <v>10054</v>
      </c>
      <c r="E2195" t="s">
        <v>7737</v>
      </c>
      <c r="F2195" t="s">
        <v>10038</v>
      </c>
      <c r="G2195" t="s">
        <v>94</v>
      </c>
      <c r="H2195" t="s">
        <v>52</v>
      </c>
      <c r="I2195" t="s">
        <v>95</v>
      </c>
      <c r="J2195" t="s">
        <v>96</v>
      </c>
      <c r="K2195" t="s">
        <v>55</v>
      </c>
      <c r="L2195" t="s">
        <v>121</v>
      </c>
      <c r="M2195" t="s">
        <v>123</v>
      </c>
      <c r="N2195" t="s">
        <v>99</v>
      </c>
      <c r="O2195" t="s">
        <v>100</v>
      </c>
      <c r="P2195" t="s">
        <v>71</v>
      </c>
      <c r="Q2195" t="s">
        <v>52</v>
      </c>
      <c r="R2195" t="s">
        <v>52</v>
      </c>
      <c r="S2195" t="s">
        <v>52</v>
      </c>
      <c r="T2195" t="s">
        <v>10055</v>
      </c>
      <c r="U2195" t="s">
        <v>10056</v>
      </c>
      <c r="V2195" t="s">
        <v>8426</v>
      </c>
      <c r="W2195" t="s">
        <v>94</v>
      </c>
      <c r="X2195" t="s">
        <v>856</v>
      </c>
      <c r="Y2195" t="s">
        <v>80</v>
      </c>
      <c r="Z2195" t="s">
        <v>59</v>
      </c>
      <c r="AA2195" t="s">
        <v>10057</v>
      </c>
      <c r="AB2195" t="s">
        <v>10058</v>
      </c>
      <c r="AC2195" t="s">
        <v>173</v>
      </c>
      <c r="AD2195" t="s">
        <v>52</v>
      </c>
      <c r="AE2195" t="s">
        <v>8429</v>
      </c>
      <c r="AF2195" t="s">
        <v>142</v>
      </c>
      <c r="AG2195" t="s">
        <v>63</v>
      </c>
      <c r="AH2195" t="s">
        <v>94</v>
      </c>
      <c r="AI2195" t="s">
        <v>85</v>
      </c>
      <c r="AJ2195" t="s">
        <v>742</v>
      </c>
      <c r="AK2195" t="s">
        <v>625</v>
      </c>
      <c r="AL2195" t="s">
        <v>63</v>
      </c>
      <c r="AM2195" t="s">
        <v>52</v>
      </c>
      <c r="AN2195" t="s">
        <v>52</v>
      </c>
      <c r="AO2195" t="s">
        <v>174</v>
      </c>
      <c r="AP2195" t="s">
        <v>885</v>
      </c>
      <c r="AQ2195" t="s">
        <v>10059</v>
      </c>
      <c r="AR2195" t="s">
        <v>10058</v>
      </c>
      <c r="AS2195" t="s">
        <v>52</v>
      </c>
      <c r="AT2195" t="s">
        <v>10057</v>
      </c>
    </row>
    <row r="2196" spans="1:46" x14ac:dyDescent="0.2">
      <c r="A2196">
        <v>1208</v>
      </c>
      <c r="B2196" t="s">
        <v>10052</v>
      </c>
      <c r="C2196" t="s">
        <v>10053</v>
      </c>
      <c r="D2196" t="s">
        <v>10054</v>
      </c>
      <c r="E2196" t="s">
        <v>7737</v>
      </c>
      <c r="F2196" t="s">
        <v>10038</v>
      </c>
      <c r="G2196" t="s">
        <v>94</v>
      </c>
      <c r="H2196" t="s">
        <v>52</v>
      </c>
      <c r="I2196" t="s">
        <v>95</v>
      </c>
      <c r="J2196" t="s">
        <v>96</v>
      </c>
      <c r="K2196" t="s">
        <v>55</v>
      </c>
      <c r="L2196" t="s">
        <v>121</v>
      </c>
      <c r="M2196" t="s">
        <v>123</v>
      </c>
      <c r="N2196" t="s">
        <v>99</v>
      </c>
      <c r="O2196" t="s">
        <v>100</v>
      </c>
      <c r="P2196" t="s">
        <v>71</v>
      </c>
      <c r="Q2196" t="s">
        <v>52</v>
      </c>
      <c r="R2196" t="s">
        <v>52</v>
      </c>
      <c r="S2196" t="s">
        <v>52</v>
      </c>
      <c r="T2196" t="s">
        <v>10055</v>
      </c>
      <c r="U2196" t="s">
        <v>10056</v>
      </c>
      <c r="V2196" t="s">
        <v>8426</v>
      </c>
      <c r="W2196" t="s">
        <v>94</v>
      </c>
      <c r="X2196" t="s">
        <v>856</v>
      </c>
      <c r="Y2196" t="s">
        <v>80</v>
      </c>
      <c r="Z2196" t="s">
        <v>59</v>
      </c>
      <c r="AA2196" t="s">
        <v>10057</v>
      </c>
      <c r="AB2196" t="s">
        <v>10058</v>
      </c>
      <c r="AC2196" t="s">
        <v>173</v>
      </c>
      <c r="AD2196" t="s">
        <v>52</v>
      </c>
      <c r="AE2196" t="s">
        <v>8429</v>
      </c>
      <c r="AF2196" t="s">
        <v>142</v>
      </c>
      <c r="AG2196" t="s">
        <v>63</v>
      </c>
      <c r="AH2196" t="s">
        <v>94</v>
      </c>
      <c r="AI2196" t="s">
        <v>85</v>
      </c>
      <c r="AJ2196" t="s">
        <v>742</v>
      </c>
      <c r="AK2196" t="s">
        <v>625</v>
      </c>
      <c r="AL2196" t="s">
        <v>63</v>
      </c>
      <c r="AM2196" t="s">
        <v>52</v>
      </c>
      <c r="AN2196" t="s">
        <v>52</v>
      </c>
      <c r="AO2196" t="s">
        <v>174</v>
      </c>
      <c r="AP2196" t="s">
        <v>885</v>
      </c>
      <c r="AQ2196" t="s">
        <v>10059</v>
      </c>
      <c r="AR2196" t="s">
        <v>10058</v>
      </c>
      <c r="AS2196" t="s">
        <v>52</v>
      </c>
      <c r="AT2196" t="s">
        <v>10057</v>
      </c>
    </row>
    <row r="2197" spans="1:46" x14ac:dyDescent="0.2">
      <c r="A2197">
        <v>1822</v>
      </c>
      <c r="B2197" t="s">
        <v>14264</v>
      </c>
      <c r="C2197" t="s">
        <v>14835</v>
      </c>
      <c r="D2197" t="s">
        <v>14836</v>
      </c>
      <c r="E2197" t="s">
        <v>7737</v>
      </c>
      <c r="F2197" t="s">
        <v>14750</v>
      </c>
      <c r="G2197" t="s">
        <v>59</v>
      </c>
      <c r="H2197" t="s">
        <v>52</v>
      </c>
      <c r="I2197" t="s">
        <v>95</v>
      </c>
      <c r="J2197" t="s">
        <v>96</v>
      </c>
      <c r="K2197" t="s">
        <v>52</v>
      </c>
      <c r="L2197" t="s">
        <v>134</v>
      </c>
      <c r="M2197" t="s">
        <v>135</v>
      </c>
      <c r="N2197" t="s">
        <v>14837</v>
      </c>
      <c r="O2197" t="s">
        <v>135</v>
      </c>
      <c r="P2197" t="s">
        <v>71</v>
      </c>
      <c r="Q2197" t="s">
        <v>52</v>
      </c>
      <c r="R2197" t="s">
        <v>52</v>
      </c>
      <c r="S2197" t="s">
        <v>52</v>
      </c>
      <c r="T2197" t="s">
        <v>14838</v>
      </c>
      <c r="U2197" t="s">
        <v>14839</v>
      </c>
      <c r="V2197" t="s">
        <v>212</v>
      </c>
      <c r="W2197" t="s">
        <v>59</v>
      </c>
      <c r="X2197" t="s">
        <v>89</v>
      </c>
      <c r="Y2197" t="s">
        <v>3100</v>
      </c>
      <c r="Z2197" t="s">
        <v>59</v>
      </c>
      <c r="AA2197" t="s">
        <v>14840</v>
      </c>
      <c r="AB2197" t="s">
        <v>14841</v>
      </c>
      <c r="AC2197" t="s">
        <v>68</v>
      </c>
      <c r="AD2197" t="s">
        <v>52</v>
      </c>
      <c r="AE2197" t="s">
        <v>216</v>
      </c>
      <c r="AF2197" t="s">
        <v>70</v>
      </c>
      <c r="AG2197" t="s">
        <v>217</v>
      </c>
      <c r="AH2197" t="s">
        <v>59</v>
      </c>
      <c r="AI2197" t="s">
        <v>218</v>
      </c>
      <c r="AJ2197" t="s">
        <v>189</v>
      </c>
      <c r="AK2197" t="s">
        <v>219</v>
      </c>
      <c r="AL2197" t="s">
        <v>59</v>
      </c>
      <c r="AM2197" t="s">
        <v>220</v>
      </c>
      <c r="AN2197" t="s">
        <v>221</v>
      </c>
      <c r="AO2197" t="s">
        <v>74</v>
      </c>
      <c r="AP2197" t="s">
        <v>222</v>
      </c>
      <c r="AQ2197" t="s">
        <v>14842</v>
      </c>
      <c r="AR2197" t="s">
        <v>14841</v>
      </c>
      <c r="AS2197" t="s">
        <v>52</v>
      </c>
      <c r="AT2197" t="s">
        <v>14840</v>
      </c>
    </row>
    <row r="2198" spans="1:46" x14ac:dyDescent="0.2">
      <c r="A2198">
        <v>1823</v>
      </c>
      <c r="B2198" t="s">
        <v>14264</v>
      </c>
      <c r="C2198" t="s">
        <v>14843</v>
      </c>
      <c r="D2198" t="s">
        <v>14844</v>
      </c>
      <c r="E2198" t="s">
        <v>7737</v>
      </c>
      <c r="F2198" t="s">
        <v>14750</v>
      </c>
      <c r="G2198" t="s">
        <v>63</v>
      </c>
      <c r="H2198" t="s">
        <v>52</v>
      </c>
      <c r="I2198" t="s">
        <v>95</v>
      </c>
      <c r="J2198" t="s">
        <v>96</v>
      </c>
      <c r="K2198" t="s">
        <v>52</v>
      </c>
      <c r="L2198" t="s">
        <v>134</v>
      </c>
      <c r="M2198" t="s">
        <v>135</v>
      </c>
      <c r="N2198" t="s">
        <v>99</v>
      </c>
      <c r="O2198" t="s">
        <v>100</v>
      </c>
      <c r="P2198" t="s">
        <v>71</v>
      </c>
      <c r="Q2198" t="s">
        <v>52</v>
      </c>
      <c r="R2198" t="s">
        <v>52</v>
      </c>
      <c r="S2198" t="s">
        <v>52</v>
      </c>
      <c r="T2198" t="s">
        <v>14845</v>
      </c>
      <c r="U2198" t="s">
        <v>14846</v>
      </c>
      <c r="V2198" t="s">
        <v>212</v>
      </c>
      <c r="W2198" t="s">
        <v>59</v>
      </c>
      <c r="X2198" t="s">
        <v>89</v>
      </c>
      <c r="Y2198" t="s">
        <v>3100</v>
      </c>
      <c r="Z2198" t="s">
        <v>59</v>
      </c>
      <c r="AA2198" t="s">
        <v>14847</v>
      </c>
      <c r="AB2198" t="s">
        <v>14848</v>
      </c>
      <c r="AC2198" t="s">
        <v>68</v>
      </c>
      <c r="AD2198" t="s">
        <v>52</v>
      </c>
      <c r="AE2198" t="s">
        <v>216</v>
      </c>
      <c r="AF2198" t="s">
        <v>447</v>
      </c>
      <c r="AG2198" t="s">
        <v>217</v>
      </c>
      <c r="AH2198" t="s">
        <v>59</v>
      </c>
      <c r="AI2198" t="s">
        <v>3100</v>
      </c>
      <c r="AJ2198" t="s">
        <v>189</v>
      </c>
      <c r="AK2198" t="s">
        <v>219</v>
      </c>
      <c r="AL2198" t="s">
        <v>59</v>
      </c>
      <c r="AM2198" t="s">
        <v>220</v>
      </c>
      <c r="AN2198" t="s">
        <v>221</v>
      </c>
      <c r="AO2198" t="s">
        <v>74</v>
      </c>
      <c r="AP2198" t="s">
        <v>222</v>
      </c>
      <c r="AQ2198" t="s">
        <v>14849</v>
      </c>
      <c r="AR2198" t="s">
        <v>14848</v>
      </c>
      <c r="AS2198" t="s">
        <v>52</v>
      </c>
      <c r="AT2198" t="s">
        <v>14847</v>
      </c>
    </row>
    <row r="2199" spans="1:46" x14ac:dyDescent="0.2">
      <c r="A2199">
        <v>1812</v>
      </c>
      <c r="B2199" t="s">
        <v>14264</v>
      </c>
      <c r="C2199" t="s">
        <v>14763</v>
      </c>
      <c r="D2199" t="s">
        <v>14764</v>
      </c>
      <c r="E2199" t="s">
        <v>7737</v>
      </c>
      <c r="F2199" t="s">
        <v>14750</v>
      </c>
      <c r="G2199" t="s">
        <v>94</v>
      </c>
      <c r="H2199" t="s">
        <v>52</v>
      </c>
      <c r="I2199" t="s">
        <v>95</v>
      </c>
      <c r="J2199" t="s">
        <v>96</v>
      </c>
      <c r="K2199" t="s">
        <v>52</v>
      </c>
      <c r="L2199" t="s">
        <v>134</v>
      </c>
      <c r="M2199" t="s">
        <v>135</v>
      </c>
      <c r="N2199" t="s">
        <v>99</v>
      </c>
      <c r="O2199" t="s">
        <v>100</v>
      </c>
      <c r="P2199" t="s">
        <v>71</v>
      </c>
      <c r="Q2199" t="s">
        <v>52</v>
      </c>
      <c r="R2199" t="s">
        <v>52</v>
      </c>
      <c r="S2199" t="s">
        <v>52</v>
      </c>
      <c r="T2199" t="s">
        <v>14765</v>
      </c>
      <c r="U2199" t="s">
        <v>14766</v>
      </c>
      <c r="V2199" t="s">
        <v>212</v>
      </c>
      <c r="W2199" t="s">
        <v>59</v>
      </c>
      <c r="X2199" t="s">
        <v>57</v>
      </c>
      <c r="Y2199" t="s">
        <v>218</v>
      </c>
      <c r="Z2199" t="s">
        <v>59</v>
      </c>
      <c r="AA2199" t="s">
        <v>14767</v>
      </c>
      <c r="AB2199" t="s">
        <v>14768</v>
      </c>
      <c r="AC2199" t="s">
        <v>68</v>
      </c>
      <c r="AD2199" t="s">
        <v>52</v>
      </c>
      <c r="AE2199" t="s">
        <v>216</v>
      </c>
      <c r="AF2199" t="s">
        <v>70</v>
      </c>
      <c r="AG2199" t="s">
        <v>217</v>
      </c>
      <c r="AH2199" t="s">
        <v>59</v>
      </c>
      <c r="AI2199" t="s">
        <v>218</v>
      </c>
      <c r="AJ2199" t="s">
        <v>189</v>
      </c>
      <c r="AK2199" t="s">
        <v>219</v>
      </c>
      <c r="AL2199" t="s">
        <v>59</v>
      </c>
      <c r="AM2199" t="s">
        <v>220</v>
      </c>
      <c r="AN2199" t="s">
        <v>221</v>
      </c>
      <c r="AO2199" t="s">
        <v>74</v>
      </c>
      <c r="AP2199" t="s">
        <v>222</v>
      </c>
      <c r="AQ2199" t="s">
        <v>14769</v>
      </c>
      <c r="AR2199" t="s">
        <v>14768</v>
      </c>
      <c r="AS2199" t="s">
        <v>52</v>
      </c>
      <c r="AT2199" t="s">
        <v>14767</v>
      </c>
    </row>
    <row r="2200" spans="1:46" x14ac:dyDescent="0.2">
      <c r="A2200">
        <v>1813</v>
      </c>
      <c r="B2200" t="s">
        <v>14264</v>
      </c>
      <c r="C2200" t="s">
        <v>14770</v>
      </c>
      <c r="D2200" t="s">
        <v>14771</v>
      </c>
      <c r="E2200" t="s">
        <v>7737</v>
      </c>
      <c r="F2200" t="s">
        <v>14750</v>
      </c>
      <c r="G2200" t="s">
        <v>71</v>
      </c>
      <c r="H2200" t="s">
        <v>52</v>
      </c>
      <c r="I2200" t="s">
        <v>95</v>
      </c>
      <c r="J2200" t="s">
        <v>96</v>
      </c>
      <c r="K2200" t="s">
        <v>52</v>
      </c>
      <c r="L2200" t="s">
        <v>134</v>
      </c>
      <c r="M2200" t="s">
        <v>135</v>
      </c>
      <c r="N2200" t="s">
        <v>99</v>
      </c>
      <c r="O2200" t="s">
        <v>100</v>
      </c>
      <c r="P2200" t="s">
        <v>71</v>
      </c>
      <c r="Q2200" t="s">
        <v>52</v>
      </c>
      <c r="R2200" t="s">
        <v>52</v>
      </c>
      <c r="S2200" t="s">
        <v>52</v>
      </c>
      <c r="T2200" t="s">
        <v>14772</v>
      </c>
      <c r="U2200" t="s">
        <v>14773</v>
      </c>
      <c r="V2200" t="s">
        <v>212</v>
      </c>
      <c r="W2200" t="s">
        <v>59</v>
      </c>
      <c r="X2200" t="s">
        <v>57</v>
      </c>
      <c r="Y2200" t="s">
        <v>218</v>
      </c>
      <c r="Z2200" t="s">
        <v>59</v>
      </c>
      <c r="AA2200" t="s">
        <v>14774</v>
      </c>
      <c r="AB2200" t="s">
        <v>14775</v>
      </c>
      <c r="AC2200" t="s">
        <v>68</v>
      </c>
      <c r="AD2200" t="s">
        <v>52</v>
      </c>
      <c r="AE2200" t="s">
        <v>216</v>
      </c>
      <c r="AF2200" t="s">
        <v>70</v>
      </c>
      <c r="AG2200" t="s">
        <v>217</v>
      </c>
      <c r="AH2200" t="s">
        <v>59</v>
      </c>
      <c r="AI2200" t="s">
        <v>218</v>
      </c>
      <c r="AJ2200" t="s">
        <v>189</v>
      </c>
      <c r="AK2200" t="s">
        <v>219</v>
      </c>
      <c r="AL2200" t="s">
        <v>59</v>
      </c>
      <c r="AM2200" t="s">
        <v>220</v>
      </c>
      <c r="AN2200" t="s">
        <v>221</v>
      </c>
      <c r="AO2200" t="s">
        <v>74</v>
      </c>
      <c r="AP2200" t="s">
        <v>222</v>
      </c>
      <c r="AQ2200" t="s">
        <v>14776</v>
      </c>
      <c r="AR2200" t="s">
        <v>14775</v>
      </c>
      <c r="AS2200" t="s">
        <v>52</v>
      </c>
      <c r="AT2200" t="s">
        <v>14774</v>
      </c>
    </row>
    <row r="2201" spans="1:46" x14ac:dyDescent="0.2">
      <c r="A2201">
        <v>1810</v>
      </c>
      <c r="B2201" t="s">
        <v>14264</v>
      </c>
      <c r="C2201" t="s">
        <v>14748</v>
      </c>
      <c r="D2201" t="s">
        <v>14749</v>
      </c>
      <c r="E2201" t="s">
        <v>7737</v>
      </c>
      <c r="F2201" t="s">
        <v>14750</v>
      </c>
      <c r="G2201" t="s">
        <v>51</v>
      </c>
      <c r="H2201" t="s">
        <v>52</v>
      </c>
      <c r="I2201" t="s">
        <v>95</v>
      </c>
      <c r="J2201" t="s">
        <v>96</v>
      </c>
      <c r="K2201" t="s">
        <v>52</v>
      </c>
      <c r="L2201" t="s">
        <v>134</v>
      </c>
      <c r="M2201" t="s">
        <v>135</v>
      </c>
      <c r="N2201" t="s">
        <v>14742</v>
      </c>
      <c r="O2201" t="s">
        <v>194</v>
      </c>
      <c r="P2201" t="s">
        <v>71</v>
      </c>
      <c r="Q2201" t="s">
        <v>52</v>
      </c>
      <c r="R2201" t="s">
        <v>52</v>
      </c>
      <c r="S2201" t="s">
        <v>52</v>
      </c>
      <c r="T2201" t="s">
        <v>14751</v>
      </c>
      <c r="U2201" t="s">
        <v>14752</v>
      </c>
      <c r="V2201" t="s">
        <v>212</v>
      </c>
      <c r="W2201" t="s">
        <v>59</v>
      </c>
      <c r="X2201" t="s">
        <v>89</v>
      </c>
      <c r="Y2201" t="s">
        <v>3100</v>
      </c>
      <c r="Z2201" t="s">
        <v>59</v>
      </c>
      <c r="AA2201" t="s">
        <v>14753</v>
      </c>
      <c r="AB2201" t="s">
        <v>14754</v>
      </c>
      <c r="AC2201" t="s">
        <v>68</v>
      </c>
      <c r="AD2201" t="s">
        <v>52</v>
      </c>
      <c r="AE2201" t="s">
        <v>216</v>
      </c>
      <c r="AF2201" t="s">
        <v>447</v>
      </c>
      <c r="AG2201" t="s">
        <v>217</v>
      </c>
      <c r="AH2201" t="s">
        <v>59</v>
      </c>
      <c r="AI2201" t="s">
        <v>3100</v>
      </c>
      <c r="AJ2201" t="s">
        <v>189</v>
      </c>
      <c r="AK2201" t="s">
        <v>219</v>
      </c>
      <c r="AL2201" t="s">
        <v>59</v>
      </c>
      <c r="AM2201" t="s">
        <v>220</v>
      </c>
      <c r="AN2201" t="s">
        <v>221</v>
      </c>
      <c r="AO2201" t="s">
        <v>74</v>
      </c>
      <c r="AP2201" t="s">
        <v>222</v>
      </c>
      <c r="AQ2201" t="s">
        <v>14755</v>
      </c>
      <c r="AR2201" t="s">
        <v>14754</v>
      </c>
      <c r="AS2201" t="s">
        <v>52</v>
      </c>
      <c r="AT2201" t="s">
        <v>14753</v>
      </c>
    </row>
    <row r="2202" spans="1:46" x14ac:dyDescent="0.2">
      <c r="A2202">
        <v>1811</v>
      </c>
      <c r="B2202" t="s">
        <v>14264</v>
      </c>
      <c r="C2202" t="s">
        <v>14756</v>
      </c>
      <c r="D2202" t="s">
        <v>14757</v>
      </c>
      <c r="E2202" t="s">
        <v>7737</v>
      </c>
      <c r="F2202" t="s">
        <v>14750</v>
      </c>
      <c r="G2202" t="s">
        <v>254</v>
      </c>
      <c r="H2202" t="s">
        <v>52</v>
      </c>
      <c r="I2202" t="s">
        <v>95</v>
      </c>
      <c r="J2202" t="s">
        <v>96</v>
      </c>
      <c r="K2202" t="s">
        <v>52</v>
      </c>
      <c r="L2202" t="s">
        <v>134</v>
      </c>
      <c r="M2202" t="s">
        <v>135</v>
      </c>
      <c r="N2202" t="s">
        <v>99</v>
      </c>
      <c r="O2202" t="s">
        <v>100</v>
      </c>
      <c r="P2202" t="s">
        <v>71</v>
      </c>
      <c r="Q2202" t="s">
        <v>52</v>
      </c>
      <c r="R2202" t="s">
        <v>52</v>
      </c>
      <c r="S2202" t="s">
        <v>52</v>
      </c>
      <c r="T2202" t="s">
        <v>14758</v>
      </c>
      <c r="U2202" t="s">
        <v>14759</v>
      </c>
      <c r="V2202" t="s">
        <v>212</v>
      </c>
      <c r="W2202" t="s">
        <v>59</v>
      </c>
      <c r="X2202" t="s">
        <v>57</v>
      </c>
      <c r="Y2202" t="s">
        <v>218</v>
      </c>
      <c r="Z2202" t="s">
        <v>59</v>
      </c>
      <c r="AA2202" t="s">
        <v>14760</v>
      </c>
      <c r="AB2202" t="s">
        <v>14761</v>
      </c>
      <c r="AC2202" t="s">
        <v>68</v>
      </c>
      <c r="AD2202" t="s">
        <v>52</v>
      </c>
      <c r="AE2202" t="s">
        <v>216</v>
      </c>
      <c r="AF2202" t="s">
        <v>70</v>
      </c>
      <c r="AG2202" t="s">
        <v>217</v>
      </c>
      <c r="AH2202" t="s">
        <v>59</v>
      </c>
      <c r="AI2202" t="s">
        <v>218</v>
      </c>
      <c r="AJ2202" t="s">
        <v>189</v>
      </c>
      <c r="AK2202" t="s">
        <v>219</v>
      </c>
      <c r="AL2202" t="s">
        <v>59</v>
      </c>
      <c r="AM2202" t="s">
        <v>220</v>
      </c>
      <c r="AN2202" t="s">
        <v>221</v>
      </c>
      <c r="AO2202" t="s">
        <v>74</v>
      </c>
      <c r="AP2202" t="s">
        <v>222</v>
      </c>
      <c r="AQ2202" t="s">
        <v>14762</v>
      </c>
      <c r="AR2202" t="s">
        <v>14761</v>
      </c>
      <c r="AS2202" t="s">
        <v>52</v>
      </c>
      <c r="AT2202" t="s">
        <v>14760</v>
      </c>
    </row>
    <row r="2203" spans="1:46" x14ac:dyDescent="0.2">
      <c r="A2203">
        <v>2112</v>
      </c>
      <c r="B2203" t="s">
        <v>16995</v>
      </c>
      <c r="C2203" t="s">
        <v>16996</v>
      </c>
      <c r="D2203" t="s">
        <v>16997</v>
      </c>
      <c r="E2203" t="s">
        <v>7737</v>
      </c>
      <c r="F2203" t="s">
        <v>14750</v>
      </c>
      <c r="G2203" t="s">
        <v>275</v>
      </c>
      <c r="H2203" t="s">
        <v>52</v>
      </c>
      <c r="I2203" t="s">
        <v>95</v>
      </c>
      <c r="J2203" t="s">
        <v>96</v>
      </c>
      <c r="K2203" t="s">
        <v>55</v>
      </c>
      <c r="L2203" t="s">
        <v>134</v>
      </c>
      <c r="M2203" t="s">
        <v>135</v>
      </c>
      <c r="N2203" t="s">
        <v>64</v>
      </c>
      <c r="O2203" t="s">
        <v>1469</v>
      </c>
      <c r="P2203" t="s">
        <v>94</v>
      </c>
      <c r="Q2203" t="s">
        <v>52</v>
      </c>
      <c r="R2203" t="s">
        <v>52</v>
      </c>
      <c r="S2203" t="s">
        <v>52</v>
      </c>
      <c r="T2203" t="s">
        <v>16998</v>
      </c>
      <c r="U2203" t="s">
        <v>16999</v>
      </c>
      <c r="V2203" t="s">
        <v>212</v>
      </c>
      <c r="W2203" t="s">
        <v>59</v>
      </c>
      <c r="X2203" t="s">
        <v>89</v>
      </c>
      <c r="Y2203" t="s">
        <v>3100</v>
      </c>
      <c r="Z2203" t="s">
        <v>59</v>
      </c>
      <c r="AA2203" t="s">
        <v>17000</v>
      </c>
      <c r="AB2203" t="s">
        <v>17001</v>
      </c>
      <c r="AC2203" t="s">
        <v>68</v>
      </c>
      <c r="AD2203" t="s">
        <v>52</v>
      </c>
      <c r="AE2203" t="s">
        <v>216</v>
      </c>
      <c r="AF2203" t="s">
        <v>447</v>
      </c>
      <c r="AG2203" t="s">
        <v>217</v>
      </c>
      <c r="AH2203" t="s">
        <v>59</v>
      </c>
      <c r="AI2203" t="s">
        <v>3100</v>
      </c>
      <c r="AJ2203" t="s">
        <v>189</v>
      </c>
      <c r="AK2203" t="s">
        <v>219</v>
      </c>
      <c r="AL2203" t="s">
        <v>59</v>
      </c>
      <c r="AM2203" t="s">
        <v>220</v>
      </c>
      <c r="AN2203" t="s">
        <v>221</v>
      </c>
      <c r="AO2203" t="s">
        <v>74</v>
      </c>
      <c r="AP2203" t="s">
        <v>222</v>
      </c>
      <c r="AQ2203" t="s">
        <v>17002</v>
      </c>
      <c r="AR2203" t="s">
        <v>17001</v>
      </c>
      <c r="AS2203" t="s">
        <v>52</v>
      </c>
      <c r="AT2203" t="s">
        <v>17000</v>
      </c>
    </row>
    <row r="2204" spans="1:46" x14ac:dyDescent="0.2">
      <c r="A2204">
        <v>1816</v>
      </c>
      <c r="B2204" t="s">
        <v>14264</v>
      </c>
      <c r="C2204" t="s">
        <v>14793</v>
      </c>
      <c r="D2204" t="s">
        <v>14794</v>
      </c>
      <c r="E2204" t="s">
        <v>7737</v>
      </c>
      <c r="F2204" t="s">
        <v>14779</v>
      </c>
      <c r="G2204" t="s">
        <v>59</v>
      </c>
      <c r="H2204" t="s">
        <v>52</v>
      </c>
      <c r="I2204" t="s">
        <v>95</v>
      </c>
      <c r="J2204" t="s">
        <v>96</v>
      </c>
      <c r="K2204" t="s">
        <v>52</v>
      </c>
      <c r="L2204" t="s">
        <v>1266</v>
      </c>
      <c r="M2204" t="s">
        <v>115</v>
      </c>
      <c r="N2204" t="s">
        <v>99</v>
      </c>
      <c r="O2204" t="s">
        <v>100</v>
      </c>
      <c r="P2204" t="s">
        <v>71</v>
      </c>
      <c r="Q2204" t="s">
        <v>52</v>
      </c>
      <c r="R2204" t="s">
        <v>52</v>
      </c>
      <c r="S2204" t="s">
        <v>52</v>
      </c>
      <c r="T2204" t="s">
        <v>14795</v>
      </c>
      <c r="U2204" t="s">
        <v>14796</v>
      </c>
      <c r="V2204" t="s">
        <v>8426</v>
      </c>
      <c r="W2204" t="s">
        <v>94</v>
      </c>
      <c r="X2204" t="s">
        <v>856</v>
      </c>
      <c r="Y2204" t="s">
        <v>80</v>
      </c>
      <c r="Z2204" t="s">
        <v>59</v>
      </c>
      <c r="AA2204" t="s">
        <v>14797</v>
      </c>
      <c r="AB2204" t="s">
        <v>14798</v>
      </c>
      <c r="AC2204" t="s">
        <v>68</v>
      </c>
      <c r="AD2204" t="s">
        <v>52</v>
      </c>
      <c r="AE2204" t="s">
        <v>8429</v>
      </c>
      <c r="AF2204" t="s">
        <v>447</v>
      </c>
      <c r="AG2204" t="s">
        <v>63</v>
      </c>
      <c r="AH2204" t="s">
        <v>59</v>
      </c>
      <c r="AI2204" t="s">
        <v>228</v>
      </c>
      <c r="AJ2204" t="s">
        <v>742</v>
      </c>
      <c r="AK2204" t="s">
        <v>625</v>
      </c>
      <c r="AL2204" t="s">
        <v>59</v>
      </c>
      <c r="AM2204" t="s">
        <v>52</v>
      </c>
      <c r="AN2204" t="s">
        <v>52</v>
      </c>
      <c r="AO2204" t="s">
        <v>74</v>
      </c>
      <c r="AP2204" t="s">
        <v>8430</v>
      </c>
      <c r="AQ2204" t="s">
        <v>14799</v>
      </c>
      <c r="AR2204" t="s">
        <v>14798</v>
      </c>
      <c r="AS2204" t="s">
        <v>52</v>
      </c>
      <c r="AT2204" t="s">
        <v>14797</v>
      </c>
    </row>
    <row r="2205" spans="1:46" x14ac:dyDescent="0.2">
      <c r="A2205">
        <v>1817</v>
      </c>
      <c r="B2205" t="s">
        <v>14264</v>
      </c>
      <c r="C2205" t="s">
        <v>14800</v>
      </c>
      <c r="D2205" t="s">
        <v>14801</v>
      </c>
      <c r="E2205" t="s">
        <v>7737</v>
      </c>
      <c r="F2205" t="s">
        <v>14779</v>
      </c>
      <c r="G2205" t="s">
        <v>63</v>
      </c>
      <c r="H2205" t="s">
        <v>52</v>
      </c>
      <c r="I2205" t="s">
        <v>95</v>
      </c>
      <c r="J2205" t="s">
        <v>96</v>
      </c>
      <c r="K2205" t="s">
        <v>52</v>
      </c>
      <c r="L2205" t="s">
        <v>1266</v>
      </c>
      <c r="M2205" t="s">
        <v>115</v>
      </c>
      <c r="N2205" t="s">
        <v>7680</v>
      </c>
      <c r="O2205" t="s">
        <v>169</v>
      </c>
      <c r="P2205" t="s">
        <v>71</v>
      </c>
      <c r="Q2205" t="s">
        <v>52</v>
      </c>
      <c r="R2205" t="s">
        <v>52</v>
      </c>
      <c r="S2205" t="s">
        <v>52</v>
      </c>
      <c r="T2205" t="s">
        <v>14802</v>
      </c>
      <c r="U2205" t="s">
        <v>14803</v>
      </c>
      <c r="V2205" t="s">
        <v>8426</v>
      </c>
      <c r="W2205" t="s">
        <v>94</v>
      </c>
      <c r="X2205" t="s">
        <v>856</v>
      </c>
      <c r="Y2205" t="s">
        <v>80</v>
      </c>
      <c r="Z2205" t="s">
        <v>59</v>
      </c>
      <c r="AA2205" t="s">
        <v>14804</v>
      </c>
      <c r="AB2205" t="s">
        <v>14805</v>
      </c>
      <c r="AC2205" t="s">
        <v>68</v>
      </c>
      <c r="AD2205" t="s">
        <v>52</v>
      </c>
      <c r="AE2205" t="s">
        <v>8429</v>
      </c>
      <c r="AF2205" t="s">
        <v>88</v>
      </c>
      <c r="AG2205" t="s">
        <v>63</v>
      </c>
      <c r="AH2205" t="s">
        <v>59</v>
      </c>
      <c r="AI2205" t="s">
        <v>123</v>
      </c>
      <c r="AJ2205" t="s">
        <v>742</v>
      </c>
      <c r="AK2205" t="s">
        <v>625</v>
      </c>
      <c r="AL2205" t="s">
        <v>59</v>
      </c>
      <c r="AM2205" t="s">
        <v>52</v>
      </c>
      <c r="AN2205" t="s">
        <v>52</v>
      </c>
      <c r="AO2205" t="s">
        <v>74</v>
      </c>
      <c r="AP2205" t="s">
        <v>8430</v>
      </c>
      <c r="AQ2205" t="s">
        <v>14806</v>
      </c>
      <c r="AR2205" t="s">
        <v>14805</v>
      </c>
      <c r="AS2205" t="s">
        <v>52</v>
      </c>
      <c r="AT2205" t="s">
        <v>14804</v>
      </c>
    </row>
    <row r="2206" spans="1:46" x14ac:dyDescent="0.2">
      <c r="A2206">
        <v>1814</v>
      </c>
      <c r="B2206" t="s">
        <v>14264</v>
      </c>
      <c r="C2206" t="s">
        <v>14777</v>
      </c>
      <c r="D2206" t="s">
        <v>14778</v>
      </c>
      <c r="E2206" t="s">
        <v>7737</v>
      </c>
      <c r="F2206" t="s">
        <v>14779</v>
      </c>
      <c r="G2206" t="s">
        <v>94</v>
      </c>
      <c r="H2206" t="s">
        <v>462</v>
      </c>
      <c r="I2206" t="s">
        <v>95</v>
      </c>
      <c r="J2206" t="s">
        <v>96</v>
      </c>
      <c r="K2206" t="s">
        <v>52</v>
      </c>
      <c r="L2206" t="s">
        <v>98</v>
      </c>
      <c r="M2206" t="s">
        <v>194</v>
      </c>
      <c r="N2206" t="s">
        <v>7680</v>
      </c>
      <c r="O2206" t="s">
        <v>169</v>
      </c>
      <c r="P2206" t="s">
        <v>71</v>
      </c>
      <c r="Q2206" t="s">
        <v>52</v>
      </c>
      <c r="R2206" t="s">
        <v>52</v>
      </c>
      <c r="S2206" t="s">
        <v>52</v>
      </c>
      <c r="T2206" t="s">
        <v>14780</v>
      </c>
      <c r="U2206" t="s">
        <v>14781</v>
      </c>
      <c r="V2206" t="s">
        <v>14469</v>
      </c>
      <c r="W2206" t="s">
        <v>94</v>
      </c>
      <c r="X2206" t="s">
        <v>856</v>
      </c>
      <c r="Y2206" t="s">
        <v>80</v>
      </c>
      <c r="Z2206" t="s">
        <v>59</v>
      </c>
      <c r="AA2206" t="s">
        <v>14782</v>
      </c>
      <c r="AB2206" t="s">
        <v>14783</v>
      </c>
      <c r="AC2206" t="s">
        <v>68</v>
      </c>
      <c r="AD2206" t="s">
        <v>52</v>
      </c>
      <c r="AE2206" t="s">
        <v>8429</v>
      </c>
      <c r="AF2206" t="s">
        <v>88</v>
      </c>
      <c r="AG2206" t="s">
        <v>63</v>
      </c>
      <c r="AH2206" t="s">
        <v>59</v>
      </c>
      <c r="AI2206" t="s">
        <v>123</v>
      </c>
      <c r="AJ2206" t="s">
        <v>742</v>
      </c>
      <c r="AK2206" t="s">
        <v>625</v>
      </c>
      <c r="AL2206" t="s">
        <v>59</v>
      </c>
      <c r="AM2206" t="s">
        <v>52</v>
      </c>
      <c r="AN2206" t="s">
        <v>52</v>
      </c>
      <c r="AO2206" t="s">
        <v>74</v>
      </c>
      <c r="AP2206" t="s">
        <v>8430</v>
      </c>
      <c r="AQ2206" t="s">
        <v>14784</v>
      </c>
      <c r="AR2206" t="s">
        <v>14783</v>
      </c>
      <c r="AS2206" t="s">
        <v>52</v>
      </c>
      <c r="AT2206" t="s">
        <v>14782</v>
      </c>
    </row>
    <row r="2207" spans="1:46" x14ac:dyDescent="0.2">
      <c r="A2207">
        <v>1119</v>
      </c>
      <c r="B2207" t="s">
        <v>9191</v>
      </c>
      <c r="C2207" t="s">
        <v>9325</v>
      </c>
      <c r="D2207" t="s">
        <v>9326</v>
      </c>
      <c r="E2207" t="s">
        <v>7737</v>
      </c>
      <c r="F2207" t="s">
        <v>9273</v>
      </c>
      <c r="G2207" t="s">
        <v>59</v>
      </c>
      <c r="H2207" t="s">
        <v>52</v>
      </c>
      <c r="I2207" t="s">
        <v>95</v>
      </c>
      <c r="J2207" t="s">
        <v>96</v>
      </c>
      <c r="K2207" t="s">
        <v>55</v>
      </c>
      <c r="L2207" t="s">
        <v>121</v>
      </c>
      <c r="M2207" t="s">
        <v>123</v>
      </c>
      <c r="N2207" t="s">
        <v>200</v>
      </c>
      <c r="O2207" t="s">
        <v>89</v>
      </c>
      <c r="P2207" t="s">
        <v>71</v>
      </c>
      <c r="Q2207" t="s">
        <v>52</v>
      </c>
      <c r="R2207" t="s">
        <v>52</v>
      </c>
      <c r="S2207" t="s">
        <v>52</v>
      </c>
      <c r="T2207" t="s">
        <v>9327</v>
      </c>
      <c r="U2207" t="s">
        <v>9328</v>
      </c>
      <c r="V2207" t="s">
        <v>1656</v>
      </c>
      <c r="W2207" t="s">
        <v>59</v>
      </c>
      <c r="X2207" t="s">
        <v>1266</v>
      </c>
      <c r="Y2207" t="s">
        <v>2004</v>
      </c>
      <c r="Z2207" t="s">
        <v>59</v>
      </c>
      <c r="AA2207" t="s">
        <v>9329</v>
      </c>
      <c r="AB2207" t="s">
        <v>9330</v>
      </c>
      <c r="AC2207" t="s">
        <v>68</v>
      </c>
      <c r="AD2207" t="s">
        <v>52</v>
      </c>
      <c r="AE2207" t="s">
        <v>1825</v>
      </c>
      <c r="AF2207" t="s">
        <v>447</v>
      </c>
      <c r="AG2207" t="s">
        <v>94</v>
      </c>
      <c r="AH2207" t="s">
        <v>59</v>
      </c>
      <c r="AI2207" t="s">
        <v>115</v>
      </c>
      <c r="AJ2207" t="s">
        <v>922</v>
      </c>
      <c r="AK2207" t="s">
        <v>159</v>
      </c>
      <c r="AL2207" t="s">
        <v>59</v>
      </c>
      <c r="AM2207" t="s">
        <v>52</v>
      </c>
      <c r="AN2207" t="s">
        <v>52</v>
      </c>
      <c r="AO2207" t="s">
        <v>74</v>
      </c>
      <c r="AP2207" t="s">
        <v>1835</v>
      </c>
      <c r="AQ2207" t="s">
        <v>9331</v>
      </c>
      <c r="AR2207" t="s">
        <v>9330</v>
      </c>
      <c r="AS2207" t="s">
        <v>52</v>
      </c>
      <c r="AT2207" t="s">
        <v>9329</v>
      </c>
    </row>
    <row r="2208" spans="1:46" x14ac:dyDescent="0.2">
      <c r="A2208">
        <v>1118</v>
      </c>
      <c r="B2208" t="s">
        <v>8585</v>
      </c>
      <c r="C2208" t="s">
        <v>9318</v>
      </c>
      <c r="D2208" t="s">
        <v>9319</v>
      </c>
      <c r="E2208" t="s">
        <v>7737</v>
      </c>
      <c r="F2208" t="s">
        <v>9273</v>
      </c>
      <c r="G2208" t="s">
        <v>63</v>
      </c>
      <c r="H2208" t="s">
        <v>52</v>
      </c>
      <c r="I2208" t="s">
        <v>95</v>
      </c>
      <c r="J2208" t="s">
        <v>96</v>
      </c>
      <c r="K2208" t="s">
        <v>55</v>
      </c>
      <c r="L2208" t="s">
        <v>121</v>
      </c>
      <c r="M2208" t="s">
        <v>123</v>
      </c>
      <c r="N2208" t="s">
        <v>200</v>
      </c>
      <c r="O2208" t="s">
        <v>89</v>
      </c>
      <c r="P2208" t="s">
        <v>71</v>
      </c>
      <c r="Q2208" t="s">
        <v>52</v>
      </c>
      <c r="R2208" t="s">
        <v>52</v>
      </c>
      <c r="S2208" t="s">
        <v>52</v>
      </c>
      <c r="T2208" t="s">
        <v>9320</v>
      </c>
      <c r="U2208" t="s">
        <v>9321</v>
      </c>
      <c r="V2208" t="s">
        <v>1656</v>
      </c>
      <c r="W2208" t="s">
        <v>59</v>
      </c>
      <c r="X2208" t="s">
        <v>1266</v>
      </c>
      <c r="Y2208" t="s">
        <v>2004</v>
      </c>
      <c r="Z2208" t="s">
        <v>59</v>
      </c>
      <c r="AA2208" t="s">
        <v>9322</v>
      </c>
      <c r="AB2208" t="s">
        <v>9323</v>
      </c>
      <c r="AC2208" t="s">
        <v>68</v>
      </c>
      <c r="AD2208" t="s">
        <v>52</v>
      </c>
      <c r="AE2208" t="s">
        <v>1825</v>
      </c>
      <c r="AF2208" t="s">
        <v>447</v>
      </c>
      <c r="AG2208" t="s">
        <v>94</v>
      </c>
      <c r="AH2208" t="s">
        <v>59</v>
      </c>
      <c r="AI2208" t="s">
        <v>115</v>
      </c>
      <c r="AJ2208" t="s">
        <v>922</v>
      </c>
      <c r="AK2208" t="s">
        <v>159</v>
      </c>
      <c r="AL2208" t="s">
        <v>59</v>
      </c>
      <c r="AM2208" t="s">
        <v>52</v>
      </c>
      <c r="AN2208" t="s">
        <v>52</v>
      </c>
      <c r="AO2208" t="s">
        <v>74</v>
      </c>
      <c r="AP2208" t="s">
        <v>1835</v>
      </c>
      <c r="AQ2208" t="s">
        <v>9324</v>
      </c>
      <c r="AR2208" t="s">
        <v>9323</v>
      </c>
      <c r="AS2208" t="s">
        <v>52</v>
      </c>
      <c r="AT2208" t="s">
        <v>9322</v>
      </c>
    </row>
    <row r="2209" spans="1:46" x14ac:dyDescent="0.2">
      <c r="A2209">
        <v>1117</v>
      </c>
      <c r="B2209" t="s">
        <v>9134</v>
      </c>
      <c r="C2209" t="s">
        <v>9311</v>
      </c>
      <c r="D2209" t="s">
        <v>9312</v>
      </c>
      <c r="E2209" t="s">
        <v>7737</v>
      </c>
      <c r="F2209" t="s">
        <v>9273</v>
      </c>
      <c r="G2209" t="s">
        <v>94</v>
      </c>
      <c r="H2209" t="s">
        <v>52</v>
      </c>
      <c r="I2209" t="s">
        <v>95</v>
      </c>
      <c r="J2209" t="s">
        <v>96</v>
      </c>
      <c r="K2209" t="s">
        <v>55</v>
      </c>
      <c r="L2209" t="s">
        <v>121</v>
      </c>
      <c r="M2209" t="s">
        <v>123</v>
      </c>
      <c r="N2209" t="s">
        <v>200</v>
      </c>
      <c r="O2209" t="s">
        <v>89</v>
      </c>
      <c r="P2209" t="s">
        <v>71</v>
      </c>
      <c r="Q2209" t="s">
        <v>52</v>
      </c>
      <c r="R2209" t="s">
        <v>52</v>
      </c>
      <c r="S2209" t="s">
        <v>52</v>
      </c>
      <c r="T2209" t="s">
        <v>9313</v>
      </c>
      <c r="U2209" t="s">
        <v>9314</v>
      </c>
      <c r="V2209" t="s">
        <v>1656</v>
      </c>
      <c r="W2209" t="s">
        <v>59</v>
      </c>
      <c r="X2209" t="s">
        <v>1266</v>
      </c>
      <c r="Y2209" t="s">
        <v>2004</v>
      </c>
      <c r="Z2209" t="s">
        <v>59</v>
      </c>
      <c r="AA2209" t="s">
        <v>9315</v>
      </c>
      <c r="AB2209" t="s">
        <v>9316</v>
      </c>
      <c r="AC2209" t="s">
        <v>68</v>
      </c>
      <c r="AD2209" t="s">
        <v>52</v>
      </c>
      <c r="AE2209" t="s">
        <v>1825</v>
      </c>
      <c r="AF2209" t="s">
        <v>298</v>
      </c>
      <c r="AG2209" t="s">
        <v>94</v>
      </c>
      <c r="AH2209" t="s">
        <v>59</v>
      </c>
      <c r="AI2209" t="s">
        <v>57</v>
      </c>
      <c r="AJ2209" t="s">
        <v>922</v>
      </c>
      <c r="AK2209" t="s">
        <v>159</v>
      </c>
      <c r="AL2209" t="s">
        <v>59</v>
      </c>
      <c r="AM2209" t="s">
        <v>52</v>
      </c>
      <c r="AN2209" t="s">
        <v>52</v>
      </c>
      <c r="AO2209" t="s">
        <v>74</v>
      </c>
      <c r="AP2209" t="s">
        <v>1835</v>
      </c>
      <c r="AQ2209" t="s">
        <v>9317</v>
      </c>
      <c r="AR2209" t="s">
        <v>9316</v>
      </c>
      <c r="AS2209" t="s">
        <v>52</v>
      </c>
      <c r="AT2209" t="s">
        <v>9315</v>
      </c>
    </row>
    <row r="2210" spans="1:46" x14ac:dyDescent="0.2">
      <c r="A2210">
        <v>1116</v>
      </c>
      <c r="B2210" t="s">
        <v>9303</v>
      </c>
      <c r="C2210" t="s">
        <v>9304</v>
      </c>
      <c r="D2210" t="s">
        <v>9305</v>
      </c>
      <c r="E2210" t="s">
        <v>7737</v>
      </c>
      <c r="F2210" t="s">
        <v>9273</v>
      </c>
      <c r="G2210" t="s">
        <v>71</v>
      </c>
      <c r="H2210" t="s">
        <v>52</v>
      </c>
      <c r="I2210" t="s">
        <v>95</v>
      </c>
      <c r="J2210" t="s">
        <v>96</v>
      </c>
      <c r="K2210" t="s">
        <v>55</v>
      </c>
      <c r="L2210" t="s">
        <v>109</v>
      </c>
      <c r="M2210" t="s">
        <v>89</v>
      </c>
      <c r="N2210" t="s">
        <v>200</v>
      </c>
      <c r="O2210" t="s">
        <v>89</v>
      </c>
      <c r="P2210" t="s">
        <v>71</v>
      </c>
      <c r="Q2210" t="s">
        <v>52</v>
      </c>
      <c r="R2210" t="s">
        <v>52</v>
      </c>
      <c r="S2210" t="s">
        <v>52</v>
      </c>
      <c r="T2210" t="s">
        <v>9306</v>
      </c>
      <c r="U2210" t="s">
        <v>9307</v>
      </c>
      <c r="V2210" t="s">
        <v>1656</v>
      </c>
      <c r="W2210" t="s">
        <v>59</v>
      </c>
      <c r="X2210" t="s">
        <v>1266</v>
      </c>
      <c r="Y2210" t="s">
        <v>2004</v>
      </c>
      <c r="Z2210" t="s">
        <v>59</v>
      </c>
      <c r="AA2210" t="s">
        <v>9308</v>
      </c>
      <c r="AB2210" t="s">
        <v>9309</v>
      </c>
      <c r="AC2210" t="s">
        <v>173</v>
      </c>
      <c r="AD2210" t="s">
        <v>52</v>
      </c>
      <c r="AE2210" t="s">
        <v>1825</v>
      </c>
      <c r="AF2210" t="s">
        <v>88</v>
      </c>
      <c r="AG2210" t="s">
        <v>94</v>
      </c>
      <c r="AH2210" t="s">
        <v>94</v>
      </c>
      <c r="AI2210" t="s">
        <v>65</v>
      </c>
      <c r="AJ2210" t="s">
        <v>922</v>
      </c>
      <c r="AK2210" t="s">
        <v>159</v>
      </c>
      <c r="AL2210" t="s">
        <v>59</v>
      </c>
      <c r="AM2210" t="s">
        <v>52</v>
      </c>
      <c r="AN2210" t="s">
        <v>52</v>
      </c>
      <c r="AO2210" t="s">
        <v>174</v>
      </c>
      <c r="AP2210" t="s">
        <v>1826</v>
      </c>
      <c r="AQ2210" t="s">
        <v>9310</v>
      </c>
      <c r="AR2210" t="s">
        <v>9309</v>
      </c>
      <c r="AS2210" t="s">
        <v>52</v>
      </c>
      <c r="AT2210" t="s">
        <v>9308</v>
      </c>
    </row>
    <row r="2211" spans="1:46" x14ac:dyDescent="0.2">
      <c r="A2211">
        <v>1115</v>
      </c>
      <c r="B2211" t="s">
        <v>9295</v>
      </c>
      <c r="C2211" t="s">
        <v>9296</v>
      </c>
      <c r="D2211" t="s">
        <v>9297</v>
      </c>
      <c r="E2211" t="s">
        <v>7737</v>
      </c>
      <c r="F2211" t="s">
        <v>9273</v>
      </c>
      <c r="G2211" t="s">
        <v>51</v>
      </c>
      <c r="H2211" t="s">
        <v>52</v>
      </c>
      <c r="I2211" t="s">
        <v>6274</v>
      </c>
      <c r="J2211" t="s">
        <v>54</v>
      </c>
      <c r="K2211" t="s">
        <v>3027</v>
      </c>
      <c r="L2211" t="s">
        <v>56</v>
      </c>
      <c r="M2211" t="s">
        <v>56</v>
      </c>
      <c r="N2211" t="s">
        <v>64</v>
      </c>
      <c r="O2211" t="s">
        <v>1469</v>
      </c>
      <c r="P2211" t="s">
        <v>63</v>
      </c>
      <c r="Q2211" t="s">
        <v>52</v>
      </c>
      <c r="R2211" t="s">
        <v>52</v>
      </c>
      <c r="S2211" t="s">
        <v>52</v>
      </c>
      <c r="T2211" t="s">
        <v>9298</v>
      </c>
      <c r="U2211" t="s">
        <v>9299</v>
      </c>
      <c r="V2211" t="s">
        <v>9163</v>
      </c>
      <c r="W2211" t="s">
        <v>63</v>
      </c>
      <c r="X2211" t="s">
        <v>64</v>
      </c>
      <c r="Y2211" t="s">
        <v>65</v>
      </c>
      <c r="Z2211" t="s">
        <v>59</v>
      </c>
      <c r="AA2211" t="s">
        <v>9300</v>
      </c>
      <c r="AB2211" t="s">
        <v>9301</v>
      </c>
      <c r="AC2211" t="s">
        <v>173</v>
      </c>
      <c r="AD2211" t="s">
        <v>52</v>
      </c>
      <c r="AE2211" t="s">
        <v>859</v>
      </c>
      <c r="AF2211" t="s">
        <v>88</v>
      </c>
      <c r="AG2211" t="s">
        <v>94</v>
      </c>
      <c r="AH2211" t="s">
        <v>94</v>
      </c>
      <c r="AI2211" t="s">
        <v>65</v>
      </c>
      <c r="AJ2211" t="s">
        <v>860</v>
      </c>
      <c r="AK2211" t="s">
        <v>861</v>
      </c>
      <c r="AL2211" t="s">
        <v>59</v>
      </c>
      <c r="AM2211" t="s">
        <v>52</v>
      </c>
      <c r="AN2211" t="s">
        <v>52</v>
      </c>
      <c r="AO2211" t="s">
        <v>174</v>
      </c>
      <c r="AP2211" t="s">
        <v>1649</v>
      </c>
      <c r="AQ2211" t="s">
        <v>9302</v>
      </c>
      <c r="AR2211" t="s">
        <v>9301</v>
      </c>
      <c r="AS2211" t="s">
        <v>52</v>
      </c>
      <c r="AT2211" t="s">
        <v>9300</v>
      </c>
    </row>
    <row r="2212" spans="1:46" x14ac:dyDescent="0.2">
      <c r="A2212">
        <v>1114</v>
      </c>
      <c r="B2212" t="s">
        <v>9287</v>
      </c>
      <c r="C2212" t="s">
        <v>9288</v>
      </c>
      <c r="D2212" t="s">
        <v>9289</v>
      </c>
      <c r="E2212" t="s">
        <v>7737</v>
      </c>
      <c r="F2212" t="s">
        <v>9273</v>
      </c>
      <c r="G2212" t="s">
        <v>254</v>
      </c>
      <c r="H2212" t="s">
        <v>52</v>
      </c>
      <c r="I2212" t="s">
        <v>6274</v>
      </c>
      <c r="J2212" t="s">
        <v>96</v>
      </c>
      <c r="K2212" t="s">
        <v>3027</v>
      </c>
      <c r="L2212" t="s">
        <v>80</v>
      </c>
      <c r="M2212" t="s">
        <v>228</v>
      </c>
      <c r="N2212" t="s">
        <v>856</v>
      </c>
      <c r="O2212" t="s">
        <v>403</v>
      </c>
      <c r="P2212" t="s">
        <v>94</v>
      </c>
      <c r="Q2212" t="s">
        <v>52</v>
      </c>
      <c r="R2212" t="s">
        <v>52</v>
      </c>
      <c r="S2212" t="s">
        <v>52</v>
      </c>
      <c r="T2212" t="s">
        <v>9290</v>
      </c>
      <c r="U2212" t="s">
        <v>9291</v>
      </c>
      <c r="V2212" t="s">
        <v>9163</v>
      </c>
      <c r="W2212" t="s">
        <v>63</v>
      </c>
      <c r="X2212" t="s">
        <v>64</v>
      </c>
      <c r="Y2212" t="s">
        <v>65</v>
      </c>
      <c r="Z2212" t="s">
        <v>59</v>
      </c>
      <c r="AA2212" t="s">
        <v>9292</v>
      </c>
      <c r="AB2212" t="s">
        <v>9293</v>
      </c>
      <c r="AC2212" t="s">
        <v>68</v>
      </c>
      <c r="AD2212" t="s">
        <v>52</v>
      </c>
      <c r="AE2212" t="s">
        <v>859</v>
      </c>
      <c r="AF2212" t="s">
        <v>447</v>
      </c>
      <c r="AG2212" t="s">
        <v>94</v>
      </c>
      <c r="AH2212" t="s">
        <v>59</v>
      </c>
      <c r="AI2212" t="s">
        <v>115</v>
      </c>
      <c r="AJ2212" t="s">
        <v>860</v>
      </c>
      <c r="AK2212" t="s">
        <v>861</v>
      </c>
      <c r="AL2212" t="s">
        <v>59</v>
      </c>
      <c r="AM2212" t="s">
        <v>52</v>
      </c>
      <c r="AN2212" t="s">
        <v>52</v>
      </c>
      <c r="AO2212" t="s">
        <v>74</v>
      </c>
      <c r="AP2212" t="s">
        <v>862</v>
      </c>
      <c r="AQ2212" t="s">
        <v>9294</v>
      </c>
      <c r="AR2212" t="s">
        <v>9293</v>
      </c>
      <c r="AS2212" t="s">
        <v>52</v>
      </c>
      <c r="AT2212" t="s">
        <v>9292</v>
      </c>
    </row>
    <row r="2213" spans="1:46" x14ac:dyDescent="0.2">
      <c r="A2213">
        <v>1113</v>
      </c>
      <c r="B2213" t="s">
        <v>9279</v>
      </c>
      <c r="C2213" t="s">
        <v>9280</v>
      </c>
      <c r="D2213" t="s">
        <v>9281</v>
      </c>
      <c r="E2213" t="s">
        <v>7737</v>
      </c>
      <c r="F2213" t="s">
        <v>9273</v>
      </c>
      <c r="G2213" t="s">
        <v>275</v>
      </c>
      <c r="H2213" t="s">
        <v>3138</v>
      </c>
      <c r="I2213" t="s">
        <v>6274</v>
      </c>
      <c r="J2213" t="s">
        <v>96</v>
      </c>
      <c r="K2213" t="s">
        <v>3027</v>
      </c>
      <c r="L2213" t="s">
        <v>80</v>
      </c>
      <c r="M2213" t="s">
        <v>228</v>
      </c>
      <c r="N2213" t="s">
        <v>856</v>
      </c>
      <c r="O2213" t="s">
        <v>403</v>
      </c>
      <c r="P2213" t="s">
        <v>94</v>
      </c>
      <c r="Q2213" t="s">
        <v>52</v>
      </c>
      <c r="R2213" t="s">
        <v>52</v>
      </c>
      <c r="S2213" t="s">
        <v>52</v>
      </c>
      <c r="T2213" t="s">
        <v>9282</v>
      </c>
      <c r="U2213" t="s">
        <v>9283</v>
      </c>
      <c r="V2213" t="s">
        <v>9163</v>
      </c>
      <c r="W2213" t="s">
        <v>63</v>
      </c>
      <c r="X2213" t="s">
        <v>64</v>
      </c>
      <c r="Y2213" t="s">
        <v>65</v>
      </c>
      <c r="Z2213" t="s">
        <v>59</v>
      </c>
      <c r="AA2213" t="s">
        <v>9284</v>
      </c>
      <c r="AB2213" t="s">
        <v>9285</v>
      </c>
      <c r="AC2213" t="s">
        <v>173</v>
      </c>
      <c r="AD2213" t="s">
        <v>52</v>
      </c>
      <c r="AE2213" t="s">
        <v>859</v>
      </c>
      <c r="AF2213" t="s">
        <v>447</v>
      </c>
      <c r="AG2213" t="s">
        <v>94</v>
      </c>
      <c r="AH2213" t="s">
        <v>94</v>
      </c>
      <c r="AI2213" t="s">
        <v>397</v>
      </c>
      <c r="AJ2213" t="s">
        <v>860</v>
      </c>
      <c r="AK2213" t="s">
        <v>861</v>
      </c>
      <c r="AL2213" t="s">
        <v>59</v>
      </c>
      <c r="AM2213" t="s">
        <v>52</v>
      </c>
      <c r="AN2213" t="s">
        <v>52</v>
      </c>
      <c r="AO2213" t="s">
        <v>174</v>
      </c>
      <c r="AP2213" t="s">
        <v>1649</v>
      </c>
      <c r="AQ2213" t="s">
        <v>9286</v>
      </c>
      <c r="AR2213" t="s">
        <v>9285</v>
      </c>
      <c r="AS2213" t="s">
        <v>52</v>
      </c>
      <c r="AT2213" t="s">
        <v>9284</v>
      </c>
    </row>
    <row r="2214" spans="1:46" x14ac:dyDescent="0.2">
      <c r="A2214">
        <v>1112</v>
      </c>
      <c r="B2214" t="s">
        <v>9270</v>
      </c>
      <c r="C2214" t="s">
        <v>9271</v>
      </c>
      <c r="D2214" t="s">
        <v>9272</v>
      </c>
      <c r="E2214" t="s">
        <v>7737</v>
      </c>
      <c r="F2214" t="s">
        <v>9273</v>
      </c>
      <c r="G2214" t="s">
        <v>265</v>
      </c>
      <c r="H2214" t="s">
        <v>52</v>
      </c>
      <c r="I2214" t="s">
        <v>6274</v>
      </c>
      <c r="J2214" t="s">
        <v>96</v>
      </c>
      <c r="K2214" t="s">
        <v>3027</v>
      </c>
      <c r="L2214" t="s">
        <v>80</v>
      </c>
      <c r="M2214" t="s">
        <v>228</v>
      </c>
      <c r="N2214" t="s">
        <v>856</v>
      </c>
      <c r="O2214" t="s">
        <v>403</v>
      </c>
      <c r="P2214" t="s">
        <v>94</v>
      </c>
      <c r="Q2214" t="s">
        <v>52</v>
      </c>
      <c r="R2214" t="s">
        <v>52</v>
      </c>
      <c r="S2214" t="s">
        <v>52</v>
      </c>
      <c r="T2214" t="s">
        <v>9274</v>
      </c>
      <c r="U2214" t="s">
        <v>9275</v>
      </c>
      <c r="V2214" t="s">
        <v>9163</v>
      </c>
      <c r="W2214" t="s">
        <v>63</v>
      </c>
      <c r="X2214" t="s">
        <v>64</v>
      </c>
      <c r="Y2214" t="s">
        <v>65</v>
      </c>
      <c r="Z2214" t="s">
        <v>59</v>
      </c>
      <c r="AA2214" t="s">
        <v>9276</v>
      </c>
      <c r="AB2214" t="s">
        <v>9277</v>
      </c>
      <c r="AC2214" t="s">
        <v>173</v>
      </c>
      <c r="AD2214" t="s">
        <v>52</v>
      </c>
      <c r="AE2214" t="s">
        <v>859</v>
      </c>
      <c r="AF2214" t="s">
        <v>88</v>
      </c>
      <c r="AG2214" t="s">
        <v>94</v>
      </c>
      <c r="AH2214" t="s">
        <v>94</v>
      </c>
      <c r="AI2214" t="s">
        <v>65</v>
      </c>
      <c r="AJ2214" t="s">
        <v>860</v>
      </c>
      <c r="AK2214" t="s">
        <v>861</v>
      </c>
      <c r="AL2214" t="s">
        <v>59</v>
      </c>
      <c r="AM2214" t="s">
        <v>52</v>
      </c>
      <c r="AN2214" t="s">
        <v>52</v>
      </c>
      <c r="AO2214" t="s">
        <v>174</v>
      </c>
      <c r="AP2214" t="s">
        <v>1649</v>
      </c>
      <c r="AQ2214" t="s">
        <v>9278</v>
      </c>
      <c r="AR2214" t="s">
        <v>9277</v>
      </c>
      <c r="AS2214" t="s">
        <v>52</v>
      </c>
      <c r="AT2214" t="s">
        <v>9276</v>
      </c>
    </row>
    <row r="2215" spans="1:46" x14ac:dyDescent="0.2">
      <c r="A2215">
        <v>1986</v>
      </c>
      <c r="B2215" t="s">
        <v>14264</v>
      </c>
      <c r="C2215" t="s">
        <v>16006</v>
      </c>
      <c r="D2215" t="s">
        <v>16007</v>
      </c>
      <c r="E2215" t="s">
        <v>7737</v>
      </c>
      <c r="F2215" t="s">
        <v>15367</v>
      </c>
      <c r="G2215" t="s">
        <v>59</v>
      </c>
      <c r="H2215" t="s">
        <v>52</v>
      </c>
      <c r="I2215" t="s">
        <v>95</v>
      </c>
      <c r="J2215" t="s">
        <v>96</v>
      </c>
      <c r="K2215" t="s">
        <v>52</v>
      </c>
      <c r="L2215" t="s">
        <v>169</v>
      </c>
      <c r="M2215" t="s">
        <v>424</v>
      </c>
      <c r="N2215" t="s">
        <v>200</v>
      </c>
      <c r="O2215" t="s">
        <v>89</v>
      </c>
      <c r="P2215" t="s">
        <v>71</v>
      </c>
      <c r="Q2215" t="s">
        <v>52</v>
      </c>
      <c r="R2215" t="s">
        <v>52</v>
      </c>
      <c r="S2215" t="s">
        <v>52</v>
      </c>
      <c r="T2215" t="s">
        <v>16008</v>
      </c>
      <c r="U2215" t="s">
        <v>16009</v>
      </c>
      <c r="V2215" t="s">
        <v>8426</v>
      </c>
      <c r="W2215" t="s">
        <v>94</v>
      </c>
      <c r="X2215" t="s">
        <v>856</v>
      </c>
      <c r="Y2215" t="s">
        <v>80</v>
      </c>
      <c r="Z2215" t="s">
        <v>59</v>
      </c>
      <c r="AA2215" t="s">
        <v>16010</v>
      </c>
      <c r="AB2215" t="s">
        <v>16011</v>
      </c>
      <c r="AC2215" t="s">
        <v>173</v>
      </c>
      <c r="AD2215" t="s">
        <v>52</v>
      </c>
      <c r="AE2215" t="s">
        <v>8429</v>
      </c>
      <c r="AF2215" t="s">
        <v>447</v>
      </c>
      <c r="AG2215" t="s">
        <v>63</v>
      </c>
      <c r="AH2215" t="s">
        <v>94</v>
      </c>
      <c r="AI2215" t="s">
        <v>135</v>
      </c>
      <c r="AJ2215" t="s">
        <v>742</v>
      </c>
      <c r="AK2215" t="s">
        <v>625</v>
      </c>
      <c r="AL2215" t="s">
        <v>59</v>
      </c>
      <c r="AM2215" t="s">
        <v>52</v>
      </c>
      <c r="AN2215" t="s">
        <v>52</v>
      </c>
      <c r="AO2215" t="s">
        <v>174</v>
      </c>
      <c r="AP2215" t="s">
        <v>885</v>
      </c>
      <c r="AQ2215" t="s">
        <v>16012</v>
      </c>
      <c r="AR2215" t="s">
        <v>16011</v>
      </c>
      <c r="AS2215" t="s">
        <v>52</v>
      </c>
      <c r="AT2215" t="s">
        <v>16010</v>
      </c>
    </row>
    <row r="2216" spans="1:46" x14ac:dyDescent="0.2">
      <c r="A2216">
        <v>1985</v>
      </c>
      <c r="B2216" t="s">
        <v>14264</v>
      </c>
      <c r="C2216" t="s">
        <v>15999</v>
      </c>
      <c r="D2216" t="s">
        <v>16000</v>
      </c>
      <c r="E2216" t="s">
        <v>7737</v>
      </c>
      <c r="F2216" t="s">
        <v>15367</v>
      </c>
      <c r="G2216" t="s">
        <v>63</v>
      </c>
      <c r="H2216" t="s">
        <v>52</v>
      </c>
      <c r="I2216" t="s">
        <v>95</v>
      </c>
      <c r="J2216" t="s">
        <v>96</v>
      </c>
      <c r="K2216" t="s">
        <v>52</v>
      </c>
      <c r="L2216" t="s">
        <v>169</v>
      </c>
      <c r="M2216" t="s">
        <v>424</v>
      </c>
      <c r="N2216" t="s">
        <v>200</v>
      </c>
      <c r="O2216" t="s">
        <v>89</v>
      </c>
      <c r="P2216" t="s">
        <v>71</v>
      </c>
      <c r="Q2216" t="s">
        <v>52</v>
      </c>
      <c r="R2216" t="s">
        <v>52</v>
      </c>
      <c r="S2216" t="s">
        <v>52</v>
      </c>
      <c r="T2216" t="s">
        <v>16001</v>
      </c>
      <c r="U2216" t="s">
        <v>16002</v>
      </c>
      <c r="V2216" t="s">
        <v>14469</v>
      </c>
      <c r="W2216" t="s">
        <v>94</v>
      </c>
      <c r="X2216" t="s">
        <v>856</v>
      </c>
      <c r="Y2216" t="s">
        <v>80</v>
      </c>
      <c r="Z2216" t="s">
        <v>59</v>
      </c>
      <c r="AA2216" t="s">
        <v>16003</v>
      </c>
      <c r="AB2216" t="s">
        <v>16004</v>
      </c>
      <c r="AC2216" t="s">
        <v>173</v>
      </c>
      <c r="AD2216" t="s">
        <v>52</v>
      </c>
      <c r="AE2216" t="s">
        <v>8429</v>
      </c>
      <c r="AF2216" t="s">
        <v>70</v>
      </c>
      <c r="AG2216" t="s">
        <v>63</v>
      </c>
      <c r="AH2216" t="s">
        <v>94</v>
      </c>
      <c r="AI2216" t="s">
        <v>170</v>
      </c>
      <c r="AJ2216" t="s">
        <v>742</v>
      </c>
      <c r="AK2216" t="s">
        <v>625</v>
      </c>
      <c r="AL2216" t="s">
        <v>59</v>
      </c>
      <c r="AM2216" t="s">
        <v>52</v>
      </c>
      <c r="AN2216" t="s">
        <v>52</v>
      </c>
      <c r="AO2216" t="s">
        <v>174</v>
      </c>
      <c r="AP2216" t="s">
        <v>885</v>
      </c>
      <c r="AQ2216" t="s">
        <v>16005</v>
      </c>
      <c r="AR2216" t="s">
        <v>16004</v>
      </c>
      <c r="AS2216" t="s">
        <v>52</v>
      </c>
      <c r="AT2216" t="s">
        <v>16003</v>
      </c>
    </row>
    <row r="2217" spans="1:46" x14ac:dyDescent="0.2">
      <c r="A2217">
        <v>1941</v>
      </c>
      <c r="B2217" t="s">
        <v>14264</v>
      </c>
      <c r="C2217" t="s">
        <v>15686</v>
      </c>
      <c r="D2217" t="s">
        <v>15687</v>
      </c>
      <c r="E2217" t="s">
        <v>7737</v>
      </c>
      <c r="F2217" t="s">
        <v>15367</v>
      </c>
      <c r="G2217" t="s">
        <v>94</v>
      </c>
      <c r="H2217" t="s">
        <v>52</v>
      </c>
      <c r="I2217" t="s">
        <v>53</v>
      </c>
      <c r="J2217" t="s">
        <v>54</v>
      </c>
      <c r="K2217" t="s">
        <v>52</v>
      </c>
      <c r="L2217" t="s">
        <v>56</v>
      </c>
      <c r="M2217" t="s">
        <v>56</v>
      </c>
      <c r="N2217" t="s">
        <v>97</v>
      </c>
      <c r="O2217" t="s">
        <v>245</v>
      </c>
      <c r="P2217" t="s">
        <v>63</v>
      </c>
      <c r="Q2217" t="s">
        <v>52</v>
      </c>
      <c r="R2217" t="s">
        <v>52</v>
      </c>
      <c r="S2217" t="s">
        <v>52</v>
      </c>
      <c r="T2217" t="s">
        <v>15688</v>
      </c>
      <c r="U2217" t="s">
        <v>15689</v>
      </c>
      <c r="V2217" t="s">
        <v>1656</v>
      </c>
      <c r="W2217" t="s">
        <v>59</v>
      </c>
      <c r="X2217" t="s">
        <v>89</v>
      </c>
      <c r="Y2217" t="s">
        <v>3100</v>
      </c>
      <c r="Z2217" t="s">
        <v>59</v>
      </c>
      <c r="AA2217" t="s">
        <v>15690</v>
      </c>
      <c r="AB2217" t="s">
        <v>15691</v>
      </c>
      <c r="AC2217" t="s">
        <v>68</v>
      </c>
      <c r="AD2217" t="s">
        <v>52</v>
      </c>
      <c r="AE2217" t="s">
        <v>1825</v>
      </c>
      <c r="AF2217" t="s">
        <v>447</v>
      </c>
      <c r="AG2217" t="s">
        <v>94</v>
      </c>
      <c r="AH2217" t="s">
        <v>59</v>
      </c>
      <c r="AI2217" t="s">
        <v>115</v>
      </c>
      <c r="AJ2217" t="s">
        <v>922</v>
      </c>
      <c r="AK2217" t="s">
        <v>159</v>
      </c>
      <c r="AL2217" t="s">
        <v>59</v>
      </c>
      <c r="AM2217" t="s">
        <v>52</v>
      </c>
      <c r="AN2217" t="s">
        <v>52</v>
      </c>
      <c r="AO2217" t="s">
        <v>74</v>
      </c>
      <c r="AP2217" t="s">
        <v>1835</v>
      </c>
      <c r="AQ2217" t="s">
        <v>15692</v>
      </c>
      <c r="AR2217" t="s">
        <v>15691</v>
      </c>
      <c r="AS2217" t="s">
        <v>52</v>
      </c>
      <c r="AT2217" t="s">
        <v>15690</v>
      </c>
    </row>
    <row r="2218" spans="1:46" x14ac:dyDescent="0.2">
      <c r="A2218">
        <v>1897</v>
      </c>
      <c r="B2218" t="s">
        <v>14264</v>
      </c>
      <c r="C2218" t="s">
        <v>15373</v>
      </c>
      <c r="D2218" t="s">
        <v>15374</v>
      </c>
      <c r="E2218" t="s">
        <v>7737</v>
      </c>
      <c r="F2218" t="s">
        <v>15367</v>
      </c>
      <c r="G2218" t="s">
        <v>71</v>
      </c>
      <c r="H2218" t="s">
        <v>52</v>
      </c>
      <c r="I2218" t="s">
        <v>95</v>
      </c>
      <c r="J2218" t="s">
        <v>96</v>
      </c>
      <c r="K2218" t="s">
        <v>52</v>
      </c>
      <c r="L2218" t="s">
        <v>121</v>
      </c>
      <c r="M2218" t="s">
        <v>123</v>
      </c>
      <c r="N2218" t="s">
        <v>15345</v>
      </c>
      <c r="O2218" t="s">
        <v>170</v>
      </c>
      <c r="P2218" t="s">
        <v>71</v>
      </c>
      <c r="Q2218" t="s">
        <v>52</v>
      </c>
      <c r="R2218" t="s">
        <v>52</v>
      </c>
      <c r="S2218" t="s">
        <v>52</v>
      </c>
      <c r="T2218" t="s">
        <v>15375</v>
      </c>
      <c r="U2218" t="s">
        <v>15376</v>
      </c>
      <c r="V2218" t="s">
        <v>14469</v>
      </c>
      <c r="W2218" t="s">
        <v>94</v>
      </c>
      <c r="X2218" t="s">
        <v>856</v>
      </c>
      <c r="Y2218" t="s">
        <v>80</v>
      </c>
      <c r="Z2218" t="s">
        <v>59</v>
      </c>
      <c r="AA2218" t="s">
        <v>15377</v>
      </c>
      <c r="AB2218" t="s">
        <v>15378</v>
      </c>
      <c r="AC2218" t="s">
        <v>68</v>
      </c>
      <c r="AD2218" t="s">
        <v>52</v>
      </c>
      <c r="AE2218" t="s">
        <v>8429</v>
      </c>
      <c r="AF2218" t="s">
        <v>447</v>
      </c>
      <c r="AG2218" t="s">
        <v>63</v>
      </c>
      <c r="AH2218" t="s">
        <v>59</v>
      </c>
      <c r="AI2218" t="s">
        <v>228</v>
      </c>
      <c r="AJ2218" t="s">
        <v>742</v>
      </c>
      <c r="AK2218" t="s">
        <v>625</v>
      </c>
      <c r="AL2218" t="s">
        <v>59</v>
      </c>
      <c r="AM2218" t="s">
        <v>52</v>
      </c>
      <c r="AN2218" t="s">
        <v>52</v>
      </c>
      <c r="AO2218" t="s">
        <v>74</v>
      </c>
      <c r="AP2218" t="s">
        <v>8430</v>
      </c>
      <c r="AQ2218" t="s">
        <v>15379</v>
      </c>
      <c r="AR2218" t="s">
        <v>15378</v>
      </c>
      <c r="AS2218" t="s">
        <v>52</v>
      </c>
      <c r="AT2218" t="s">
        <v>15377</v>
      </c>
    </row>
    <row r="2219" spans="1:46" x14ac:dyDescent="0.2">
      <c r="A2219">
        <v>1896</v>
      </c>
      <c r="B2219" t="s">
        <v>14264</v>
      </c>
      <c r="C2219" t="s">
        <v>15365</v>
      </c>
      <c r="D2219" t="s">
        <v>15366</v>
      </c>
      <c r="E2219" t="s">
        <v>7737</v>
      </c>
      <c r="F2219" t="s">
        <v>15367</v>
      </c>
      <c r="G2219" t="s">
        <v>51</v>
      </c>
      <c r="H2219" t="s">
        <v>52</v>
      </c>
      <c r="I2219" t="s">
        <v>95</v>
      </c>
      <c r="J2219" t="s">
        <v>96</v>
      </c>
      <c r="K2219" t="s">
        <v>52</v>
      </c>
      <c r="L2219" t="s">
        <v>121</v>
      </c>
      <c r="M2219" t="s">
        <v>123</v>
      </c>
      <c r="N2219" t="s">
        <v>15345</v>
      </c>
      <c r="O2219" t="s">
        <v>170</v>
      </c>
      <c r="P2219" t="s">
        <v>71</v>
      </c>
      <c r="Q2219" t="s">
        <v>52</v>
      </c>
      <c r="R2219" t="s">
        <v>52</v>
      </c>
      <c r="S2219" t="s">
        <v>52</v>
      </c>
      <c r="T2219" t="s">
        <v>15368</v>
      </c>
      <c r="U2219" t="s">
        <v>15369</v>
      </c>
      <c r="V2219" t="s">
        <v>8426</v>
      </c>
      <c r="W2219" t="s">
        <v>94</v>
      </c>
      <c r="X2219" t="s">
        <v>856</v>
      </c>
      <c r="Y2219" t="s">
        <v>80</v>
      </c>
      <c r="Z2219" t="s">
        <v>59</v>
      </c>
      <c r="AA2219" t="s">
        <v>15370</v>
      </c>
      <c r="AB2219" t="s">
        <v>15371</v>
      </c>
      <c r="AC2219" t="s">
        <v>68</v>
      </c>
      <c r="AD2219" t="s">
        <v>52</v>
      </c>
      <c r="AE2219" t="s">
        <v>8429</v>
      </c>
      <c r="AF2219" t="s">
        <v>447</v>
      </c>
      <c r="AG2219" t="s">
        <v>63</v>
      </c>
      <c r="AH2219" t="s">
        <v>59</v>
      </c>
      <c r="AI2219" t="s">
        <v>228</v>
      </c>
      <c r="AJ2219" t="s">
        <v>742</v>
      </c>
      <c r="AK2219" t="s">
        <v>625</v>
      </c>
      <c r="AL2219" t="s">
        <v>59</v>
      </c>
      <c r="AM2219" t="s">
        <v>52</v>
      </c>
      <c r="AN2219" t="s">
        <v>52</v>
      </c>
      <c r="AO2219" t="s">
        <v>74</v>
      </c>
      <c r="AP2219" t="s">
        <v>8430</v>
      </c>
      <c r="AQ2219" t="s">
        <v>15372</v>
      </c>
      <c r="AR2219" t="s">
        <v>15371</v>
      </c>
      <c r="AS2219" t="s">
        <v>52</v>
      </c>
      <c r="AT2219" t="s">
        <v>15370</v>
      </c>
    </row>
    <row r="2220" spans="1:46" x14ac:dyDescent="0.2">
      <c r="A2220">
        <v>1899</v>
      </c>
      <c r="B2220" t="s">
        <v>14264</v>
      </c>
      <c r="C2220" t="s">
        <v>15387</v>
      </c>
      <c r="D2220" t="s">
        <v>15388</v>
      </c>
      <c r="E2220" t="s">
        <v>7737</v>
      </c>
      <c r="F2220" t="s">
        <v>15367</v>
      </c>
      <c r="G2220" t="s">
        <v>254</v>
      </c>
      <c r="H2220" t="s">
        <v>52</v>
      </c>
      <c r="I2220" t="s">
        <v>95</v>
      </c>
      <c r="J2220" t="s">
        <v>96</v>
      </c>
      <c r="K2220" t="s">
        <v>52</v>
      </c>
      <c r="L2220" t="s">
        <v>121</v>
      </c>
      <c r="M2220" t="s">
        <v>123</v>
      </c>
      <c r="N2220" t="s">
        <v>15345</v>
      </c>
      <c r="O2220" t="s">
        <v>170</v>
      </c>
      <c r="P2220" t="s">
        <v>71</v>
      </c>
      <c r="Q2220" t="s">
        <v>52</v>
      </c>
      <c r="R2220" t="s">
        <v>52</v>
      </c>
      <c r="S2220" t="s">
        <v>52</v>
      </c>
      <c r="T2220" t="s">
        <v>15389</v>
      </c>
      <c r="U2220" t="s">
        <v>15390</v>
      </c>
      <c r="V2220" t="s">
        <v>1656</v>
      </c>
      <c r="W2220" t="s">
        <v>59</v>
      </c>
      <c r="X2220" t="s">
        <v>57</v>
      </c>
      <c r="Y2220" t="s">
        <v>218</v>
      </c>
      <c r="Z2220" t="s">
        <v>59</v>
      </c>
      <c r="AA2220" t="s">
        <v>15391</v>
      </c>
      <c r="AB2220" t="s">
        <v>15392</v>
      </c>
      <c r="AC2220" t="s">
        <v>68</v>
      </c>
      <c r="AD2220" t="s">
        <v>52</v>
      </c>
      <c r="AE2220" t="s">
        <v>1825</v>
      </c>
      <c r="AF2220" t="s">
        <v>70</v>
      </c>
      <c r="AG2220" t="s">
        <v>94</v>
      </c>
      <c r="AH2220" t="s">
        <v>59</v>
      </c>
      <c r="AI2220" t="s">
        <v>194</v>
      </c>
      <c r="AJ2220" t="s">
        <v>922</v>
      </c>
      <c r="AK2220" t="s">
        <v>159</v>
      </c>
      <c r="AL2220" t="s">
        <v>59</v>
      </c>
      <c r="AM2220" t="s">
        <v>52</v>
      </c>
      <c r="AN2220" t="s">
        <v>52</v>
      </c>
      <c r="AO2220" t="s">
        <v>74</v>
      </c>
      <c r="AP2220" t="s">
        <v>1835</v>
      </c>
      <c r="AQ2220" t="s">
        <v>15393</v>
      </c>
      <c r="AR2220" t="s">
        <v>15392</v>
      </c>
      <c r="AS2220" t="s">
        <v>52</v>
      </c>
      <c r="AT2220" t="s">
        <v>15391</v>
      </c>
    </row>
    <row r="2221" spans="1:46" x14ac:dyDescent="0.2">
      <c r="A2221">
        <v>1898</v>
      </c>
      <c r="B2221" t="s">
        <v>14264</v>
      </c>
      <c r="C2221" t="s">
        <v>15380</v>
      </c>
      <c r="D2221" t="s">
        <v>15381</v>
      </c>
      <c r="E2221" t="s">
        <v>7737</v>
      </c>
      <c r="F2221" t="s">
        <v>15367</v>
      </c>
      <c r="G2221" t="s">
        <v>275</v>
      </c>
      <c r="H2221" t="s">
        <v>462</v>
      </c>
      <c r="I2221" t="s">
        <v>95</v>
      </c>
      <c r="J2221" t="s">
        <v>96</v>
      </c>
      <c r="K2221" t="s">
        <v>52</v>
      </c>
      <c r="L2221" t="s">
        <v>121</v>
      </c>
      <c r="M2221" t="s">
        <v>123</v>
      </c>
      <c r="N2221" t="s">
        <v>15345</v>
      </c>
      <c r="O2221" t="s">
        <v>170</v>
      </c>
      <c r="P2221" t="s">
        <v>71</v>
      </c>
      <c r="Q2221" t="s">
        <v>52</v>
      </c>
      <c r="R2221" t="s">
        <v>52</v>
      </c>
      <c r="S2221" t="s">
        <v>52</v>
      </c>
      <c r="T2221" t="s">
        <v>15382</v>
      </c>
      <c r="U2221" t="s">
        <v>15383</v>
      </c>
      <c r="V2221" t="s">
        <v>155</v>
      </c>
      <c r="W2221" t="s">
        <v>63</v>
      </c>
      <c r="X2221" t="s">
        <v>64</v>
      </c>
      <c r="Y2221" t="s">
        <v>65</v>
      </c>
      <c r="Z2221" t="s">
        <v>59</v>
      </c>
      <c r="AA2221" t="s">
        <v>15384</v>
      </c>
      <c r="AB2221" t="s">
        <v>15385</v>
      </c>
      <c r="AC2221" t="s">
        <v>68</v>
      </c>
      <c r="AD2221" t="s">
        <v>52</v>
      </c>
      <c r="AE2221" t="s">
        <v>158</v>
      </c>
      <c r="AF2221" t="s">
        <v>447</v>
      </c>
      <c r="AG2221" t="s">
        <v>94</v>
      </c>
      <c r="AH2221" t="s">
        <v>59</v>
      </c>
      <c r="AI2221" t="s">
        <v>115</v>
      </c>
      <c r="AJ2221" t="s">
        <v>159</v>
      </c>
      <c r="AK2221" t="s">
        <v>160</v>
      </c>
      <c r="AL2221" t="s">
        <v>59</v>
      </c>
      <c r="AM2221" t="s">
        <v>52</v>
      </c>
      <c r="AN2221" t="s">
        <v>52</v>
      </c>
      <c r="AO2221" t="s">
        <v>74</v>
      </c>
      <c r="AP2221" t="s">
        <v>161</v>
      </c>
      <c r="AQ2221" t="s">
        <v>15386</v>
      </c>
      <c r="AR2221" t="s">
        <v>15385</v>
      </c>
      <c r="AS2221" t="s">
        <v>52</v>
      </c>
      <c r="AT2221" t="s">
        <v>15384</v>
      </c>
    </row>
    <row r="2222" spans="1:46" x14ac:dyDescent="0.2">
      <c r="A2222">
        <v>1034</v>
      </c>
      <c r="B2222" t="s">
        <v>8642</v>
      </c>
      <c r="C2222" t="s">
        <v>8643</v>
      </c>
      <c r="D2222" t="s">
        <v>8644</v>
      </c>
      <c r="E2222" t="s">
        <v>7737</v>
      </c>
      <c r="F2222" t="s">
        <v>8645</v>
      </c>
      <c r="G2222" t="s">
        <v>59</v>
      </c>
      <c r="H2222" t="s">
        <v>52</v>
      </c>
      <c r="I2222" t="s">
        <v>53</v>
      </c>
      <c r="J2222" t="s">
        <v>54</v>
      </c>
      <c r="K2222" t="s">
        <v>55</v>
      </c>
      <c r="L2222" t="s">
        <v>56</v>
      </c>
      <c r="M2222" t="s">
        <v>56</v>
      </c>
      <c r="N2222" t="s">
        <v>1266</v>
      </c>
      <c r="O2222" t="s">
        <v>4868</v>
      </c>
      <c r="P2222" t="s">
        <v>59</v>
      </c>
      <c r="Q2222" t="s">
        <v>52</v>
      </c>
      <c r="R2222" t="s">
        <v>52</v>
      </c>
      <c r="S2222" t="s">
        <v>52</v>
      </c>
      <c r="T2222" t="s">
        <v>8646</v>
      </c>
      <c r="U2222" t="s">
        <v>8647</v>
      </c>
      <c r="V2222" t="s">
        <v>1762</v>
      </c>
      <c r="W2222" t="s">
        <v>94</v>
      </c>
      <c r="X2222" t="s">
        <v>856</v>
      </c>
      <c r="Y2222" t="s">
        <v>80</v>
      </c>
      <c r="Z2222" t="s">
        <v>59</v>
      </c>
      <c r="AA2222" t="s">
        <v>8648</v>
      </c>
      <c r="AB2222" t="s">
        <v>8649</v>
      </c>
      <c r="AC2222" t="s">
        <v>68</v>
      </c>
      <c r="AD2222" t="s">
        <v>52</v>
      </c>
      <c r="AE2222" t="s">
        <v>158</v>
      </c>
      <c r="AF2222" t="s">
        <v>114</v>
      </c>
      <c r="AG2222" t="s">
        <v>94</v>
      </c>
      <c r="AH2222" t="s">
        <v>59</v>
      </c>
      <c r="AI2222" t="s">
        <v>228</v>
      </c>
      <c r="AJ2222" t="s">
        <v>159</v>
      </c>
      <c r="AK2222" t="s">
        <v>160</v>
      </c>
      <c r="AL2222" t="s">
        <v>59</v>
      </c>
      <c r="AM2222" t="s">
        <v>52</v>
      </c>
      <c r="AN2222" t="s">
        <v>52</v>
      </c>
      <c r="AO2222" t="s">
        <v>74</v>
      </c>
      <c r="AP2222" t="s">
        <v>161</v>
      </c>
      <c r="AQ2222" t="s">
        <v>8650</v>
      </c>
      <c r="AR2222" t="s">
        <v>8649</v>
      </c>
      <c r="AS2222" t="s">
        <v>52</v>
      </c>
      <c r="AT2222" t="s">
        <v>8648</v>
      </c>
    </row>
    <row r="2223" spans="1:46" x14ac:dyDescent="0.2">
      <c r="A2223">
        <v>1035</v>
      </c>
      <c r="B2223" t="s">
        <v>8651</v>
      </c>
      <c r="C2223" t="s">
        <v>8652</v>
      </c>
      <c r="D2223" t="s">
        <v>8653</v>
      </c>
      <c r="E2223" t="s">
        <v>7737</v>
      </c>
      <c r="F2223" t="s">
        <v>8645</v>
      </c>
      <c r="G2223" t="s">
        <v>63</v>
      </c>
      <c r="H2223" t="s">
        <v>52</v>
      </c>
      <c r="I2223" t="s">
        <v>53</v>
      </c>
      <c r="J2223" t="s">
        <v>54</v>
      </c>
      <c r="K2223" t="s">
        <v>55</v>
      </c>
      <c r="L2223" t="s">
        <v>56</v>
      </c>
      <c r="M2223" t="s">
        <v>56</v>
      </c>
      <c r="N2223" t="s">
        <v>1266</v>
      </c>
      <c r="O2223" t="s">
        <v>4868</v>
      </c>
      <c r="P2223" t="s">
        <v>59</v>
      </c>
      <c r="Q2223" t="s">
        <v>52</v>
      </c>
      <c r="R2223" t="s">
        <v>52</v>
      </c>
      <c r="S2223" t="s">
        <v>52</v>
      </c>
      <c r="T2223" t="s">
        <v>8654</v>
      </c>
      <c r="U2223" t="s">
        <v>8655</v>
      </c>
      <c r="V2223" t="s">
        <v>1656</v>
      </c>
      <c r="W2223" t="s">
        <v>59</v>
      </c>
      <c r="X2223" t="s">
        <v>1266</v>
      </c>
      <c r="Y2223" t="s">
        <v>2004</v>
      </c>
      <c r="Z2223" t="s">
        <v>59</v>
      </c>
      <c r="AA2223" t="s">
        <v>8656</v>
      </c>
      <c r="AB2223" t="s">
        <v>8657</v>
      </c>
      <c r="AC2223" t="s">
        <v>68</v>
      </c>
      <c r="AD2223" t="s">
        <v>52</v>
      </c>
      <c r="AE2223" t="s">
        <v>1825</v>
      </c>
      <c r="AF2223" t="s">
        <v>88</v>
      </c>
      <c r="AG2223" t="s">
        <v>94</v>
      </c>
      <c r="AH2223" t="s">
        <v>59</v>
      </c>
      <c r="AI2223" t="s">
        <v>134</v>
      </c>
      <c r="AJ2223" t="s">
        <v>922</v>
      </c>
      <c r="AK2223" t="s">
        <v>159</v>
      </c>
      <c r="AL2223" t="s">
        <v>59</v>
      </c>
      <c r="AM2223" t="s">
        <v>52</v>
      </c>
      <c r="AN2223" t="s">
        <v>52</v>
      </c>
      <c r="AO2223" t="s">
        <v>74</v>
      </c>
      <c r="AP2223" t="s">
        <v>1835</v>
      </c>
      <c r="AQ2223" t="s">
        <v>8658</v>
      </c>
      <c r="AR2223" t="s">
        <v>8657</v>
      </c>
      <c r="AS2223" t="s">
        <v>52</v>
      </c>
      <c r="AT2223" t="s">
        <v>8656</v>
      </c>
    </row>
    <row r="2224" spans="1:46" x14ac:dyDescent="0.2">
      <c r="A2224">
        <v>1036</v>
      </c>
      <c r="B2224" t="s">
        <v>8659</v>
      </c>
      <c r="C2224" t="s">
        <v>8660</v>
      </c>
      <c r="D2224" t="s">
        <v>8661</v>
      </c>
      <c r="E2224" t="s">
        <v>7737</v>
      </c>
      <c r="F2224" t="s">
        <v>8645</v>
      </c>
      <c r="G2224" t="s">
        <v>94</v>
      </c>
      <c r="H2224" t="s">
        <v>52</v>
      </c>
      <c r="I2224" t="s">
        <v>53</v>
      </c>
      <c r="J2224" t="s">
        <v>54</v>
      </c>
      <c r="K2224" t="s">
        <v>55</v>
      </c>
      <c r="L2224" t="s">
        <v>56</v>
      </c>
      <c r="M2224" t="s">
        <v>56</v>
      </c>
      <c r="N2224" t="s">
        <v>1266</v>
      </c>
      <c r="O2224" t="s">
        <v>4868</v>
      </c>
      <c r="P2224" t="s">
        <v>59</v>
      </c>
      <c r="Q2224" t="s">
        <v>52</v>
      </c>
      <c r="R2224" t="s">
        <v>52</v>
      </c>
      <c r="S2224" t="s">
        <v>52</v>
      </c>
      <c r="T2224" t="s">
        <v>8662</v>
      </c>
      <c r="U2224" t="s">
        <v>8663</v>
      </c>
      <c r="V2224" t="s">
        <v>1656</v>
      </c>
      <c r="W2224" t="s">
        <v>59</v>
      </c>
      <c r="X2224" t="s">
        <v>1266</v>
      </c>
      <c r="Y2224" t="s">
        <v>2004</v>
      </c>
      <c r="Z2224" t="s">
        <v>59</v>
      </c>
      <c r="AA2224" t="s">
        <v>8664</v>
      </c>
      <c r="AB2224" t="s">
        <v>8665</v>
      </c>
      <c r="AC2224" t="s">
        <v>68</v>
      </c>
      <c r="AD2224" t="s">
        <v>52</v>
      </c>
      <c r="AE2224" t="s">
        <v>1825</v>
      </c>
      <c r="AF2224" t="s">
        <v>88</v>
      </c>
      <c r="AG2224" t="s">
        <v>94</v>
      </c>
      <c r="AH2224" t="s">
        <v>59</v>
      </c>
      <c r="AI2224" t="s">
        <v>134</v>
      </c>
      <c r="AJ2224" t="s">
        <v>922</v>
      </c>
      <c r="AK2224" t="s">
        <v>159</v>
      </c>
      <c r="AL2224" t="s">
        <v>59</v>
      </c>
      <c r="AM2224" t="s">
        <v>52</v>
      </c>
      <c r="AN2224" t="s">
        <v>52</v>
      </c>
      <c r="AO2224" t="s">
        <v>74</v>
      </c>
      <c r="AP2224" t="s">
        <v>1835</v>
      </c>
      <c r="AQ2224" t="s">
        <v>8666</v>
      </c>
      <c r="AR2224" t="s">
        <v>8665</v>
      </c>
      <c r="AS2224" t="s">
        <v>52</v>
      </c>
      <c r="AT2224" t="s">
        <v>8664</v>
      </c>
    </row>
    <row r="2225" spans="1:46" x14ac:dyDescent="0.2">
      <c r="A2225">
        <v>2258</v>
      </c>
      <c r="B2225" t="s">
        <v>18180</v>
      </c>
      <c r="C2225" t="s">
        <v>18181</v>
      </c>
      <c r="D2225" t="s">
        <v>18182</v>
      </c>
      <c r="E2225" t="s">
        <v>7737</v>
      </c>
      <c r="F2225" t="s">
        <v>18183</v>
      </c>
      <c r="G2225" t="s">
        <v>59</v>
      </c>
      <c r="H2225" t="s">
        <v>52</v>
      </c>
      <c r="I2225" t="s">
        <v>504</v>
      </c>
      <c r="J2225" t="s">
        <v>96</v>
      </c>
      <c r="K2225" t="s">
        <v>55</v>
      </c>
      <c r="L2225" t="s">
        <v>98</v>
      </c>
      <c r="M2225" t="s">
        <v>194</v>
      </c>
      <c r="N2225" t="s">
        <v>152</v>
      </c>
      <c r="O2225" t="s">
        <v>3905</v>
      </c>
      <c r="P2225" t="s">
        <v>94</v>
      </c>
      <c r="Q2225" t="s">
        <v>52</v>
      </c>
      <c r="R2225" t="s">
        <v>52</v>
      </c>
      <c r="S2225" t="s">
        <v>52</v>
      </c>
      <c r="T2225" t="s">
        <v>18184</v>
      </c>
      <c r="U2225" t="s">
        <v>18185</v>
      </c>
      <c r="V2225" t="s">
        <v>97</v>
      </c>
      <c r="W2225" t="s">
        <v>63</v>
      </c>
      <c r="X2225" t="s">
        <v>152</v>
      </c>
      <c r="Y2225" t="s">
        <v>397</v>
      </c>
      <c r="Z2225" t="s">
        <v>59</v>
      </c>
      <c r="AA2225" t="s">
        <v>18186</v>
      </c>
      <c r="AB2225" t="s">
        <v>18187</v>
      </c>
      <c r="AC2225" t="s">
        <v>68</v>
      </c>
      <c r="AD2225" t="s">
        <v>52</v>
      </c>
      <c r="AE2225" t="s">
        <v>69</v>
      </c>
      <c r="AF2225" t="s">
        <v>88</v>
      </c>
      <c r="AG2225" t="s">
        <v>71</v>
      </c>
      <c r="AH2225" t="s">
        <v>59</v>
      </c>
      <c r="AI2225" t="s">
        <v>89</v>
      </c>
      <c r="AJ2225" t="s">
        <v>72</v>
      </c>
      <c r="AK2225" t="s">
        <v>73</v>
      </c>
      <c r="AL2225" t="s">
        <v>59</v>
      </c>
      <c r="AM2225" t="s">
        <v>52</v>
      </c>
      <c r="AN2225" t="s">
        <v>52</v>
      </c>
      <c r="AO2225" t="s">
        <v>74</v>
      </c>
      <c r="AP2225" t="s">
        <v>75</v>
      </c>
      <c r="AQ2225" t="s">
        <v>18188</v>
      </c>
      <c r="AR2225" t="s">
        <v>18187</v>
      </c>
      <c r="AS2225" t="s">
        <v>52</v>
      </c>
      <c r="AT2225" t="s">
        <v>18186</v>
      </c>
    </row>
    <row r="2226" spans="1:46" x14ac:dyDescent="0.2">
      <c r="A2226">
        <v>2259</v>
      </c>
      <c r="B2226" t="s">
        <v>18189</v>
      </c>
      <c r="C2226" t="s">
        <v>18190</v>
      </c>
      <c r="D2226" t="s">
        <v>18191</v>
      </c>
      <c r="E2226" t="s">
        <v>7737</v>
      </c>
      <c r="F2226" t="s">
        <v>18183</v>
      </c>
      <c r="G2226" t="s">
        <v>63</v>
      </c>
      <c r="H2226" t="s">
        <v>52</v>
      </c>
      <c r="I2226" t="s">
        <v>504</v>
      </c>
      <c r="J2226" t="s">
        <v>96</v>
      </c>
      <c r="K2226" t="s">
        <v>55</v>
      </c>
      <c r="L2226" t="s">
        <v>98</v>
      </c>
      <c r="M2226" t="s">
        <v>194</v>
      </c>
      <c r="N2226" t="s">
        <v>152</v>
      </c>
      <c r="O2226" t="s">
        <v>3905</v>
      </c>
      <c r="P2226" t="s">
        <v>94</v>
      </c>
      <c r="Q2226" t="s">
        <v>52</v>
      </c>
      <c r="R2226" t="s">
        <v>52</v>
      </c>
      <c r="S2226" t="s">
        <v>52</v>
      </c>
      <c r="T2226" t="s">
        <v>18192</v>
      </c>
      <c r="U2226" t="s">
        <v>18193</v>
      </c>
      <c r="V2226" t="s">
        <v>97</v>
      </c>
      <c r="W2226" t="s">
        <v>63</v>
      </c>
      <c r="X2226" t="s">
        <v>152</v>
      </c>
      <c r="Y2226" t="s">
        <v>397</v>
      </c>
      <c r="Z2226" t="s">
        <v>59</v>
      </c>
      <c r="AA2226" t="s">
        <v>18194</v>
      </c>
      <c r="AB2226" t="s">
        <v>18195</v>
      </c>
      <c r="AC2226" t="s">
        <v>173</v>
      </c>
      <c r="AD2226" t="s">
        <v>52</v>
      </c>
      <c r="AE2226" t="s">
        <v>69</v>
      </c>
      <c r="AF2226" t="s">
        <v>88</v>
      </c>
      <c r="AG2226" t="s">
        <v>71</v>
      </c>
      <c r="AH2226" t="s">
        <v>94</v>
      </c>
      <c r="AI2226" t="s">
        <v>85</v>
      </c>
      <c r="AJ2226" t="s">
        <v>72</v>
      </c>
      <c r="AK2226" t="s">
        <v>73</v>
      </c>
      <c r="AL2226" t="s">
        <v>59</v>
      </c>
      <c r="AM2226" t="s">
        <v>52</v>
      </c>
      <c r="AN2226" t="s">
        <v>52</v>
      </c>
      <c r="AO2226" t="s">
        <v>174</v>
      </c>
      <c r="AP2226" t="s">
        <v>270</v>
      </c>
      <c r="AQ2226" t="s">
        <v>18196</v>
      </c>
      <c r="AR2226" t="s">
        <v>18195</v>
      </c>
      <c r="AS2226" t="s">
        <v>52</v>
      </c>
      <c r="AT2226" t="s">
        <v>18194</v>
      </c>
    </row>
    <row r="2227" spans="1:46" x14ac:dyDescent="0.2">
      <c r="A2227">
        <v>2260</v>
      </c>
      <c r="B2227" t="s">
        <v>18197</v>
      </c>
      <c r="C2227" t="s">
        <v>18198</v>
      </c>
      <c r="D2227" t="s">
        <v>18199</v>
      </c>
      <c r="E2227" t="s">
        <v>7737</v>
      </c>
      <c r="F2227" t="s">
        <v>18183</v>
      </c>
      <c r="G2227" t="s">
        <v>94</v>
      </c>
      <c r="H2227" t="s">
        <v>52</v>
      </c>
      <c r="I2227" t="s">
        <v>504</v>
      </c>
      <c r="J2227" t="s">
        <v>96</v>
      </c>
      <c r="K2227" t="s">
        <v>55</v>
      </c>
      <c r="L2227" t="s">
        <v>98</v>
      </c>
      <c r="M2227" t="s">
        <v>194</v>
      </c>
      <c r="N2227" t="s">
        <v>856</v>
      </c>
      <c r="O2227" t="s">
        <v>403</v>
      </c>
      <c r="P2227" t="s">
        <v>94</v>
      </c>
      <c r="Q2227" t="s">
        <v>52</v>
      </c>
      <c r="R2227" t="s">
        <v>52</v>
      </c>
      <c r="S2227" t="s">
        <v>52</v>
      </c>
      <c r="T2227" t="s">
        <v>18200</v>
      </c>
      <c r="U2227" t="s">
        <v>18201</v>
      </c>
      <c r="V2227" t="s">
        <v>97</v>
      </c>
      <c r="W2227" t="s">
        <v>63</v>
      </c>
      <c r="X2227" t="s">
        <v>169</v>
      </c>
      <c r="Y2227" t="s">
        <v>170</v>
      </c>
      <c r="Z2227" t="s">
        <v>59</v>
      </c>
      <c r="AA2227" t="s">
        <v>18202</v>
      </c>
      <c r="AB2227" t="s">
        <v>18203</v>
      </c>
      <c r="AC2227" t="s">
        <v>68</v>
      </c>
      <c r="AD2227" t="s">
        <v>52</v>
      </c>
      <c r="AE2227" t="s">
        <v>69</v>
      </c>
      <c r="AF2227" t="s">
        <v>402</v>
      </c>
      <c r="AG2227" t="s">
        <v>71</v>
      </c>
      <c r="AH2227" t="s">
        <v>59</v>
      </c>
      <c r="AI2227" t="s">
        <v>170</v>
      </c>
      <c r="AJ2227" t="s">
        <v>72</v>
      </c>
      <c r="AK2227" t="s">
        <v>73</v>
      </c>
      <c r="AL2227" t="s">
        <v>59</v>
      </c>
      <c r="AM2227" t="s">
        <v>52</v>
      </c>
      <c r="AN2227" t="s">
        <v>52</v>
      </c>
      <c r="AO2227" t="s">
        <v>74</v>
      </c>
      <c r="AP2227" t="s">
        <v>75</v>
      </c>
      <c r="AQ2227" t="s">
        <v>18204</v>
      </c>
      <c r="AR2227" t="s">
        <v>18203</v>
      </c>
      <c r="AS2227" t="s">
        <v>52</v>
      </c>
      <c r="AT2227" t="s">
        <v>18202</v>
      </c>
    </row>
    <row r="2228" spans="1:46" x14ac:dyDescent="0.2">
      <c r="A2228">
        <v>2261</v>
      </c>
      <c r="B2228" t="s">
        <v>8072</v>
      </c>
      <c r="C2228" t="s">
        <v>18205</v>
      </c>
      <c r="D2228" t="s">
        <v>18206</v>
      </c>
      <c r="E2228" t="s">
        <v>7737</v>
      </c>
      <c r="F2228" t="s">
        <v>18183</v>
      </c>
      <c r="G2228" t="s">
        <v>71</v>
      </c>
      <c r="H2228" t="s">
        <v>52</v>
      </c>
      <c r="I2228" t="s">
        <v>504</v>
      </c>
      <c r="J2228" t="s">
        <v>96</v>
      </c>
      <c r="K2228" t="s">
        <v>55</v>
      </c>
      <c r="L2228" t="s">
        <v>98</v>
      </c>
      <c r="M2228" t="s">
        <v>194</v>
      </c>
      <c r="N2228" t="s">
        <v>2022</v>
      </c>
      <c r="O2228" t="s">
        <v>3100</v>
      </c>
      <c r="P2228" t="s">
        <v>94</v>
      </c>
      <c r="Q2228" t="s">
        <v>52</v>
      </c>
      <c r="R2228" t="s">
        <v>52</v>
      </c>
      <c r="S2228" t="s">
        <v>52</v>
      </c>
      <c r="T2228" t="s">
        <v>18207</v>
      </c>
      <c r="U2228" t="s">
        <v>18208</v>
      </c>
      <c r="V2228" t="s">
        <v>2171</v>
      </c>
      <c r="W2228" t="s">
        <v>63</v>
      </c>
      <c r="X2228" t="s">
        <v>2022</v>
      </c>
      <c r="Y2228" t="s">
        <v>89</v>
      </c>
      <c r="Z2228" t="s">
        <v>59</v>
      </c>
      <c r="AA2228" t="s">
        <v>18209</v>
      </c>
      <c r="AB2228" t="s">
        <v>18210</v>
      </c>
      <c r="AC2228" t="s">
        <v>68</v>
      </c>
      <c r="AD2228" t="s">
        <v>52</v>
      </c>
      <c r="AE2228" t="s">
        <v>69</v>
      </c>
      <c r="AF2228" t="s">
        <v>114</v>
      </c>
      <c r="AG2228" t="s">
        <v>71</v>
      </c>
      <c r="AH2228" t="s">
        <v>59</v>
      </c>
      <c r="AI2228" t="s">
        <v>115</v>
      </c>
      <c r="AJ2228" t="s">
        <v>72</v>
      </c>
      <c r="AK2228" t="s">
        <v>73</v>
      </c>
      <c r="AL2228" t="s">
        <v>59</v>
      </c>
      <c r="AM2228" t="s">
        <v>52</v>
      </c>
      <c r="AN2228" t="s">
        <v>52</v>
      </c>
      <c r="AO2228" t="s">
        <v>74</v>
      </c>
      <c r="AP2228" t="s">
        <v>75</v>
      </c>
      <c r="AQ2228" t="s">
        <v>18211</v>
      </c>
      <c r="AR2228" t="s">
        <v>18210</v>
      </c>
      <c r="AS2228" t="s">
        <v>52</v>
      </c>
      <c r="AT2228" t="s">
        <v>18209</v>
      </c>
    </row>
    <row r="2229" spans="1:46" x14ac:dyDescent="0.2">
      <c r="A2229">
        <v>2262</v>
      </c>
      <c r="B2229" t="s">
        <v>18212</v>
      </c>
      <c r="C2229" t="s">
        <v>18213</v>
      </c>
      <c r="D2229" t="s">
        <v>18214</v>
      </c>
      <c r="E2229" t="s">
        <v>7737</v>
      </c>
      <c r="F2229" t="s">
        <v>18183</v>
      </c>
      <c r="G2229" t="s">
        <v>51</v>
      </c>
      <c r="H2229" t="s">
        <v>52</v>
      </c>
      <c r="I2229" t="s">
        <v>504</v>
      </c>
      <c r="J2229" t="s">
        <v>96</v>
      </c>
      <c r="K2229" t="s">
        <v>55</v>
      </c>
      <c r="L2229" t="s">
        <v>98</v>
      </c>
      <c r="M2229" t="s">
        <v>194</v>
      </c>
      <c r="N2229" t="s">
        <v>7655</v>
      </c>
      <c r="O2229" t="s">
        <v>2004</v>
      </c>
      <c r="P2229" t="s">
        <v>94</v>
      </c>
      <c r="Q2229" t="s">
        <v>52</v>
      </c>
      <c r="R2229" t="s">
        <v>52</v>
      </c>
      <c r="S2229" t="s">
        <v>52</v>
      </c>
      <c r="T2229" t="s">
        <v>18215</v>
      </c>
      <c r="U2229" t="s">
        <v>18216</v>
      </c>
      <c r="V2229" t="s">
        <v>97</v>
      </c>
      <c r="W2229" t="s">
        <v>63</v>
      </c>
      <c r="X2229" t="s">
        <v>2022</v>
      </c>
      <c r="Y2229" t="s">
        <v>89</v>
      </c>
      <c r="Z2229" t="s">
        <v>59</v>
      </c>
      <c r="AA2229" t="s">
        <v>18217</v>
      </c>
      <c r="AB2229" t="s">
        <v>18218</v>
      </c>
      <c r="AC2229" t="s">
        <v>68</v>
      </c>
      <c r="AD2229" t="s">
        <v>52</v>
      </c>
      <c r="AE2229" t="s">
        <v>69</v>
      </c>
      <c r="AF2229" t="s">
        <v>114</v>
      </c>
      <c r="AG2229" t="s">
        <v>71</v>
      </c>
      <c r="AH2229" t="s">
        <v>59</v>
      </c>
      <c r="AI2229" t="s">
        <v>115</v>
      </c>
      <c r="AJ2229" t="s">
        <v>72</v>
      </c>
      <c r="AK2229" t="s">
        <v>73</v>
      </c>
      <c r="AL2229" t="s">
        <v>59</v>
      </c>
      <c r="AM2229" t="s">
        <v>52</v>
      </c>
      <c r="AN2229" t="s">
        <v>52</v>
      </c>
      <c r="AO2229" t="s">
        <v>74</v>
      </c>
      <c r="AP2229" t="s">
        <v>75</v>
      </c>
      <c r="AQ2229" t="s">
        <v>18219</v>
      </c>
      <c r="AR2229" t="s">
        <v>18218</v>
      </c>
      <c r="AS2229" t="s">
        <v>52</v>
      </c>
      <c r="AT2229" t="s">
        <v>18217</v>
      </c>
    </row>
    <row r="2230" spans="1:46" x14ac:dyDescent="0.2">
      <c r="A2230">
        <v>1111</v>
      </c>
      <c r="B2230" t="s">
        <v>9238</v>
      </c>
      <c r="C2230" t="s">
        <v>9263</v>
      </c>
      <c r="D2230" t="s">
        <v>9264</v>
      </c>
      <c r="E2230" t="s">
        <v>7737</v>
      </c>
      <c r="F2230" t="s">
        <v>1528</v>
      </c>
      <c r="G2230" t="s">
        <v>59</v>
      </c>
      <c r="H2230" t="s">
        <v>52</v>
      </c>
      <c r="I2230" t="s">
        <v>6274</v>
      </c>
      <c r="J2230" t="s">
        <v>96</v>
      </c>
      <c r="K2230" t="s">
        <v>3027</v>
      </c>
      <c r="L2230" t="s">
        <v>109</v>
      </c>
      <c r="M2230" t="s">
        <v>89</v>
      </c>
      <c r="N2230" t="s">
        <v>856</v>
      </c>
      <c r="O2230" t="s">
        <v>403</v>
      </c>
      <c r="P2230" t="s">
        <v>94</v>
      </c>
      <c r="Q2230" t="s">
        <v>52</v>
      </c>
      <c r="R2230" t="s">
        <v>52</v>
      </c>
      <c r="S2230" t="s">
        <v>52</v>
      </c>
      <c r="T2230" t="s">
        <v>9265</v>
      </c>
      <c r="U2230" t="s">
        <v>9266</v>
      </c>
      <c r="V2230" t="s">
        <v>9163</v>
      </c>
      <c r="W2230" t="s">
        <v>63</v>
      </c>
      <c r="X2230" t="s">
        <v>64</v>
      </c>
      <c r="Y2230" t="s">
        <v>65</v>
      </c>
      <c r="Z2230" t="s">
        <v>59</v>
      </c>
      <c r="AA2230" t="s">
        <v>9267</v>
      </c>
      <c r="AB2230" t="s">
        <v>9268</v>
      </c>
      <c r="AC2230" t="s">
        <v>68</v>
      </c>
      <c r="AD2230" t="s">
        <v>52</v>
      </c>
      <c r="AE2230" t="s">
        <v>859</v>
      </c>
      <c r="AF2230" t="s">
        <v>88</v>
      </c>
      <c r="AG2230" t="s">
        <v>94</v>
      </c>
      <c r="AH2230" t="s">
        <v>59</v>
      </c>
      <c r="AI2230" t="s">
        <v>134</v>
      </c>
      <c r="AJ2230" t="s">
        <v>860</v>
      </c>
      <c r="AK2230" t="s">
        <v>861</v>
      </c>
      <c r="AL2230" t="s">
        <v>59</v>
      </c>
      <c r="AM2230" t="s">
        <v>52</v>
      </c>
      <c r="AN2230" t="s">
        <v>52</v>
      </c>
      <c r="AO2230" t="s">
        <v>74</v>
      </c>
      <c r="AP2230" t="s">
        <v>862</v>
      </c>
      <c r="AQ2230" t="s">
        <v>9269</v>
      </c>
      <c r="AR2230" t="s">
        <v>9268</v>
      </c>
      <c r="AS2230" t="s">
        <v>52</v>
      </c>
      <c r="AT2230" t="s">
        <v>9267</v>
      </c>
    </row>
    <row r="2231" spans="1:46" x14ac:dyDescent="0.2">
      <c r="A2231">
        <v>1110</v>
      </c>
      <c r="B2231" t="s">
        <v>9254</v>
      </c>
      <c r="C2231" t="s">
        <v>9255</v>
      </c>
      <c r="D2231" t="s">
        <v>9256</v>
      </c>
      <c r="E2231" t="s">
        <v>7737</v>
      </c>
      <c r="F2231" t="s">
        <v>1528</v>
      </c>
      <c r="G2231" t="s">
        <v>63</v>
      </c>
      <c r="H2231" t="s">
        <v>9257</v>
      </c>
      <c r="I2231" t="s">
        <v>6274</v>
      </c>
      <c r="J2231" t="s">
        <v>96</v>
      </c>
      <c r="K2231" t="s">
        <v>3027</v>
      </c>
      <c r="L2231" t="s">
        <v>109</v>
      </c>
      <c r="M2231" t="s">
        <v>89</v>
      </c>
      <c r="N2231" t="s">
        <v>856</v>
      </c>
      <c r="O2231" t="s">
        <v>403</v>
      </c>
      <c r="P2231" t="s">
        <v>94</v>
      </c>
      <c r="Q2231" t="s">
        <v>52</v>
      </c>
      <c r="R2231" t="s">
        <v>52</v>
      </c>
      <c r="S2231" t="s">
        <v>52</v>
      </c>
      <c r="T2231" t="s">
        <v>9258</v>
      </c>
      <c r="U2231" t="s">
        <v>9259</v>
      </c>
      <c r="V2231" t="s">
        <v>9163</v>
      </c>
      <c r="W2231" t="s">
        <v>63</v>
      </c>
      <c r="X2231" t="s">
        <v>64</v>
      </c>
      <c r="Y2231" t="s">
        <v>65</v>
      </c>
      <c r="Z2231" t="s">
        <v>59</v>
      </c>
      <c r="AA2231" t="s">
        <v>9260</v>
      </c>
      <c r="AB2231" t="s">
        <v>9261</v>
      </c>
      <c r="AC2231" t="s">
        <v>173</v>
      </c>
      <c r="AD2231" t="s">
        <v>52</v>
      </c>
      <c r="AE2231" t="s">
        <v>859</v>
      </c>
      <c r="AF2231" t="s">
        <v>88</v>
      </c>
      <c r="AG2231" t="s">
        <v>94</v>
      </c>
      <c r="AH2231" t="s">
        <v>94</v>
      </c>
      <c r="AI2231" t="s">
        <v>65</v>
      </c>
      <c r="AJ2231" t="s">
        <v>860</v>
      </c>
      <c r="AK2231" t="s">
        <v>861</v>
      </c>
      <c r="AL2231" t="s">
        <v>59</v>
      </c>
      <c r="AM2231" t="s">
        <v>52</v>
      </c>
      <c r="AN2231" t="s">
        <v>52</v>
      </c>
      <c r="AO2231" t="s">
        <v>174</v>
      </c>
      <c r="AP2231" t="s">
        <v>1649</v>
      </c>
      <c r="AQ2231" t="s">
        <v>9262</v>
      </c>
      <c r="AR2231" t="s">
        <v>9261</v>
      </c>
      <c r="AS2231" t="s">
        <v>52</v>
      </c>
      <c r="AT2231" t="s">
        <v>9260</v>
      </c>
    </row>
    <row r="2232" spans="1:46" x14ac:dyDescent="0.2">
      <c r="A2232">
        <v>1109</v>
      </c>
      <c r="B2232" t="s">
        <v>9246</v>
      </c>
      <c r="C2232" t="s">
        <v>9247</v>
      </c>
      <c r="D2232" t="s">
        <v>9248</v>
      </c>
      <c r="E2232" t="s">
        <v>7737</v>
      </c>
      <c r="F2232" t="s">
        <v>1528</v>
      </c>
      <c r="G2232" t="s">
        <v>94</v>
      </c>
      <c r="H2232" t="s">
        <v>462</v>
      </c>
      <c r="I2232" t="s">
        <v>6274</v>
      </c>
      <c r="J2232" t="s">
        <v>96</v>
      </c>
      <c r="K2232" t="s">
        <v>3027</v>
      </c>
      <c r="L2232" t="s">
        <v>109</v>
      </c>
      <c r="M2232" t="s">
        <v>89</v>
      </c>
      <c r="N2232" t="s">
        <v>856</v>
      </c>
      <c r="O2232" t="s">
        <v>403</v>
      </c>
      <c r="P2232" t="s">
        <v>94</v>
      </c>
      <c r="Q2232" t="s">
        <v>52</v>
      </c>
      <c r="R2232" t="s">
        <v>52</v>
      </c>
      <c r="S2232" t="s">
        <v>52</v>
      </c>
      <c r="T2232" t="s">
        <v>9249</v>
      </c>
      <c r="U2232" t="s">
        <v>9250</v>
      </c>
      <c r="V2232" t="s">
        <v>9163</v>
      </c>
      <c r="W2232" t="s">
        <v>63</v>
      </c>
      <c r="X2232" t="s">
        <v>64</v>
      </c>
      <c r="Y2232" t="s">
        <v>65</v>
      </c>
      <c r="Z2232" t="s">
        <v>59</v>
      </c>
      <c r="AA2232" t="s">
        <v>9251</v>
      </c>
      <c r="AB2232" t="s">
        <v>9252</v>
      </c>
      <c r="AC2232" t="s">
        <v>68</v>
      </c>
      <c r="AD2232" t="s">
        <v>52</v>
      </c>
      <c r="AE2232" t="s">
        <v>859</v>
      </c>
      <c r="AF2232" t="s">
        <v>88</v>
      </c>
      <c r="AG2232" t="s">
        <v>94</v>
      </c>
      <c r="AH2232" t="s">
        <v>59</v>
      </c>
      <c r="AI2232" t="s">
        <v>134</v>
      </c>
      <c r="AJ2232" t="s">
        <v>860</v>
      </c>
      <c r="AK2232" t="s">
        <v>861</v>
      </c>
      <c r="AL2232" t="s">
        <v>59</v>
      </c>
      <c r="AM2232" t="s">
        <v>52</v>
      </c>
      <c r="AN2232" t="s">
        <v>52</v>
      </c>
      <c r="AO2232" t="s">
        <v>74</v>
      </c>
      <c r="AP2232" t="s">
        <v>862</v>
      </c>
      <c r="AQ2232" t="s">
        <v>9253</v>
      </c>
      <c r="AR2232" t="s">
        <v>9252</v>
      </c>
      <c r="AS2232" t="s">
        <v>52</v>
      </c>
      <c r="AT2232" t="s">
        <v>9251</v>
      </c>
    </row>
    <row r="2233" spans="1:46" x14ac:dyDescent="0.2">
      <c r="A2233">
        <v>1108</v>
      </c>
      <c r="B2233" t="s">
        <v>9238</v>
      </c>
      <c r="C2233" t="s">
        <v>9239</v>
      </c>
      <c r="D2233" t="s">
        <v>9240</v>
      </c>
      <c r="E2233" t="s">
        <v>7737</v>
      </c>
      <c r="F2233" t="s">
        <v>1528</v>
      </c>
      <c r="G2233" t="s">
        <v>71</v>
      </c>
      <c r="H2233" t="s">
        <v>52</v>
      </c>
      <c r="I2233" t="s">
        <v>6274</v>
      </c>
      <c r="J2233" t="s">
        <v>96</v>
      </c>
      <c r="K2233" t="s">
        <v>3027</v>
      </c>
      <c r="L2233" t="s">
        <v>109</v>
      </c>
      <c r="M2233" t="s">
        <v>89</v>
      </c>
      <c r="N2233" t="s">
        <v>856</v>
      </c>
      <c r="O2233" t="s">
        <v>403</v>
      </c>
      <c r="P2233" t="s">
        <v>94</v>
      </c>
      <c r="Q2233" t="s">
        <v>52</v>
      </c>
      <c r="R2233" t="s">
        <v>52</v>
      </c>
      <c r="S2233" t="s">
        <v>52</v>
      </c>
      <c r="T2233" t="s">
        <v>9241</v>
      </c>
      <c r="U2233" t="s">
        <v>9242</v>
      </c>
      <c r="V2233" t="s">
        <v>9163</v>
      </c>
      <c r="W2233" t="s">
        <v>63</v>
      </c>
      <c r="X2233" t="s">
        <v>121</v>
      </c>
      <c r="Y2233" t="s">
        <v>330</v>
      </c>
      <c r="Z2233" t="s">
        <v>59</v>
      </c>
      <c r="AA2233" t="s">
        <v>9243</v>
      </c>
      <c r="AB2233" t="s">
        <v>9244</v>
      </c>
      <c r="AC2233" t="s">
        <v>68</v>
      </c>
      <c r="AD2233" t="s">
        <v>52</v>
      </c>
      <c r="AE2233" t="s">
        <v>859</v>
      </c>
      <c r="AF2233" t="s">
        <v>142</v>
      </c>
      <c r="AG2233" t="s">
        <v>94</v>
      </c>
      <c r="AH2233" t="s">
        <v>59</v>
      </c>
      <c r="AI2233" t="s">
        <v>65</v>
      </c>
      <c r="AJ2233" t="s">
        <v>860</v>
      </c>
      <c r="AK2233" t="s">
        <v>861</v>
      </c>
      <c r="AL2233" t="s">
        <v>59</v>
      </c>
      <c r="AM2233" t="s">
        <v>52</v>
      </c>
      <c r="AN2233" t="s">
        <v>52</v>
      </c>
      <c r="AO2233" t="s">
        <v>74</v>
      </c>
      <c r="AP2233" t="s">
        <v>862</v>
      </c>
      <c r="AQ2233" t="s">
        <v>9245</v>
      </c>
      <c r="AR2233" t="s">
        <v>9244</v>
      </c>
      <c r="AS2233" t="s">
        <v>52</v>
      </c>
      <c r="AT2233" t="s">
        <v>9243</v>
      </c>
    </row>
    <row r="2234" spans="1:46" x14ac:dyDescent="0.2">
      <c r="A2234">
        <v>1107</v>
      </c>
      <c r="B2234" t="s">
        <v>9230</v>
      </c>
      <c r="C2234" t="s">
        <v>9231</v>
      </c>
      <c r="D2234" t="s">
        <v>9232</v>
      </c>
      <c r="E2234" t="s">
        <v>7737</v>
      </c>
      <c r="F2234" t="s">
        <v>1528</v>
      </c>
      <c r="G2234" t="s">
        <v>51</v>
      </c>
      <c r="H2234" t="s">
        <v>52</v>
      </c>
      <c r="I2234" t="s">
        <v>6274</v>
      </c>
      <c r="J2234" t="s">
        <v>54</v>
      </c>
      <c r="K2234" t="s">
        <v>3027</v>
      </c>
      <c r="L2234" t="s">
        <v>56</v>
      </c>
      <c r="M2234" t="s">
        <v>56</v>
      </c>
      <c r="N2234" t="s">
        <v>3817</v>
      </c>
      <c r="O2234" t="s">
        <v>4024</v>
      </c>
      <c r="P2234" t="s">
        <v>63</v>
      </c>
      <c r="Q2234" t="s">
        <v>52</v>
      </c>
      <c r="R2234" t="s">
        <v>52</v>
      </c>
      <c r="S2234" t="s">
        <v>52</v>
      </c>
      <c r="T2234" t="s">
        <v>9233</v>
      </c>
      <c r="U2234" t="s">
        <v>9234</v>
      </c>
      <c r="V2234" t="s">
        <v>9163</v>
      </c>
      <c r="W2234" t="s">
        <v>63</v>
      </c>
      <c r="X2234" t="s">
        <v>3817</v>
      </c>
      <c r="Y2234" t="s">
        <v>115</v>
      </c>
      <c r="Z2234" t="s">
        <v>59</v>
      </c>
      <c r="AA2234" t="s">
        <v>9235</v>
      </c>
      <c r="AB2234" t="s">
        <v>9236</v>
      </c>
      <c r="AC2234" t="s">
        <v>173</v>
      </c>
      <c r="AD2234" t="s">
        <v>52</v>
      </c>
      <c r="AE2234" t="s">
        <v>859</v>
      </c>
      <c r="AF2234" t="s">
        <v>88</v>
      </c>
      <c r="AG2234" t="s">
        <v>94</v>
      </c>
      <c r="AH2234" t="s">
        <v>94</v>
      </c>
      <c r="AI2234" t="s">
        <v>65</v>
      </c>
      <c r="AJ2234" t="s">
        <v>860</v>
      </c>
      <c r="AK2234" t="s">
        <v>861</v>
      </c>
      <c r="AL2234" t="s">
        <v>59</v>
      </c>
      <c r="AM2234" t="s">
        <v>52</v>
      </c>
      <c r="AN2234" t="s">
        <v>52</v>
      </c>
      <c r="AO2234" t="s">
        <v>174</v>
      </c>
      <c r="AP2234" t="s">
        <v>1649</v>
      </c>
      <c r="AQ2234" t="s">
        <v>9237</v>
      </c>
      <c r="AR2234" t="s">
        <v>9236</v>
      </c>
      <c r="AS2234" t="s">
        <v>52</v>
      </c>
      <c r="AT2234" t="s">
        <v>9235</v>
      </c>
    </row>
    <row r="2235" spans="1:46" x14ac:dyDescent="0.2">
      <c r="A2235">
        <v>1106</v>
      </c>
      <c r="B2235" t="s">
        <v>8513</v>
      </c>
      <c r="C2235" t="s">
        <v>9223</v>
      </c>
      <c r="D2235" t="s">
        <v>9224</v>
      </c>
      <c r="E2235" t="s">
        <v>7737</v>
      </c>
      <c r="F2235" t="s">
        <v>1528</v>
      </c>
      <c r="G2235" t="s">
        <v>254</v>
      </c>
      <c r="H2235" t="s">
        <v>52</v>
      </c>
      <c r="I2235" t="s">
        <v>6274</v>
      </c>
      <c r="J2235" t="s">
        <v>96</v>
      </c>
      <c r="K2235" t="s">
        <v>3027</v>
      </c>
      <c r="L2235" t="s">
        <v>109</v>
      </c>
      <c r="M2235" t="s">
        <v>89</v>
      </c>
      <c r="N2235" t="s">
        <v>3817</v>
      </c>
      <c r="O2235" t="s">
        <v>4024</v>
      </c>
      <c r="P2235" t="s">
        <v>94</v>
      </c>
      <c r="Q2235" t="s">
        <v>52</v>
      </c>
      <c r="R2235" t="s">
        <v>52</v>
      </c>
      <c r="S2235" t="s">
        <v>52</v>
      </c>
      <c r="T2235" t="s">
        <v>9225</v>
      </c>
      <c r="U2235" t="s">
        <v>9226</v>
      </c>
      <c r="V2235" t="s">
        <v>9163</v>
      </c>
      <c r="W2235" t="s">
        <v>63</v>
      </c>
      <c r="X2235" t="s">
        <v>3817</v>
      </c>
      <c r="Y2235" t="s">
        <v>115</v>
      </c>
      <c r="Z2235" t="s">
        <v>59</v>
      </c>
      <c r="AA2235" t="s">
        <v>9227</v>
      </c>
      <c r="AB2235" t="s">
        <v>9228</v>
      </c>
      <c r="AC2235" t="s">
        <v>68</v>
      </c>
      <c r="AD2235" t="s">
        <v>52</v>
      </c>
      <c r="AE2235" t="s">
        <v>859</v>
      </c>
      <c r="AF2235" t="s">
        <v>88</v>
      </c>
      <c r="AG2235" t="s">
        <v>94</v>
      </c>
      <c r="AH2235" t="s">
        <v>59</v>
      </c>
      <c r="AI2235" t="s">
        <v>134</v>
      </c>
      <c r="AJ2235" t="s">
        <v>860</v>
      </c>
      <c r="AK2235" t="s">
        <v>861</v>
      </c>
      <c r="AL2235" t="s">
        <v>59</v>
      </c>
      <c r="AM2235" t="s">
        <v>52</v>
      </c>
      <c r="AN2235" t="s">
        <v>52</v>
      </c>
      <c r="AO2235" t="s">
        <v>74</v>
      </c>
      <c r="AP2235" t="s">
        <v>862</v>
      </c>
      <c r="AQ2235" t="s">
        <v>9229</v>
      </c>
      <c r="AR2235" t="s">
        <v>9228</v>
      </c>
      <c r="AS2235" t="s">
        <v>52</v>
      </c>
      <c r="AT2235" t="s">
        <v>9227</v>
      </c>
    </row>
    <row r="2236" spans="1:46" x14ac:dyDescent="0.2">
      <c r="A2236">
        <v>1105</v>
      </c>
      <c r="B2236" t="s">
        <v>9215</v>
      </c>
      <c r="C2236" t="s">
        <v>9216</v>
      </c>
      <c r="D2236" t="s">
        <v>9217</v>
      </c>
      <c r="E2236" t="s">
        <v>7737</v>
      </c>
      <c r="F2236" t="s">
        <v>1528</v>
      </c>
      <c r="G2236" t="s">
        <v>275</v>
      </c>
      <c r="H2236" t="s">
        <v>52</v>
      </c>
      <c r="I2236" t="s">
        <v>6274</v>
      </c>
      <c r="J2236" t="s">
        <v>96</v>
      </c>
      <c r="K2236" t="s">
        <v>3027</v>
      </c>
      <c r="L2236" t="s">
        <v>109</v>
      </c>
      <c r="M2236" t="s">
        <v>89</v>
      </c>
      <c r="N2236" t="s">
        <v>3817</v>
      </c>
      <c r="O2236" t="s">
        <v>4024</v>
      </c>
      <c r="P2236" t="s">
        <v>94</v>
      </c>
      <c r="Q2236" t="s">
        <v>52</v>
      </c>
      <c r="R2236" t="s">
        <v>52</v>
      </c>
      <c r="S2236" t="s">
        <v>52</v>
      </c>
      <c r="T2236" t="s">
        <v>9218</v>
      </c>
      <c r="U2236" t="s">
        <v>9219</v>
      </c>
      <c r="V2236" t="s">
        <v>9163</v>
      </c>
      <c r="W2236" t="s">
        <v>63</v>
      </c>
      <c r="X2236" t="s">
        <v>3817</v>
      </c>
      <c r="Y2236" t="s">
        <v>115</v>
      </c>
      <c r="Z2236" t="s">
        <v>59</v>
      </c>
      <c r="AA2236" t="s">
        <v>9220</v>
      </c>
      <c r="AB2236" t="s">
        <v>9221</v>
      </c>
      <c r="AC2236" t="s">
        <v>173</v>
      </c>
      <c r="AD2236" t="s">
        <v>52</v>
      </c>
      <c r="AE2236" t="s">
        <v>859</v>
      </c>
      <c r="AF2236" t="s">
        <v>88</v>
      </c>
      <c r="AG2236" t="s">
        <v>94</v>
      </c>
      <c r="AH2236" t="s">
        <v>94</v>
      </c>
      <c r="AI2236" t="s">
        <v>65</v>
      </c>
      <c r="AJ2236" t="s">
        <v>860</v>
      </c>
      <c r="AK2236" t="s">
        <v>861</v>
      </c>
      <c r="AL2236" t="s">
        <v>59</v>
      </c>
      <c r="AM2236" t="s">
        <v>52</v>
      </c>
      <c r="AN2236" t="s">
        <v>52</v>
      </c>
      <c r="AO2236" t="s">
        <v>174</v>
      </c>
      <c r="AP2236" t="s">
        <v>1649</v>
      </c>
      <c r="AQ2236" t="s">
        <v>9222</v>
      </c>
      <c r="AR2236" t="s">
        <v>9221</v>
      </c>
      <c r="AS2236" t="s">
        <v>52</v>
      </c>
      <c r="AT2236" t="s">
        <v>9220</v>
      </c>
    </row>
    <row r="2237" spans="1:46" x14ac:dyDescent="0.2">
      <c r="A2237">
        <v>1104</v>
      </c>
      <c r="B2237" t="s">
        <v>9207</v>
      </c>
      <c r="C2237" t="s">
        <v>9208</v>
      </c>
      <c r="D2237" t="s">
        <v>9209</v>
      </c>
      <c r="E2237" t="s">
        <v>7737</v>
      </c>
      <c r="F2237" t="s">
        <v>1528</v>
      </c>
      <c r="G2237" t="s">
        <v>265</v>
      </c>
      <c r="H2237" t="s">
        <v>52</v>
      </c>
      <c r="I2237" t="s">
        <v>6274</v>
      </c>
      <c r="J2237" t="s">
        <v>96</v>
      </c>
      <c r="K2237" t="s">
        <v>3027</v>
      </c>
      <c r="L2237" t="s">
        <v>109</v>
      </c>
      <c r="M2237" t="s">
        <v>89</v>
      </c>
      <c r="N2237" t="s">
        <v>3817</v>
      </c>
      <c r="O2237" t="s">
        <v>4024</v>
      </c>
      <c r="P2237" t="s">
        <v>94</v>
      </c>
      <c r="Q2237" t="s">
        <v>52</v>
      </c>
      <c r="R2237" t="s">
        <v>52</v>
      </c>
      <c r="S2237" t="s">
        <v>52</v>
      </c>
      <c r="T2237" t="s">
        <v>9210</v>
      </c>
      <c r="U2237" t="s">
        <v>9211</v>
      </c>
      <c r="V2237" t="s">
        <v>9163</v>
      </c>
      <c r="W2237" t="s">
        <v>59</v>
      </c>
      <c r="X2237" t="s">
        <v>89</v>
      </c>
      <c r="Y2237" t="s">
        <v>3100</v>
      </c>
      <c r="Z2237" t="s">
        <v>59</v>
      </c>
      <c r="AA2237" t="s">
        <v>9212</v>
      </c>
      <c r="AB2237" t="s">
        <v>9213</v>
      </c>
      <c r="AC2237" t="s">
        <v>68</v>
      </c>
      <c r="AD2237" t="s">
        <v>52</v>
      </c>
      <c r="AE2237" t="s">
        <v>859</v>
      </c>
      <c r="AF2237" t="s">
        <v>447</v>
      </c>
      <c r="AG2237" t="s">
        <v>94</v>
      </c>
      <c r="AH2237" t="s">
        <v>59</v>
      </c>
      <c r="AI2237" t="s">
        <v>115</v>
      </c>
      <c r="AJ2237" t="s">
        <v>860</v>
      </c>
      <c r="AK2237" t="s">
        <v>861</v>
      </c>
      <c r="AL2237" t="s">
        <v>59</v>
      </c>
      <c r="AM2237" t="s">
        <v>52</v>
      </c>
      <c r="AN2237" t="s">
        <v>52</v>
      </c>
      <c r="AO2237" t="s">
        <v>74</v>
      </c>
      <c r="AP2237" t="s">
        <v>862</v>
      </c>
      <c r="AQ2237" t="s">
        <v>9214</v>
      </c>
      <c r="AR2237" t="s">
        <v>9213</v>
      </c>
      <c r="AS2237" t="s">
        <v>52</v>
      </c>
      <c r="AT2237" t="s">
        <v>9212</v>
      </c>
    </row>
    <row r="2238" spans="1:46" x14ac:dyDescent="0.2">
      <c r="A2238">
        <v>1103</v>
      </c>
      <c r="B2238" t="s">
        <v>9199</v>
      </c>
      <c r="C2238" t="s">
        <v>9200</v>
      </c>
      <c r="D2238" t="s">
        <v>9201</v>
      </c>
      <c r="E2238" t="s">
        <v>7737</v>
      </c>
      <c r="F2238" t="s">
        <v>1528</v>
      </c>
      <c r="G2238" t="s">
        <v>199</v>
      </c>
      <c r="H2238" t="s">
        <v>52</v>
      </c>
      <c r="I2238" t="s">
        <v>6274</v>
      </c>
      <c r="J2238" t="s">
        <v>96</v>
      </c>
      <c r="K2238" t="s">
        <v>3027</v>
      </c>
      <c r="L2238" t="s">
        <v>109</v>
      </c>
      <c r="M2238" t="s">
        <v>89</v>
      </c>
      <c r="N2238" t="s">
        <v>3817</v>
      </c>
      <c r="O2238" t="s">
        <v>4024</v>
      </c>
      <c r="P2238" t="s">
        <v>94</v>
      </c>
      <c r="Q2238" t="s">
        <v>52</v>
      </c>
      <c r="R2238" t="s">
        <v>52</v>
      </c>
      <c r="S2238" t="s">
        <v>52</v>
      </c>
      <c r="T2238" t="s">
        <v>9202</v>
      </c>
      <c r="U2238" t="s">
        <v>9203</v>
      </c>
      <c r="V2238" t="s">
        <v>9163</v>
      </c>
      <c r="W2238" t="s">
        <v>63</v>
      </c>
      <c r="X2238" t="s">
        <v>3817</v>
      </c>
      <c r="Y2238" t="s">
        <v>115</v>
      </c>
      <c r="Z2238" t="s">
        <v>59</v>
      </c>
      <c r="AA2238" t="s">
        <v>9204</v>
      </c>
      <c r="AB2238" t="s">
        <v>9205</v>
      </c>
      <c r="AC2238" t="s">
        <v>68</v>
      </c>
      <c r="AD2238" t="s">
        <v>52</v>
      </c>
      <c r="AE2238" t="s">
        <v>859</v>
      </c>
      <c r="AF2238" t="s">
        <v>88</v>
      </c>
      <c r="AG2238" t="s">
        <v>94</v>
      </c>
      <c r="AH2238" t="s">
        <v>59</v>
      </c>
      <c r="AI2238" t="s">
        <v>134</v>
      </c>
      <c r="AJ2238" t="s">
        <v>860</v>
      </c>
      <c r="AK2238" t="s">
        <v>861</v>
      </c>
      <c r="AL2238" t="s">
        <v>59</v>
      </c>
      <c r="AM2238" t="s">
        <v>52</v>
      </c>
      <c r="AN2238" t="s">
        <v>52</v>
      </c>
      <c r="AO2238" t="s">
        <v>74</v>
      </c>
      <c r="AP2238" t="s">
        <v>862</v>
      </c>
      <c r="AQ2238" t="s">
        <v>9206</v>
      </c>
      <c r="AR2238" t="s">
        <v>9205</v>
      </c>
      <c r="AS2238" t="s">
        <v>52</v>
      </c>
      <c r="AT2238" t="s">
        <v>9204</v>
      </c>
    </row>
    <row r="2239" spans="1:46" x14ac:dyDescent="0.2">
      <c r="A2239">
        <v>1102</v>
      </c>
      <c r="B2239" t="s">
        <v>9191</v>
      </c>
      <c r="C2239" t="s">
        <v>9192</v>
      </c>
      <c r="D2239" t="s">
        <v>9193</v>
      </c>
      <c r="E2239" t="s">
        <v>7737</v>
      </c>
      <c r="F2239" t="s">
        <v>1528</v>
      </c>
      <c r="G2239" t="s">
        <v>189</v>
      </c>
      <c r="H2239" t="s">
        <v>52</v>
      </c>
      <c r="I2239" t="s">
        <v>6274</v>
      </c>
      <c r="J2239" t="s">
        <v>96</v>
      </c>
      <c r="K2239" t="s">
        <v>3027</v>
      </c>
      <c r="L2239" t="s">
        <v>121</v>
      </c>
      <c r="M2239" t="s">
        <v>123</v>
      </c>
      <c r="N2239" t="s">
        <v>3817</v>
      </c>
      <c r="O2239" t="s">
        <v>4024</v>
      </c>
      <c r="P2239" t="s">
        <v>94</v>
      </c>
      <c r="Q2239" t="s">
        <v>52</v>
      </c>
      <c r="R2239" t="s">
        <v>52</v>
      </c>
      <c r="S2239" t="s">
        <v>52</v>
      </c>
      <c r="T2239" t="s">
        <v>9194</v>
      </c>
      <c r="U2239" t="s">
        <v>9195</v>
      </c>
      <c r="V2239" t="s">
        <v>9163</v>
      </c>
      <c r="W2239" t="s">
        <v>63</v>
      </c>
      <c r="X2239" t="s">
        <v>3817</v>
      </c>
      <c r="Y2239" t="s">
        <v>115</v>
      </c>
      <c r="Z2239" t="s">
        <v>59</v>
      </c>
      <c r="AA2239" t="s">
        <v>9196</v>
      </c>
      <c r="AB2239" t="s">
        <v>9197</v>
      </c>
      <c r="AC2239" t="s">
        <v>68</v>
      </c>
      <c r="AD2239" t="s">
        <v>52</v>
      </c>
      <c r="AE2239" t="s">
        <v>859</v>
      </c>
      <c r="AF2239" t="s">
        <v>88</v>
      </c>
      <c r="AG2239" t="s">
        <v>94</v>
      </c>
      <c r="AH2239" t="s">
        <v>59</v>
      </c>
      <c r="AI2239" t="s">
        <v>134</v>
      </c>
      <c r="AJ2239" t="s">
        <v>860</v>
      </c>
      <c r="AK2239" t="s">
        <v>861</v>
      </c>
      <c r="AL2239" t="s">
        <v>59</v>
      </c>
      <c r="AM2239" t="s">
        <v>52</v>
      </c>
      <c r="AN2239" t="s">
        <v>52</v>
      </c>
      <c r="AO2239" t="s">
        <v>74</v>
      </c>
      <c r="AP2239" t="s">
        <v>862</v>
      </c>
      <c r="AQ2239" t="s">
        <v>9198</v>
      </c>
      <c r="AR2239" t="s">
        <v>9197</v>
      </c>
      <c r="AS2239" t="s">
        <v>52</v>
      </c>
      <c r="AT2239" t="s">
        <v>9196</v>
      </c>
    </row>
    <row r="2240" spans="1:46" x14ac:dyDescent="0.2">
      <c r="A2240">
        <v>1101</v>
      </c>
      <c r="B2240" t="s">
        <v>9183</v>
      </c>
      <c r="C2240" t="s">
        <v>9184</v>
      </c>
      <c r="D2240" t="s">
        <v>9185</v>
      </c>
      <c r="E2240" t="s">
        <v>7737</v>
      </c>
      <c r="F2240" t="s">
        <v>1528</v>
      </c>
      <c r="G2240" t="s">
        <v>180</v>
      </c>
      <c r="H2240" t="s">
        <v>52</v>
      </c>
      <c r="I2240" t="s">
        <v>6274</v>
      </c>
      <c r="J2240" t="s">
        <v>96</v>
      </c>
      <c r="K2240" t="s">
        <v>3027</v>
      </c>
      <c r="L2240" t="s">
        <v>109</v>
      </c>
      <c r="M2240" t="s">
        <v>89</v>
      </c>
      <c r="N2240" t="s">
        <v>3817</v>
      </c>
      <c r="O2240" t="s">
        <v>4024</v>
      </c>
      <c r="P2240" t="s">
        <v>94</v>
      </c>
      <c r="Q2240" t="s">
        <v>52</v>
      </c>
      <c r="R2240" t="s">
        <v>52</v>
      </c>
      <c r="S2240" t="s">
        <v>52</v>
      </c>
      <c r="T2240" t="s">
        <v>9186</v>
      </c>
      <c r="U2240" t="s">
        <v>9187</v>
      </c>
      <c r="V2240" t="s">
        <v>9163</v>
      </c>
      <c r="W2240" t="s">
        <v>63</v>
      </c>
      <c r="X2240" t="s">
        <v>3817</v>
      </c>
      <c r="Y2240" t="s">
        <v>115</v>
      </c>
      <c r="Z2240" t="s">
        <v>59</v>
      </c>
      <c r="AA2240" t="s">
        <v>9188</v>
      </c>
      <c r="AB2240" t="s">
        <v>9189</v>
      </c>
      <c r="AC2240" t="s">
        <v>68</v>
      </c>
      <c r="AD2240" t="s">
        <v>52</v>
      </c>
      <c r="AE2240" t="s">
        <v>859</v>
      </c>
      <c r="AF2240" t="s">
        <v>70</v>
      </c>
      <c r="AG2240" t="s">
        <v>94</v>
      </c>
      <c r="AH2240" t="s">
        <v>59</v>
      </c>
      <c r="AI2240" t="s">
        <v>194</v>
      </c>
      <c r="AJ2240" t="s">
        <v>860</v>
      </c>
      <c r="AK2240" t="s">
        <v>861</v>
      </c>
      <c r="AL2240" t="s">
        <v>59</v>
      </c>
      <c r="AM2240" t="s">
        <v>52</v>
      </c>
      <c r="AN2240" t="s">
        <v>52</v>
      </c>
      <c r="AO2240" t="s">
        <v>74</v>
      </c>
      <c r="AP2240" t="s">
        <v>862</v>
      </c>
      <c r="AQ2240" t="s">
        <v>9190</v>
      </c>
      <c r="AR2240" t="s">
        <v>9189</v>
      </c>
      <c r="AS2240" t="s">
        <v>52</v>
      </c>
      <c r="AT2240" t="s">
        <v>9188</v>
      </c>
    </row>
    <row r="2241" spans="1:46" x14ac:dyDescent="0.2">
      <c r="A2241">
        <v>1100</v>
      </c>
      <c r="B2241" t="s">
        <v>9175</v>
      </c>
      <c r="C2241" t="s">
        <v>9176</v>
      </c>
      <c r="D2241" t="s">
        <v>9177</v>
      </c>
      <c r="E2241" t="s">
        <v>7737</v>
      </c>
      <c r="F2241" t="s">
        <v>1528</v>
      </c>
      <c r="G2241" t="s">
        <v>166</v>
      </c>
      <c r="H2241" t="s">
        <v>52</v>
      </c>
      <c r="I2241" t="s">
        <v>6274</v>
      </c>
      <c r="J2241" t="s">
        <v>96</v>
      </c>
      <c r="K2241" t="s">
        <v>3027</v>
      </c>
      <c r="L2241" t="s">
        <v>109</v>
      </c>
      <c r="M2241" t="s">
        <v>89</v>
      </c>
      <c r="N2241" t="s">
        <v>856</v>
      </c>
      <c r="O2241" t="s">
        <v>403</v>
      </c>
      <c r="P2241" t="s">
        <v>94</v>
      </c>
      <c r="Q2241" t="s">
        <v>52</v>
      </c>
      <c r="R2241" t="s">
        <v>52</v>
      </c>
      <c r="S2241" t="s">
        <v>52</v>
      </c>
      <c r="T2241" t="s">
        <v>9178</v>
      </c>
      <c r="U2241" t="s">
        <v>9179</v>
      </c>
      <c r="V2241" t="s">
        <v>9163</v>
      </c>
      <c r="W2241" t="s">
        <v>63</v>
      </c>
      <c r="X2241" t="s">
        <v>3817</v>
      </c>
      <c r="Y2241" t="s">
        <v>115</v>
      </c>
      <c r="Z2241" t="s">
        <v>59</v>
      </c>
      <c r="AA2241" t="s">
        <v>9180</v>
      </c>
      <c r="AB2241" t="s">
        <v>9181</v>
      </c>
      <c r="AC2241" t="s">
        <v>68</v>
      </c>
      <c r="AD2241" t="s">
        <v>52</v>
      </c>
      <c r="AE2241" t="s">
        <v>859</v>
      </c>
      <c r="AF2241" t="s">
        <v>88</v>
      </c>
      <c r="AG2241" t="s">
        <v>94</v>
      </c>
      <c r="AH2241" t="s">
        <v>59</v>
      </c>
      <c r="AI2241" t="s">
        <v>134</v>
      </c>
      <c r="AJ2241" t="s">
        <v>860</v>
      </c>
      <c r="AK2241" t="s">
        <v>861</v>
      </c>
      <c r="AL2241" t="s">
        <v>59</v>
      </c>
      <c r="AM2241" t="s">
        <v>52</v>
      </c>
      <c r="AN2241" t="s">
        <v>52</v>
      </c>
      <c r="AO2241" t="s">
        <v>74</v>
      </c>
      <c r="AP2241" t="s">
        <v>862</v>
      </c>
      <c r="AQ2241" t="s">
        <v>9182</v>
      </c>
      <c r="AR2241" t="s">
        <v>9181</v>
      </c>
      <c r="AS2241" t="s">
        <v>52</v>
      </c>
      <c r="AT2241" t="s">
        <v>9180</v>
      </c>
    </row>
    <row r="2242" spans="1:46" x14ac:dyDescent="0.2">
      <c r="A2242">
        <v>1099</v>
      </c>
      <c r="B2242" t="s">
        <v>9167</v>
      </c>
      <c r="C2242" t="s">
        <v>9168</v>
      </c>
      <c r="D2242" t="s">
        <v>9169</v>
      </c>
      <c r="E2242" t="s">
        <v>7737</v>
      </c>
      <c r="F2242" t="s">
        <v>1528</v>
      </c>
      <c r="G2242" t="s">
        <v>150</v>
      </c>
      <c r="H2242" t="s">
        <v>462</v>
      </c>
      <c r="I2242" t="s">
        <v>6274</v>
      </c>
      <c r="J2242" t="s">
        <v>96</v>
      </c>
      <c r="K2242" t="s">
        <v>3027</v>
      </c>
      <c r="L2242" t="s">
        <v>109</v>
      </c>
      <c r="M2242" t="s">
        <v>89</v>
      </c>
      <c r="N2242" t="s">
        <v>3817</v>
      </c>
      <c r="O2242" t="s">
        <v>4024</v>
      </c>
      <c r="P2242" t="s">
        <v>94</v>
      </c>
      <c r="Q2242" t="s">
        <v>52</v>
      </c>
      <c r="R2242" t="s">
        <v>52</v>
      </c>
      <c r="S2242" t="s">
        <v>52</v>
      </c>
      <c r="T2242" t="s">
        <v>9170</v>
      </c>
      <c r="U2242" t="s">
        <v>9171</v>
      </c>
      <c r="V2242" t="s">
        <v>9163</v>
      </c>
      <c r="W2242" t="s">
        <v>63</v>
      </c>
      <c r="X2242" t="s">
        <v>3817</v>
      </c>
      <c r="Y2242" t="s">
        <v>115</v>
      </c>
      <c r="Z2242" t="s">
        <v>59</v>
      </c>
      <c r="AA2242" t="s">
        <v>9172</v>
      </c>
      <c r="AB2242" t="s">
        <v>9173</v>
      </c>
      <c r="AC2242" t="s">
        <v>68</v>
      </c>
      <c r="AD2242" t="s">
        <v>52</v>
      </c>
      <c r="AE2242" t="s">
        <v>859</v>
      </c>
      <c r="AF2242" t="s">
        <v>142</v>
      </c>
      <c r="AG2242" t="s">
        <v>94</v>
      </c>
      <c r="AH2242" t="s">
        <v>59</v>
      </c>
      <c r="AI2242" t="s">
        <v>65</v>
      </c>
      <c r="AJ2242" t="s">
        <v>860</v>
      </c>
      <c r="AK2242" t="s">
        <v>861</v>
      </c>
      <c r="AL2242" t="s">
        <v>59</v>
      </c>
      <c r="AM2242" t="s">
        <v>52</v>
      </c>
      <c r="AN2242" t="s">
        <v>52</v>
      </c>
      <c r="AO2242" t="s">
        <v>74</v>
      </c>
      <c r="AP2242" t="s">
        <v>862</v>
      </c>
      <c r="AQ2242" t="s">
        <v>9174</v>
      </c>
      <c r="AR2242" t="s">
        <v>9173</v>
      </c>
      <c r="AS2242" t="s">
        <v>52</v>
      </c>
      <c r="AT2242" t="s">
        <v>9172</v>
      </c>
    </row>
    <row r="2243" spans="1:46" x14ac:dyDescent="0.2">
      <c r="A2243">
        <v>1098</v>
      </c>
      <c r="B2243" t="s">
        <v>9158</v>
      </c>
      <c r="C2243" t="s">
        <v>9159</v>
      </c>
      <c r="D2243" t="s">
        <v>9160</v>
      </c>
      <c r="E2243" t="s">
        <v>7737</v>
      </c>
      <c r="F2243" t="s">
        <v>1528</v>
      </c>
      <c r="G2243" t="s">
        <v>133</v>
      </c>
      <c r="H2243" t="s">
        <v>52</v>
      </c>
      <c r="I2243" t="s">
        <v>6274</v>
      </c>
      <c r="J2243" t="s">
        <v>96</v>
      </c>
      <c r="K2243" t="s">
        <v>3027</v>
      </c>
      <c r="L2243" t="s">
        <v>109</v>
      </c>
      <c r="M2243" t="s">
        <v>89</v>
      </c>
      <c r="N2243" t="s">
        <v>3817</v>
      </c>
      <c r="O2243" t="s">
        <v>4024</v>
      </c>
      <c r="P2243" t="s">
        <v>94</v>
      </c>
      <c r="Q2243" t="s">
        <v>52</v>
      </c>
      <c r="R2243" t="s">
        <v>52</v>
      </c>
      <c r="S2243" t="s">
        <v>52</v>
      </c>
      <c r="T2243" t="s">
        <v>9161</v>
      </c>
      <c r="U2243" t="s">
        <v>9162</v>
      </c>
      <c r="V2243" t="s">
        <v>9163</v>
      </c>
      <c r="W2243" t="s">
        <v>63</v>
      </c>
      <c r="X2243" t="s">
        <v>3817</v>
      </c>
      <c r="Y2243" t="s">
        <v>115</v>
      </c>
      <c r="Z2243" t="s">
        <v>59</v>
      </c>
      <c r="AA2243" t="s">
        <v>9164</v>
      </c>
      <c r="AB2243" t="s">
        <v>9165</v>
      </c>
      <c r="AC2243" t="s">
        <v>68</v>
      </c>
      <c r="AD2243" t="s">
        <v>52</v>
      </c>
      <c r="AE2243" t="s">
        <v>859</v>
      </c>
      <c r="AF2243" t="s">
        <v>70</v>
      </c>
      <c r="AG2243" t="s">
        <v>94</v>
      </c>
      <c r="AH2243" t="s">
        <v>59</v>
      </c>
      <c r="AI2243" t="s">
        <v>194</v>
      </c>
      <c r="AJ2243" t="s">
        <v>860</v>
      </c>
      <c r="AK2243" t="s">
        <v>861</v>
      </c>
      <c r="AL2243" t="s">
        <v>59</v>
      </c>
      <c r="AM2243" t="s">
        <v>52</v>
      </c>
      <c r="AN2243" t="s">
        <v>52</v>
      </c>
      <c r="AO2243" t="s">
        <v>74</v>
      </c>
      <c r="AP2243" t="s">
        <v>862</v>
      </c>
      <c r="AQ2243" t="s">
        <v>9166</v>
      </c>
      <c r="AR2243" t="s">
        <v>9165</v>
      </c>
      <c r="AS2243" t="s">
        <v>52</v>
      </c>
      <c r="AT2243" t="s">
        <v>9164</v>
      </c>
    </row>
    <row r="2244" spans="1:46" x14ac:dyDescent="0.2">
      <c r="A2244">
        <v>1097</v>
      </c>
      <c r="B2244" t="s">
        <v>9150</v>
      </c>
      <c r="C2244" t="s">
        <v>9151</v>
      </c>
      <c r="D2244" t="s">
        <v>9152</v>
      </c>
      <c r="E2244" t="s">
        <v>7737</v>
      </c>
      <c r="F2244" t="s">
        <v>1528</v>
      </c>
      <c r="G2244" t="s">
        <v>219</v>
      </c>
      <c r="H2244" t="s">
        <v>52</v>
      </c>
      <c r="I2244" t="s">
        <v>95</v>
      </c>
      <c r="J2244" t="s">
        <v>96</v>
      </c>
      <c r="K2244" t="s">
        <v>55</v>
      </c>
      <c r="L2244" t="s">
        <v>97</v>
      </c>
      <c r="M2244" t="s">
        <v>98</v>
      </c>
      <c r="N2244" t="s">
        <v>453</v>
      </c>
      <c r="O2244" t="s">
        <v>65</v>
      </c>
      <c r="P2244" t="s">
        <v>71</v>
      </c>
      <c r="Q2244" t="s">
        <v>52</v>
      </c>
      <c r="R2244" t="s">
        <v>52</v>
      </c>
      <c r="S2244" t="s">
        <v>52</v>
      </c>
      <c r="T2244" t="s">
        <v>9153</v>
      </c>
      <c r="U2244" t="s">
        <v>9154</v>
      </c>
      <c r="V2244" t="s">
        <v>1762</v>
      </c>
      <c r="W2244" t="s">
        <v>94</v>
      </c>
      <c r="X2244" t="s">
        <v>856</v>
      </c>
      <c r="Y2244" t="s">
        <v>80</v>
      </c>
      <c r="Z2244" t="s">
        <v>59</v>
      </c>
      <c r="AA2244" t="s">
        <v>9155</v>
      </c>
      <c r="AB2244" t="s">
        <v>9156</v>
      </c>
      <c r="AC2244" t="s">
        <v>68</v>
      </c>
      <c r="AD2244" t="s">
        <v>52</v>
      </c>
      <c r="AE2244" t="s">
        <v>8429</v>
      </c>
      <c r="AF2244" t="s">
        <v>70</v>
      </c>
      <c r="AG2244" t="s">
        <v>63</v>
      </c>
      <c r="AH2244" t="s">
        <v>59</v>
      </c>
      <c r="AI2244" t="s">
        <v>115</v>
      </c>
      <c r="AJ2244" t="s">
        <v>742</v>
      </c>
      <c r="AK2244" t="s">
        <v>625</v>
      </c>
      <c r="AL2244" t="s">
        <v>63</v>
      </c>
      <c r="AM2244" t="s">
        <v>52</v>
      </c>
      <c r="AN2244" t="s">
        <v>52</v>
      </c>
      <c r="AO2244" t="s">
        <v>74</v>
      </c>
      <c r="AP2244" t="s">
        <v>8430</v>
      </c>
      <c r="AQ2244" t="s">
        <v>9157</v>
      </c>
      <c r="AR2244" t="s">
        <v>9156</v>
      </c>
      <c r="AS2244" t="s">
        <v>52</v>
      </c>
      <c r="AT2244" t="s">
        <v>9155</v>
      </c>
    </row>
    <row r="2245" spans="1:46" x14ac:dyDescent="0.2">
      <c r="A2245">
        <v>1097</v>
      </c>
      <c r="B2245" t="s">
        <v>9150</v>
      </c>
      <c r="C2245" t="s">
        <v>9151</v>
      </c>
      <c r="D2245" t="s">
        <v>9152</v>
      </c>
      <c r="E2245" t="s">
        <v>7737</v>
      </c>
      <c r="F2245" t="s">
        <v>1528</v>
      </c>
      <c r="G2245" t="s">
        <v>219</v>
      </c>
      <c r="H2245" t="s">
        <v>52</v>
      </c>
      <c r="I2245" t="s">
        <v>95</v>
      </c>
      <c r="J2245" t="s">
        <v>96</v>
      </c>
      <c r="K2245" t="s">
        <v>55</v>
      </c>
      <c r="L2245" t="s">
        <v>97</v>
      </c>
      <c r="M2245" t="s">
        <v>98</v>
      </c>
      <c r="N2245" t="s">
        <v>453</v>
      </c>
      <c r="O2245" t="s">
        <v>65</v>
      </c>
      <c r="P2245" t="s">
        <v>71</v>
      </c>
      <c r="Q2245" t="s">
        <v>52</v>
      </c>
      <c r="R2245" t="s">
        <v>52</v>
      </c>
      <c r="S2245" t="s">
        <v>52</v>
      </c>
      <c r="T2245" t="s">
        <v>9153</v>
      </c>
      <c r="U2245" t="s">
        <v>9154</v>
      </c>
      <c r="V2245" t="s">
        <v>1762</v>
      </c>
      <c r="W2245" t="s">
        <v>94</v>
      </c>
      <c r="X2245" t="s">
        <v>856</v>
      </c>
      <c r="Y2245" t="s">
        <v>80</v>
      </c>
      <c r="Z2245" t="s">
        <v>59</v>
      </c>
      <c r="AA2245" t="s">
        <v>9155</v>
      </c>
      <c r="AB2245" t="s">
        <v>9156</v>
      </c>
      <c r="AC2245" t="s">
        <v>68</v>
      </c>
      <c r="AD2245" t="s">
        <v>52</v>
      </c>
      <c r="AE2245" t="s">
        <v>8429</v>
      </c>
      <c r="AF2245" t="s">
        <v>70</v>
      </c>
      <c r="AG2245" t="s">
        <v>63</v>
      </c>
      <c r="AH2245" t="s">
        <v>59</v>
      </c>
      <c r="AI2245" t="s">
        <v>115</v>
      </c>
      <c r="AJ2245" t="s">
        <v>742</v>
      </c>
      <c r="AK2245" t="s">
        <v>625</v>
      </c>
      <c r="AL2245" t="s">
        <v>63</v>
      </c>
      <c r="AM2245" t="s">
        <v>52</v>
      </c>
      <c r="AN2245" t="s">
        <v>52</v>
      </c>
      <c r="AO2245" t="s">
        <v>74</v>
      </c>
      <c r="AP2245" t="s">
        <v>8430</v>
      </c>
      <c r="AQ2245" t="s">
        <v>9157</v>
      </c>
      <c r="AR2245" t="s">
        <v>9156</v>
      </c>
      <c r="AS2245" t="s">
        <v>52</v>
      </c>
      <c r="AT2245" t="s">
        <v>9155</v>
      </c>
    </row>
    <row r="2246" spans="1:46" x14ac:dyDescent="0.2">
      <c r="A2246">
        <v>1096</v>
      </c>
      <c r="B2246" t="s">
        <v>9142</v>
      </c>
      <c r="C2246" t="s">
        <v>9143</v>
      </c>
      <c r="D2246" t="s">
        <v>9144</v>
      </c>
      <c r="E2246" t="s">
        <v>7737</v>
      </c>
      <c r="F2246" t="s">
        <v>1528</v>
      </c>
      <c r="G2246" t="s">
        <v>1087</v>
      </c>
      <c r="H2246" t="s">
        <v>52</v>
      </c>
      <c r="I2246" t="s">
        <v>95</v>
      </c>
      <c r="J2246" t="s">
        <v>96</v>
      </c>
      <c r="K2246" t="s">
        <v>55</v>
      </c>
      <c r="L2246" t="s">
        <v>97</v>
      </c>
      <c r="M2246" t="s">
        <v>98</v>
      </c>
      <c r="N2246" t="s">
        <v>453</v>
      </c>
      <c r="O2246" t="s">
        <v>65</v>
      </c>
      <c r="P2246" t="s">
        <v>71</v>
      </c>
      <c r="Q2246" t="s">
        <v>52</v>
      </c>
      <c r="R2246" t="s">
        <v>52</v>
      </c>
      <c r="S2246" t="s">
        <v>52</v>
      </c>
      <c r="T2246" t="s">
        <v>9145</v>
      </c>
      <c r="U2246" t="s">
        <v>9146</v>
      </c>
      <c r="V2246" t="s">
        <v>1762</v>
      </c>
      <c r="W2246" t="s">
        <v>94</v>
      </c>
      <c r="X2246" t="s">
        <v>856</v>
      </c>
      <c r="Y2246" t="s">
        <v>80</v>
      </c>
      <c r="Z2246" t="s">
        <v>59</v>
      </c>
      <c r="AA2246" t="s">
        <v>9147</v>
      </c>
      <c r="AB2246" t="s">
        <v>9148</v>
      </c>
      <c r="AC2246" t="s">
        <v>68</v>
      </c>
      <c r="AD2246" t="s">
        <v>52</v>
      </c>
      <c r="AE2246" t="s">
        <v>8429</v>
      </c>
      <c r="AF2246" t="s">
        <v>88</v>
      </c>
      <c r="AG2246" t="s">
        <v>63</v>
      </c>
      <c r="AH2246" t="s">
        <v>59</v>
      </c>
      <c r="AI2246" t="s">
        <v>123</v>
      </c>
      <c r="AJ2246" t="s">
        <v>742</v>
      </c>
      <c r="AK2246" t="s">
        <v>625</v>
      </c>
      <c r="AL2246" t="s">
        <v>63</v>
      </c>
      <c r="AM2246" t="s">
        <v>52</v>
      </c>
      <c r="AN2246" t="s">
        <v>52</v>
      </c>
      <c r="AO2246" t="s">
        <v>74</v>
      </c>
      <c r="AP2246" t="s">
        <v>8430</v>
      </c>
      <c r="AQ2246" t="s">
        <v>9149</v>
      </c>
      <c r="AR2246" t="s">
        <v>9148</v>
      </c>
      <c r="AS2246" t="s">
        <v>52</v>
      </c>
      <c r="AT2246" t="s">
        <v>9147</v>
      </c>
    </row>
    <row r="2247" spans="1:46" x14ac:dyDescent="0.2">
      <c r="A2247">
        <v>1096</v>
      </c>
      <c r="B2247" t="s">
        <v>9142</v>
      </c>
      <c r="C2247" t="s">
        <v>9143</v>
      </c>
      <c r="D2247" t="s">
        <v>9144</v>
      </c>
      <c r="E2247" t="s">
        <v>7737</v>
      </c>
      <c r="F2247" t="s">
        <v>1528</v>
      </c>
      <c r="G2247" t="s">
        <v>1087</v>
      </c>
      <c r="H2247" t="s">
        <v>52</v>
      </c>
      <c r="I2247" t="s">
        <v>95</v>
      </c>
      <c r="J2247" t="s">
        <v>96</v>
      </c>
      <c r="K2247" t="s">
        <v>55</v>
      </c>
      <c r="L2247" t="s">
        <v>97</v>
      </c>
      <c r="M2247" t="s">
        <v>98</v>
      </c>
      <c r="N2247" t="s">
        <v>453</v>
      </c>
      <c r="O2247" t="s">
        <v>65</v>
      </c>
      <c r="P2247" t="s">
        <v>71</v>
      </c>
      <c r="Q2247" t="s">
        <v>52</v>
      </c>
      <c r="R2247" t="s">
        <v>52</v>
      </c>
      <c r="S2247" t="s">
        <v>52</v>
      </c>
      <c r="T2247" t="s">
        <v>9145</v>
      </c>
      <c r="U2247" t="s">
        <v>9146</v>
      </c>
      <c r="V2247" t="s">
        <v>1762</v>
      </c>
      <c r="W2247" t="s">
        <v>94</v>
      </c>
      <c r="X2247" t="s">
        <v>856</v>
      </c>
      <c r="Y2247" t="s">
        <v>80</v>
      </c>
      <c r="Z2247" t="s">
        <v>59</v>
      </c>
      <c r="AA2247" t="s">
        <v>9147</v>
      </c>
      <c r="AB2247" t="s">
        <v>9148</v>
      </c>
      <c r="AC2247" t="s">
        <v>68</v>
      </c>
      <c r="AD2247" t="s">
        <v>52</v>
      </c>
      <c r="AE2247" t="s">
        <v>8429</v>
      </c>
      <c r="AF2247" t="s">
        <v>88</v>
      </c>
      <c r="AG2247" t="s">
        <v>63</v>
      </c>
      <c r="AH2247" t="s">
        <v>59</v>
      </c>
      <c r="AI2247" t="s">
        <v>123</v>
      </c>
      <c r="AJ2247" t="s">
        <v>742</v>
      </c>
      <c r="AK2247" t="s">
        <v>625</v>
      </c>
      <c r="AL2247" t="s">
        <v>63</v>
      </c>
      <c r="AM2247" t="s">
        <v>52</v>
      </c>
      <c r="AN2247" t="s">
        <v>52</v>
      </c>
      <c r="AO2247" t="s">
        <v>74</v>
      </c>
      <c r="AP2247" t="s">
        <v>8430</v>
      </c>
      <c r="AQ2247" t="s">
        <v>9149</v>
      </c>
      <c r="AR2247" t="s">
        <v>9148</v>
      </c>
      <c r="AS2247" t="s">
        <v>52</v>
      </c>
      <c r="AT2247" t="s">
        <v>9147</v>
      </c>
    </row>
    <row r="2248" spans="1:46" x14ac:dyDescent="0.2">
      <c r="A2248">
        <v>1095</v>
      </c>
      <c r="B2248" t="s">
        <v>9134</v>
      </c>
      <c r="C2248" t="s">
        <v>9135</v>
      </c>
      <c r="D2248" t="s">
        <v>9136</v>
      </c>
      <c r="E2248" t="s">
        <v>7737</v>
      </c>
      <c r="F2248" t="s">
        <v>1528</v>
      </c>
      <c r="G2248" t="s">
        <v>1079</v>
      </c>
      <c r="H2248" t="s">
        <v>462</v>
      </c>
      <c r="I2248" t="s">
        <v>95</v>
      </c>
      <c r="J2248" t="s">
        <v>96</v>
      </c>
      <c r="K2248" t="s">
        <v>55</v>
      </c>
      <c r="L2248" t="s">
        <v>97</v>
      </c>
      <c r="M2248" t="s">
        <v>98</v>
      </c>
      <c r="N2248" t="s">
        <v>453</v>
      </c>
      <c r="O2248" t="s">
        <v>65</v>
      </c>
      <c r="P2248" t="s">
        <v>71</v>
      </c>
      <c r="Q2248" t="s">
        <v>52</v>
      </c>
      <c r="R2248" t="s">
        <v>52</v>
      </c>
      <c r="S2248" t="s">
        <v>52</v>
      </c>
      <c r="T2248" t="s">
        <v>9137</v>
      </c>
      <c r="U2248" t="s">
        <v>9138</v>
      </c>
      <c r="V2248" t="s">
        <v>1762</v>
      </c>
      <c r="W2248" t="s">
        <v>94</v>
      </c>
      <c r="X2248" t="s">
        <v>856</v>
      </c>
      <c r="Y2248" t="s">
        <v>80</v>
      </c>
      <c r="Z2248" t="s">
        <v>59</v>
      </c>
      <c r="AA2248" t="s">
        <v>9139</v>
      </c>
      <c r="AB2248" t="s">
        <v>9140</v>
      </c>
      <c r="AC2248" t="s">
        <v>68</v>
      </c>
      <c r="AD2248" t="s">
        <v>52</v>
      </c>
      <c r="AE2248" t="s">
        <v>8429</v>
      </c>
      <c r="AF2248" t="s">
        <v>142</v>
      </c>
      <c r="AG2248" t="s">
        <v>63</v>
      </c>
      <c r="AH2248" t="s">
        <v>59</v>
      </c>
      <c r="AI2248" t="s">
        <v>194</v>
      </c>
      <c r="AJ2248" t="s">
        <v>742</v>
      </c>
      <c r="AK2248" t="s">
        <v>625</v>
      </c>
      <c r="AL2248" t="s">
        <v>63</v>
      </c>
      <c r="AM2248" t="s">
        <v>52</v>
      </c>
      <c r="AN2248" t="s">
        <v>52</v>
      </c>
      <c r="AO2248" t="s">
        <v>74</v>
      </c>
      <c r="AP2248" t="s">
        <v>8430</v>
      </c>
      <c r="AQ2248" t="s">
        <v>9141</v>
      </c>
      <c r="AR2248" t="s">
        <v>9140</v>
      </c>
      <c r="AS2248" t="s">
        <v>52</v>
      </c>
      <c r="AT2248" t="s">
        <v>9139</v>
      </c>
    </row>
    <row r="2249" spans="1:46" x14ac:dyDescent="0.2">
      <c r="A2249">
        <v>1095</v>
      </c>
      <c r="B2249" t="s">
        <v>9134</v>
      </c>
      <c r="C2249" t="s">
        <v>9135</v>
      </c>
      <c r="D2249" t="s">
        <v>9136</v>
      </c>
      <c r="E2249" t="s">
        <v>7737</v>
      </c>
      <c r="F2249" t="s">
        <v>1528</v>
      </c>
      <c r="G2249" t="s">
        <v>1079</v>
      </c>
      <c r="H2249" t="s">
        <v>462</v>
      </c>
      <c r="I2249" t="s">
        <v>95</v>
      </c>
      <c r="J2249" t="s">
        <v>96</v>
      </c>
      <c r="K2249" t="s">
        <v>55</v>
      </c>
      <c r="L2249" t="s">
        <v>97</v>
      </c>
      <c r="M2249" t="s">
        <v>98</v>
      </c>
      <c r="N2249" t="s">
        <v>453</v>
      </c>
      <c r="O2249" t="s">
        <v>65</v>
      </c>
      <c r="P2249" t="s">
        <v>71</v>
      </c>
      <c r="Q2249" t="s">
        <v>52</v>
      </c>
      <c r="R2249" t="s">
        <v>52</v>
      </c>
      <c r="S2249" t="s">
        <v>52</v>
      </c>
      <c r="T2249" t="s">
        <v>9137</v>
      </c>
      <c r="U2249" t="s">
        <v>9138</v>
      </c>
      <c r="V2249" t="s">
        <v>1762</v>
      </c>
      <c r="W2249" t="s">
        <v>94</v>
      </c>
      <c r="X2249" t="s">
        <v>856</v>
      </c>
      <c r="Y2249" t="s">
        <v>80</v>
      </c>
      <c r="Z2249" t="s">
        <v>59</v>
      </c>
      <c r="AA2249" t="s">
        <v>9139</v>
      </c>
      <c r="AB2249" t="s">
        <v>9140</v>
      </c>
      <c r="AC2249" t="s">
        <v>68</v>
      </c>
      <c r="AD2249" t="s">
        <v>52</v>
      </c>
      <c r="AE2249" t="s">
        <v>8429</v>
      </c>
      <c r="AF2249" t="s">
        <v>142</v>
      </c>
      <c r="AG2249" t="s">
        <v>63</v>
      </c>
      <c r="AH2249" t="s">
        <v>59</v>
      </c>
      <c r="AI2249" t="s">
        <v>194</v>
      </c>
      <c r="AJ2249" t="s">
        <v>742</v>
      </c>
      <c r="AK2249" t="s">
        <v>625</v>
      </c>
      <c r="AL2249" t="s">
        <v>63</v>
      </c>
      <c r="AM2249" t="s">
        <v>52</v>
      </c>
      <c r="AN2249" t="s">
        <v>52</v>
      </c>
      <c r="AO2249" t="s">
        <v>74</v>
      </c>
      <c r="AP2249" t="s">
        <v>8430</v>
      </c>
      <c r="AQ2249" t="s">
        <v>9141</v>
      </c>
      <c r="AR2249" t="s">
        <v>9140</v>
      </c>
      <c r="AS2249" t="s">
        <v>52</v>
      </c>
      <c r="AT2249" t="s">
        <v>9139</v>
      </c>
    </row>
    <row r="2250" spans="1:46" x14ac:dyDescent="0.2">
      <c r="A2250">
        <v>1094</v>
      </c>
      <c r="B2250" t="s">
        <v>9126</v>
      </c>
      <c r="C2250" t="s">
        <v>9127</v>
      </c>
      <c r="D2250" t="s">
        <v>9128</v>
      </c>
      <c r="E2250" t="s">
        <v>7737</v>
      </c>
      <c r="F2250" t="s">
        <v>1528</v>
      </c>
      <c r="G2250" t="s">
        <v>1062</v>
      </c>
      <c r="H2250" t="s">
        <v>52</v>
      </c>
      <c r="I2250" t="s">
        <v>95</v>
      </c>
      <c r="J2250" t="s">
        <v>96</v>
      </c>
      <c r="K2250" t="s">
        <v>55</v>
      </c>
      <c r="L2250" t="s">
        <v>97</v>
      </c>
      <c r="M2250" t="s">
        <v>98</v>
      </c>
      <c r="N2250" t="s">
        <v>453</v>
      </c>
      <c r="O2250" t="s">
        <v>65</v>
      </c>
      <c r="P2250" t="s">
        <v>71</v>
      </c>
      <c r="Q2250" t="s">
        <v>52</v>
      </c>
      <c r="R2250" t="s">
        <v>52</v>
      </c>
      <c r="S2250" t="s">
        <v>52</v>
      </c>
      <c r="T2250" t="s">
        <v>9129</v>
      </c>
      <c r="U2250" t="s">
        <v>9130</v>
      </c>
      <c r="V2250" t="s">
        <v>1762</v>
      </c>
      <c r="W2250" t="s">
        <v>94</v>
      </c>
      <c r="X2250" t="s">
        <v>856</v>
      </c>
      <c r="Y2250" t="s">
        <v>80</v>
      </c>
      <c r="Z2250" t="s">
        <v>59</v>
      </c>
      <c r="AA2250" t="s">
        <v>9131</v>
      </c>
      <c r="AB2250" t="s">
        <v>9132</v>
      </c>
      <c r="AC2250" t="s">
        <v>68</v>
      </c>
      <c r="AD2250" t="s">
        <v>52</v>
      </c>
      <c r="AE2250" t="s">
        <v>8429</v>
      </c>
      <c r="AF2250" t="s">
        <v>142</v>
      </c>
      <c r="AG2250" t="s">
        <v>63</v>
      </c>
      <c r="AH2250" t="s">
        <v>59</v>
      </c>
      <c r="AI2250" t="s">
        <v>194</v>
      </c>
      <c r="AJ2250" t="s">
        <v>742</v>
      </c>
      <c r="AK2250" t="s">
        <v>625</v>
      </c>
      <c r="AL2250" t="s">
        <v>63</v>
      </c>
      <c r="AM2250" t="s">
        <v>52</v>
      </c>
      <c r="AN2250" t="s">
        <v>52</v>
      </c>
      <c r="AO2250" t="s">
        <v>74</v>
      </c>
      <c r="AP2250" t="s">
        <v>8430</v>
      </c>
      <c r="AQ2250" t="s">
        <v>9133</v>
      </c>
      <c r="AR2250" t="s">
        <v>9132</v>
      </c>
      <c r="AS2250" t="s">
        <v>52</v>
      </c>
      <c r="AT2250" t="s">
        <v>9131</v>
      </c>
    </row>
    <row r="2251" spans="1:46" x14ac:dyDescent="0.2">
      <c r="A2251">
        <v>1094</v>
      </c>
      <c r="B2251" t="s">
        <v>9126</v>
      </c>
      <c r="C2251" t="s">
        <v>9127</v>
      </c>
      <c r="D2251" t="s">
        <v>9128</v>
      </c>
      <c r="E2251" t="s">
        <v>7737</v>
      </c>
      <c r="F2251" t="s">
        <v>1528</v>
      </c>
      <c r="G2251" t="s">
        <v>1062</v>
      </c>
      <c r="H2251" t="s">
        <v>52</v>
      </c>
      <c r="I2251" t="s">
        <v>95</v>
      </c>
      <c r="J2251" t="s">
        <v>96</v>
      </c>
      <c r="K2251" t="s">
        <v>55</v>
      </c>
      <c r="L2251" t="s">
        <v>97</v>
      </c>
      <c r="M2251" t="s">
        <v>98</v>
      </c>
      <c r="N2251" t="s">
        <v>453</v>
      </c>
      <c r="O2251" t="s">
        <v>65</v>
      </c>
      <c r="P2251" t="s">
        <v>71</v>
      </c>
      <c r="Q2251" t="s">
        <v>52</v>
      </c>
      <c r="R2251" t="s">
        <v>52</v>
      </c>
      <c r="S2251" t="s">
        <v>52</v>
      </c>
      <c r="T2251" t="s">
        <v>9129</v>
      </c>
      <c r="U2251" t="s">
        <v>9130</v>
      </c>
      <c r="V2251" t="s">
        <v>1762</v>
      </c>
      <c r="W2251" t="s">
        <v>94</v>
      </c>
      <c r="X2251" t="s">
        <v>856</v>
      </c>
      <c r="Y2251" t="s">
        <v>80</v>
      </c>
      <c r="Z2251" t="s">
        <v>59</v>
      </c>
      <c r="AA2251" t="s">
        <v>9131</v>
      </c>
      <c r="AB2251" t="s">
        <v>9132</v>
      </c>
      <c r="AC2251" t="s">
        <v>68</v>
      </c>
      <c r="AD2251" t="s">
        <v>52</v>
      </c>
      <c r="AE2251" t="s">
        <v>8429</v>
      </c>
      <c r="AF2251" t="s">
        <v>142</v>
      </c>
      <c r="AG2251" t="s">
        <v>63</v>
      </c>
      <c r="AH2251" t="s">
        <v>59</v>
      </c>
      <c r="AI2251" t="s">
        <v>194</v>
      </c>
      <c r="AJ2251" t="s">
        <v>742</v>
      </c>
      <c r="AK2251" t="s">
        <v>625</v>
      </c>
      <c r="AL2251" t="s">
        <v>63</v>
      </c>
      <c r="AM2251" t="s">
        <v>52</v>
      </c>
      <c r="AN2251" t="s">
        <v>52</v>
      </c>
      <c r="AO2251" t="s">
        <v>74</v>
      </c>
      <c r="AP2251" t="s">
        <v>8430</v>
      </c>
      <c r="AQ2251" t="s">
        <v>9133</v>
      </c>
      <c r="AR2251" t="s">
        <v>9132</v>
      </c>
      <c r="AS2251" t="s">
        <v>52</v>
      </c>
      <c r="AT2251" t="s">
        <v>9131</v>
      </c>
    </row>
    <row r="2252" spans="1:46" x14ac:dyDescent="0.2">
      <c r="A2252">
        <v>1093</v>
      </c>
      <c r="B2252" t="s">
        <v>9118</v>
      </c>
      <c r="C2252" t="s">
        <v>9119</v>
      </c>
      <c r="D2252" t="s">
        <v>9120</v>
      </c>
      <c r="E2252" t="s">
        <v>7737</v>
      </c>
      <c r="F2252" t="s">
        <v>1528</v>
      </c>
      <c r="G2252" t="s">
        <v>1053</v>
      </c>
      <c r="H2252" t="s">
        <v>52</v>
      </c>
      <c r="I2252" t="s">
        <v>95</v>
      </c>
      <c r="J2252" t="s">
        <v>96</v>
      </c>
      <c r="K2252" t="s">
        <v>55</v>
      </c>
      <c r="L2252" t="s">
        <v>97</v>
      </c>
      <c r="M2252" t="s">
        <v>98</v>
      </c>
      <c r="N2252" t="s">
        <v>453</v>
      </c>
      <c r="O2252" t="s">
        <v>65</v>
      </c>
      <c r="P2252" t="s">
        <v>71</v>
      </c>
      <c r="Q2252" t="s">
        <v>52</v>
      </c>
      <c r="R2252" t="s">
        <v>52</v>
      </c>
      <c r="S2252" t="s">
        <v>52</v>
      </c>
      <c r="T2252" t="s">
        <v>9121</v>
      </c>
      <c r="U2252" t="s">
        <v>9122</v>
      </c>
      <c r="V2252" t="s">
        <v>1762</v>
      </c>
      <c r="W2252" t="s">
        <v>94</v>
      </c>
      <c r="X2252" t="s">
        <v>856</v>
      </c>
      <c r="Y2252" t="s">
        <v>80</v>
      </c>
      <c r="Z2252" t="s">
        <v>59</v>
      </c>
      <c r="AA2252" t="s">
        <v>9123</v>
      </c>
      <c r="AB2252" t="s">
        <v>9124</v>
      </c>
      <c r="AC2252" t="s">
        <v>68</v>
      </c>
      <c r="AD2252" t="s">
        <v>52</v>
      </c>
      <c r="AE2252" t="s">
        <v>8429</v>
      </c>
      <c r="AF2252" t="s">
        <v>88</v>
      </c>
      <c r="AG2252" t="s">
        <v>63</v>
      </c>
      <c r="AH2252" t="s">
        <v>59</v>
      </c>
      <c r="AI2252" t="s">
        <v>123</v>
      </c>
      <c r="AJ2252" t="s">
        <v>742</v>
      </c>
      <c r="AK2252" t="s">
        <v>625</v>
      </c>
      <c r="AL2252" t="s">
        <v>63</v>
      </c>
      <c r="AM2252" t="s">
        <v>52</v>
      </c>
      <c r="AN2252" t="s">
        <v>52</v>
      </c>
      <c r="AO2252" t="s">
        <v>74</v>
      </c>
      <c r="AP2252" t="s">
        <v>8430</v>
      </c>
      <c r="AQ2252" t="s">
        <v>9125</v>
      </c>
      <c r="AR2252" t="s">
        <v>9124</v>
      </c>
      <c r="AS2252" t="s">
        <v>52</v>
      </c>
      <c r="AT2252" t="s">
        <v>9123</v>
      </c>
    </row>
    <row r="2253" spans="1:46" x14ac:dyDescent="0.2">
      <c r="A2253">
        <v>1093</v>
      </c>
      <c r="B2253" t="s">
        <v>9118</v>
      </c>
      <c r="C2253" t="s">
        <v>9119</v>
      </c>
      <c r="D2253" t="s">
        <v>9120</v>
      </c>
      <c r="E2253" t="s">
        <v>7737</v>
      </c>
      <c r="F2253" t="s">
        <v>1528</v>
      </c>
      <c r="G2253" t="s">
        <v>1053</v>
      </c>
      <c r="H2253" t="s">
        <v>52</v>
      </c>
      <c r="I2253" t="s">
        <v>95</v>
      </c>
      <c r="J2253" t="s">
        <v>96</v>
      </c>
      <c r="K2253" t="s">
        <v>55</v>
      </c>
      <c r="L2253" t="s">
        <v>97</v>
      </c>
      <c r="M2253" t="s">
        <v>98</v>
      </c>
      <c r="N2253" t="s">
        <v>453</v>
      </c>
      <c r="O2253" t="s">
        <v>65</v>
      </c>
      <c r="P2253" t="s">
        <v>71</v>
      </c>
      <c r="Q2253" t="s">
        <v>52</v>
      </c>
      <c r="R2253" t="s">
        <v>52</v>
      </c>
      <c r="S2253" t="s">
        <v>52</v>
      </c>
      <c r="T2253" t="s">
        <v>9121</v>
      </c>
      <c r="U2253" t="s">
        <v>9122</v>
      </c>
      <c r="V2253" t="s">
        <v>1762</v>
      </c>
      <c r="W2253" t="s">
        <v>94</v>
      </c>
      <c r="X2253" t="s">
        <v>856</v>
      </c>
      <c r="Y2253" t="s">
        <v>80</v>
      </c>
      <c r="Z2253" t="s">
        <v>59</v>
      </c>
      <c r="AA2253" t="s">
        <v>9123</v>
      </c>
      <c r="AB2253" t="s">
        <v>9124</v>
      </c>
      <c r="AC2253" t="s">
        <v>68</v>
      </c>
      <c r="AD2253" t="s">
        <v>52</v>
      </c>
      <c r="AE2253" t="s">
        <v>8429</v>
      </c>
      <c r="AF2253" t="s">
        <v>88</v>
      </c>
      <c r="AG2253" t="s">
        <v>63</v>
      </c>
      <c r="AH2253" t="s">
        <v>59</v>
      </c>
      <c r="AI2253" t="s">
        <v>123</v>
      </c>
      <c r="AJ2253" t="s">
        <v>742</v>
      </c>
      <c r="AK2253" t="s">
        <v>625</v>
      </c>
      <c r="AL2253" t="s">
        <v>63</v>
      </c>
      <c r="AM2253" t="s">
        <v>52</v>
      </c>
      <c r="AN2253" t="s">
        <v>52</v>
      </c>
      <c r="AO2253" t="s">
        <v>74</v>
      </c>
      <c r="AP2253" t="s">
        <v>8430</v>
      </c>
      <c r="AQ2253" t="s">
        <v>9125</v>
      </c>
      <c r="AR2253" t="s">
        <v>9124</v>
      </c>
      <c r="AS2253" t="s">
        <v>52</v>
      </c>
      <c r="AT2253" t="s">
        <v>9123</v>
      </c>
    </row>
    <row r="2254" spans="1:46" x14ac:dyDescent="0.2">
      <c r="A2254">
        <v>1092</v>
      </c>
      <c r="B2254" t="s">
        <v>9110</v>
      </c>
      <c r="C2254" t="s">
        <v>9111</v>
      </c>
      <c r="D2254" t="s">
        <v>9112</v>
      </c>
      <c r="E2254" t="s">
        <v>7737</v>
      </c>
      <c r="F2254" t="s">
        <v>1528</v>
      </c>
      <c r="G2254" t="s">
        <v>217</v>
      </c>
      <c r="H2254" t="s">
        <v>52</v>
      </c>
      <c r="I2254" t="s">
        <v>95</v>
      </c>
      <c r="J2254" t="s">
        <v>96</v>
      </c>
      <c r="K2254" t="s">
        <v>55</v>
      </c>
      <c r="L2254" t="s">
        <v>84</v>
      </c>
      <c r="M2254" t="s">
        <v>80</v>
      </c>
      <c r="N2254" t="s">
        <v>453</v>
      </c>
      <c r="O2254" t="s">
        <v>65</v>
      </c>
      <c r="P2254" t="s">
        <v>71</v>
      </c>
      <c r="Q2254" t="s">
        <v>52</v>
      </c>
      <c r="R2254" t="s">
        <v>52</v>
      </c>
      <c r="S2254" t="s">
        <v>52</v>
      </c>
      <c r="T2254" t="s">
        <v>9113</v>
      </c>
      <c r="U2254" t="s">
        <v>9114</v>
      </c>
      <c r="V2254" t="s">
        <v>1762</v>
      </c>
      <c r="W2254" t="s">
        <v>94</v>
      </c>
      <c r="X2254" t="s">
        <v>856</v>
      </c>
      <c r="Y2254" t="s">
        <v>80</v>
      </c>
      <c r="Z2254" t="s">
        <v>59</v>
      </c>
      <c r="AA2254" t="s">
        <v>9115</v>
      </c>
      <c r="AB2254" t="s">
        <v>9116</v>
      </c>
      <c r="AC2254" t="s">
        <v>68</v>
      </c>
      <c r="AD2254" t="s">
        <v>52</v>
      </c>
      <c r="AE2254" t="s">
        <v>8429</v>
      </c>
      <c r="AF2254" t="s">
        <v>88</v>
      </c>
      <c r="AG2254" t="s">
        <v>63</v>
      </c>
      <c r="AH2254" t="s">
        <v>59</v>
      </c>
      <c r="AI2254" t="s">
        <v>123</v>
      </c>
      <c r="AJ2254" t="s">
        <v>742</v>
      </c>
      <c r="AK2254" t="s">
        <v>625</v>
      </c>
      <c r="AL2254" t="s">
        <v>63</v>
      </c>
      <c r="AM2254" t="s">
        <v>52</v>
      </c>
      <c r="AN2254" t="s">
        <v>52</v>
      </c>
      <c r="AO2254" t="s">
        <v>74</v>
      </c>
      <c r="AP2254" t="s">
        <v>8430</v>
      </c>
      <c r="AQ2254" t="s">
        <v>9117</v>
      </c>
      <c r="AR2254" t="s">
        <v>9116</v>
      </c>
      <c r="AS2254" t="s">
        <v>52</v>
      </c>
      <c r="AT2254" t="s">
        <v>9115</v>
      </c>
    </row>
    <row r="2255" spans="1:46" x14ac:dyDescent="0.2">
      <c r="A2255">
        <v>1092</v>
      </c>
      <c r="B2255" t="s">
        <v>9110</v>
      </c>
      <c r="C2255" t="s">
        <v>9111</v>
      </c>
      <c r="D2255" t="s">
        <v>9112</v>
      </c>
      <c r="E2255" t="s">
        <v>7737</v>
      </c>
      <c r="F2255" t="s">
        <v>1528</v>
      </c>
      <c r="G2255" t="s">
        <v>217</v>
      </c>
      <c r="H2255" t="s">
        <v>52</v>
      </c>
      <c r="I2255" t="s">
        <v>95</v>
      </c>
      <c r="J2255" t="s">
        <v>96</v>
      </c>
      <c r="K2255" t="s">
        <v>55</v>
      </c>
      <c r="L2255" t="s">
        <v>84</v>
      </c>
      <c r="M2255" t="s">
        <v>80</v>
      </c>
      <c r="N2255" t="s">
        <v>453</v>
      </c>
      <c r="O2255" t="s">
        <v>65</v>
      </c>
      <c r="P2255" t="s">
        <v>71</v>
      </c>
      <c r="Q2255" t="s">
        <v>52</v>
      </c>
      <c r="R2255" t="s">
        <v>52</v>
      </c>
      <c r="S2255" t="s">
        <v>52</v>
      </c>
      <c r="T2255" t="s">
        <v>9113</v>
      </c>
      <c r="U2255" t="s">
        <v>9114</v>
      </c>
      <c r="V2255" t="s">
        <v>1762</v>
      </c>
      <c r="W2255" t="s">
        <v>94</v>
      </c>
      <c r="X2255" t="s">
        <v>856</v>
      </c>
      <c r="Y2255" t="s">
        <v>80</v>
      </c>
      <c r="Z2255" t="s">
        <v>59</v>
      </c>
      <c r="AA2255" t="s">
        <v>9115</v>
      </c>
      <c r="AB2255" t="s">
        <v>9116</v>
      </c>
      <c r="AC2255" t="s">
        <v>68</v>
      </c>
      <c r="AD2255" t="s">
        <v>52</v>
      </c>
      <c r="AE2255" t="s">
        <v>8429</v>
      </c>
      <c r="AF2255" t="s">
        <v>88</v>
      </c>
      <c r="AG2255" t="s">
        <v>63</v>
      </c>
      <c r="AH2255" t="s">
        <v>59</v>
      </c>
      <c r="AI2255" t="s">
        <v>123</v>
      </c>
      <c r="AJ2255" t="s">
        <v>742</v>
      </c>
      <c r="AK2255" t="s">
        <v>625</v>
      </c>
      <c r="AL2255" t="s">
        <v>63</v>
      </c>
      <c r="AM2255" t="s">
        <v>52</v>
      </c>
      <c r="AN2255" t="s">
        <v>52</v>
      </c>
      <c r="AO2255" t="s">
        <v>74</v>
      </c>
      <c r="AP2255" t="s">
        <v>8430</v>
      </c>
      <c r="AQ2255" t="s">
        <v>9117</v>
      </c>
      <c r="AR2255" t="s">
        <v>9116</v>
      </c>
      <c r="AS2255" t="s">
        <v>52</v>
      </c>
      <c r="AT2255" t="s">
        <v>9115</v>
      </c>
    </row>
    <row r="2256" spans="1:46" x14ac:dyDescent="0.2">
      <c r="A2256">
        <v>1091</v>
      </c>
      <c r="B2256" t="s">
        <v>3001</v>
      </c>
      <c r="C2256" t="s">
        <v>9103</v>
      </c>
      <c r="D2256" t="s">
        <v>9104</v>
      </c>
      <c r="E2256" t="s">
        <v>7737</v>
      </c>
      <c r="F2256" t="s">
        <v>1528</v>
      </c>
      <c r="G2256" t="s">
        <v>1036</v>
      </c>
      <c r="H2256" t="s">
        <v>52</v>
      </c>
      <c r="I2256" t="s">
        <v>53</v>
      </c>
      <c r="J2256" t="s">
        <v>54</v>
      </c>
      <c r="K2256" t="s">
        <v>55</v>
      </c>
      <c r="L2256" t="s">
        <v>56</v>
      </c>
      <c r="M2256" t="s">
        <v>56</v>
      </c>
      <c r="N2256" t="s">
        <v>89</v>
      </c>
      <c r="O2256" t="s">
        <v>2171</v>
      </c>
      <c r="P2256" t="s">
        <v>59</v>
      </c>
      <c r="Q2256" t="s">
        <v>52</v>
      </c>
      <c r="R2256" t="s">
        <v>52</v>
      </c>
      <c r="S2256" t="s">
        <v>52</v>
      </c>
      <c r="T2256" t="s">
        <v>9105</v>
      </c>
      <c r="U2256" t="s">
        <v>9106</v>
      </c>
      <c r="V2256" t="s">
        <v>1762</v>
      </c>
      <c r="W2256" t="s">
        <v>94</v>
      </c>
      <c r="X2256" t="s">
        <v>856</v>
      </c>
      <c r="Y2256" t="s">
        <v>80</v>
      </c>
      <c r="Z2256" t="s">
        <v>59</v>
      </c>
      <c r="AA2256" t="s">
        <v>9107</v>
      </c>
      <c r="AB2256" t="s">
        <v>9108</v>
      </c>
      <c r="AC2256" t="s">
        <v>173</v>
      </c>
      <c r="AD2256" t="s">
        <v>52</v>
      </c>
      <c r="AE2256" t="s">
        <v>8429</v>
      </c>
      <c r="AF2256" t="s">
        <v>88</v>
      </c>
      <c r="AG2256" t="s">
        <v>63</v>
      </c>
      <c r="AH2256" t="s">
        <v>94</v>
      </c>
      <c r="AI2256" t="s">
        <v>228</v>
      </c>
      <c r="AJ2256" t="s">
        <v>742</v>
      </c>
      <c r="AK2256" t="s">
        <v>625</v>
      </c>
      <c r="AL2256" t="s">
        <v>63</v>
      </c>
      <c r="AM2256" t="s">
        <v>52</v>
      </c>
      <c r="AN2256" t="s">
        <v>52</v>
      </c>
      <c r="AO2256" t="s">
        <v>174</v>
      </c>
      <c r="AP2256" t="s">
        <v>885</v>
      </c>
      <c r="AQ2256" t="s">
        <v>9109</v>
      </c>
      <c r="AR2256" t="s">
        <v>9108</v>
      </c>
      <c r="AS2256" t="s">
        <v>52</v>
      </c>
      <c r="AT2256" t="s">
        <v>9107</v>
      </c>
    </row>
    <row r="2257" spans="1:46" x14ac:dyDescent="0.2">
      <c r="A2257">
        <v>1091</v>
      </c>
      <c r="B2257" t="s">
        <v>3001</v>
      </c>
      <c r="C2257" t="s">
        <v>9103</v>
      </c>
      <c r="D2257" t="s">
        <v>9104</v>
      </c>
      <c r="E2257" t="s">
        <v>7737</v>
      </c>
      <c r="F2257" t="s">
        <v>1528</v>
      </c>
      <c r="G2257" t="s">
        <v>1036</v>
      </c>
      <c r="H2257" t="s">
        <v>52</v>
      </c>
      <c r="I2257" t="s">
        <v>53</v>
      </c>
      <c r="J2257" t="s">
        <v>54</v>
      </c>
      <c r="K2257" t="s">
        <v>55</v>
      </c>
      <c r="L2257" t="s">
        <v>56</v>
      </c>
      <c r="M2257" t="s">
        <v>56</v>
      </c>
      <c r="N2257" t="s">
        <v>89</v>
      </c>
      <c r="O2257" t="s">
        <v>2171</v>
      </c>
      <c r="P2257" t="s">
        <v>59</v>
      </c>
      <c r="Q2257" t="s">
        <v>52</v>
      </c>
      <c r="R2257" t="s">
        <v>52</v>
      </c>
      <c r="S2257" t="s">
        <v>52</v>
      </c>
      <c r="T2257" t="s">
        <v>9105</v>
      </c>
      <c r="U2257" t="s">
        <v>9106</v>
      </c>
      <c r="V2257" t="s">
        <v>1762</v>
      </c>
      <c r="W2257" t="s">
        <v>94</v>
      </c>
      <c r="X2257" t="s">
        <v>856</v>
      </c>
      <c r="Y2257" t="s">
        <v>80</v>
      </c>
      <c r="Z2257" t="s">
        <v>59</v>
      </c>
      <c r="AA2257" t="s">
        <v>9107</v>
      </c>
      <c r="AB2257" t="s">
        <v>9108</v>
      </c>
      <c r="AC2257" t="s">
        <v>173</v>
      </c>
      <c r="AD2257" t="s">
        <v>52</v>
      </c>
      <c r="AE2257" t="s">
        <v>8429</v>
      </c>
      <c r="AF2257" t="s">
        <v>88</v>
      </c>
      <c r="AG2257" t="s">
        <v>63</v>
      </c>
      <c r="AH2257" t="s">
        <v>94</v>
      </c>
      <c r="AI2257" t="s">
        <v>228</v>
      </c>
      <c r="AJ2257" t="s">
        <v>742</v>
      </c>
      <c r="AK2257" t="s">
        <v>625</v>
      </c>
      <c r="AL2257" t="s">
        <v>63</v>
      </c>
      <c r="AM2257" t="s">
        <v>52</v>
      </c>
      <c r="AN2257" t="s">
        <v>52</v>
      </c>
      <c r="AO2257" t="s">
        <v>174</v>
      </c>
      <c r="AP2257" t="s">
        <v>885</v>
      </c>
      <c r="AQ2257" t="s">
        <v>9109</v>
      </c>
      <c r="AR2257" t="s">
        <v>9108</v>
      </c>
      <c r="AS2257" t="s">
        <v>52</v>
      </c>
      <c r="AT2257" t="s">
        <v>9107</v>
      </c>
    </row>
    <row r="2258" spans="1:46" x14ac:dyDescent="0.2">
      <c r="A2258">
        <v>1090</v>
      </c>
      <c r="B2258" t="s">
        <v>9095</v>
      </c>
      <c r="C2258" t="s">
        <v>9096</v>
      </c>
      <c r="D2258" t="s">
        <v>9097</v>
      </c>
      <c r="E2258" t="s">
        <v>7737</v>
      </c>
      <c r="F2258" t="s">
        <v>1528</v>
      </c>
      <c r="G2258" t="s">
        <v>1027</v>
      </c>
      <c r="H2258" t="s">
        <v>52</v>
      </c>
      <c r="I2258" t="s">
        <v>95</v>
      </c>
      <c r="J2258" t="s">
        <v>96</v>
      </c>
      <c r="K2258" t="s">
        <v>55</v>
      </c>
      <c r="L2258" t="s">
        <v>97</v>
      </c>
      <c r="M2258" t="s">
        <v>98</v>
      </c>
      <c r="N2258" t="s">
        <v>99</v>
      </c>
      <c r="O2258" t="s">
        <v>100</v>
      </c>
      <c r="P2258" t="s">
        <v>71</v>
      </c>
      <c r="Q2258" t="s">
        <v>52</v>
      </c>
      <c r="R2258" t="s">
        <v>52</v>
      </c>
      <c r="S2258" t="s">
        <v>52</v>
      </c>
      <c r="T2258" t="s">
        <v>9098</v>
      </c>
      <c r="U2258" t="s">
        <v>9099</v>
      </c>
      <c r="V2258" t="s">
        <v>1762</v>
      </c>
      <c r="W2258" t="s">
        <v>94</v>
      </c>
      <c r="X2258" t="s">
        <v>856</v>
      </c>
      <c r="Y2258" t="s">
        <v>80</v>
      </c>
      <c r="Z2258" t="s">
        <v>59</v>
      </c>
      <c r="AA2258" t="s">
        <v>9100</v>
      </c>
      <c r="AB2258" t="s">
        <v>9101</v>
      </c>
      <c r="AC2258" t="s">
        <v>68</v>
      </c>
      <c r="AD2258" t="s">
        <v>52</v>
      </c>
      <c r="AE2258" t="s">
        <v>8429</v>
      </c>
      <c r="AF2258" t="s">
        <v>70</v>
      </c>
      <c r="AG2258" t="s">
        <v>63</v>
      </c>
      <c r="AH2258" t="s">
        <v>59</v>
      </c>
      <c r="AI2258" t="s">
        <v>115</v>
      </c>
      <c r="AJ2258" t="s">
        <v>742</v>
      </c>
      <c r="AK2258" t="s">
        <v>625</v>
      </c>
      <c r="AL2258" t="s">
        <v>63</v>
      </c>
      <c r="AM2258" t="s">
        <v>52</v>
      </c>
      <c r="AN2258" t="s">
        <v>52</v>
      </c>
      <c r="AO2258" t="s">
        <v>74</v>
      </c>
      <c r="AP2258" t="s">
        <v>8430</v>
      </c>
      <c r="AQ2258" t="s">
        <v>9102</v>
      </c>
      <c r="AR2258" t="s">
        <v>9101</v>
      </c>
      <c r="AS2258" t="s">
        <v>52</v>
      </c>
      <c r="AT2258" t="s">
        <v>9100</v>
      </c>
    </row>
    <row r="2259" spans="1:46" x14ac:dyDescent="0.2">
      <c r="A2259">
        <v>1090</v>
      </c>
      <c r="B2259" t="s">
        <v>9095</v>
      </c>
      <c r="C2259" t="s">
        <v>9096</v>
      </c>
      <c r="D2259" t="s">
        <v>9097</v>
      </c>
      <c r="E2259" t="s">
        <v>7737</v>
      </c>
      <c r="F2259" t="s">
        <v>1528</v>
      </c>
      <c r="G2259" t="s">
        <v>1027</v>
      </c>
      <c r="H2259" t="s">
        <v>52</v>
      </c>
      <c r="I2259" t="s">
        <v>95</v>
      </c>
      <c r="J2259" t="s">
        <v>96</v>
      </c>
      <c r="K2259" t="s">
        <v>55</v>
      </c>
      <c r="L2259" t="s">
        <v>97</v>
      </c>
      <c r="M2259" t="s">
        <v>98</v>
      </c>
      <c r="N2259" t="s">
        <v>99</v>
      </c>
      <c r="O2259" t="s">
        <v>100</v>
      </c>
      <c r="P2259" t="s">
        <v>71</v>
      </c>
      <c r="Q2259" t="s">
        <v>52</v>
      </c>
      <c r="R2259" t="s">
        <v>52</v>
      </c>
      <c r="S2259" t="s">
        <v>52</v>
      </c>
      <c r="T2259" t="s">
        <v>9098</v>
      </c>
      <c r="U2259" t="s">
        <v>9099</v>
      </c>
      <c r="V2259" t="s">
        <v>1762</v>
      </c>
      <c r="W2259" t="s">
        <v>94</v>
      </c>
      <c r="X2259" t="s">
        <v>856</v>
      </c>
      <c r="Y2259" t="s">
        <v>80</v>
      </c>
      <c r="Z2259" t="s">
        <v>59</v>
      </c>
      <c r="AA2259" t="s">
        <v>9100</v>
      </c>
      <c r="AB2259" t="s">
        <v>9101</v>
      </c>
      <c r="AC2259" t="s">
        <v>68</v>
      </c>
      <c r="AD2259" t="s">
        <v>52</v>
      </c>
      <c r="AE2259" t="s">
        <v>8429</v>
      </c>
      <c r="AF2259" t="s">
        <v>70</v>
      </c>
      <c r="AG2259" t="s">
        <v>63</v>
      </c>
      <c r="AH2259" t="s">
        <v>59</v>
      </c>
      <c r="AI2259" t="s">
        <v>115</v>
      </c>
      <c r="AJ2259" t="s">
        <v>742</v>
      </c>
      <c r="AK2259" t="s">
        <v>625</v>
      </c>
      <c r="AL2259" t="s">
        <v>63</v>
      </c>
      <c r="AM2259" t="s">
        <v>52</v>
      </c>
      <c r="AN2259" t="s">
        <v>52</v>
      </c>
      <c r="AO2259" t="s">
        <v>74</v>
      </c>
      <c r="AP2259" t="s">
        <v>8430</v>
      </c>
      <c r="AQ2259" t="s">
        <v>9102</v>
      </c>
      <c r="AR2259" t="s">
        <v>9101</v>
      </c>
      <c r="AS2259" t="s">
        <v>52</v>
      </c>
      <c r="AT2259" t="s">
        <v>9100</v>
      </c>
    </row>
    <row r="2260" spans="1:46" x14ac:dyDescent="0.2">
      <c r="A2260">
        <v>1089</v>
      </c>
      <c r="B2260" t="s">
        <v>9086</v>
      </c>
      <c r="C2260" t="s">
        <v>9087</v>
      </c>
      <c r="D2260" t="s">
        <v>9088</v>
      </c>
      <c r="E2260" t="s">
        <v>7737</v>
      </c>
      <c r="F2260" t="s">
        <v>1528</v>
      </c>
      <c r="G2260" t="s">
        <v>1018</v>
      </c>
      <c r="H2260" t="s">
        <v>9089</v>
      </c>
      <c r="I2260" t="s">
        <v>95</v>
      </c>
      <c r="J2260" t="s">
        <v>96</v>
      </c>
      <c r="K2260" t="s">
        <v>55</v>
      </c>
      <c r="L2260" t="s">
        <v>97</v>
      </c>
      <c r="M2260" t="s">
        <v>98</v>
      </c>
      <c r="N2260" t="s">
        <v>99</v>
      </c>
      <c r="O2260" t="s">
        <v>100</v>
      </c>
      <c r="P2260" t="s">
        <v>71</v>
      </c>
      <c r="Q2260" t="s">
        <v>52</v>
      </c>
      <c r="R2260" t="s">
        <v>52</v>
      </c>
      <c r="S2260" t="s">
        <v>52</v>
      </c>
      <c r="T2260" t="s">
        <v>9090</v>
      </c>
      <c r="U2260" t="s">
        <v>9091</v>
      </c>
      <c r="V2260" t="s">
        <v>1762</v>
      </c>
      <c r="W2260" t="s">
        <v>94</v>
      </c>
      <c r="X2260" t="s">
        <v>856</v>
      </c>
      <c r="Y2260" t="s">
        <v>80</v>
      </c>
      <c r="Z2260" t="s">
        <v>59</v>
      </c>
      <c r="AA2260" t="s">
        <v>9092</v>
      </c>
      <c r="AB2260" t="s">
        <v>9093</v>
      </c>
      <c r="AC2260" t="s">
        <v>173</v>
      </c>
      <c r="AD2260" t="s">
        <v>52</v>
      </c>
      <c r="AE2260" t="s">
        <v>8429</v>
      </c>
      <c r="AF2260" t="s">
        <v>88</v>
      </c>
      <c r="AG2260" t="s">
        <v>63</v>
      </c>
      <c r="AH2260" t="s">
        <v>94</v>
      </c>
      <c r="AI2260" t="s">
        <v>228</v>
      </c>
      <c r="AJ2260" t="s">
        <v>742</v>
      </c>
      <c r="AK2260" t="s">
        <v>625</v>
      </c>
      <c r="AL2260" t="s">
        <v>63</v>
      </c>
      <c r="AM2260" t="s">
        <v>52</v>
      </c>
      <c r="AN2260" t="s">
        <v>52</v>
      </c>
      <c r="AO2260" t="s">
        <v>174</v>
      </c>
      <c r="AP2260" t="s">
        <v>885</v>
      </c>
      <c r="AQ2260" t="s">
        <v>9094</v>
      </c>
      <c r="AR2260" t="s">
        <v>9093</v>
      </c>
      <c r="AS2260" t="s">
        <v>52</v>
      </c>
      <c r="AT2260" t="s">
        <v>9092</v>
      </c>
    </row>
    <row r="2261" spans="1:46" x14ac:dyDescent="0.2">
      <c r="A2261">
        <v>1089</v>
      </c>
      <c r="B2261" t="s">
        <v>9086</v>
      </c>
      <c r="C2261" t="s">
        <v>9087</v>
      </c>
      <c r="D2261" t="s">
        <v>9088</v>
      </c>
      <c r="E2261" t="s">
        <v>7737</v>
      </c>
      <c r="F2261" t="s">
        <v>1528</v>
      </c>
      <c r="G2261" t="s">
        <v>1018</v>
      </c>
      <c r="H2261" t="s">
        <v>9089</v>
      </c>
      <c r="I2261" t="s">
        <v>95</v>
      </c>
      <c r="J2261" t="s">
        <v>96</v>
      </c>
      <c r="K2261" t="s">
        <v>55</v>
      </c>
      <c r="L2261" t="s">
        <v>97</v>
      </c>
      <c r="M2261" t="s">
        <v>98</v>
      </c>
      <c r="N2261" t="s">
        <v>99</v>
      </c>
      <c r="O2261" t="s">
        <v>100</v>
      </c>
      <c r="P2261" t="s">
        <v>71</v>
      </c>
      <c r="Q2261" t="s">
        <v>52</v>
      </c>
      <c r="R2261" t="s">
        <v>52</v>
      </c>
      <c r="S2261" t="s">
        <v>52</v>
      </c>
      <c r="T2261" t="s">
        <v>9090</v>
      </c>
      <c r="U2261" t="s">
        <v>9091</v>
      </c>
      <c r="V2261" t="s">
        <v>1762</v>
      </c>
      <c r="W2261" t="s">
        <v>94</v>
      </c>
      <c r="X2261" t="s">
        <v>856</v>
      </c>
      <c r="Y2261" t="s">
        <v>80</v>
      </c>
      <c r="Z2261" t="s">
        <v>59</v>
      </c>
      <c r="AA2261" t="s">
        <v>9092</v>
      </c>
      <c r="AB2261" t="s">
        <v>9093</v>
      </c>
      <c r="AC2261" t="s">
        <v>173</v>
      </c>
      <c r="AD2261" t="s">
        <v>52</v>
      </c>
      <c r="AE2261" t="s">
        <v>8429</v>
      </c>
      <c r="AF2261" t="s">
        <v>88</v>
      </c>
      <c r="AG2261" t="s">
        <v>63</v>
      </c>
      <c r="AH2261" t="s">
        <v>94</v>
      </c>
      <c r="AI2261" t="s">
        <v>228</v>
      </c>
      <c r="AJ2261" t="s">
        <v>742</v>
      </c>
      <c r="AK2261" t="s">
        <v>625</v>
      </c>
      <c r="AL2261" t="s">
        <v>63</v>
      </c>
      <c r="AM2261" t="s">
        <v>52</v>
      </c>
      <c r="AN2261" t="s">
        <v>52</v>
      </c>
      <c r="AO2261" t="s">
        <v>174</v>
      </c>
      <c r="AP2261" t="s">
        <v>885</v>
      </c>
      <c r="AQ2261" t="s">
        <v>9094</v>
      </c>
      <c r="AR2261" t="s">
        <v>9093</v>
      </c>
      <c r="AS2261" t="s">
        <v>52</v>
      </c>
      <c r="AT2261" t="s">
        <v>9092</v>
      </c>
    </row>
    <row r="2262" spans="1:46" x14ac:dyDescent="0.2">
      <c r="A2262">
        <v>951</v>
      </c>
      <c r="B2262" t="s">
        <v>7965</v>
      </c>
      <c r="C2262" t="s">
        <v>7966</v>
      </c>
      <c r="D2262" t="s">
        <v>7967</v>
      </c>
      <c r="E2262" t="s">
        <v>7737</v>
      </c>
      <c r="F2262" t="s">
        <v>7968</v>
      </c>
      <c r="G2262" t="s">
        <v>59</v>
      </c>
      <c r="H2262" t="s">
        <v>52</v>
      </c>
      <c r="I2262" t="s">
        <v>53</v>
      </c>
      <c r="J2262" t="s">
        <v>54</v>
      </c>
      <c r="K2262" t="s">
        <v>55</v>
      </c>
      <c r="L2262" t="s">
        <v>56</v>
      </c>
      <c r="M2262" t="s">
        <v>56</v>
      </c>
      <c r="N2262" t="s">
        <v>424</v>
      </c>
      <c r="O2262" t="s">
        <v>7969</v>
      </c>
      <c r="P2262" t="s">
        <v>59</v>
      </c>
      <c r="Q2262" t="s">
        <v>52</v>
      </c>
      <c r="R2262" t="s">
        <v>52</v>
      </c>
      <c r="S2262" t="s">
        <v>52</v>
      </c>
      <c r="T2262" t="s">
        <v>7970</v>
      </c>
      <c r="U2262" t="s">
        <v>7971</v>
      </c>
      <c r="V2262" t="s">
        <v>2926</v>
      </c>
      <c r="W2262" t="s">
        <v>59</v>
      </c>
      <c r="X2262" t="s">
        <v>57</v>
      </c>
      <c r="Y2262" t="s">
        <v>218</v>
      </c>
      <c r="Z2262" t="s">
        <v>59</v>
      </c>
      <c r="AA2262" t="s">
        <v>7972</v>
      </c>
      <c r="AB2262" t="s">
        <v>7973</v>
      </c>
      <c r="AC2262" t="s">
        <v>68</v>
      </c>
      <c r="AD2262" t="s">
        <v>52</v>
      </c>
      <c r="AE2262" t="s">
        <v>2929</v>
      </c>
      <c r="AF2262" t="s">
        <v>70</v>
      </c>
      <c r="AG2262" t="s">
        <v>217</v>
      </c>
      <c r="AH2262" t="s">
        <v>59</v>
      </c>
      <c r="AI2262" t="s">
        <v>218</v>
      </c>
      <c r="AJ2262" t="s">
        <v>133</v>
      </c>
      <c r="AK2262" t="s">
        <v>217</v>
      </c>
      <c r="AL2262" t="s">
        <v>59</v>
      </c>
      <c r="AM2262" t="s">
        <v>220</v>
      </c>
      <c r="AN2262" t="s">
        <v>221</v>
      </c>
      <c r="AO2262" t="s">
        <v>74</v>
      </c>
      <c r="AP2262" t="s">
        <v>2930</v>
      </c>
      <c r="AQ2262" t="s">
        <v>7974</v>
      </c>
      <c r="AR2262" t="s">
        <v>7973</v>
      </c>
      <c r="AS2262" t="s">
        <v>52</v>
      </c>
      <c r="AT2262" t="s">
        <v>7972</v>
      </c>
    </row>
    <row r="2263" spans="1:46" x14ac:dyDescent="0.2">
      <c r="A2263">
        <v>953</v>
      </c>
      <c r="B2263" t="s">
        <v>7983</v>
      </c>
      <c r="C2263" t="s">
        <v>7984</v>
      </c>
      <c r="D2263" t="s">
        <v>7985</v>
      </c>
      <c r="E2263" t="s">
        <v>7737</v>
      </c>
      <c r="F2263" t="s">
        <v>7968</v>
      </c>
      <c r="G2263" t="s">
        <v>63</v>
      </c>
      <c r="H2263" t="s">
        <v>52</v>
      </c>
      <c r="I2263" t="s">
        <v>95</v>
      </c>
      <c r="J2263" t="s">
        <v>96</v>
      </c>
      <c r="K2263" t="s">
        <v>55</v>
      </c>
      <c r="L2263" t="s">
        <v>134</v>
      </c>
      <c r="M2263" t="s">
        <v>135</v>
      </c>
      <c r="N2263" t="s">
        <v>453</v>
      </c>
      <c r="O2263" t="s">
        <v>65</v>
      </c>
      <c r="P2263" t="s">
        <v>71</v>
      </c>
      <c r="Q2263" t="s">
        <v>52</v>
      </c>
      <c r="R2263" t="s">
        <v>52</v>
      </c>
      <c r="S2263" t="s">
        <v>52</v>
      </c>
      <c r="T2263" t="s">
        <v>7986</v>
      </c>
      <c r="U2263" t="s">
        <v>7987</v>
      </c>
      <c r="V2263" t="s">
        <v>2926</v>
      </c>
      <c r="W2263" t="s">
        <v>59</v>
      </c>
      <c r="X2263" t="s">
        <v>57</v>
      </c>
      <c r="Y2263" t="s">
        <v>218</v>
      </c>
      <c r="Z2263" t="s">
        <v>59</v>
      </c>
      <c r="AA2263" t="s">
        <v>7988</v>
      </c>
      <c r="AB2263" t="s">
        <v>7989</v>
      </c>
      <c r="AC2263" t="s">
        <v>68</v>
      </c>
      <c r="AD2263" t="s">
        <v>52</v>
      </c>
      <c r="AE2263" t="s">
        <v>2929</v>
      </c>
      <c r="AF2263" t="s">
        <v>70</v>
      </c>
      <c r="AG2263" t="s">
        <v>217</v>
      </c>
      <c r="AH2263" t="s">
        <v>59</v>
      </c>
      <c r="AI2263" t="s">
        <v>218</v>
      </c>
      <c r="AJ2263" t="s">
        <v>133</v>
      </c>
      <c r="AK2263" t="s">
        <v>217</v>
      </c>
      <c r="AL2263" t="s">
        <v>59</v>
      </c>
      <c r="AM2263" t="s">
        <v>220</v>
      </c>
      <c r="AN2263" t="s">
        <v>221</v>
      </c>
      <c r="AO2263" t="s">
        <v>74</v>
      </c>
      <c r="AP2263" t="s">
        <v>2930</v>
      </c>
      <c r="AQ2263" t="s">
        <v>7990</v>
      </c>
      <c r="AR2263" t="s">
        <v>7989</v>
      </c>
      <c r="AS2263" t="s">
        <v>52</v>
      </c>
      <c r="AT2263" t="s">
        <v>7988</v>
      </c>
    </row>
    <row r="2264" spans="1:46" x14ac:dyDescent="0.2">
      <c r="A2264">
        <v>954</v>
      </c>
      <c r="B2264" t="s">
        <v>7991</v>
      </c>
      <c r="C2264" t="s">
        <v>7992</v>
      </c>
      <c r="D2264" t="s">
        <v>7993</v>
      </c>
      <c r="E2264" t="s">
        <v>7737</v>
      </c>
      <c r="F2264" t="s">
        <v>7968</v>
      </c>
      <c r="G2264" t="s">
        <v>94</v>
      </c>
      <c r="H2264" t="s">
        <v>52</v>
      </c>
      <c r="I2264" t="s">
        <v>95</v>
      </c>
      <c r="J2264" t="s">
        <v>96</v>
      </c>
      <c r="K2264" t="s">
        <v>55</v>
      </c>
      <c r="L2264" t="s">
        <v>134</v>
      </c>
      <c r="M2264" t="s">
        <v>135</v>
      </c>
      <c r="N2264" t="s">
        <v>200</v>
      </c>
      <c r="O2264" t="s">
        <v>89</v>
      </c>
      <c r="P2264" t="s">
        <v>71</v>
      </c>
      <c r="Q2264" t="s">
        <v>52</v>
      </c>
      <c r="R2264" t="s">
        <v>52</v>
      </c>
      <c r="S2264" t="s">
        <v>52</v>
      </c>
      <c r="T2264" t="s">
        <v>7994</v>
      </c>
      <c r="U2264" t="s">
        <v>7995</v>
      </c>
      <c r="V2264" t="s">
        <v>2926</v>
      </c>
      <c r="W2264" t="s">
        <v>59</v>
      </c>
      <c r="X2264" t="s">
        <v>57</v>
      </c>
      <c r="Y2264" t="s">
        <v>218</v>
      </c>
      <c r="Z2264" t="s">
        <v>59</v>
      </c>
      <c r="AA2264" t="s">
        <v>7996</v>
      </c>
      <c r="AB2264" t="s">
        <v>7997</v>
      </c>
      <c r="AC2264" t="s">
        <v>68</v>
      </c>
      <c r="AD2264" t="s">
        <v>52</v>
      </c>
      <c r="AE2264" t="s">
        <v>2929</v>
      </c>
      <c r="AF2264" t="s">
        <v>70</v>
      </c>
      <c r="AG2264" t="s">
        <v>217</v>
      </c>
      <c r="AH2264" t="s">
        <v>59</v>
      </c>
      <c r="AI2264" t="s">
        <v>218</v>
      </c>
      <c r="AJ2264" t="s">
        <v>133</v>
      </c>
      <c r="AK2264" t="s">
        <v>217</v>
      </c>
      <c r="AL2264" t="s">
        <v>59</v>
      </c>
      <c r="AM2264" t="s">
        <v>220</v>
      </c>
      <c r="AN2264" t="s">
        <v>221</v>
      </c>
      <c r="AO2264" t="s">
        <v>74</v>
      </c>
      <c r="AP2264" t="s">
        <v>2930</v>
      </c>
      <c r="AQ2264" t="s">
        <v>7998</v>
      </c>
      <c r="AR2264" t="s">
        <v>7997</v>
      </c>
      <c r="AS2264" t="s">
        <v>52</v>
      </c>
      <c r="AT2264" t="s">
        <v>7996</v>
      </c>
    </row>
    <row r="2265" spans="1:46" x14ac:dyDescent="0.2">
      <c r="A2265">
        <v>955</v>
      </c>
      <c r="B2265" t="s">
        <v>7999</v>
      </c>
      <c r="C2265" t="s">
        <v>8000</v>
      </c>
      <c r="D2265" t="s">
        <v>8001</v>
      </c>
      <c r="E2265" t="s">
        <v>7737</v>
      </c>
      <c r="F2265" t="s">
        <v>7968</v>
      </c>
      <c r="G2265" t="s">
        <v>71</v>
      </c>
      <c r="H2265" t="s">
        <v>52</v>
      </c>
      <c r="I2265" t="s">
        <v>95</v>
      </c>
      <c r="J2265" t="s">
        <v>96</v>
      </c>
      <c r="K2265" t="s">
        <v>55</v>
      </c>
      <c r="L2265" t="s">
        <v>134</v>
      </c>
      <c r="M2265" t="s">
        <v>135</v>
      </c>
      <c r="N2265" t="s">
        <v>453</v>
      </c>
      <c r="O2265" t="s">
        <v>65</v>
      </c>
      <c r="P2265" t="s">
        <v>71</v>
      </c>
      <c r="Q2265" t="s">
        <v>52</v>
      </c>
      <c r="R2265" t="s">
        <v>52</v>
      </c>
      <c r="S2265" t="s">
        <v>52</v>
      </c>
      <c r="T2265" t="s">
        <v>8002</v>
      </c>
      <c r="U2265" t="s">
        <v>8003</v>
      </c>
      <c r="V2265" t="s">
        <v>2926</v>
      </c>
      <c r="W2265" t="s">
        <v>59</v>
      </c>
      <c r="X2265" t="s">
        <v>57</v>
      </c>
      <c r="Y2265" t="s">
        <v>218</v>
      </c>
      <c r="Z2265" t="s">
        <v>59</v>
      </c>
      <c r="AA2265" t="s">
        <v>8004</v>
      </c>
      <c r="AB2265" t="s">
        <v>8005</v>
      </c>
      <c r="AC2265" t="s">
        <v>68</v>
      </c>
      <c r="AD2265" t="s">
        <v>52</v>
      </c>
      <c r="AE2265" t="s">
        <v>2929</v>
      </c>
      <c r="AF2265" t="s">
        <v>70</v>
      </c>
      <c r="AG2265" t="s">
        <v>217</v>
      </c>
      <c r="AH2265" t="s">
        <v>59</v>
      </c>
      <c r="AI2265" t="s">
        <v>218</v>
      </c>
      <c r="AJ2265" t="s">
        <v>133</v>
      </c>
      <c r="AK2265" t="s">
        <v>217</v>
      </c>
      <c r="AL2265" t="s">
        <v>59</v>
      </c>
      <c r="AM2265" t="s">
        <v>220</v>
      </c>
      <c r="AN2265" t="s">
        <v>221</v>
      </c>
      <c r="AO2265" t="s">
        <v>74</v>
      </c>
      <c r="AP2265" t="s">
        <v>2930</v>
      </c>
      <c r="AQ2265" t="s">
        <v>8006</v>
      </c>
      <c r="AR2265" t="s">
        <v>8005</v>
      </c>
      <c r="AS2265" t="s">
        <v>52</v>
      </c>
      <c r="AT2265" t="s">
        <v>8004</v>
      </c>
    </row>
    <row r="2266" spans="1:46" x14ac:dyDescent="0.2">
      <c r="A2266">
        <v>952</v>
      </c>
      <c r="B2266" t="s">
        <v>7975</v>
      </c>
      <c r="C2266" t="s">
        <v>7976</v>
      </c>
      <c r="D2266" t="s">
        <v>7977</v>
      </c>
      <c r="E2266" t="s">
        <v>7737</v>
      </c>
      <c r="F2266" t="s">
        <v>7968</v>
      </c>
      <c r="G2266" t="s">
        <v>285</v>
      </c>
      <c r="H2266" t="s">
        <v>52</v>
      </c>
      <c r="I2266" t="s">
        <v>95</v>
      </c>
      <c r="J2266" t="s">
        <v>96</v>
      </c>
      <c r="K2266" t="s">
        <v>55</v>
      </c>
      <c r="L2266" t="s">
        <v>134</v>
      </c>
      <c r="M2266" t="s">
        <v>135</v>
      </c>
      <c r="N2266" t="s">
        <v>200</v>
      </c>
      <c r="O2266" t="s">
        <v>89</v>
      </c>
      <c r="P2266" t="s">
        <v>71</v>
      </c>
      <c r="Q2266" t="s">
        <v>52</v>
      </c>
      <c r="R2266" t="s">
        <v>52</v>
      </c>
      <c r="S2266" t="s">
        <v>52</v>
      </c>
      <c r="T2266" t="s">
        <v>7978</v>
      </c>
      <c r="U2266" t="s">
        <v>7979</v>
      </c>
      <c r="V2266" t="s">
        <v>2926</v>
      </c>
      <c r="W2266" t="s">
        <v>59</v>
      </c>
      <c r="X2266" t="s">
        <v>57</v>
      </c>
      <c r="Y2266" t="s">
        <v>218</v>
      </c>
      <c r="Z2266" t="s">
        <v>59</v>
      </c>
      <c r="AA2266" t="s">
        <v>7980</v>
      </c>
      <c r="AB2266" t="s">
        <v>7981</v>
      </c>
      <c r="AC2266" t="s">
        <v>68</v>
      </c>
      <c r="AD2266" t="s">
        <v>52</v>
      </c>
      <c r="AE2266" t="s">
        <v>2929</v>
      </c>
      <c r="AF2266" t="s">
        <v>70</v>
      </c>
      <c r="AG2266" t="s">
        <v>217</v>
      </c>
      <c r="AH2266" t="s">
        <v>59</v>
      </c>
      <c r="AI2266" t="s">
        <v>218</v>
      </c>
      <c r="AJ2266" t="s">
        <v>133</v>
      </c>
      <c r="AK2266" t="s">
        <v>217</v>
      </c>
      <c r="AL2266" t="s">
        <v>59</v>
      </c>
      <c r="AM2266" t="s">
        <v>220</v>
      </c>
      <c r="AN2266" t="s">
        <v>221</v>
      </c>
      <c r="AO2266" t="s">
        <v>74</v>
      </c>
      <c r="AP2266" t="s">
        <v>2930</v>
      </c>
      <c r="AQ2266" t="s">
        <v>7982</v>
      </c>
      <c r="AR2266" t="s">
        <v>7981</v>
      </c>
      <c r="AS2266" t="s">
        <v>52</v>
      </c>
      <c r="AT2266" t="s">
        <v>7980</v>
      </c>
    </row>
    <row r="2267" spans="1:46" x14ac:dyDescent="0.2">
      <c r="A2267">
        <v>923</v>
      </c>
      <c r="B2267" t="s">
        <v>7734</v>
      </c>
      <c r="C2267" t="s">
        <v>7735</v>
      </c>
      <c r="D2267" t="s">
        <v>7736</v>
      </c>
      <c r="E2267" t="s">
        <v>7737</v>
      </c>
      <c r="F2267" t="s">
        <v>7738</v>
      </c>
      <c r="G2267" t="s">
        <v>59</v>
      </c>
      <c r="H2267" t="s">
        <v>3138</v>
      </c>
      <c r="I2267" t="s">
        <v>95</v>
      </c>
      <c r="J2267" t="s">
        <v>96</v>
      </c>
      <c r="K2267" t="s">
        <v>55</v>
      </c>
      <c r="L2267" t="s">
        <v>109</v>
      </c>
      <c r="M2267" t="s">
        <v>89</v>
      </c>
      <c r="N2267" t="s">
        <v>453</v>
      </c>
      <c r="O2267" t="s">
        <v>65</v>
      </c>
      <c r="P2267" t="s">
        <v>71</v>
      </c>
      <c r="Q2267" t="s">
        <v>52</v>
      </c>
      <c r="R2267" t="s">
        <v>52</v>
      </c>
      <c r="S2267" t="s">
        <v>52</v>
      </c>
      <c r="T2267" t="s">
        <v>7739</v>
      </c>
      <c r="U2267" t="s">
        <v>7740</v>
      </c>
      <c r="V2267" t="s">
        <v>1656</v>
      </c>
      <c r="W2267" t="s">
        <v>59</v>
      </c>
      <c r="X2267" t="s">
        <v>57</v>
      </c>
      <c r="Y2267" t="s">
        <v>218</v>
      </c>
      <c r="Z2267" t="s">
        <v>59</v>
      </c>
      <c r="AA2267" t="s">
        <v>7741</v>
      </c>
      <c r="AB2267" t="s">
        <v>7742</v>
      </c>
      <c r="AC2267" t="s">
        <v>68</v>
      </c>
      <c r="AD2267" t="s">
        <v>52</v>
      </c>
      <c r="AE2267" t="s">
        <v>1825</v>
      </c>
      <c r="AF2267" t="s">
        <v>70</v>
      </c>
      <c r="AG2267" t="s">
        <v>94</v>
      </c>
      <c r="AH2267" t="s">
        <v>59</v>
      </c>
      <c r="AI2267" t="s">
        <v>194</v>
      </c>
      <c r="AJ2267" t="s">
        <v>922</v>
      </c>
      <c r="AK2267" t="s">
        <v>159</v>
      </c>
      <c r="AL2267" t="s">
        <v>59</v>
      </c>
      <c r="AM2267" t="s">
        <v>52</v>
      </c>
      <c r="AN2267" t="s">
        <v>52</v>
      </c>
      <c r="AO2267" t="s">
        <v>74</v>
      </c>
      <c r="AP2267" t="s">
        <v>1835</v>
      </c>
      <c r="AQ2267" t="s">
        <v>7743</v>
      </c>
      <c r="AR2267" t="s">
        <v>7742</v>
      </c>
      <c r="AS2267" t="s">
        <v>52</v>
      </c>
      <c r="AT2267" t="s">
        <v>7741</v>
      </c>
    </row>
    <row r="2268" spans="1:46" x14ac:dyDescent="0.2">
      <c r="A2268">
        <v>924</v>
      </c>
      <c r="B2268" t="s">
        <v>7744</v>
      </c>
      <c r="C2268" t="s">
        <v>7745</v>
      </c>
      <c r="D2268" t="s">
        <v>7746</v>
      </c>
      <c r="E2268" t="s">
        <v>7737</v>
      </c>
      <c r="F2268" t="s">
        <v>7738</v>
      </c>
      <c r="G2268" t="s">
        <v>63</v>
      </c>
      <c r="H2268" t="s">
        <v>52</v>
      </c>
      <c r="I2268" t="s">
        <v>53</v>
      </c>
      <c r="J2268" t="s">
        <v>54</v>
      </c>
      <c r="K2268" t="s">
        <v>55</v>
      </c>
      <c r="L2268" t="s">
        <v>56</v>
      </c>
      <c r="M2268" t="s">
        <v>56</v>
      </c>
      <c r="N2268" t="s">
        <v>57</v>
      </c>
      <c r="O2268" t="s">
        <v>58</v>
      </c>
      <c r="P2268" t="s">
        <v>59</v>
      </c>
      <c r="Q2268" t="s">
        <v>52</v>
      </c>
      <c r="R2268" t="s">
        <v>52</v>
      </c>
      <c r="S2268" t="s">
        <v>52</v>
      </c>
      <c r="T2268" t="s">
        <v>7747</v>
      </c>
      <c r="U2268" t="s">
        <v>7748</v>
      </c>
      <c r="V2268" t="s">
        <v>1656</v>
      </c>
      <c r="W2268" t="s">
        <v>59</v>
      </c>
      <c r="X2268" t="s">
        <v>57</v>
      </c>
      <c r="Y2268" t="s">
        <v>218</v>
      </c>
      <c r="Z2268" t="s">
        <v>59</v>
      </c>
      <c r="AA2268" t="s">
        <v>7749</v>
      </c>
      <c r="AB2268" t="s">
        <v>7750</v>
      </c>
      <c r="AC2268" t="s">
        <v>68</v>
      </c>
      <c r="AD2268" t="s">
        <v>52</v>
      </c>
      <c r="AE2268" t="s">
        <v>1825</v>
      </c>
      <c r="AF2268" t="s">
        <v>70</v>
      </c>
      <c r="AG2268" t="s">
        <v>94</v>
      </c>
      <c r="AH2268" t="s">
        <v>59</v>
      </c>
      <c r="AI2268" t="s">
        <v>194</v>
      </c>
      <c r="AJ2268" t="s">
        <v>922</v>
      </c>
      <c r="AK2268" t="s">
        <v>159</v>
      </c>
      <c r="AL2268" t="s">
        <v>59</v>
      </c>
      <c r="AM2268" t="s">
        <v>52</v>
      </c>
      <c r="AN2268" t="s">
        <v>52</v>
      </c>
      <c r="AO2268" t="s">
        <v>74</v>
      </c>
      <c r="AP2268" t="s">
        <v>1835</v>
      </c>
      <c r="AQ2268" t="s">
        <v>7751</v>
      </c>
      <c r="AR2268" t="s">
        <v>7750</v>
      </c>
      <c r="AS2268" t="s">
        <v>52</v>
      </c>
      <c r="AT2268" t="s">
        <v>7749</v>
      </c>
    </row>
    <row r="2269" spans="1:46" x14ac:dyDescent="0.2">
      <c r="A2269">
        <v>925</v>
      </c>
      <c r="B2269" t="s">
        <v>7752</v>
      </c>
      <c r="C2269" t="s">
        <v>7753</v>
      </c>
      <c r="D2269" t="s">
        <v>7754</v>
      </c>
      <c r="E2269" t="s">
        <v>7737</v>
      </c>
      <c r="F2269" t="s">
        <v>7738</v>
      </c>
      <c r="G2269" t="s">
        <v>94</v>
      </c>
      <c r="H2269" t="s">
        <v>52</v>
      </c>
      <c r="I2269" t="s">
        <v>95</v>
      </c>
      <c r="J2269" t="s">
        <v>96</v>
      </c>
      <c r="K2269" t="s">
        <v>55</v>
      </c>
      <c r="L2269" t="s">
        <v>109</v>
      </c>
      <c r="M2269" t="s">
        <v>89</v>
      </c>
      <c r="N2269" t="s">
        <v>453</v>
      </c>
      <c r="O2269" t="s">
        <v>65</v>
      </c>
      <c r="P2269" t="s">
        <v>71</v>
      </c>
      <c r="Q2269" t="s">
        <v>52</v>
      </c>
      <c r="R2269" t="s">
        <v>52</v>
      </c>
      <c r="S2269" t="s">
        <v>52</v>
      </c>
      <c r="T2269" t="s">
        <v>7755</v>
      </c>
      <c r="U2269" t="s">
        <v>7756</v>
      </c>
      <c r="V2269" t="s">
        <v>1656</v>
      </c>
      <c r="W2269" t="s">
        <v>59</v>
      </c>
      <c r="X2269" t="s">
        <v>57</v>
      </c>
      <c r="Y2269" t="s">
        <v>218</v>
      </c>
      <c r="Z2269" t="s">
        <v>59</v>
      </c>
      <c r="AA2269" t="s">
        <v>7757</v>
      </c>
      <c r="AB2269" t="s">
        <v>7758</v>
      </c>
      <c r="AC2269" t="s">
        <v>68</v>
      </c>
      <c r="AD2269" t="s">
        <v>52</v>
      </c>
      <c r="AE2269" t="s">
        <v>1825</v>
      </c>
      <c r="AF2269" t="s">
        <v>70</v>
      </c>
      <c r="AG2269" t="s">
        <v>94</v>
      </c>
      <c r="AH2269" t="s">
        <v>59</v>
      </c>
      <c r="AI2269" t="s">
        <v>194</v>
      </c>
      <c r="AJ2269" t="s">
        <v>922</v>
      </c>
      <c r="AK2269" t="s">
        <v>159</v>
      </c>
      <c r="AL2269" t="s">
        <v>59</v>
      </c>
      <c r="AM2269" t="s">
        <v>52</v>
      </c>
      <c r="AN2269" t="s">
        <v>52</v>
      </c>
      <c r="AO2269" t="s">
        <v>74</v>
      </c>
      <c r="AP2269" t="s">
        <v>1835</v>
      </c>
      <c r="AQ2269" t="s">
        <v>7759</v>
      </c>
      <c r="AR2269" t="s">
        <v>7758</v>
      </c>
      <c r="AS2269" t="s">
        <v>52</v>
      </c>
      <c r="AT2269" t="s">
        <v>7757</v>
      </c>
    </row>
    <row r="2270" spans="1:46" x14ac:dyDescent="0.2">
      <c r="A2270">
        <v>945</v>
      </c>
      <c r="B2270" t="s">
        <v>7916</v>
      </c>
      <c r="C2270" t="s">
        <v>7917</v>
      </c>
      <c r="D2270" t="s">
        <v>7918</v>
      </c>
      <c r="E2270" t="s">
        <v>7737</v>
      </c>
      <c r="F2270" t="s">
        <v>7738</v>
      </c>
      <c r="G2270" t="s">
        <v>71</v>
      </c>
      <c r="H2270" t="s">
        <v>52</v>
      </c>
      <c r="I2270" t="s">
        <v>7764</v>
      </c>
      <c r="J2270" t="s">
        <v>54</v>
      </c>
      <c r="K2270" t="s">
        <v>55</v>
      </c>
      <c r="L2270" t="s">
        <v>56</v>
      </c>
      <c r="M2270" t="s">
        <v>56</v>
      </c>
      <c r="N2270" t="s">
        <v>89</v>
      </c>
      <c r="O2270" t="s">
        <v>2171</v>
      </c>
      <c r="P2270" t="s">
        <v>59</v>
      </c>
      <c r="Q2270" t="s">
        <v>52</v>
      </c>
      <c r="R2270" t="s">
        <v>52</v>
      </c>
      <c r="S2270" t="s">
        <v>52</v>
      </c>
      <c r="T2270" t="s">
        <v>7919</v>
      </c>
      <c r="U2270" t="s">
        <v>7920</v>
      </c>
      <c r="V2270" t="s">
        <v>7767</v>
      </c>
      <c r="W2270" t="s">
        <v>59</v>
      </c>
      <c r="X2270" t="s">
        <v>57</v>
      </c>
      <c r="Y2270" t="s">
        <v>218</v>
      </c>
      <c r="Z2270" t="s">
        <v>59</v>
      </c>
      <c r="AA2270" t="s">
        <v>7921</v>
      </c>
      <c r="AB2270" t="s">
        <v>7922</v>
      </c>
      <c r="AC2270" t="s">
        <v>68</v>
      </c>
      <c r="AD2270" t="s">
        <v>52</v>
      </c>
      <c r="AE2270" t="s">
        <v>2929</v>
      </c>
      <c r="AF2270" t="s">
        <v>70</v>
      </c>
      <c r="AG2270" t="s">
        <v>217</v>
      </c>
      <c r="AH2270" t="s">
        <v>59</v>
      </c>
      <c r="AI2270" t="s">
        <v>218</v>
      </c>
      <c r="AJ2270" t="s">
        <v>133</v>
      </c>
      <c r="AK2270" t="s">
        <v>217</v>
      </c>
      <c r="AL2270" t="s">
        <v>59</v>
      </c>
      <c r="AM2270" t="s">
        <v>220</v>
      </c>
      <c r="AN2270" t="s">
        <v>221</v>
      </c>
      <c r="AO2270" t="s">
        <v>74</v>
      </c>
      <c r="AP2270" t="s">
        <v>2930</v>
      </c>
      <c r="AQ2270" t="s">
        <v>7923</v>
      </c>
      <c r="AR2270" t="s">
        <v>7922</v>
      </c>
      <c r="AS2270" t="s">
        <v>52</v>
      </c>
      <c r="AT2270" t="s">
        <v>7921</v>
      </c>
    </row>
    <row r="2271" spans="1:46" x14ac:dyDescent="0.2">
      <c r="A2271">
        <v>944</v>
      </c>
      <c r="B2271" t="s">
        <v>7908</v>
      </c>
      <c r="C2271" t="s">
        <v>7909</v>
      </c>
      <c r="D2271" t="s">
        <v>7910</v>
      </c>
      <c r="E2271" t="s">
        <v>7737</v>
      </c>
      <c r="F2271" t="s">
        <v>7738</v>
      </c>
      <c r="G2271" t="s">
        <v>51</v>
      </c>
      <c r="H2271" t="s">
        <v>52</v>
      </c>
      <c r="I2271" t="s">
        <v>7764</v>
      </c>
      <c r="J2271" t="s">
        <v>54</v>
      </c>
      <c r="K2271" t="s">
        <v>55</v>
      </c>
      <c r="L2271" t="s">
        <v>56</v>
      </c>
      <c r="M2271" t="s">
        <v>56</v>
      </c>
      <c r="N2271" t="s">
        <v>80</v>
      </c>
      <c r="O2271" t="s">
        <v>81</v>
      </c>
      <c r="P2271" t="s">
        <v>59</v>
      </c>
      <c r="Q2271" t="s">
        <v>52</v>
      </c>
      <c r="R2271" t="s">
        <v>52</v>
      </c>
      <c r="S2271" t="s">
        <v>52</v>
      </c>
      <c r="T2271" t="s">
        <v>7911</v>
      </c>
      <c r="U2271" t="s">
        <v>7912</v>
      </c>
      <c r="V2271" t="s">
        <v>7767</v>
      </c>
      <c r="W2271" t="s">
        <v>59</v>
      </c>
      <c r="X2271" t="s">
        <v>57</v>
      </c>
      <c r="Y2271" t="s">
        <v>218</v>
      </c>
      <c r="Z2271" t="s">
        <v>59</v>
      </c>
      <c r="AA2271" t="s">
        <v>7913</v>
      </c>
      <c r="AB2271" t="s">
        <v>7914</v>
      </c>
      <c r="AC2271" t="s">
        <v>68</v>
      </c>
      <c r="AD2271" t="s">
        <v>52</v>
      </c>
      <c r="AE2271" t="s">
        <v>2929</v>
      </c>
      <c r="AF2271" t="s">
        <v>70</v>
      </c>
      <c r="AG2271" t="s">
        <v>217</v>
      </c>
      <c r="AH2271" t="s">
        <v>59</v>
      </c>
      <c r="AI2271" t="s">
        <v>218</v>
      </c>
      <c r="AJ2271" t="s">
        <v>133</v>
      </c>
      <c r="AK2271" t="s">
        <v>217</v>
      </c>
      <c r="AL2271" t="s">
        <v>59</v>
      </c>
      <c r="AM2271" t="s">
        <v>220</v>
      </c>
      <c r="AN2271" t="s">
        <v>221</v>
      </c>
      <c r="AO2271" t="s">
        <v>74</v>
      </c>
      <c r="AP2271" t="s">
        <v>2930</v>
      </c>
      <c r="AQ2271" t="s">
        <v>7915</v>
      </c>
      <c r="AR2271" t="s">
        <v>7914</v>
      </c>
      <c r="AS2271" t="s">
        <v>52</v>
      </c>
      <c r="AT2271" t="s">
        <v>7913</v>
      </c>
    </row>
    <row r="2272" spans="1:46" x14ac:dyDescent="0.2">
      <c r="A2272">
        <v>943</v>
      </c>
      <c r="B2272" t="s">
        <v>7900</v>
      </c>
      <c r="C2272" t="s">
        <v>7901</v>
      </c>
      <c r="D2272" t="s">
        <v>7902</v>
      </c>
      <c r="E2272" t="s">
        <v>7737</v>
      </c>
      <c r="F2272" t="s">
        <v>7738</v>
      </c>
      <c r="G2272" t="s">
        <v>254</v>
      </c>
      <c r="H2272" t="s">
        <v>52</v>
      </c>
      <c r="I2272" t="s">
        <v>7764</v>
      </c>
      <c r="J2272" t="s">
        <v>54</v>
      </c>
      <c r="K2272" t="s">
        <v>55</v>
      </c>
      <c r="L2272" t="s">
        <v>56</v>
      </c>
      <c r="M2272" t="s">
        <v>56</v>
      </c>
      <c r="N2272" t="s">
        <v>89</v>
      </c>
      <c r="O2272" t="s">
        <v>2171</v>
      </c>
      <c r="P2272" t="s">
        <v>59</v>
      </c>
      <c r="Q2272" t="s">
        <v>52</v>
      </c>
      <c r="R2272" t="s">
        <v>52</v>
      </c>
      <c r="S2272" t="s">
        <v>52</v>
      </c>
      <c r="T2272" t="s">
        <v>7903</v>
      </c>
      <c r="U2272" t="s">
        <v>7904</v>
      </c>
      <c r="V2272" t="s">
        <v>7767</v>
      </c>
      <c r="W2272" t="s">
        <v>59</v>
      </c>
      <c r="X2272" t="s">
        <v>80</v>
      </c>
      <c r="Y2272" t="s">
        <v>403</v>
      </c>
      <c r="Z2272" t="s">
        <v>59</v>
      </c>
      <c r="AA2272" t="s">
        <v>7905</v>
      </c>
      <c r="AB2272" t="s">
        <v>7906</v>
      </c>
      <c r="AC2272" t="s">
        <v>68</v>
      </c>
      <c r="AD2272" t="s">
        <v>52</v>
      </c>
      <c r="AE2272" t="s">
        <v>2929</v>
      </c>
      <c r="AF2272" t="s">
        <v>114</v>
      </c>
      <c r="AG2272" t="s">
        <v>217</v>
      </c>
      <c r="AH2272" t="s">
        <v>59</v>
      </c>
      <c r="AI2272" t="s">
        <v>2786</v>
      </c>
      <c r="AJ2272" t="s">
        <v>133</v>
      </c>
      <c r="AK2272" t="s">
        <v>217</v>
      </c>
      <c r="AL2272" t="s">
        <v>59</v>
      </c>
      <c r="AM2272" t="s">
        <v>220</v>
      </c>
      <c r="AN2272" t="s">
        <v>221</v>
      </c>
      <c r="AO2272" t="s">
        <v>74</v>
      </c>
      <c r="AP2272" t="s">
        <v>2930</v>
      </c>
      <c r="AQ2272" t="s">
        <v>7907</v>
      </c>
      <c r="AR2272" t="s">
        <v>7906</v>
      </c>
      <c r="AS2272" t="s">
        <v>52</v>
      </c>
      <c r="AT2272" t="s">
        <v>7905</v>
      </c>
    </row>
    <row r="2273" spans="1:46" x14ac:dyDescent="0.2">
      <c r="A2273">
        <v>942</v>
      </c>
      <c r="B2273" t="s">
        <v>7892</v>
      </c>
      <c r="C2273" t="s">
        <v>7893</v>
      </c>
      <c r="D2273" t="s">
        <v>7894</v>
      </c>
      <c r="E2273" t="s">
        <v>7737</v>
      </c>
      <c r="F2273" t="s">
        <v>7738</v>
      </c>
      <c r="G2273" t="s">
        <v>275</v>
      </c>
      <c r="H2273" t="s">
        <v>52</v>
      </c>
      <c r="I2273" t="s">
        <v>7764</v>
      </c>
      <c r="J2273" t="s">
        <v>54</v>
      </c>
      <c r="K2273" t="s">
        <v>55</v>
      </c>
      <c r="L2273" t="s">
        <v>56</v>
      </c>
      <c r="M2273" t="s">
        <v>56</v>
      </c>
      <c r="N2273" t="s">
        <v>89</v>
      </c>
      <c r="O2273" t="s">
        <v>2171</v>
      </c>
      <c r="P2273" t="s">
        <v>59</v>
      </c>
      <c r="Q2273" t="s">
        <v>52</v>
      </c>
      <c r="R2273" t="s">
        <v>52</v>
      </c>
      <c r="S2273" t="s">
        <v>52</v>
      </c>
      <c r="T2273" t="s">
        <v>7895</v>
      </c>
      <c r="U2273" t="s">
        <v>7896</v>
      </c>
      <c r="V2273" t="s">
        <v>7767</v>
      </c>
      <c r="W2273" t="s">
        <v>59</v>
      </c>
      <c r="X2273" t="s">
        <v>80</v>
      </c>
      <c r="Y2273" t="s">
        <v>403</v>
      </c>
      <c r="Z2273" t="s">
        <v>59</v>
      </c>
      <c r="AA2273" t="s">
        <v>7897</v>
      </c>
      <c r="AB2273" t="s">
        <v>7898</v>
      </c>
      <c r="AC2273" t="s">
        <v>68</v>
      </c>
      <c r="AD2273" t="s">
        <v>52</v>
      </c>
      <c r="AE2273" t="s">
        <v>2929</v>
      </c>
      <c r="AF2273" t="s">
        <v>298</v>
      </c>
      <c r="AG2273" t="s">
        <v>217</v>
      </c>
      <c r="AH2273" t="s">
        <v>59</v>
      </c>
      <c r="AI2273" t="s">
        <v>213</v>
      </c>
      <c r="AJ2273" t="s">
        <v>133</v>
      </c>
      <c r="AK2273" t="s">
        <v>217</v>
      </c>
      <c r="AL2273" t="s">
        <v>59</v>
      </c>
      <c r="AM2273" t="s">
        <v>220</v>
      </c>
      <c r="AN2273" t="s">
        <v>221</v>
      </c>
      <c r="AO2273" t="s">
        <v>74</v>
      </c>
      <c r="AP2273" t="s">
        <v>2930</v>
      </c>
      <c r="AQ2273" t="s">
        <v>7899</v>
      </c>
      <c r="AR2273" t="s">
        <v>7898</v>
      </c>
      <c r="AS2273" t="s">
        <v>52</v>
      </c>
      <c r="AT2273" t="s">
        <v>7897</v>
      </c>
    </row>
    <row r="2274" spans="1:46" x14ac:dyDescent="0.2">
      <c r="A2274">
        <v>941</v>
      </c>
      <c r="B2274" t="s">
        <v>7884</v>
      </c>
      <c r="C2274" t="s">
        <v>7885</v>
      </c>
      <c r="D2274" t="s">
        <v>7886</v>
      </c>
      <c r="E2274" t="s">
        <v>7737</v>
      </c>
      <c r="F2274" t="s">
        <v>7738</v>
      </c>
      <c r="G2274" t="s">
        <v>265</v>
      </c>
      <c r="H2274" t="s">
        <v>52</v>
      </c>
      <c r="I2274" t="s">
        <v>7764</v>
      </c>
      <c r="J2274" t="s">
        <v>54</v>
      </c>
      <c r="K2274" t="s">
        <v>55</v>
      </c>
      <c r="L2274" t="s">
        <v>56</v>
      </c>
      <c r="M2274" t="s">
        <v>56</v>
      </c>
      <c r="N2274" t="s">
        <v>89</v>
      </c>
      <c r="O2274" t="s">
        <v>2171</v>
      </c>
      <c r="P2274" t="s">
        <v>59</v>
      </c>
      <c r="Q2274" t="s">
        <v>52</v>
      </c>
      <c r="R2274" t="s">
        <v>52</v>
      </c>
      <c r="S2274" t="s">
        <v>52</v>
      </c>
      <c r="T2274" t="s">
        <v>7887</v>
      </c>
      <c r="U2274" t="s">
        <v>7888</v>
      </c>
      <c r="V2274" t="s">
        <v>7767</v>
      </c>
      <c r="W2274" t="s">
        <v>59</v>
      </c>
      <c r="X2274" t="s">
        <v>80</v>
      </c>
      <c r="Y2274" t="s">
        <v>403</v>
      </c>
      <c r="Z2274" t="s">
        <v>59</v>
      </c>
      <c r="AA2274" t="s">
        <v>7889</v>
      </c>
      <c r="AB2274" t="s">
        <v>7890</v>
      </c>
      <c r="AC2274" t="s">
        <v>68</v>
      </c>
      <c r="AD2274" t="s">
        <v>52</v>
      </c>
      <c r="AE2274" t="s">
        <v>2929</v>
      </c>
      <c r="AF2274" t="s">
        <v>402</v>
      </c>
      <c r="AG2274" t="s">
        <v>217</v>
      </c>
      <c r="AH2274" t="s">
        <v>59</v>
      </c>
      <c r="AI2274" t="s">
        <v>4024</v>
      </c>
      <c r="AJ2274" t="s">
        <v>133</v>
      </c>
      <c r="AK2274" t="s">
        <v>217</v>
      </c>
      <c r="AL2274" t="s">
        <v>59</v>
      </c>
      <c r="AM2274" t="s">
        <v>220</v>
      </c>
      <c r="AN2274" t="s">
        <v>221</v>
      </c>
      <c r="AO2274" t="s">
        <v>74</v>
      </c>
      <c r="AP2274" t="s">
        <v>2930</v>
      </c>
      <c r="AQ2274" t="s">
        <v>7891</v>
      </c>
      <c r="AR2274" t="s">
        <v>7890</v>
      </c>
      <c r="AS2274" t="s">
        <v>52</v>
      </c>
      <c r="AT2274" t="s">
        <v>7889</v>
      </c>
    </row>
    <row r="2275" spans="1:46" x14ac:dyDescent="0.2">
      <c r="A2275">
        <v>947</v>
      </c>
      <c r="B2275" t="s">
        <v>7933</v>
      </c>
      <c r="C2275" t="s">
        <v>7934</v>
      </c>
      <c r="D2275" t="s">
        <v>7935</v>
      </c>
      <c r="E2275" t="s">
        <v>7737</v>
      </c>
      <c r="F2275" t="s">
        <v>7738</v>
      </c>
      <c r="G2275" t="s">
        <v>199</v>
      </c>
      <c r="H2275" t="s">
        <v>52</v>
      </c>
      <c r="I2275" t="s">
        <v>95</v>
      </c>
      <c r="J2275" t="s">
        <v>96</v>
      </c>
      <c r="K2275" t="s">
        <v>55</v>
      </c>
      <c r="L2275" t="s">
        <v>109</v>
      </c>
      <c r="M2275" t="s">
        <v>89</v>
      </c>
      <c r="N2275" t="s">
        <v>396</v>
      </c>
      <c r="O2275" t="s">
        <v>397</v>
      </c>
      <c r="P2275" t="s">
        <v>71</v>
      </c>
      <c r="Q2275" t="s">
        <v>52</v>
      </c>
      <c r="R2275" t="s">
        <v>52</v>
      </c>
      <c r="S2275" t="s">
        <v>52</v>
      </c>
      <c r="T2275" t="s">
        <v>7936</v>
      </c>
      <c r="U2275" t="s">
        <v>7937</v>
      </c>
      <c r="V2275" t="s">
        <v>1656</v>
      </c>
      <c r="W2275" t="s">
        <v>59</v>
      </c>
      <c r="X2275" t="s">
        <v>57</v>
      </c>
      <c r="Y2275" t="s">
        <v>218</v>
      </c>
      <c r="Z2275" t="s">
        <v>59</v>
      </c>
      <c r="AA2275" t="s">
        <v>7938</v>
      </c>
      <c r="AB2275" t="s">
        <v>7939</v>
      </c>
      <c r="AC2275" t="s">
        <v>68</v>
      </c>
      <c r="AD2275" t="s">
        <v>52</v>
      </c>
      <c r="AE2275" t="s">
        <v>1825</v>
      </c>
      <c r="AF2275" t="s">
        <v>70</v>
      </c>
      <c r="AG2275" t="s">
        <v>94</v>
      </c>
      <c r="AH2275" t="s">
        <v>59</v>
      </c>
      <c r="AI2275" t="s">
        <v>194</v>
      </c>
      <c r="AJ2275" t="s">
        <v>922</v>
      </c>
      <c r="AK2275" t="s">
        <v>159</v>
      </c>
      <c r="AL2275" t="s">
        <v>59</v>
      </c>
      <c r="AM2275" t="s">
        <v>52</v>
      </c>
      <c r="AN2275" t="s">
        <v>52</v>
      </c>
      <c r="AO2275" t="s">
        <v>74</v>
      </c>
      <c r="AP2275" t="s">
        <v>1835</v>
      </c>
      <c r="AQ2275" t="s">
        <v>7940</v>
      </c>
      <c r="AR2275" t="s">
        <v>7939</v>
      </c>
      <c r="AS2275" t="s">
        <v>52</v>
      </c>
      <c r="AT2275" t="s">
        <v>7938</v>
      </c>
    </row>
    <row r="2276" spans="1:46" x14ac:dyDescent="0.2">
      <c r="A2276">
        <v>948</v>
      </c>
      <c r="B2276" t="s">
        <v>7941</v>
      </c>
      <c r="C2276" t="s">
        <v>7942</v>
      </c>
      <c r="D2276" t="s">
        <v>7943</v>
      </c>
      <c r="E2276" t="s">
        <v>7737</v>
      </c>
      <c r="F2276" t="s">
        <v>7738</v>
      </c>
      <c r="G2276" t="s">
        <v>189</v>
      </c>
      <c r="H2276" t="s">
        <v>462</v>
      </c>
      <c r="I2276" t="s">
        <v>95</v>
      </c>
      <c r="J2276" t="s">
        <v>96</v>
      </c>
      <c r="K2276" t="s">
        <v>55</v>
      </c>
      <c r="L2276" t="s">
        <v>109</v>
      </c>
      <c r="M2276" t="s">
        <v>89</v>
      </c>
      <c r="N2276" t="s">
        <v>396</v>
      </c>
      <c r="O2276" t="s">
        <v>397</v>
      </c>
      <c r="P2276" t="s">
        <v>71</v>
      </c>
      <c r="Q2276" t="s">
        <v>52</v>
      </c>
      <c r="R2276" t="s">
        <v>52</v>
      </c>
      <c r="S2276" t="s">
        <v>52</v>
      </c>
      <c r="T2276" t="s">
        <v>7944</v>
      </c>
      <c r="U2276" t="s">
        <v>7945</v>
      </c>
      <c r="V2276" t="s">
        <v>1656</v>
      </c>
      <c r="W2276" t="s">
        <v>59</v>
      </c>
      <c r="X2276" t="s">
        <v>57</v>
      </c>
      <c r="Y2276" t="s">
        <v>218</v>
      </c>
      <c r="Z2276" t="s">
        <v>59</v>
      </c>
      <c r="AA2276" t="s">
        <v>7946</v>
      </c>
      <c r="AB2276" t="s">
        <v>7947</v>
      </c>
      <c r="AC2276" t="s">
        <v>68</v>
      </c>
      <c r="AD2276" t="s">
        <v>52</v>
      </c>
      <c r="AE2276" t="s">
        <v>1825</v>
      </c>
      <c r="AF2276" t="s">
        <v>70</v>
      </c>
      <c r="AG2276" t="s">
        <v>94</v>
      </c>
      <c r="AH2276" t="s">
        <v>59</v>
      </c>
      <c r="AI2276" t="s">
        <v>194</v>
      </c>
      <c r="AJ2276" t="s">
        <v>922</v>
      </c>
      <c r="AK2276" t="s">
        <v>159</v>
      </c>
      <c r="AL2276" t="s">
        <v>59</v>
      </c>
      <c r="AM2276" t="s">
        <v>52</v>
      </c>
      <c r="AN2276" t="s">
        <v>52</v>
      </c>
      <c r="AO2276" t="s">
        <v>74</v>
      </c>
      <c r="AP2276" t="s">
        <v>1835</v>
      </c>
      <c r="AQ2276" t="s">
        <v>7948</v>
      </c>
      <c r="AR2276" t="s">
        <v>7947</v>
      </c>
      <c r="AS2276" t="s">
        <v>52</v>
      </c>
      <c r="AT2276" t="s">
        <v>7946</v>
      </c>
    </row>
    <row r="2277" spans="1:46" x14ac:dyDescent="0.2">
      <c r="A2277">
        <v>949</v>
      </c>
      <c r="B2277" t="s">
        <v>7949</v>
      </c>
      <c r="C2277" t="s">
        <v>7950</v>
      </c>
      <c r="D2277" t="s">
        <v>7951</v>
      </c>
      <c r="E2277" t="s">
        <v>7737</v>
      </c>
      <c r="F2277" t="s">
        <v>7738</v>
      </c>
      <c r="G2277" t="s">
        <v>180</v>
      </c>
      <c r="H2277" t="s">
        <v>52</v>
      </c>
      <c r="I2277" t="s">
        <v>95</v>
      </c>
      <c r="J2277" t="s">
        <v>96</v>
      </c>
      <c r="K2277" t="s">
        <v>55</v>
      </c>
      <c r="L2277" t="s">
        <v>109</v>
      </c>
      <c r="M2277" t="s">
        <v>89</v>
      </c>
      <c r="N2277" t="s">
        <v>200</v>
      </c>
      <c r="O2277" t="s">
        <v>89</v>
      </c>
      <c r="P2277" t="s">
        <v>71</v>
      </c>
      <c r="Q2277" t="s">
        <v>52</v>
      </c>
      <c r="R2277" t="s">
        <v>52</v>
      </c>
      <c r="S2277" t="s">
        <v>52</v>
      </c>
      <c r="T2277" t="s">
        <v>7952</v>
      </c>
      <c r="U2277" t="s">
        <v>7953</v>
      </c>
      <c r="V2277" t="s">
        <v>1656</v>
      </c>
      <c r="W2277" t="s">
        <v>59</v>
      </c>
      <c r="X2277" t="s">
        <v>424</v>
      </c>
      <c r="Y2277" t="s">
        <v>1595</v>
      </c>
      <c r="Z2277" t="s">
        <v>59</v>
      </c>
      <c r="AA2277" t="s">
        <v>7954</v>
      </c>
      <c r="AB2277" t="s">
        <v>7955</v>
      </c>
      <c r="AC2277" t="s">
        <v>68</v>
      </c>
      <c r="AD2277" t="s">
        <v>52</v>
      </c>
      <c r="AE2277" t="s">
        <v>1825</v>
      </c>
      <c r="AF2277" t="s">
        <v>509</v>
      </c>
      <c r="AG2277" t="s">
        <v>94</v>
      </c>
      <c r="AH2277" t="s">
        <v>59</v>
      </c>
      <c r="AI2277" t="s">
        <v>89</v>
      </c>
      <c r="AJ2277" t="s">
        <v>922</v>
      </c>
      <c r="AK2277" t="s">
        <v>159</v>
      </c>
      <c r="AL2277" t="s">
        <v>59</v>
      </c>
      <c r="AM2277" t="s">
        <v>52</v>
      </c>
      <c r="AN2277" t="s">
        <v>52</v>
      </c>
      <c r="AO2277" t="s">
        <v>74</v>
      </c>
      <c r="AP2277" t="s">
        <v>1835</v>
      </c>
      <c r="AQ2277" t="s">
        <v>7956</v>
      </c>
      <c r="AR2277" t="s">
        <v>7955</v>
      </c>
      <c r="AS2277" t="s">
        <v>52</v>
      </c>
      <c r="AT2277" t="s">
        <v>7954</v>
      </c>
    </row>
    <row r="2278" spans="1:46" x14ac:dyDescent="0.2">
      <c r="A2278">
        <v>950</v>
      </c>
      <c r="B2278" t="s">
        <v>7957</v>
      </c>
      <c r="C2278" t="s">
        <v>7958</v>
      </c>
      <c r="D2278" t="s">
        <v>7959</v>
      </c>
      <c r="E2278" t="s">
        <v>7737</v>
      </c>
      <c r="F2278" t="s">
        <v>7738</v>
      </c>
      <c r="G2278" t="s">
        <v>166</v>
      </c>
      <c r="H2278" t="s">
        <v>52</v>
      </c>
      <c r="I2278" t="s">
        <v>95</v>
      </c>
      <c r="J2278" t="s">
        <v>96</v>
      </c>
      <c r="K2278" t="s">
        <v>55</v>
      </c>
      <c r="L2278" t="s">
        <v>109</v>
      </c>
      <c r="M2278" t="s">
        <v>89</v>
      </c>
      <c r="N2278" t="s">
        <v>453</v>
      </c>
      <c r="O2278" t="s">
        <v>65</v>
      </c>
      <c r="P2278" t="s">
        <v>71</v>
      </c>
      <c r="Q2278" t="s">
        <v>52</v>
      </c>
      <c r="R2278" t="s">
        <v>52</v>
      </c>
      <c r="S2278" t="s">
        <v>52</v>
      </c>
      <c r="T2278" t="s">
        <v>7960</v>
      </c>
      <c r="U2278" t="s">
        <v>7961</v>
      </c>
      <c r="V2278" t="s">
        <v>1656</v>
      </c>
      <c r="W2278" t="s">
        <v>59</v>
      </c>
      <c r="X2278" t="s">
        <v>424</v>
      </c>
      <c r="Y2278" t="s">
        <v>1595</v>
      </c>
      <c r="Z2278" t="s">
        <v>59</v>
      </c>
      <c r="AA2278" t="s">
        <v>7962</v>
      </c>
      <c r="AB2278" t="s">
        <v>7963</v>
      </c>
      <c r="AC2278" t="s">
        <v>68</v>
      </c>
      <c r="AD2278" t="s">
        <v>52</v>
      </c>
      <c r="AE2278" t="s">
        <v>1825</v>
      </c>
      <c r="AF2278" t="s">
        <v>298</v>
      </c>
      <c r="AG2278" t="s">
        <v>94</v>
      </c>
      <c r="AH2278" t="s">
        <v>59</v>
      </c>
      <c r="AI2278" t="s">
        <v>57</v>
      </c>
      <c r="AJ2278" t="s">
        <v>922</v>
      </c>
      <c r="AK2278" t="s">
        <v>159</v>
      </c>
      <c r="AL2278" t="s">
        <v>59</v>
      </c>
      <c r="AM2278" t="s">
        <v>52</v>
      </c>
      <c r="AN2278" t="s">
        <v>52</v>
      </c>
      <c r="AO2278" t="s">
        <v>74</v>
      </c>
      <c r="AP2278" t="s">
        <v>1835</v>
      </c>
      <c r="AQ2278" t="s">
        <v>7964</v>
      </c>
      <c r="AR2278" t="s">
        <v>7963</v>
      </c>
      <c r="AS2278" t="s">
        <v>52</v>
      </c>
      <c r="AT2278" t="s">
        <v>7962</v>
      </c>
    </row>
    <row r="2279" spans="1:46" x14ac:dyDescent="0.2">
      <c r="A2279">
        <v>946</v>
      </c>
      <c r="B2279" t="s">
        <v>7924</v>
      </c>
      <c r="C2279" t="s">
        <v>7925</v>
      </c>
      <c r="D2279" t="s">
        <v>7926</v>
      </c>
      <c r="E2279" t="s">
        <v>7737</v>
      </c>
      <c r="F2279" t="s">
        <v>7738</v>
      </c>
      <c r="G2279" t="s">
        <v>7927</v>
      </c>
      <c r="H2279" t="s">
        <v>52</v>
      </c>
      <c r="I2279" t="s">
        <v>53</v>
      </c>
      <c r="J2279" t="s">
        <v>54</v>
      </c>
      <c r="K2279" t="s">
        <v>55</v>
      </c>
      <c r="L2279" t="s">
        <v>56</v>
      </c>
      <c r="M2279" t="s">
        <v>56</v>
      </c>
      <c r="N2279" t="s">
        <v>89</v>
      </c>
      <c r="O2279" t="s">
        <v>2171</v>
      </c>
      <c r="P2279" t="s">
        <v>59</v>
      </c>
      <c r="Q2279" t="s">
        <v>52</v>
      </c>
      <c r="R2279" t="s">
        <v>52</v>
      </c>
      <c r="S2279" t="s">
        <v>52</v>
      </c>
      <c r="T2279" t="s">
        <v>7928</v>
      </c>
      <c r="U2279" t="s">
        <v>7929</v>
      </c>
      <c r="V2279" t="s">
        <v>1656</v>
      </c>
      <c r="W2279" t="s">
        <v>59</v>
      </c>
      <c r="X2279" t="s">
        <v>57</v>
      </c>
      <c r="Y2279" t="s">
        <v>218</v>
      </c>
      <c r="Z2279" t="s">
        <v>59</v>
      </c>
      <c r="AA2279" t="s">
        <v>7930</v>
      </c>
      <c r="AB2279" t="s">
        <v>7931</v>
      </c>
      <c r="AC2279" t="s">
        <v>68</v>
      </c>
      <c r="AD2279" t="s">
        <v>52</v>
      </c>
      <c r="AE2279" t="s">
        <v>1825</v>
      </c>
      <c r="AF2279" t="s">
        <v>70</v>
      </c>
      <c r="AG2279" t="s">
        <v>94</v>
      </c>
      <c r="AH2279" t="s">
        <v>59</v>
      </c>
      <c r="AI2279" t="s">
        <v>194</v>
      </c>
      <c r="AJ2279" t="s">
        <v>922</v>
      </c>
      <c r="AK2279" t="s">
        <v>159</v>
      </c>
      <c r="AL2279" t="s">
        <v>59</v>
      </c>
      <c r="AM2279" t="s">
        <v>52</v>
      </c>
      <c r="AN2279" t="s">
        <v>52</v>
      </c>
      <c r="AO2279" t="s">
        <v>74</v>
      </c>
      <c r="AP2279" t="s">
        <v>1835</v>
      </c>
      <c r="AQ2279" t="s">
        <v>7932</v>
      </c>
      <c r="AR2279" t="s">
        <v>7931</v>
      </c>
      <c r="AS2279" t="s">
        <v>52</v>
      </c>
      <c r="AT2279" t="s">
        <v>7930</v>
      </c>
    </row>
    <row r="2280" spans="1:46" x14ac:dyDescent="0.2">
      <c r="A2280">
        <v>1002</v>
      </c>
      <c r="B2280" t="s">
        <v>8381</v>
      </c>
      <c r="C2280" t="s">
        <v>8382</v>
      </c>
      <c r="D2280" t="s">
        <v>8383</v>
      </c>
      <c r="E2280" t="s">
        <v>7737</v>
      </c>
      <c r="F2280" t="s">
        <v>8335</v>
      </c>
      <c r="G2280" t="s">
        <v>59</v>
      </c>
      <c r="H2280" t="s">
        <v>52</v>
      </c>
      <c r="I2280" t="s">
        <v>8287</v>
      </c>
      <c r="J2280" t="s">
        <v>54</v>
      </c>
      <c r="K2280" t="s">
        <v>55</v>
      </c>
      <c r="L2280" t="s">
        <v>56</v>
      </c>
      <c r="M2280" t="s">
        <v>56</v>
      </c>
      <c r="N2280" t="s">
        <v>121</v>
      </c>
      <c r="O2280" t="s">
        <v>327</v>
      </c>
      <c r="P2280" t="s">
        <v>59</v>
      </c>
      <c r="Q2280" t="s">
        <v>52</v>
      </c>
      <c r="R2280" t="s">
        <v>52</v>
      </c>
      <c r="S2280" t="s">
        <v>52</v>
      </c>
      <c r="T2280" t="s">
        <v>8384</v>
      </c>
      <c r="U2280" t="s">
        <v>8385</v>
      </c>
      <c r="V2280" t="s">
        <v>8136</v>
      </c>
      <c r="W2280" t="s">
        <v>63</v>
      </c>
      <c r="X2280" t="s">
        <v>121</v>
      </c>
      <c r="Y2280" t="s">
        <v>330</v>
      </c>
      <c r="Z2280" t="s">
        <v>59</v>
      </c>
      <c r="AA2280" t="s">
        <v>8386</v>
      </c>
      <c r="AB2280" t="s">
        <v>8387</v>
      </c>
      <c r="AC2280" t="s">
        <v>68</v>
      </c>
      <c r="AD2280" t="s">
        <v>52</v>
      </c>
      <c r="AE2280" t="s">
        <v>827</v>
      </c>
      <c r="AF2280" t="s">
        <v>142</v>
      </c>
      <c r="AG2280" t="s">
        <v>71</v>
      </c>
      <c r="AH2280" t="s">
        <v>59</v>
      </c>
      <c r="AI2280" t="s">
        <v>135</v>
      </c>
      <c r="AJ2280" t="s">
        <v>143</v>
      </c>
      <c r="AK2280" t="s">
        <v>733</v>
      </c>
      <c r="AL2280" t="s">
        <v>59</v>
      </c>
      <c r="AM2280" t="s">
        <v>52</v>
      </c>
      <c r="AN2280" t="s">
        <v>52</v>
      </c>
      <c r="AO2280" t="s">
        <v>74</v>
      </c>
      <c r="AP2280" t="s">
        <v>828</v>
      </c>
      <c r="AQ2280" t="s">
        <v>8388</v>
      </c>
      <c r="AR2280" t="s">
        <v>8387</v>
      </c>
      <c r="AS2280" t="s">
        <v>52</v>
      </c>
      <c r="AT2280" t="s">
        <v>8386</v>
      </c>
    </row>
    <row r="2281" spans="1:46" x14ac:dyDescent="0.2">
      <c r="A2281">
        <v>1001</v>
      </c>
      <c r="B2281" t="s">
        <v>8373</v>
      </c>
      <c r="C2281" t="s">
        <v>8374</v>
      </c>
      <c r="D2281" t="s">
        <v>8375</v>
      </c>
      <c r="E2281" t="s">
        <v>7737</v>
      </c>
      <c r="F2281" t="s">
        <v>8335</v>
      </c>
      <c r="G2281" t="s">
        <v>63</v>
      </c>
      <c r="H2281" t="s">
        <v>52</v>
      </c>
      <c r="I2281" t="s">
        <v>8287</v>
      </c>
      <c r="J2281" t="s">
        <v>54</v>
      </c>
      <c r="K2281" t="s">
        <v>55</v>
      </c>
      <c r="L2281" t="s">
        <v>56</v>
      </c>
      <c r="M2281" t="s">
        <v>56</v>
      </c>
      <c r="N2281" t="s">
        <v>64</v>
      </c>
      <c r="O2281" t="s">
        <v>1469</v>
      </c>
      <c r="P2281" t="s">
        <v>63</v>
      </c>
      <c r="Q2281" t="s">
        <v>52</v>
      </c>
      <c r="R2281" t="s">
        <v>52</v>
      </c>
      <c r="S2281" t="s">
        <v>52</v>
      </c>
      <c r="T2281" t="s">
        <v>8376</v>
      </c>
      <c r="U2281" t="s">
        <v>8377</v>
      </c>
      <c r="V2281" t="s">
        <v>8136</v>
      </c>
      <c r="W2281" t="s">
        <v>63</v>
      </c>
      <c r="X2281" t="s">
        <v>97</v>
      </c>
      <c r="Y2281" t="s">
        <v>100</v>
      </c>
      <c r="Z2281" t="s">
        <v>59</v>
      </c>
      <c r="AA2281" t="s">
        <v>8378</v>
      </c>
      <c r="AB2281" t="s">
        <v>8379</v>
      </c>
      <c r="AC2281" t="s">
        <v>68</v>
      </c>
      <c r="AD2281" t="s">
        <v>52</v>
      </c>
      <c r="AE2281" t="s">
        <v>827</v>
      </c>
      <c r="AF2281" t="s">
        <v>88</v>
      </c>
      <c r="AG2281" t="s">
        <v>71</v>
      </c>
      <c r="AH2281" t="s">
        <v>59</v>
      </c>
      <c r="AI2281" t="s">
        <v>89</v>
      </c>
      <c r="AJ2281" t="s">
        <v>143</v>
      </c>
      <c r="AK2281" t="s">
        <v>733</v>
      </c>
      <c r="AL2281" t="s">
        <v>59</v>
      </c>
      <c r="AM2281" t="s">
        <v>52</v>
      </c>
      <c r="AN2281" t="s">
        <v>52</v>
      </c>
      <c r="AO2281" t="s">
        <v>74</v>
      </c>
      <c r="AP2281" t="s">
        <v>828</v>
      </c>
      <c r="AQ2281" t="s">
        <v>8380</v>
      </c>
      <c r="AR2281" t="s">
        <v>8379</v>
      </c>
      <c r="AS2281" t="s">
        <v>52</v>
      </c>
      <c r="AT2281" t="s">
        <v>8378</v>
      </c>
    </row>
    <row r="2282" spans="1:46" x14ac:dyDescent="0.2">
      <c r="A2282">
        <v>1000</v>
      </c>
      <c r="B2282" t="s">
        <v>8365</v>
      </c>
      <c r="C2282" t="s">
        <v>8366</v>
      </c>
      <c r="D2282" t="s">
        <v>8367</v>
      </c>
      <c r="E2282" t="s">
        <v>7737</v>
      </c>
      <c r="F2282" t="s">
        <v>8335</v>
      </c>
      <c r="G2282" t="s">
        <v>94</v>
      </c>
      <c r="H2282" t="s">
        <v>52</v>
      </c>
      <c r="I2282" t="s">
        <v>8287</v>
      </c>
      <c r="J2282" t="s">
        <v>54</v>
      </c>
      <c r="K2282" t="s">
        <v>55</v>
      </c>
      <c r="L2282" t="s">
        <v>56</v>
      </c>
      <c r="M2282" t="s">
        <v>56</v>
      </c>
      <c r="N2282" t="s">
        <v>97</v>
      </c>
      <c r="O2282" t="s">
        <v>245</v>
      </c>
      <c r="P2282" t="s">
        <v>63</v>
      </c>
      <c r="Q2282" t="s">
        <v>52</v>
      </c>
      <c r="R2282" t="s">
        <v>52</v>
      </c>
      <c r="S2282" t="s">
        <v>52</v>
      </c>
      <c r="T2282" t="s">
        <v>8368</v>
      </c>
      <c r="U2282" t="s">
        <v>8369</v>
      </c>
      <c r="V2282" t="s">
        <v>8136</v>
      </c>
      <c r="W2282" t="s">
        <v>63</v>
      </c>
      <c r="X2282" t="s">
        <v>64</v>
      </c>
      <c r="Y2282" t="s">
        <v>65</v>
      </c>
      <c r="Z2282" t="s">
        <v>59</v>
      </c>
      <c r="AA2282" t="s">
        <v>8370</v>
      </c>
      <c r="AB2282" t="s">
        <v>8371</v>
      </c>
      <c r="AC2282" t="s">
        <v>68</v>
      </c>
      <c r="AD2282" t="s">
        <v>52</v>
      </c>
      <c r="AE2282" t="s">
        <v>827</v>
      </c>
      <c r="AF2282" t="s">
        <v>298</v>
      </c>
      <c r="AG2282" t="s">
        <v>71</v>
      </c>
      <c r="AH2282" t="s">
        <v>59</v>
      </c>
      <c r="AI2282" t="s">
        <v>228</v>
      </c>
      <c r="AJ2282" t="s">
        <v>143</v>
      </c>
      <c r="AK2282" t="s">
        <v>733</v>
      </c>
      <c r="AL2282" t="s">
        <v>59</v>
      </c>
      <c r="AM2282" t="s">
        <v>52</v>
      </c>
      <c r="AN2282" t="s">
        <v>52</v>
      </c>
      <c r="AO2282" t="s">
        <v>74</v>
      </c>
      <c r="AP2282" t="s">
        <v>828</v>
      </c>
      <c r="AQ2282" t="s">
        <v>8372</v>
      </c>
      <c r="AR2282" t="s">
        <v>8371</v>
      </c>
      <c r="AS2282" t="s">
        <v>52</v>
      </c>
      <c r="AT2282" t="s">
        <v>8370</v>
      </c>
    </row>
    <row r="2283" spans="1:46" x14ac:dyDescent="0.2">
      <c r="A2283">
        <v>999</v>
      </c>
      <c r="B2283" t="s">
        <v>8357</v>
      </c>
      <c r="C2283" t="s">
        <v>8358</v>
      </c>
      <c r="D2283" t="s">
        <v>8359</v>
      </c>
      <c r="E2283" t="s">
        <v>7737</v>
      </c>
      <c r="F2283" t="s">
        <v>8335</v>
      </c>
      <c r="G2283" t="s">
        <v>71</v>
      </c>
      <c r="H2283" t="s">
        <v>52</v>
      </c>
      <c r="I2283" t="s">
        <v>8287</v>
      </c>
      <c r="J2283" t="s">
        <v>54</v>
      </c>
      <c r="K2283" t="s">
        <v>55</v>
      </c>
      <c r="L2283" t="s">
        <v>56</v>
      </c>
      <c r="M2283" t="s">
        <v>56</v>
      </c>
      <c r="N2283" t="s">
        <v>64</v>
      </c>
      <c r="O2283" t="s">
        <v>1469</v>
      </c>
      <c r="P2283" t="s">
        <v>63</v>
      </c>
      <c r="Q2283" t="s">
        <v>52</v>
      </c>
      <c r="R2283" t="s">
        <v>52</v>
      </c>
      <c r="S2283" t="s">
        <v>52</v>
      </c>
      <c r="T2283" t="s">
        <v>8360</v>
      </c>
      <c r="U2283" t="s">
        <v>8361</v>
      </c>
      <c r="V2283" t="s">
        <v>8136</v>
      </c>
      <c r="W2283" t="s">
        <v>63</v>
      </c>
      <c r="X2283" t="s">
        <v>97</v>
      </c>
      <c r="Y2283" t="s">
        <v>100</v>
      </c>
      <c r="Z2283" t="s">
        <v>59</v>
      </c>
      <c r="AA2283" t="s">
        <v>8362</v>
      </c>
      <c r="AB2283" t="s">
        <v>8363</v>
      </c>
      <c r="AC2283" t="s">
        <v>68</v>
      </c>
      <c r="AD2283" t="s">
        <v>52</v>
      </c>
      <c r="AE2283" t="s">
        <v>827</v>
      </c>
      <c r="AF2283" t="s">
        <v>88</v>
      </c>
      <c r="AG2283" t="s">
        <v>71</v>
      </c>
      <c r="AH2283" t="s">
        <v>59</v>
      </c>
      <c r="AI2283" t="s">
        <v>89</v>
      </c>
      <c r="AJ2283" t="s">
        <v>143</v>
      </c>
      <c r="AK2283" t="s">
        <v>733</v>
      </c>
      <c r="AL2283" t="s">
        <v>59</v>
      </c>
      <c r="AM2283" t="s">
        <v>52</v>
      </c>
      <c r="AN2283" t="s">
        <v>52</v>
      </c>
      <c r="AO2283" t="s">
        <v>74</v>
      </c>
      <c r="AP2283" t="s">
        <v>828</v>
      </c>
      <c r="AQ2283" t="s">
        <v>8364</v>
      </c>
      <c r="AR2283" t="s">
        <v>8363</v>
      </c>
      <c r="AS2283" t="s">
        <v>52</v>
      </c>
      <c r="AT2283" t="s">
        <v>8362</v>
      </c>
    </row>
    <row r="2284" spans="1:46" x14ac:dyDescent="0.2">
      <c r="A2284">
        <v>1003</v>
      </c>
      <c r="B2284" t="s">
        <v>8389</v>
      </c>
      <c r="C2284" t="s">
        <v>8390</v>
      </c>
      <c r="D2284" t="s">
        <v>8391</v>
      </c>
      <c r="E2284" t="s">
        <v>7737</v>
      </c>
      <c r="F2284" t="s">
        <v>8335</v>
      </c>
      <c r="G2284" t="s">
        <v>51</v>
      </c>
      <c r="H2284" t="s">
        <v>52</v>
      </c>
      <c r="I2284" t="s">
        <v>434</v>
      </c>
      <c r="J2284" t="s">
        <v>54</v>
      </c>
      <c r="K2284" t="s">
        <v>55</v>
      </c>
      <c r="L2284" t="s">
        <v>56</v>
      </c>
      <c r="M2284" t="s">
        <v>56</v>
      </c>
      <c r="N2284" t="s">
        <v>89</v>
      </c>
      <c r="O2284" t="s">
        <v>2171</v>
      </c>
      <c r="P2284" t="s">
        <v>59</v>
      </c>
      <c r="Q2284" t="s">
        <v>52</v>
      </c>
      <c r="R2284" t="s">
        <v>52</v>
      </c>
      <c r="S2284" t="s">
        <v>52</v>
      </c>
      <c r="T2284" t="s">
        <v>8392</v>
      </c>
      <c r="U2284" t="s">
        <v>8393</v>
      </c>
      <c r="V2284" t="s">
        <v>2063</v>
      </c>
      <c r="W2284" t="s">
        <v>59</v>
      </c>
      <c r="X2284" t="s">
        <v>80</v>
      </c>
      <c r="Y2284" t="s">
        <v>403</v>
      </c>
      <c r="Z2284" t="s">
        <v>59</v>
      </c>
      <c r="AA2284" t="s">
        <v>8394</v>
      </c>
      <c r="AB2284" t="s">
        <v>8395</v>
      </c>
      <c r="AC2284" t="s">
        <v>68</v>
      </c>
      <c r="AD2284" t="s">
        <v>52</v>
      </c>
      <c r="AE2284" t="s">
        <v>827</v>
      </c>
      <c r="AF2284" t="s">
        <v>447</v>
      </c>
      <c r="AG2284" t="s">
        <v>71</v>
      </c>
      <c r="AH2284" t="s">
        <v>59</v>
      </c>
      <c r="AI2284" t="s">
        <v>194</v>
      </c>
      <c r="AJ2284" t="s">
        <v>143</v>
      </c>
      <c r="AK2284" t="s">
        <v>733</v>
      </c>
      <c r="AL2284" t="s">
        <v>59</v>
      </c>
      <c r="AM2284" t="s">
        <v>52</v>
      </c>
      <c r="AN2284" t="s">
        <v>52</v>
      </c>
      <c r="AO2284" t="s">
        <v>74</v>
      </c>
      <c r="AP2284" t="s">
        <v>828</v>
      </c>
      <c r="AQ2284" t="s">
        <v>8396</v>
      </c>
      <c r="AR2284" t="s">
        <v>8395</v>
      </c>
      <c r="AS2284" t="s">
        <v>52</v>
      </c>
      <c r="AT2284" t="s">
        <v>8394</v>
      </c>
    </row>
    <row r="2285" spans="1:46" x14ac:dyDescent="0.2">
      <c r="A2285">
        <v>998</v>
      </c>
      <c r="B2285" t="s">
        <v>8349</v>
      </c>
      <c r="C2285" t="s">
        <v>8350</v>
      </c>
      <c r="D2285" t="s">
        <v>8351</v>
      </c>
      <c r="E2285" t="s">
        <v>7737</v>
      </c>
      <c r="F2285" t="s">
        <v>8335</v>
      </c>
      <c r="G2285" t="s">
        <v>254</v>
      </c>
      <c r="H2285" t="s">
        <v>52</v>
      </c>
      <c r="I2285" t="s">
        <v>8287</v>
      </c>
      <c r="J2285" t="s">
        <v>54</v>
      </c>
      <c r="K2285" t="s">
        <v>55</v>
      </c>
      <c r="L2285" t="s">
        <v>56</v>
      </c>
      <c r="M2285" t="s">
        <v>56</v>
      </c>
      <c r="N2285" t="s">
        <v>80</v>
      </c>
      <c r="O2285" t="s">
        <v>81</v>
      </c>
      <c r="P2285" t="s">
        <v>59</v>
      </c>
      <c r="Q2285" t="s">
        <v>52</v>
      </c>
      <c r="R2285" t="s">
        <v>52</v>
      </c>
      <c r="S2285" t="s">
        <v>52</v>
      </c>
      <c r="T2285" t="s">
        <v>8352</v>
      </c>
      <c r="U2285" t="s">
        <v>8353</v>
      </c>
      <c r="V2285" t="s">
        <v>8136</v>
      </c>
      <c r="W2285" t="s">
        <v>63</v>
      </c>
      <c r="X2285" t="s">
        <v>64</v>
      </c>
      <c r="Y2285" t="s">
        <v>65</v>
      </c>
      <c r="Z2285" t="s">
        <v>59</v>
      </c>
      <c r="AA2285" t="s">
        <v>8354</v>
      </c>
      <c r="AB2285" t="s">
        <v>8355</v>
      </c>
      <c r="AC2285" t="s">
        <v>68</v>
      </c>
      <c r="AD2285" t="s">
        <v>52</v>
      </c>
      <c r="AE2285" t="s">
        <v>827</v>
      </c>
      <c r="AF2285" t="s">
        <v>88</v>
      </c>
      <c r="AG2285" t="s">
        <v>71</v>
      </c>
      <c r="AH2285" t="s">
        <v>59</v>
      </c>
      <c r="AI2285" t="s">
        <v>89</v>
      </c>
      <c r="AJ2285" t="s">
        <v>143</v>
      </c>
      <c r="AK2285" t="s">
        <v>733</v>
      </c>
      <c r="AL2285" t="s">
        <v>59</v>
      </c>
      <c r="AM2285" t="s">
        <v>52</v>
      </c>
      <c r="AN2285" t="s">
        <v>52</v>
      </c>
      <c r="AO2285" t="s">
        <v>74</v>
      </c>
      <c r="AP2285" t="s">
        <v>828</v>
      </c>
      <c r="AQ2285" t="s">
        <v>8356</v>
      </c>
      <c r="AR2285" t="s">
        <v>8355</v>
      </c>
      <c r="AS2285" t="s">
        <v>52</v>
      </c>
      <c r="AT2285" t="s">
        <v>8354</v>
      </c>
    </row>
    <row r="2286" spans="1:46" x14ac:dyDescent="0.2">
      <c r="A2286">
        <v>1004</v>
      </c>
      <c r="B2286" t="s">
        <v>8397</v>
      </c>
      <c r="C2286" t="s">
        <v>8398</v>
      </c>
      <c r="D2286" t="s">
        <v>8399</v>
      </c>
      <c r="E2286" t="s">
        <v>7737</v>
      </c>
      <c r="F2286" t="s">
        <v>8335</v>
      </c>
      <c r="G2286" t="s">
        <v>275</v>
      </c>
      <c r="H2286" t="s">
        <v>52</v>
      </c>
      <c r="I2286" t="s">
        <v>434</v>
      </c>
      <c r="J2286" t="s">
        <v>54</v>
      </c>
      <c r="K2286" t="s">
        <v>55</v>
      </c>
      <c r="L2286" t="s">
        <v>56</v>
      </c>
      <c r="M2286" t="s">
        <v>56</v>
      </c>
      <c r="N2286" t="s">
        <v>89</v>
      </c>
      <c r="O2286" t="s">
        <v>2171</v>
      </c>
      <c r="P2286" t="s">
        <v>59</v>
      </c>
      <c r="Q2286" t="s">
        <v>52</v>
      </c>
      <c r="R2286" t="s">
        <v>52</v>
      </c>
      <c r="S2286" t="s">
        <v>52</v>
      </c>
      <c r="T2286" t="s">
        <v>8400</v>
      </c>
      <c r="U2286" t="s">
        <v>8401</v>
      </c>
      <c r="V2286" t="s">
        <v>2063</v>
      </c>
      <c r="W2286" t="s">
        <v>59</v>
      </c>
      <c r="X2286" t="s">
        <v>80</v>
      </c>
      <c r="Y2286" t="s">
        <v>403</v>
      </c>
      <c r="Z2286" t="s">
        <v>59</v>
      </c>
      <c r="AA2286" t="s">
        <v>8402</v>
      </c>
      <c r="AB2286" t="s">
        <v>8403</v>
      </c>
      <c r="AC2286" t="s">
        <v>173</v>
      </c>
      <c r="AD2286" t="s">
        <v>52</v>
      </c>
      <c r="AE2286" t="s">
        <v>827</v>
      </c>
      <c r="AF2286" t="s">
        <v>447</v>
      </c>
      <c r="AG2286" t="s">
        <v>71</v>
      </c>
      <c r="AH2286" t="s">
        <v>94</v>
      </c>
      <c r="AI2286" t="s">
        <v>1489</v>
      </c>
      <c r="AJ2286" t="s">
        <v>143</v>
      </c>
      <c r="AK2286" t="s">
        <v>733</v>
      </c>
      <c r="AL2286" t="s">
        <v>59</v>
      </c>
      <c r="AM2286" t="s">
        <v>52</v>
      </c>
      <c r="AN2286" t="s">
        <v>52</v>
      </c>
      <c r="AO2286" t="s">
        <v>174</v>
      </c>
      <c r="AP2286" t="s">
        <v>838</v>
      </c>
      <c r="AQ2286" t="s">
        <v>8404</v>
      </c>
      <c r="AR2286" t="s">
        <v>8403</v>
      </c>
      <c r="AS2286" t="s">
        <v>52</v>
      </c>
      <c r="AT2286" t="s">
        <v>8402</v>
      </c>
    </row>
    <row r="2287" spans="1:46" x14ac:dyDescent="0.2">
      <c r="A2287">
        <v>997</v>
      </c>
      <c r="B2287" t="s">
        <v>8341</v>
      </c>
      <c r="C2287" t="s">
        <v>8342</v>
      </c>
      <c r="D2287" t="s">
        <v>8343</v>
      </c>
      <c r="E2287" t="s">
        <v>7737</v>
      </c>
      <c r="F2287" t="s">
        <v>8335</v>
      </c>
      <c r="G2287" t="s">
        <v>265</v>
      </c>
      <c r="H2287" t="s">
        <v>52</v>
      </c>
      <c r="I2287" t="s">
        <v>8287</v>
      </c>
      <c r="J2287" t="s">
        <v>54</v>
      </c>
      <c r="K2287" t="s">
        <v>55</v>
      </c>
      <c r="L2287" t="s">
        <v>56</v>
      </c>
      <c r="M2287" t="s">
        <v>56</v>
      </c>
      <c r="N2287" t="s">
        <v>80</v>
      </c>
      <c r="O2287" t="s">
        <v>81</v>
      </c>
      <c r="P2287" t="s">
        <v>59</v>
      </c>
      <c r="Q2287" t="s">
        <v>52</v>
      </c>
      <c r="R2287" t="s">
        <v>52</v>
      </c>
      <c r="S2287" t="s">
        <v>52</v>
      </c>
      <c r="T2287" t="s">
        <v>8344</v>
      </c>
      <c r="U2287" t="s">
        <v>8345</v>
      </c>
      <c r="V2287" t="s">
        <v>8136</v>
      </c>
      <c r="W2287" t="s">
        <v>63</v>
      </c>
      <c r="X2287" t="s">
        <v>64</v>
      </c>
      <c r="Y2287" t="s">
        <v>65</v>
      </c>
      <c r="Z2287" t="s">
        <v>59</v>
      </c>
      <c r="AA2287" t="s">
        <v>8346</v>
      </c>
      <c r="AB2287" t="s">
        <v>8347</v>
      </c>
      <c r="AC2287" t="s">
        <v>68</v>
      </c>
      <c r="AD2287" t="s">
        <v>52</v>
      </c>
      <c r="AE2287" t="s">
        <v>827</v>
      </c>
      <c r="AF2287" t="s">
        <v>88</v>
      </c>
      <c r="AG2287" t="s">
        <v>71</v>
      </c>
      <c r="AH2287" t="s">
        <v>59</v>
      </c>
      <c r="AI2287" t="s">
        <v>89</v>
      </c>
      <c r="AJ2287" t="s">
        <v>143</v>
      </c>
      <c r="AK2287" t="s">
        <v>733</v>
      </c>
      <c r="AL2287" t="s">
        <v>59</v>
      </c>
      <c r="AM2287" t="s">
        <v>52</v>
      </c>
      <c r="AN2287" t="s">
        <v>52</v>
      </c>
      <c r="AO2287" t="s">
        <v>74</v>
      </c>
      <c r="AP2287" t="s">
        <v>828</v>
      </c>
      <c r="AQ2287" t="s">
        <v>8348</v>
      </c>
      <c r="AR2287" t="s">
        <v>8347</v>
      </c>
      <c r="AS2287" t="s">
        <v>52</v>
      </c>
      <c r="AT2287" t="s">
        <v>8346</v>
      </c>
    </row>
    <row r="2288" spans="1:46" x14ac:dyDescent="0.2">
      <c r="A2288">
        <v>1005</v>
      </c>
      <c r="B2288" t="s">
        <v>8405</v>
      </c>
      <c r="C2288" t="s">
        <v>8406</v>
      </c>
      <c r="D2288" t="s">
        <v>8407</v>
      </c>
      <c r="E2288" t="s">
        <v>7737</v>
      </c>
      <c r="F2288" t="s">
        <v>8335</v>
      </c>
      <c r="G2288" t="s">
        <v>199</v>
      </c>
      <c r="H2288" t="s">
        <v>52</v>
      </c>
      <c r="I2288" t="s">
        <v>434</v>
      </c>
      <c r="J2288" t="s">
        <v>54</v>
      </c>
      <c r="K2288" t="s">
        <v>55</v>
      </c>
      <c r="L2288" t="s">
        <v>56</v>
      </c>
      <c r="M2288" t="s">
        <v>56</v>
      </c>
      <c r="N2288" t="s">
        <v>89</v>
      </c>
      <c r="O2288" t="s">
        <v>2171</v>
      </c>
      <c r="P2288" t="s">
        <v>59</v>
      </c>
      <c r="Q2288" t="s">
        <v>52</v>
      </c>
      <c r="R2288" t="s">
        <v>52</v>
      </c>
      <c r="S2288" t="s">
        <v>52</v>
      </c>
      <c r="T2288" t="s">
        <v>8408</v>
      </c>
      <c r="U2288" t="s">
        <v>8409</v>
      </c>
      <c r="V2288" t="s">
        <v>2063</v>
      </c>
      <c r="W2288" t="s">
        <v>59</v>
      </c>
      <c r="X2288" t="s">
        <v>89</v>
      </c>
      <c r="Y2288" t="s">
        <v>3100</v>
      </c>
      <c r="Z2288" t="s">
        <v>59</v>
      </c>
      <c r="AA2288" t="s">
        <v>8410</v>
      </c>
      <c r="AB2288" t="s">
        <v>8411</v>
      </c>
      <c r="AC2288" t="s">
        <v>68</v>
      </c>
      <c r="AD2288" t="s">
        <v>52</v>
      </c>
      <c r="AE2288" t="s">
        <v>827</v>
      </c>
      <c r="AF2288" t="s">
        <v>70</v>
      </c>
      <c r="AG2288" t="s">
        <v>71</v>
      </c>
      <c r="AH2288" t="s">
        <v>59</v>
      </c>
      <c r="AI2288" t="s">
        <v>65</v>
      </c>
      <c r="AJ2288" t="s">
        <v>143</v>
      </c>
      <c r="AK2288" t="s">
        <v>733</v>
      </c>
      <c r="AL2288" t="s">
        <v>59</v>
      </c>
      <c r="AM2288" t="s">
        <v>52</v>
      </c>
      <c r="AN2288" t="s">
        <v>52</v>
      </c>
      <c r="AO2288" t="s">
        <v>74</v>
      </c>
      <c r="AP2288" t="s">
        <v>828</v>
      </c>
      <c r="AQ2288" t="s">
        <v>8412</v>
      </c>
      <c r="AR2288" t="s">
        <v>8411</v>
      </c>
      <c r="AS2288" t="s">
        <v>52</v>
      </c>
      <c r="AT2288" t="s">
        <v>8410</v>
      </c>
    </row>
    <row r="2289" spans="1:46" x14ac:dyDescent="0.2">
      <c r="A2289">
        <v>996</v>
      </c>
      <c r="B2289" t="s">
        <v>8032</v>
      </c>
      <c r="C2289" t="s">
        <v>8333</v>
      </c>
      <c r="D2289" t="s">
        <v>8334</v>
      </c>
      <c r="E2289" t="s">
        <v>7737</v>
      </c>
      <c r="F2289" t="s">
        <v>8335</v>
      </c>
      <c r="G2289" t="s">
        <v>189</v>
      </c>
      <c r="H2289" t="s">
        <v>462</v>
      </c>
      <c r="I2289" t="s">
        <v>8287</v>
      </c>
      <c r="J2289" t="s">
        <v>54</v>
      </c>
      <c r="K2289" t="s">
        <v>55</v>
      </c>
      <c r="L2289" t="s">
        <v>56</v>
      </c>
      <c r="M2289" t="s">
        <v>56</v>
      </c>
      <c r="N2289" t="s">
        <v>80</v>
      </c>
      <c r="O2289" t="s">
        <v>81</v>
      </c>
      <c r="P2289" t="s">
        <v>59</v>
      </c>
      <c r="Q2289" t="s">
        <v>52</v>
      </c>
      <c r="R2289" t="s">
        <v>52</v>
      </c>
      <c r="S2289" t="s">
        <v>52</v>
      </c>
      <c r="T2289" t="s">
        <v>8336</v>
      </c>
      <c r="U2289" t="s">
        <v>8337</v>
      </c>
      <c r="V2289" t="s">
        <v>8136</v>
      </c>
      <c r="W2289" t="s">
        <v>63</v>
      </c>
      <c r="X2289" t="s">
        <v>64</v>
      </c>
      <c r="Y2289" t="s">
        <v>65</v>
      </c>
      <c r="Z2289" t="s">
        <v>59</v>
      </c>
      <c r="AA2289" t="s">
        <v>8338</v>
      </c>
      <c r="AB2289" t="s">
        <v>8339</v>
      </c>
      <c r="AC2289" t="s">
        <v>68</v>
      </c>
      <c r="AD2289" t="s">
        <v>52</v>
      </c>
      <c r="AE2289" t="s">
        <v>827</v>
      </c>
      <c r="AF2289" t="s">
        <v>88</v>
      </c>
      <c r="AG2289" t="s">
        <v>71</v>
      </c>
      <c r="AH2289" t="s">
        <v>59</v>
      </c>
      <c r="AI2289" t="s">
        <v>89</v>
      </c>
      <c r="AJ2289" t="s">
        <v>143</v>
      </c>
      <c r="AK2289" t="s">
        <v>733</v>
      </c>
      <c r="AL2289" t="s">
        <v>59</v>
      </c>
      <c r="AM2289" t="s">
        <v>52</v>
      </c>
      <c r="AN2289" t="s">
        <v>52</v>
      </c>
      <c r="AO2289" t="s">
        <v>74</v>
      </c>
      <c r="AP2289" t="s">
        <v>828</v>
      </c>
      <c r="AQ2289" t="s">
        <v>8340</v>
      </c>
      <c r="AR2289" t="s">
        <v>8339</v>
      </c>
      <c r="AS2289" t="s">
        <v>52</v>
      </c>
      <c r="AT2289" t="s">
        <v>8338</v>
      </c>
    </row>
    <row r="2290" spans="1:46" x14ac:dyDescent="0.2">
      <c r="A2290">
        <v>940</v>
      </c>
      <c r="B2290" t="s">
        <v>7876</v>
      </c>
      <c r="C2290" t="s">
        <v>7877</v>
      </c>
      <c r="D2290" t="s">
        <v>7878</v>
      </c>
      <c r="E2290" t="s">
        <v>7737</v>
      </c>
      <c r="F2290" t="s">
        <v>7763</v>
      </c>
      <c r="G2290" t="s">
        <v>59</v>
      </c>
      <c r="H2290" t="s">
        <v>52</v>
      </c>
      <c r="I2290" t="s">
        <v>7764</v>
      </c>
      <c r="J2290" t="s">
        <v>54</v>
      </c>
      <c r="K2290" t="s">
        <v>55</v>
      </c>
      <c r="L2290" t="s">
        <v>56</v>
      </c>
      <c r="M2290" t="s">
        <v>56</v>
      </c>
      <c r="N2290" t="s">
        <v>89</v>
      </c>
      <c r="O2290" t="s">
        <v>2171</v>
      </c>
      <c r="P2290" t="s">
        <v>59</v>
      </c>
      <c r="Q2290" t="s">
        <v>52</v>
      </c>
      <c r="R2290" t="s">
        <v>52</v>
      </c>
      <c r="S2290" t="s">
        <v>52</v>
      </c>
      <c r="T2290" t="s">
        <v>7879</v>
      </c>
      <c r="U2290" t="s">
        <v>7880</v>
      </c>
      <c r="V2290" t="s">
        <v>7767</v>
      </c>
      <c r="W2290" t="s">
        <v>59</v>
      </c>
      <c r="X2290" t="s">
        <v>80</v>
      </c>
      <c r="Y2290" t="s">
        <v>403</v>
      </c>
      <c r="Z2290" t="s">
        <v>59</v>
      </c>
      <c r="AA2290" t="s">
        <v>7881</v>
      </c>
      <c r="AB2290" t="s">
        <v>7882</v>
      </c>
      <c r="AC2290" t="s">
        <v>68</v>
      </c>
      <c r="AD2290" t="s">
        <v>52</v>
      </c>
      <c r="AE2290" t="s">
        <v>2929</v>
      </c>
      <c r="AF2290" t="s">
        <v>298</v>
      </c>
      <c r="AG2290" t="s">
        <v>217</v>
      </c>
      <c r="AH2290" t="s">
        <v>59</v>
      </c>
      <c r="AI2290" t="s">
        <v>213</v>
      </c>
      <c r="AJ2290" t="s">
        <v>133</v>
      </c>
      <c r="AK2290" t="s">
        <v>217</v>
      </c>
      <c r="AL2290" t="s">
        <v>59</v>
      </c>
      <c r="AM2290" t="s">
        <v>220</v>
      </c>
      <c r="AN2290" t="s">
        <v>221</v>
      </c>
      <c r="AO2290" t="s">
        <v>74</v>
      </c>
      <c r="AP2290" t="s">
        <v>2930</v>
      </c>
      <c r="AQ2290" t="s">
        <v>7883</v>
      </c>
      <c r="AR2290" t="s">
        <v>7882</v>
      </c>
      <c r="AS2290" t="s">
        <v>52</v>
      </c>
      <c r="AT2290" t="s">
        <v>7881</v>
      </c>
    </row>
    <row r="2291" spans="1:46" x14ac:dyDescent="0.2">
      <c r="A2291">
        <v>939</v>
      </c>
      <c r="B2291" t="s">
        <v>7867</v>
      </c>
      <c r="C2291" t="s">
        <v>7868</v>
      </c>
      <c r="D2291" t="s">
        <v>7869</v>
      </c>
      <c r="E2291" t="s">
        <v>7737</v>
      </c>
      <c r="F2291" t="s">
        <v>7763</v>
      </c>
      <c r="G2291" t="s">
        <v>63</v>
      </c>
      <c r="H2291" t="s">
        <v>52</v>
      </c>
      <c r="I2291" t="s">
        <v>7764</v>
      </c>
      <c r="J2291" t="s">
        <v>54</v>
      </c>
      <c r="K2291" t="s">
        <v>55</v>
      </c>
      <c r="L2291" t="s">
        <v>56</v>
      </c>
      <c r="M2291" t="s">
        <v>56</v>
      </c>
      <c r="N2291" t="s">
        <v>98</v>
      </c>
      <c r="O2291" t="s">
        <v>7870</v>
      </c>
      <c r="P2291" t="s">
        <v>59</v>
      </c>
      <c r="Q2291" t="s">
        <v>52</v>
      </c>
      <c r="R2291" t="s">
        <v>52</v>
      </c>
      <c r="S2291" t="s">
        <v>52</v>
      </c>
      <c r="T2291" t="s">
        <v>7871</v>
      </c>
      <c r="U2291" t="s">
        <v>7872</v>
      </c>
      <c r="V2291" t="s">
        <v>7767</v>
      </c>
      <c r="W2291" t="s">
        <v>59</v>
      </c>
      <c r="X2291" t="s">
        <v>80</v>
      </c>
      <c r="Y2291" t="s">
        <v>403</v>
      </c>
      <c r="Z2291" t="s">
        <v>59</v>
      </c>
      <c r="AA2291" t="s">
        <v>7873</v>
      </c>
      <c r="AB2291" t="s">
        <v>7874</v>
      </c>
      <c r="AC2291" t="s">
        <v>68</v>
      </c>
      <c r="AD2291" t="s">
        <v>52</v>
      </c>
      <c r="AE2291" t="s">
        <v>2929</v>
      </c>
      <c r="AF2291" t="s">
        <v>1608</v>
      </c>
      <c r="AG2291" t="s">
        <v>217</v>
      </c>
      <c r="AH2291" t="s">
        <v>59</v>
      </c>
      <c r="AI2291" t="s">
        <v>403</v>
      </c>
      <c r="AJ2291" t="s">
        <v>133</v>
      </c>
      <c r="AK2291" t="s">
        <v>217</v>
      </c>
      <c r="AL2291" t="s">
        <v>59</v>
      </c>
      <c r="AM2291" t="s">
        <v>220</v>
      </c>
      <c r="AN2291" t="s">
        <v>221</v>
      </c>
      <c r="AO2291" t="s">
        <v>74</v>
      </c>
      <c r="AP2291" t="s">
        <v>2930</v>
      </c>
      <c r="AQ2291" t="s">
        <v>7875</v>
      </c>
      <c r="AR2291" t="s">
        <v>7874</v>
      </c>
      <c r="AS2291" t="s">
        <v>52</v>
      </c>
      <c r="AT2291" t="s">
        <v>7873</v>
      </c>
    </row>
    <row r="2292" spans="1:46" x14ac:dyDescent="0.2">
      <c r="A2292">
        <v>938</v>
      </c>
      <c r="B2292" t="s">
        <v>7859</v>
      </c>
      <c r="C2292" t="s">
        <v>7860</v>
      </c>
      <c r="D2292" t="s">
        <v>7861</v>
      </c>
      <c r="E2292" t="s">
        <v>7737</v>
      </c>
      <c r="F2292" t="s">
        <v>7763</v>
      </c>
      <c r="G2292" t="s">
        <v>94</v>
      </c>
      <c r="H2292" t="s">
        <v>52</v>
      </c>
      <c r="I2292" t="s">
        <v>7764</v>
      </c>
      <c r="J2292" t="s">
        <v>54</v>
      </c>
      <c r="K2292" t="s">
        <v>55</v>
      </c>
      <c r="L2292" t="s">
        <v>56</v>
      </c>
      <c r="M2292" t="s">
        <v>56</v>
      </c>
      <c r="N2292" t="s">
        <v>57</v>
      </c>
      <c r="O2292" t="s">
        <v>58</v>
      </c>
      <c r="P2292" t="s">
        <v>59</v>
      </c>
      <c r="Q2292" t="s">
        <v>52</v>
      </c>
      <c r="R2292" t="s">
        <v>52</v>
      </c>
      <c r="S2292" t="s">
        <v>52</v>
      </c>
      <c r="T2292" t="s">
        <v>7862</v>
      </c>
      <c r="U2292" t="s">
        <v>7863</v>
      </c>
      <c r="V2292" t="s">
        <v>7767</v>
      </c>
      <c r="W2292" t="s">
        <v>59</v>
      </c>
      <c r="X2292" t="s">
        <v>57</v>
      </c>
      <c r="Y2292" t="s">
        <v>218</v>
      </c>
      <c r="Z2292" t="s">
        <v>59</v>
      </c>
      <c r="AA2292" t="s">
        <v>7864</v>
      </c>
      <c r="AB2292" t="s">
        <v>7865</v>
      </c>
      <c r="AC2292" t="s">
        <v>68</v>
      </c>
      <c r="AD2292" t="s">
        <v>52</v>
      </c>
      <c r="AE2292" t="s">
        <v>2929</v>
      </c>
      <c r="AF2292" t="s">
        <v>70</v>
      </c>
      <c r="AG2292" t="s">
        <v>217</v>
      </c>
      <c r="AH2292" t="s">
        <v>59</v>
      </c>
      <c r="AI2292" t="s">
        <v>218</v>
      </c>
      <c r="AJ2292" t="s">
        <v>133</v>
      </c>
      <c r="AK2292" t="s">
        <v>217</v>
      </c>
      <c r="AL2292" t="s">
        <v>59</v>
      </c>
      <c r="AM2292" t="s">
        <v>220</v>
      </c>
      <c r="AN2292" t="s">
        <v>221</v>
      </c>
      <c r="AO2292" t="s">
        <v>74</v>
      </c>
      <c r="AP2292" t="s">
        <v>2930</v>
      </c>
      <c r="AQ2292" t="s">
        <v>7866</v>
      </c>
      <c r="AR2292" t="s">
        <v>7865</v>
      </c>
      <c r="AS2292" t="s">
        <v>52</v>
      </c>
      <c r="AT2292" t="s">
        <v>7864</v>
      </c>
    </row>
    <row r="2293" spans="1:46" x14ac:dyDescent="0.2">
      <c r="A2293">
        <v>937</v>
      </c>
      <c r="B2293" t="s">
        <v>7851</v>
      </c>
      <c r="C2293" t="s">
        <v>7852</v>
      </c>
      <c r="D2293" t="s">
        <v>7853</v>
      </c>
      <c r="E2293" t="s">
        <v>7737</v>
      </c>
      <c r="F2293" t="s">
        <v>7763</v>
      </c>
      <c r="G2293" t="s">
        <v>71</v>
      </c>
      <c r="H2293" t="s">
        <v>52</v>
      </c>
      <c r="I2293" t="s">
        <v>7764</v>
      </c>
      <c r="J2293" t="s">
        <v>54</v>
      </c>
      <c r="K2293" t="s">
        <v>55</v>
      </c>
      <c r="L2293" t="s">
        <v>56</v>
      </c>
      <c r="M2293" t="s">
        <v>56</v>
      </c>
      <c r="N2293" t="s">
        <v>57</v>
      </c>
      <c r="O2293" t="s">
        <v>58</v>
      </c>
      <c r="P2293" t="s">
        <v>59</v>
      </c>
      <c r="Q2293" t="s">
        <v>52</v>
      </c>
      <c r="R2293" t="s">
        <v>52</v>
      </c>
      <c r="S2293" t="s">
        <v>52</v>
      </c>
      <c r="T2293" t="s">
        <v>7854</v>
      </c>
      <c r="U2293" t="s">
        <v>7855</v>
      </c>
      <c r="V2293" t="s">
        <v>7767</v>
      </c>
      <c r="W2293" t="s">
        <v>59</v>
      </c>
      <c r="X2293" t="s">
        <v>57</v>
      </c>
      <c r="Y2293" t="s">
        <v>218</v>
      </c>
      <c r="Z2293" t="s">
        <v>59</v>
      </c>
      <c r="AA2293" t="s">
        <v>7856</v>
      </c>
      <c r="AB2293" t="s">
        <v>7857</v>
      </c>
      <c r="AC2293" t="s">
        <v>68</v>
      </c>
      <c r="AD2293" t="s">
        <v>52</v>
      </c>
      <c r="AE2293" t="s">
        <v>2929</v>
      </c>
      <c r="AF2293" t="s">
        <v>70</v>
      </c>
      <c r="AG2293" t="s">
        <v>217</v>
      </c>
      <c r="AH2293" t="s">
        <v>59</v>
      </c>
      <c r="AI2293" t="s">
        <v>218</v>
      </c>
      <c r="AJ2293" t="s">
        <v>133</v>
      </c>
      <c r="AK2293" t="s">
        <v>217</v>
      </c>
      <c r="AL2293" t="s">
        <v>59</v>
      </c>
      <c r="AM2293" t="s">
        <v>220</v>
      </c>
      <c r="AN2293" t="s">
        <v>221</v>
      </c>
      <c r="AO2293" t="s">
        <v>74</v>
      </c>
      <c r="AP2293" t="s">
        <v>2930</v>
      </c>
      <c r="AQ2293" t="s">
        <v>7858</v>
      </c>
      <c r="AR2293" t="s">
        <v>7857</v>
      </c>
      <c r="AS2293" t="s">
        <v>52</v>
      </c>
      <c r="AT2293" t="s">
        <v>7856</v>
      </c>
    </row>
    <row r="2294" spans="1:46" x14ac:dyDescent="0.2">
      <c r="A2294">
        <v>936</v>
      </c>
      <c r="B2294" t="s">
        <v>7843</v>
      </c>
      <c r="C2294" t="s">
        <v>7844</v>
      </c>
      <c r="D2294" t="s">
        <v>7845</v>
      </c>
      <c r="E2294" t="s">
        <v>7737</v>
      </c>
      <c r="F2294" t="s">
        <v>7763</v>
      </c>
      <c r="G2294" t="s">
        <v>51</v>
      </c>
      <c r="H2294" t="s">
        <v>52</v>
      </c>
      <c r="I2294" t="s">
        <v>7764</v>
      </c>
      <c r="J2294" t="s">
        <v>54</v>
      </c>
      <c r="K2294" t="s">
        <v>55</v>
      </c>
      <c r="L2294" t="s">
        <v>56</v>
      </c>
      <c r="M2294" t="s">
        <v>56</v>
      </c>
      <c r="N2294" t="s">
        <v>57</v>
      </c>
      <c r="O2294" t="s">
        <v>58</v>
      </c>
      <c r="P2294" t="s">
        <v>59</v>
      </c>
      <c r="Q2294" t="s">
        <v>52</v>
      </c>
      <c r="R2294" t="s">
        <v>52</v>
      </c>
      <c r="S2294" t="s">
        <v>52</v>
      </c>
      <c r="T2294" t="s">
        <v>7846</v>
      </c>
      <c r="U2294" t="s">
        <v>7847</v>
      </c>
      <c r="V2294" t="s">
        <v>7767</v>
      </c>
      <c r="W2294" t="s">
        <v>59</v>
      </c>
      <c r="X2294" t="s">
        <v>57</v>
      </c>
      <c r="Y2294" t="s">
        <v>218</v>
      </c>
      <c r="Z2294" t="s">
        <v>59</v>
      </c>
      <c r="AA2294" t="s">
        <v>7848</v>
      </c>
      <c r="AB2294" t="s">
        <v>7849</v>
      </c>
      <c r="AC2294" t="s">
        <v>68</v>
      </c>
      <c r="AD2294" t="s">
        <v>52</v>
      </c>
      <c r="AE2294" t="s">
        <v>2929</v>
      </c>
      <c r="AF2294" t="s">
        <v>70</v>
      </c>
      <c r="AG2294" t="s">
        <v>217</v>
      </c>
      <c r="AH2294" t="s">
        <v>59</v>
      </c>
      <c r="AI2294" t="s">
        <v>218</v>
      </c>
      <c r="AJ2294" t="s">
        <v>133</v>
      </c>
      <c r="AK2294" t="s">
        <v>217</v>
      </c>
      <c r="AL2294" t="s">
        <v>59</v>
      </c>
      <c r="AM2294" t="s">
        <v>220</v>
      </c>
      <c r="AN2294" t="s">
        <v>221</v>
      </c>
      <c r="AO2294" t="s">
        <v>74</v>
      </c>
      <c r="AP2294" t="s">
        <v>2930</v>
      </c>
      <c r="AQ2294" t="s">
        <v>7850</v>
      </c>
      <c r="AR2294" t="s">
        <v>7849</v>
      </c>
      <c r="AS2294" t="s">
        <v>52</v>
      </c>
      <c r="AT2294" t="s">
        <v>7848</v>
      </c>
    </row>
    <row r="2295" spans="1:46" x14ac:dyDescent="0.2">
      <c r="A2295">
        <v>935</v>
      </c>
      <c r="B2295" t="s">
        <v>7835</v>
      </c>
      <c r="C2295" t="s">
        <v>7836</v>
      </c>
      <c r="D2295" t="s">
        <v>7837</v>
      </c>
      <c r="E2295" t="s">
        <v>7737</v>
      </c>
      <c r="F2295" t="s">
        <v>7763</v>
      </c>
      <c r="G2295" t="s">
        <v>254</v>
      </c>
      <c r="H2295" t="s">
        <v>52</v>
      </c>
      <c r="I2295" t="s">
        <v>7764</v>
      </c>
      <c r="J2295" t="s">
        <v>54</v>
      </c>
      <c r="K2295" t="s">
        <v>55</v>
      </c>
      <c r="L2295" t="s">
        <v>56</v>
      </c>
      <c r="M2295" t="s">
        <v>56</v>
      </c>
      <c r="N2295" t="s">
        <v>57</v>
      </c>
      <c r="O2295" t="s">
        <v>58</v>
      </c>
      <c r="P2295" t="s">
        <v>59</v>
      </c>
      <c r="Q2295" t="s">
        <v>52</v>
      </c>
      <c r="R2295" t="s">
        <v>52</v>
      </c>
      <c r="S2295" t="s">
        <v>52</v>
      </c>
      <c r="T2295" t="s">
        <v>7838</v>
      </c>
      <c r="U2295" t="s">
        <v>7839</v>
      </c>
      <c r="V2295" t="s">
        <v>7767</v>
      </c>
      <c r="W2295" t="s">
        <v>59</v>
      </c>
      <c r="X2295" t="s">
        <v>57</v>
      </c>
      <c r="Y2295" t="s">
        <v>218</v>
      </c>
      <c r="Z2295" t="s">
        <v>59</v>
      </c>
      <c r="AA2295" t="s">
        <v>7840</v>
      </c>
      <c r="AB2295" t="s">
        <v>7841</v>
      </c>
      <c r="AC2295" t="s">
        <v>68</v>
      </c>
      <c r="AD2295" t="s">
        <v>52</v>
      </c>
      <c r="AE2295" t="s">
        <v>2929</v>
      </c>
      <c r="AF2295" t="s">
        <v>70</v>
      </c>
      <c r="AG2295" t="s">
        <v>217</v>
      </c>
      <c r="AH2295" t="s">
        <v>59</v>
      </c>
      <c r="AI2295" t="s">
        <v>218</v>
      </c>
      <c r="AJ2295" t="s">
        <v>133</v>
      </c>
      <c r="AK2295" t="s">
        <v>217</v>
      </c>
      <c r="AL2295" t="s">
        <v>59</v>
      </c>
      <c r="AM2295" t="s">
        <v>220</v>
      </c>
      <c r="AN2295" t="s">
        <v>221</v>
      </c>
      <c r="AO2295" t="s">
        <v>74</v>
      </c>
      <c r="AP2295" t="s">
        <v>2930</v>
      </c>
      <c r="AQ2295" t="s">
        <v>7842</v>
      </c>
      <c r="AR2295" t="s">
        <v>7841</v>
      </c>
      <c r="AS2295" t="s">
        <v>52</v>
      </c>
      <c r="AT2295" t="s">
        <v>7840</v>
      </c>
    </row>
    <row r="2296" spans="1:46" x14ac:dyDescent="0.2">
      <c r="A2296">
        <v>934</v>
      </c>
      <c r="B2296" t="s">
        <v>7827</v>
      </c>
      <c r="C2296" t="s">
        <v>7828</v>
      </c>
      <c r="D2296" t="s">
        <v>7829</v>
      </c>
      <c r="E2296" t="s">
        <v>7737</v>
      </c>
      <c r="F2296" t="s">
        <v>7763</v>
      </c>
      <c r="G2296" t="s">
        <v>275</v>
      </c>
      <c r="H2296" t="s">
        <v>52</v>
      </c>
      <c r="I2296" t="s">
        <v>7764</v>
      </c>
      <c r="J2296" t="s">
        <v>54</v>
      </c>
      <c r="K2296" t="s">
        <v>55</v>
      </c>
      <c r="L2296" t="s">
        <v>56</v>
      </c>
      <c r="M2296" t="s">
        <v>56</v>
      </c>
      <c r="N2296" t="s">
        <v>57</v>
      </c>
      <c r="O2296" t="s">
        <v>58</v>
      </c>
      <c r="P2296" t="s">
        <v>59</v>
      </c>
      <c r="Q2296" t="s">
        <v>52</v>
      </c>
      <c r="R2296" t="s">
        <v>52</v>
      </c>
      <c r="S2296" t="s">
        <v>52</v>
      </c>
      <c r="T2296" t="s">
        <v>7830</v>
      </c>
      <c r="U2296" t="s">
        <v>7831</v>
      </c>
      <c r="V2296" t="s">
        <v>7767</v>
      </c>
      <c r="W2296" t="s">
        <v>59</v>
      </c>
      <c r="X2296" t="s">
        <v>57</v>
      </c>
      <c r="Y2296" t="s">
        <v>218</v>
      </c>
      <c r="Z2296" t="s">
        <v>59</v>
      </c>
      <c r="AA2296" t="s">
        <v>7832</v>
      </c>
      <c r="AB2296" t="s">
        <v>7833</v>
      </c>
      <c r="AC2296" t="s">
        <v>68</v>
      </c>
      <c r="AD2296" t="s">
        <v>52</v>
      </c>
      <c r="AE2296" t="s">
        <v>2929</v>
      </c>
      <c r="AF2296" t="s">
        <v>70</v>
      </c>
      <c r="AG2296" t="s">
        <v>217</v>
      </c>
      <c r="AH2296" t="s">
        <v>59</v>
      </c>
      <c r="AI2296" t="s">
        <v>218</v>
      </c>
      <c r="AJ2296" t="s">
        <v>133</v>
      </c>
      <c r="AK2296" t="s">
        <v>217</v>
      </c>
      <c r="AL2296" t="s">
        <v>59</v>
      </c>
      <c r="AM2296" t="s">
        <v>220</v>
      </c>
      <c r="AN2296" t="s">
        <v>221</v>
      </c>
      <c r="AO2296" t="s">
        <v>74</v>
      </c>
      <c r="AP2296" t="s">
        <v>2930</v>
      </c>
      <c r="AQ2296" t="s">
        <v>7834</v>
      </c>
      <c r="AR2296" t="s">
        <v>7833</v>
      </c>
      <c r="AS2296" t="s">
        <v>52</v>
      </c>
      <c r="AT2296" t="s">
        <v>7832</v>
      </c>
    </row>
    <row r="2297" spans="1:46" x14ac:dyDescent="0.2">
      <c r="A2297">
        <v>933</v>
      </c>
      <c r="B2297" t="s">
        <v>7819</v>
      </c>
      <c r="C2297" t="s">
        <v>7820</v>
      </c>
      <c r="D2297" t="s">
        <v>7821</v>
      </c>
      <c r="E2297" t="s">
        <v>7737</v>
      </c>
      <c r="F2297" t="s">
        <v>7763</v>
      </c>
      <c r="G2297" t="s">
        <v>265</v>
      </c>
      <c r="H2297" t="s">
        <v>52</v>
      </c>
      <c r="I2297" t="s">
        <v>7764</v>
      </c>
      <c r="J2297" t="s">
        <v>54</v>
      </c>
      <c r="K2297" t="s">
        <v>55</v>
      </c>
      <c r="L2297" t="s">
        <v>56</v>
      </c>
      <c r="M2297" t="s">
        <v>56</v>
      </c>
      <c r="N2297" t="s">
        <v>57</v>
      </c>
      <c r="O2297" t="s">
        <v>58</v>
      </c>
      <c r="P2297" t="s">
        <v>59</v>
      </c>
      <c r="Q2297" t="s">
        <v>52</v>
      </c>
      <c r="R2297" t="s">
        <v>52</v>
      </c>
      <c r="S2297" t="s">
        <v>52</v>
      </c>
      <c r="T2297" t="s">
        <v>7822</v>
      </c>
      <c r="U2297" t="s">
        <v>7823</v>
      </c>
      <c r="V2297" t="s">
        <v>7767</v>
      </c>
      <c r="W2297" t="s">
        <v>59</v>
      </c>
      <c r="X2297" t="s">
        <v>57</v>
      </c>
      <c r="Y2297" t="s">
        <v>218</v>
      </c>
      <c r="Z2297" t="s">
        <v>59</v>
      </c>
      <c r="AA2297" t="s">
        <v>7824</v>
      </c>
      <c r="AB2297" t="s">
        <v>7825</v>
      </c>
      <c r="AC2297" t="s">
        <v>68</v>
      </c>
      <c r="AD2297" t="s">
        <v>52</v>
      </c>
      <c r="AE2297" t="s">
        <v>2929</v>
      </c>
      <c r="AF2297" t="s">
        <v>70</v>
      </c>
      <c r="AG2297" t="s">
        <v>217</v>
      </c>
      <c r="AH2297" t="s">
        <v>59</v>
      </c>
      <c r="AI2297" t="s">
        <v>218</v>
      </c>
      <c r="AJ2297" t="s">
        <v>133</v>
      </c>
      <c r="AK2297" t="s">
        <v>217</v>
      </c>
      <c r="AL2297" t="s">
        <v>59</v>
      </c>
      <c r="AM2297" t="s">
        <v>220</v>
      </c>
      <c r="AN2297" t="s">
        <v>221</v>
      </c>
      <c r="AO2297" t="s">
        <v>74</v>
      </c>
      <c r="AP2297" t="s">
        <v>2930</v>
      </c>
      <c r="AQ2297" t="s">
        <v>7826</v>
      </c>
      <c r="AR2297" t="s">
        <v>7825</v>
      </c>
      <c r="AS2297" t="s">
        <v>52</v>
      </c>
      <c r="AT2297" t="s">
        <v>7824</v>
      </c>
    </row>
    <row r="2298" spans="1:46" x14ac:dyDescent="0.2">
      <c r="A2298">
        <v>932</v>
      </c>
      <c r="B2298" t="s">
        <v>7811</v>
      </c>
      <c r="C2298" t="s">
        <v>7812</v>
      </c>
      <c r="D2298" t="s">
        <v>7813</v>
      </c>
      <c r="E2298" t="s">
        <v>7737</v>
      </c>
      <c r="F2298" t="s">
        <v>7763</v>
      </c>
      <c r="G2298" t="s">
        <v>199</v>
      </c>
      <c r="H2298" t="s">
        <v>52</v>
      </c>
      <c r="I2298" t="s">
        <v>7764</v>
      </c>
      <c r="J2298" t="s">
        <v>54</v>
      </c>
      <c r="K2298" t="s">
        <v>55</v>
      </c>
      <c r="L2298" t="s">
        <v>56</v>
      </c>
      <c r="M2298" t="s">
        <v>56</v>
      </c>
      <c r="N2298" t="s">
        <v>57</v>
      </c>
      <c r="O2298" t="s">
        <v>58</v>
      </c>
      <c r="P2298" t="s">
        <v>59</v>
      </c>
      <c r="Q2298" t="s">
        <v>52</v>
      </c>
      <c r="R2298" t="s">
        <v>52</v>
      </c>
      <c r="S2298" t="s">
        <v>52</v>
      </c>
      <c r="T2298" t="s">
        <v>7814</v>
      </c>
      <c r="U2298" t="s">
        <v>7815</v>
      </c>
      <c r="V2298" t="s">
        <v>7767</v>
      </c>
      <c r="W2298" t="s">
        <v>59</v>
      </c>
      <c r="X2298" t="s">
        <v>57</v>
      </c>
      <c r="Y2298" t="s">
        <v>218</v>
      </c>
      <c r="Z2298" t="s">
        <v>59</v>
      </c>
      <c r="AA2298" t="s">
        <v>7816</v>
      </c>
      <c r="AB2298" t="s">
        <v>7817</v>
      </c>
      <c r="AC2298" t="s">
        <v>68</v>
      </c>
      <c r="AD2298" t="s">
        <v>52</v>
      </c>
      <c r="AE2298" t="s">
        <v>2929</v>
      </c>
      <c r="AF2298" t="s">
        <v>70</v>
      </c>
      <c r="AG2298" t="s">
        <v>217</v>
      </c>
      <c r="AH2298" t="s">
        <v>59</v>
      </c>
      <c r="AI2298" t="s">
        <v>218</v>
      </c>
      <c r="AJ2298" t="s">
        <v>133</v>
      </c>
      <c r="AK2298" t="s">
        <v>217</v>
      </c>
      <c r="AL2298" t="s">
        <v>59</v>
      </c>
      <c r="AM2298" t="s">
        <v>220</v>
      </c>
      <c r="AN2298" t="s">
        <v>221</v>
      </c>
      <c r="AO2298" t="s">
        <v>74</v>
      </c>
      <c r="AP2298" t="s">
        <v>2930</v>
      </c>
      <c r="AQ2298" t="s">
        <v>7818</v>
      </c>
      <c r="AR2298" t="s">
        <v>7817</v>
      </c>
      <c r="AS2298" t="s">
        <v>52</v>
      </c>
      <c r="AT2298" t="s">
        <v>7816</v>
      </c>
    </row>
    <row r="2299" spans="1:46" x14ac:dyDescent="0.2">
      <c r="A2299">
        <v>931</v>
      </c>
      <c r="B2299" t="s">
        <v>7803</v>
      </c>
      <c r="C2299" t="s">
        <v>7804</v>
      </c>
      <c r="D2299" t="s">
        <v>7805</v>
      </c>
      <c r="E2299" t="s">
        <v>7737</v>
      </c>
      <c r="F2299" t="s">
        <v>7763</v>
      </c>
      <c r="G2299" t="s">
        <v>189</v>
      </c>
      <c r="H2299" t="s">
        <v>52</v>
      </c>
      <c r="I2299" t="s">
        <v>7764</v>
      </c>
      <c r="J2299" t="s">
        <v>54</v>
      </c>
      <c r="K2299" t="s">
        <v>55</v>
      </c>
      <c r="L2299" t="s">
        <v>56</v>
      </c>
      <c r="M2299" t="s">
        <v>56</v>
      </c>
      <c r="N2299" t="s">
        <v>57</v>
      </c>
      <c r="O2299" t="s">
        <v>58</v>
      </c>
      <c r="P2299" t="s">
        <v>59</v>
      </c>
      <c r="Q2299" t="s">
        <v>52</v>
      </c>
      <c r="R2299" t="s">
        <v>52</v>
      </c>
      <c r="S2299" t="s">
        <v>52</v>
      </c>
      <c r="T2299" t="s">
        <v>7806</v>
      </c>
      <c r="U2299" t="s">
        <v>7807</v>
      </c>
      <c r="V2299" t="s">
        <v>7767</v>
      </c>
      <c r="W2299" t="s">
        <v>59</v>
      </c>
      <c r="X2299" t="s">
        <v>57</v>
      </c>
      <c r="Y2299" t="s">
        <v>218</v>
      </c>
      <c r="Z2299" t="s">
        <v>59</v>
      </c>
      <c r="AA2299" t="s">
        <v>7808</v>
      </c>
      <c r="AB2299" t="s">
        <v>7809</v>
      </c>
      <c r="AC2299" t="s">
        <v>68</v>
      </c>
      <c r="AD2299" t="s">
        <v>52</v>
      </c>
      <c r="AE2299" t="s">
        <v>2929</v>
      </c>
      <c r="AF2299" t="s">
        <v>70</v>
      </c>
      <c r="AG2299" t="s">
        <v>217</v>
      </c>
      <c r="AH2299" t="s">
        <v>59</v>
      </c>
      <c r="AI2299" t="s">
        <v>218</v>
      </c>
      <c r="AJ2299" t="s">
        <v>133</v>
      </c>
      <c r="AK2299" t="s">
        <v>217</v>
      </c>
      <c r="AL2299" t="s">
        <v>59</v>
      </c>
      <c r="AM2299" t="s">
        <v>220</v>
      </c>
      <c r="AN2299" t="s">
        <v>221</v>
      </c>
      <c r="AO2299" t="s">
        <v>74</v>
      </c>
      <c r="AP2299" t="s">
        <v>2930</v>
      </c>
      <c r="AQ2299" t="s">
        <v>7810</v>
      </c>
      <c r="AR2299" t="s">
        <v>7809</v>
      </c>
      <c r="AS2299" t="s">
        <v>52</v>
      </c>
      <c r="AT2299" t="s">
        <v>7808</v>
      </c>
    </row>
    <row r="2300" spans="1:46" x14ac:dyDescent="0.2">
      <c r="A2300">
        <v>930</v>
      </c>
      <c r="B2300" t="s">
        <v>7795</v>
      </c>
      <c r="C2300" t="s">
        <v>7796</v>
      </c>
      <c r="D2300" t="s">
        <v>7797</v>
      </c>
      <c r="E2300" t="s">
        <v>7737</v>
      </c>
      <c r="F2300" t="s">
        <v>7763</v>
      </c>
      <c r="G2300" t="s">
        <v>180</v>
      </c>
      <c r="H2300" t="s">
        <v>52</v>
      </c>
      <c r="I2300" t="s">
        <v>7764</v>
      </c>
      <c r="J2300" t="s">
        <v>54</v>
      </c>
      <c r="K2300" t="s">
        <v>55</v>
      </c>
      <c r="L2300" t="s">
        <v>56</v>
      </c>
      <c r="M2300" t="s">
        <v>56</v>
      </c>
      <c r="N2300" t="s">
        <v>57</v>
      </c>
      <c r="O2300" t="s">
        <v>58</v>
      </c>
      <c r="P2300" t="s">
        <v>59</v>
      </c>
      <c r="Q2300" t="s">
        <v>52</v>
      </c>
      <c r="R2300" t="s">
        <v>52</v>
      </c>
      <c r="S2300" t="s">
        <v>52</v>
      </c>
      <c r="T2300" t="s">
        <v>7798</v>
      </c>
      <c r="U2300" t="s">
        <v>7799</v>
      </c>
      <c r="V2300" t="s">
        <v>7767</v>
      </c>
      <c r="W2300" t="s">
        <v>59</v>
      </c>
      <c r="X2300" t="s">
        <v>57</v>
      </c>
      <c r="Y2300" t="s">
        <v>218</v>
      </c>
      <c r="Z2300" t="s">
        <v>59</v>
      </c>
      <c r="AA2300" t="s">
        <v>7800</v>
      </c>
      <c r="AB2300" t="s">
        <v>7801</v>
      </c>
      <c r="AC2300" t="s">
        <v>68</v>
      </c>
      <c r="AD2300" t="s">
        <v>52</v>
      </c>
      <c r="AE2300" t="s">
        <v>2929</v>
      </c>
      <c r="AF2300" t="s">
        <v>70</v>
      </c>
      <c r="AG2300" t="s">
        <v>217</v>
      </c>
      <c r="AH2300" t="s">
        <v>59</v>
      </c>
      <c r="AI2300" t="s">
        <v>218</v>
      </c>
      <c r="AJ2300" t="s">
        <v>133</v>
      </c>
      <c r="AK2300" t="s">
        <v>217</v>
      </c>
      <c r="AL2300" t="s">
        <v>59</v>
      </c>
      <c r="AM2300" t="s">
        <v>220</v>
      </c>
      <c r="AN2300" t="s">
        <v>221</v>
      </c>
      <c r="AO2300" t="s">
        <v>74</v>
      </c>
      <c r="AP2300" t="s">
        <v>2930</v>
      </c>
      <c r="AQ2300" t="s">
        <v>7802</v>
      </c>
      <c r="AR2300" t="s">
        <v>7801</v>
      </c>
      <c r="AS2300" t="s">
        <v>52</v>
      </c>
      <c r="AT2300" t="s">
        <v>7800</v>
      </c>
    </row>
    <row r="2301" spans="1:46" x14ac:dyDescent="0.2">
      <c r="A2301">
        <v>929</v>
      </c>
      <c r="B2301" t="s">
        <v>7787</v>
      </c>
      <c r="C2301" t="s">
        <v>7788</v>
      </c>
      <c r="D2301" t="s">
        <v>7789</v>
      </c>
      <c r="E2301" t="s">
        <v>7737</v>
      </c>
      <c r="F2301" t="s">
        <v>7763</v>
      </c>
      <c r="G2301" t="s">
        <v>166</v>
      </c>
      <c r="H2301" t="s">
        <v>52</v>
      </c>
      <c r="I2301" t="s">
        <v>7764</v>
      </c>
      <c r="J2301" t="s">
        <v>54</v>
      </c>
      <c r="K2301" t="s">
        <v>55</v>
      </c>
      <c r="L2301" t="s">
        <v>56</v>
      </c>
      <c r="M2301" t="s">
        <v>56</v>
      </c>
      <c r="N2301" t="s">
        <v>57</v>
      </c>
      <c r="O2301" t="s">
        <v>58</v>
      </c>
      <c r="P2301" t="s">
        <v>59</v>
      </c>
      <c r="Q2301" t="s">
        <v>52</v>
      </c>
      <c r="R2301" t="s">
        <v>52</v>
      </c>
      <c r="S2301" t="s">
        <v>52</v>
      </c>
      <c r="T2301" t="s">
        <v>7790</v>
      </c>
      <c r="U2301" t="s">
        <v>7791</v>
      </c>
      <c r="V2301" t="s">
        <v>7767</v>
      </c>
      <c r="W2301" t="s">
        <v>59</v>
      </c>
      <c r="X2301" t="s">
        <v>57</v>
      </c>
      <c r="Y2301" t="s">
        <v>218</v>
      </c>
      <c r="Z2301" t="s">
        <v>59</v>
      </c>
      <c r="AA2301" t="s">
        <v>7792</v>
      </c>
      <c r="AB2301" t="s">
        <v>7793</v>
      </c>
      <c r="AC2301" t="s">
        <v>68</v>
      </c>
      <c r="AD2301" t="s">
        <v>52</v>
      </c>
      <c r="AE2301" t="s">
        <v>2929</v>
      </c>
      <c r="AF2301" t="s">
        <v>70</v>
      </c>
      <c r="AG2301" t="s">
        <v>217</v>
      </c>
      <c r="AH2301" t="s">
        <v>59</v>
      </c>
      <c r="AI2301" t="s">
        <v>218</v>
      </c>
      <c r="AJ2301" t="s">
        <v>133</v>
      </c>
      <c r="AK2301" t="s">
        <v>217</v>
      </c>
      <c r="AL2301" t="s">
        <v>59</v>
      </c>
      <c r="AM2301" t="s">
        <v>220</v>
      </c>
      <c r="AN2301" t="s">
        <v>221</v>
      </c>
      <c r="AO2301" t="s">
        <v>74</v>
      </c>
      <c r="AP2301" t="s">
        <v>2930</v>
      </c>
      <c r="AQ2301" t="s">
        <v>7794</v>
      </c>
      <c r="AR2301" t="s">
        <v>7793</v>
      </c>
      <c r="AS2301" t="s">
        <v>52</v>
      </c>
      <c r="AT2301" t="s">
        <v>7792</v>
      </c>
    </row>
    <row r="2302" spans="1:46" x14ac:dyDescent="0.2">
      <c r="A2302">
        <v>928</v>
      </c>
      <c r="B2302" t="s">
        <v>7779</v>
      </c>
      <c r="C2302" t="s">
        <v>7780</v>
      </c>
      <c r="D2302" t="s">
        <v>7781</v>
      </c>
      <c r="E2302" t="s">
        <v>7737</v>
      </c>
      <c r="F2302" t="s">
        <v>7763</v>
      </c>
      <c r="G2302" t="s">
        <v>150</v>
      </c>
      <c r="H2302" t="s">
        <v>52</v>
      </c>
      <c r="I2302" t="s">
        <v>7764</v>
      </c>
      <c r="J2302" t="s">
        <v>54</v>
      </c>
      <c r="K2302" t="s">
        <v>55</v>
      </c>
      <c r="L2302" t="s">
        <v>56</v>
      </c>
      <c r="M2302" t="s">
        <v>56</v>
      </c>
      <c r="N2302" t="s">
        <v>57</v>
      </c>
      <c r="O2302" t="s">
        <v>58</v>
      </c>
      <c r="P2302" t="s">
        <v>59</v>
      </c>
      <c r="Q2302" t="s">
        <v>52</v>
      </c>
      <c r="R2302" t="s">
        <v>52</v>
      </c>
      <c r="S2302" t="s">
        <v>52</v>
      </c>
      <c r="T2302" t="s">
        <v>7782</v>
      </c>
      <c r="U2302" t="s">
        <v>7783</v>
      </c>
      <c r="V2302" t="s">
        <v>7767</v>
      </c>
      <c r="W2302" t="s">
        <v>59</v>
      </c>
      <c r="X2302" t="s">
        <v>57</v>
      </c>
      <c r="Y2302" t="s">
        <v>218</v>
      </c>
      <c r="Z2302" t="s">
        <v>59</v>
      </c>
      <c r="AA2302" t="s">
        <v>7784</v>
      </c>
      <c r="AB2302" t="s">
        <v>7785</v>
      </c>
      <c r="AC2302" t="s">
        <v>68</v>
      </c>
      <c r="AD2302" t="s">
        <v>52</v>
      </c>
      <c r="AE2302" t="s">
        <v>2929</v>
      </c>
      <c r="AF2302" t="s">
        <v>70</v>
      </c>
      <c r="AG2302" t="s">
        <v>217</v>
      </c>
      <c r="AH2302" t="s">
        <v>59</v>
      </c>
      <c r="AI2302" t="s">
        <v>218</v>
      </c>
      <c r="AJ2302" t="s">
        <v>133</v>
      </c>
      <c r="AK2302" t="s">
        <v>217</v>
      </c>
      <c r="AL2302" t="s">
        <v>59</v>
      </c>
      <c r="AM2302" t="s">
        <v>220</v>
      </c>
      <c r="AN2302" t="s">
        <v>221</v>
      </c>
      <c r="AO2302" t="s">
        <v>74</v>
      </c>
      <c r="AP2302" t="s">
        <v>2930</v>
      </c>
      <c r="AQ2302" t="s">
        <v>7786</v>
      </c>
      <c r="AR2302" t="s">
        <v>7785</v>
      </c>
      <c r="AS2302" t="s">
        <v>52</v>
      </c>
      <c r="AT2302" t="s">
        <v>7784</v>
      </c>
    </row>
    <row r="2303" spans="1:46" x14ac:dyDescent="0.2">
      <c r="A2303">
        <v>927</v>
      </c>
      <c r="B2303" t="s">
        <v>7771</v>
      </c>
      <c r="C2303" t="s">
        <v>7772</v>
      </c>
      <c r="D2303" t="s">
        <v>7773</v>
      </c>
      <c r="E2303" t="s">
        <v>7737</v>
      </c>
      <c r="F2303" t="s">
        <v>7763</v>
      </c>
      <c r="G2303" t="s">
        <v>133</v>
      </c>
      <c r="H2303" t="s">
        <v>52</v>
      </c>
      <c r="I2303" t="s">
        <v>7764</v>
      </c>
      <c r="J2303" t="s">
        <v>54</v>
      </c>
      <c r="K2303" t="s">
        <v>55</v>
      </c>
      <c r="L2303" t="s">
        <v>56</v>
      </c>
      <c r="M2303" t="s">
        <v>56</v>
      </c>
      <c r="N2303" t="s">
        <v>57</v>
      </c>
      <c r="O2303" t="s">
        <v>58</v>
      </c>
      <c r="P2303" t="s">
        <v>59</v>
      </c>
      <c r="Q2303" t="s">
        <v>52</v>
      </c>
      <c r="R2303" t="s">
        <v>52</v>
      </c>
      <c r="S2303" t="s">
        <v>52</v>
      </c>
      <c r="T2303" t="s">
        <v>7774</v>
      </c>
      <c r="U2303" t="s">
        <v>7775</v>
      </c>
      <c r="V2303" t="s">
        <v>7767</v>
      </c>
      <c r="W2303" t="s">
        <v>59</v>
      </c>
      <c r="X2303" t="s">
        <v>57</v>
      </c>
      <c r="Y2303" t="s">
        <v>218</v>
      </c>
      <c r="Z2303" t="s">
        <v>59</v>
      </c>
      <c r="AA2303" t="s">
        <v>7776</v>
      </c>
      <c r="AB2303" t="s">
        <v>7777</v>
      </c>
      <c r="AC2303" t="s">
        <v>68</v>
      </c>
      <c r="AD2303" t="s">
        <v>52</v>
      </c>
      <c r="AE2303" t="s">
        <v>2929</v>
      </c>
      <c r="AF2303" t="s">
        <v>70</v>
      </c>
      <c r="AG2303" t="s">
        <v>217</v>
      </c>
      <c r="AH2303" t="s">
        <v>59</v>
      </c>
      <c r="AI2303" t="s">
        <v>218</v>
      </c>
      <c r="AJ2303" t="s">
        <v>133</v>
      </c>
      <c r="AK2303" t="s">
        <v>217</v>
      </c>
      <c r="AL2303" t="s">
        <v>59</v>
      </c>
      <c r="AM2303" t="s">
        <v>220</v>
      </c>
      <c r="AN2303" t="s">
        <v>221</v>
      </c>
      <c r="AO2303" t="s">
        <v>74</v>
      </c>
      <c r="AP2303" t="s">
        <v>2930</v>
      </c>
      <c r="AQ2303" t="s">
        <v>7778</v>
      </c>
      <c r="AR2303" t="s">
        <v>7777</v>
      </c>
      <c r="AS2303" t="s">
        <v>52</v>
      </c>
      <c r="AT2303" t="s">
        <v>7776</v>
      </c>
    </row>
    <row r="2304" spans="1:46" x14ac:dyDescent="0.2">
      <c r="A2304">
        <v>926</v>
      </c>
      <c r="B2304" t="s">
        <v>7760</v>
      </c>
      <c r="C2304" t="s">
        <v>7761</v>
      </c>
      <c r="D2304" t="s">
        <v>7762</v>
      </c>
      <c r="E2304" t="s">
        <v>7737</v>
      </c>
      <c r="F2304" t="s">
        <v>7763</v>
      </c>
      <c r="G2304" t="s">
        <v>219</v>
      </c>
      <c r="H2304" t="s">
        <v>52</v>
      </c>
      <c r="I2304" t="s">
        <v>7764</v>
      </c>
      <c r="J2304" t="s">
        <v>54</v>
      </c>
      <c r="K2304" t="s">
        <v>55</v>
      </c>
      <c r="L2304" t="s">
        <v>56</v>
      </c>
      <c r="M2304" t="s">
        <v>56</v>
      </c>
      <c r="N2304" t="s">
        <v>57</v>
      </c>
      <c r="O2304" t="s">
        <v>58</v>
      </c>
      <c r="P2304" t="s">
        <v>59</v>
      </c>
      <c r="Q2304" t="s">
        <v>52</v>
      </c>
      <c r="R2304" t="s">
        <v>52</v>
      </c>
      <c r="S2304" t="s">
        <v>52</v>
      </c>
      <c r="T2304" t="s">
        <v>7765</v>
      </c>
      <c r="U2304" t="s">
        <v>7766</v>
      </c>
      <c r="V2304" t="s">
        <v>7767</v>
      </c>
      <c r="W2304" t="s">
        <v>59</v>
      </c>
      <c r="X2304" t="s">
        <v>57</v>
      </c>
      <c r="Y2304" t="s">
        <v>218</v>
      </c>
      <c r="Z2304" t="s">
        <v>59</v>
      </c>
      <c r="AA2304" t="s">
        <v>7768</v>
      </c>
      <c r="AB2304" t="s">
        <v>7769</v>
      </c>
      <c r="AC2304" t="s">
        <v>68</v>
      </c>
      <c r="AD2304" t="s">
        <v>52</v>
      </c>
      <c r="AE2304" t="s">
        <v>2929</v>
      </c>
      <c r="AF2304" t="s">
        <v>70</v>
      </c>
      <c r="AG2304" t="s">
        <v>217</v>
      </c>
      <c r="AH2304" t="s">
        <v>59</v>
      </c>
      <c r="AI2304" t="s">
        <v>218</v>
      </c>
      <c r="AJ2304" t="s">
        <v>133</v>
      </c>
      <c r="AK2304" t="s">
        <v>217</v>
      </c>
      <c r="AL2304" t="s">
        <v>59</v>
      </c>
      <c r="AM2304" t="s">
        <v>220</v>
      </c>
      <c r="AN2304" t="s">
        <v>221</v>
      </c>
      <c r="AO2304" t="s">
        <v>74</v>
      </c>
      <c r="AP2304" t="s">
        <v>2930</v>
      </c>
      <c r="AQ2304" t="s">
        <v>7770</v>
      </c>
      <c r="AR2304" t="s">
        <v>7769</v>
      </c>
      <c r="AS2304" t="s">
        <v>52</v>
      </c>
      <c r="AT2304" t="s">
        <v>7768</v>
      </c>
    </row>
    <row r="2305" spans="1:46" x14ac:dyDescent="0.2">
      <c r="A2305">
        <v>2531</v>
      </c>
      <c r="B2305" t="s">
        <v>19405</v>
      </c>
      <c r="C2305" t="s">
        <v>20243</v>
      </c>
      <c r="D2305" t="s">
        <v>20244</v>
      </c>
      <c r="E2305" t="s">
        <v>7737</v>
      </c>
      <c r="F2305" t="s">
        <v>8415</v>
      </c>
      <c r="G2305" t="s">
        <v>59</v>
      </c>
      <c r="H2305" t="s">
        <v>52</v>
      </c>
      <c r="I2305" t="s">
        <v>95</v>
      </c>
      <c r="J2305" t="s">
        <v>96</v>
      </c>
      <c r="K2305" t="s">
        <v>55</v>
      </c>
      <c r="L2305" t="s">
        <v>97</v>
      </c>
      <c r="M2305" t="s">
        <v>98</v>
      </c>
      <c r="N2305" t="s">
        <v>6452</v>
      </c>
      <c r="O2305" t="s">
        <v>80</v>
      </c>
      <c r="P2305" t="s">
        <v>71</v>
      </c>
      <c r="Q2305" t="s">
        <v>52</v>
      </c>
      <c r="R2305" t="s">
        <v>52</v>
      </c>
      <c r="S2305" t="s">
        <v>52</v>
      </c>
      <c r="T2305" t="s">
        <v>20245</v>
      </c>
      <c r="U2305" t="s">
        <v>20246</v>
      </c>
      <c r="V2305" t="s">
        <v>1656</v>
      </c>
      <c r="W2305" t="s">
        <v>59</v>
      </c>
      <c r="X2305" t="s">
        <v>80</v>
      </c>
      <c r="Y2305" t="s">
        <v>403</v>
      </c>
      <c r="Z2305" t="s">
        <v>59</v>
      </c>
      <c r="AA2305" t="s">
        <v>20247</v>
      </c>
      <c r="AB2305" t="s">
        <v>20248</v>
      </c>
      <c r="AC2305" t="s">
        <v>68</v>
      </c>
      <c r="AD2305" t="s">
        <v>52</v>
      </c>
      <c r="AE2305" t="s">
        <v>1825</v>
      </c>
      <c r="AF2305" t="s">
        <v>88</v>
      </c>
      <c r="AG2305" t="s">
        <v>94</v>
      </c>
      <c r="AH2305" t="s">
        <v>59</v>
      </c>
      <c r="AI2305" t="s">
        <v>134</v>
      </c>
      <c r="AJ2305" t="s">
        <v>922</v>
      </c>
      <c r="AK2305" t="s">
        <v>159</v>
      </c>
      <c r="AL2305" t="s">
        <v>59</v>
      </c>
      <c r="AM2305" t="s">
        <v>52</v>
      </c>
      <c r="AN2305" t="s">
        <v>52</v>
      </c>
      <c r="AO2305" t="s">
        <v>74</v>
      </c>
      <c r="AP2305" t="s">
        <v>1835</v>
      </c>
      <c r="AQ2305" t="s">
        <v>20249</v>
      </c>
      <c r="AR2305" t="s">
        <v>20248</v>
      </c>
      <c r="AS2305" t="s">
        <v>52</v>
      </c>
      <c r="AT2305" t="s">
        <v>20247</v>
      </c>
    </row>
    <row r="2306" spans="1:46" x14ac:dyDescent="0.2">
      <c r="A2306">
        <v>1006</v>
      </c>
      <c r="B2306" t="s">
        <v>8228</v>
      </c>
      <c r="C2306" t="s">
        <v>8413</v>
      </c>
      <c r="D2306" t="s">
        <v>8414</v>
      </c>
      <c r="E2306" t="s">
        <v>7737</v>
      </c>
      <c r="F2306" t="s">
        <v>8415</v>
      </c>
      <c r="G2306" t="s">
        <v>63</v>
      </c>
      <c r="H2306" t="s">
        <v>52</v>
      </c>
      <c r="I2306" t="s">
        <v>53</v>
      </c>
      <c r="J2306" t="s">
        <v>54</v>
      </c>
      <c r="K2306" t="s">
        <v>55</v>
      </c>
      <c r="L2306" t="s">
        <v>56</v>
      </c>
      <c r="M2306" t="s">
        <v>56</v>
      </c>
      <c r="N2306" t="s">
        <v>89</v>
      </c>
      <c r="O2306" t="s">
        <v>2171</v>
      </c>
      <c r="P2306" t="s">
        <v>59</v>
      </c>
      <c r="Q2306" t="s">
        <v>52</v>
      </c>
      <c r="R2306" t="s">
        <v>52</v>
      </c>
      <c r="S2306" t="s">
        <v>52</v>
      </c>
      <c r="T2306" t="s">
        <v>8416</v>
      </c>
      <c r="U2306" t="s">
        <v>8417</v>
      </c>
      <c r="V2306" t="s">
        <v>62</v>
      </c>
      <c r="W2306" t="s">
        <v>63</v>
      </c>
      <c r="X2306" t="s">
        <v>64</v>
      </c>
      <c r="Y2306" t="s">
        <v>65</v>
      </c>
      <c r="Z2306" t="s">
        <v>59</v>
      </c>
      <c r="AA2306" t="s">
        <v>8418</v>
      </c>
      <c r="AB2306" t="s">
        <v>8419</v>
      </c>
      <c r="AC2306" t="s">
        <v>173</v>
      </c>
      <c r="AD2306" t="s">
        <v>52</v>
      </c>
      <c r="AE2306" t="s">
        <v>69</v>
      </c>
      <c r="AF2306" t="s">
        <v>88</v>
      </c>
      <c r="AG2306" t="s">
        <v>71</v>
      </c>
      <c r="AH2306" t="s">
        <v>94</v>
      </c>
      <c r="AI2306" t="s">
        <v>85</v>
      </c>
      <c r="AJ2306" t="s">
        <v>72</v>
      </c>
      <c r="AK2306" t="s">
        <v>73</v>
      </c>
      <c r="AL2306" t="s">
        <v>59</v>
      </c>
      <c r="AM2306" t="s">
        <v>52</v>
      </c>
      <c r="AN2306" t="s">
        <v>52</v>
      </c>
      <c r="AO2306" t="s">
        <v>174</v>
      </c>
      <c r="AP2306" t="s">
        <v>270</v>
      </c>
      <c r="AQ2306" t="s">
        <v>8420</v>
      </c>
      <c r="AR2306" t="s">
        <v>8419</v>
      </c>
      <c r="AS2306" t="s">
        <v>52</v>
      </c>
      <c r="AT2306" t="s">
        <v>8418</v>
      </c>
    </row>
    <row r="2307" spans="1:46" x14ac:dyDescent="0.2">
      <c r="A2307">
        <v>1063</v>
      </c>
      <c r="B2307" t="s">
        <v>8877</v>
      </c>
      <c r="C2307" t="s">
        <v>8878</v>
      </c>
      <c r="D2307" t="s">
        <v>8879</v>
      </c>
      <c r="E2307" t="s">
        <v>7737</v>
      </c>
      <c r="F2307" t="s">
        <v>8880</v>
      </c>
      <c r="G2307" t="s">
        <v>59</v>
      </c>
      <c r="H2307" t="s">
        <v>52</v>
      </c>
      <c r="I2307" t="s">
        <v>95</v>
      </c>
      <c r="J2307" t="s">
        <v>96</v>
      </c>
      <c r="K2307" t="s">
        <v>55</v>
      </c>
      <c r="L2307" t="s">
        <v>134</v>
      </c>
      <c r="M2307" t="s">
        <v>135</v>
      </c>
      <c r="N2307" t="s">
        <v>200</v>
      </c>
      <c r="O2307" t="s">
        <v>89</v>
      </c>
      <c r="P2307" t="s">
        <v>71</v>
      </c>
      <c r="Q2307" t="s">
        <v>52</v>
      </c>
      <c r="R2307" t="s">
        <v>52</v>
      </c>
      <c r="S2307" t="s">
        <v>52</v>
      </c>
      <c r="T2307" t="s">
        <v>8881</v>
      </c>
      <c r="U2307" t="s">
        <v>8882</v>
      </c>
      <c r="V2307" t="s">
        <v>2926</v>
      </c>
      <c r="W2307" t="s">
        <v>59</v>
      </c>
      <c r="X2307" t="s">
        <v>57</v>
      </c>
      <c r="Y2307" t="s">
        <v>218</v>
      </c>
      <c r="Z2307" t="s">
        <v>59</v>
      </c>
      <c r="AA2307" t="s">
        <v>8883</v>
      </c>
      <c r="AB2307" t="s">
        <v>8884</v>
      </c>
      <c r="AC2307" t="s">
        <v>68</v>
      </c>
      <c r="AD2307" t="s">
        <v>52</v>
      </c>
      <c r="AE2307" t="s">
        <v>2929</v>
      </c>
      <c r="AF2307" t="s">
        <v>70</v>
      </c>
      <c r="AG2307" t="s">
        <v>217</v>
      </c>
      <c r="AH2307" t="s">
        <v>59</v>
      </c>
      <c r="AI2307" t="s">
        <v>218</v>
      </c>
      <c r="AJ2307" t="s">
        <v>133</v>
      </c>
      <c r="AK2307" t="s">
        <v>217</v>
      </c>
      <c r="AL2307" t="s">
        <v>59</v>
      </c>
      <c r="AM2307" t="s">
        <v>220</v>
      </c>
      <c r="AN2307" t="s">
        <v>221</v>
      </c>
      <c r="AO2307" t="s">
        <v>74</v>
      </c>
      <c r="AP2307" t="s">
        <v>2930</v>
      </c>
      <c r="AQ2307" t="s">
        <v>8885</v>
      </c>
      <c r="AR2307" t="s">
        <v>8884</v>
      </c>
      <c r="AS2307" t="s">
        <v>52</v>
      </c>
      <c r="AT2307" t="s">
        <v>8883</v>
      </c>
    </row>
    <row r="2308" spans="1:46" x14ac:dyDescent="0.2">
      <c r="A2308">
        <v>1064</v>
      </c>
      <c r="B2308" t="s">
        <v>8886</v>
      </c>
      <c r="C2308" t="s">
        <v>8887</v>
      </c>
      <c r="D2308" t="s">
        <v>8888</v>
      </c>
      <c r="E2308" t="s">
        <v>7737</v>
      </c>
      <c r="F2308" t="s">
        <v>8880</v>
      </c>
      <c r="G2308" t="s">
        <v>63</v>
      </c>
      <c r="H2308" t="s">
        <v>52</v>
      </c>
      <c r="I2308" t="s">
        <v>95</v>
      </c>
      <c r="J2308" t="s">
        <v>96</v>
      </c>
      <c r="K2308" t="s">
        <v>55</v>
      </c>
      <c r="L2308" t="s">
        <v>134</v>
      </c>
      <c r="M2308" t="s">
        <v>135</v>
      </c>
      <c r="N2308" t="s">
        <v>200</v>
      </c>
      <c r="O2308" t="s">
        <v>89</v>
      </c>
      <c r="P2308" t="s">
        <v>71</v>
      </c>
      <c r="Q2308" t="s">
        <v>52</v>
      </c>
      <c r="R2308" t="s">
        <v>52</v>
      </c>
      <c r="S2308" t="s">
        <v>52</v>
      </c>
      <c r="T2308" t="s">
        <v>8889</v>
      </c>
      <c r="U2308" t="s">
        <v>8890</v>
      </c>
      <c r="V2308" t="s">
        <v>2926</v>
      </c>
      <c r="W2308" t="s">
        <v>59</v>
      </c>
      <c r="X2308" t="s">
        <v>57</v>
      </c>
      <c r="Y2308" t="s">
        <v>218</v>
      </c>
      <c r="Z2308" t="s">
        <v>59</v>
      </c>
      <c r="AA2308" t="s">
        <v>8891</v>
      </c>
      <c r="AB2308" t="s">
        <v>8892</v>
      </c>
      <c r="AC2308" t="s">
        <v>68</v>
      </c>
      <c r="AD2308" t="s">
        <v>52</v>
      </c>
      <c r="AE2308" t="s">
        <v>2929</v>
      </c>
      <c r="AF2308" t="s">
        <v>70</v>
      </c>
      <c r="AG2308" t="s">
        <v>217</v>
      </c>
      <c r="AH2308" t="s">
        <v>59</v>
      </c>
      <c r="AI2308" t="s">
        <v>218</v>
      </c>
      <c r="AJ2308" t="s">
        <v>133</v>
      </c>
      <c r="AK2308" t="s">
        <v>217</v>
      </c>
      <c r="AL2308" t="s">
        <v>59</v>
      </c>
      <c r="AM2308" t="s">
        <v>220</v>
      </c>
      <c r="AN2308" t="s">
        <v>221</v>
      </c>
      <c r="AO2308" t="s">
        <v>74</v>
      </c>
      <c r="AP2308" t="s">
        <v>2930</v>
      </c>
      <c r="AQ2308" t="s">
        <v>8893</v>
      </c>
      <c r="AR2308" t="s">
        <v>8892</v>
      </c>
      <c r="AS2308" t="s">
        <v>52</v>
      </c>
      <c r="AT2308" t="s">
        <v>8891</v>
      </c>
    </row>
    <row r="2309" spans="1:46" x14ac:dyDescent="0.2">
      <c r="A2309">
        <v>1065</v>
      </c>
      <c r="B2309" t="s">
        <v>8894</v>
      </c>
      <c r="C2309" t="s">
        <v>8895</v>
      </c>
      <c r="D2309" t="s">
        <v>8896</v>
      </c>
      <c r="E2309" t="s">
        <v>7737</v>
      </c>
      <c r="F2309" t="s">
        <v>8880</v>
      </c>
      <c r="G2309" t="s">
        <v>94</v>
      </c>
      <c r="H2309" t="s">
        <v>52</v>
      </c>
      <c r="I2309" t="s">
        <v>95</v>
      </c>
      <c r="J2309" t="s">
        <v>96</v>
      </c>
      <c r="K2309" t="s">
        <v>55</v>
      </c>
      <c r="L2309" t="s">
        <v>134</v>
      </c>
      <c r="M2309" t="s">
        <v>135</v>
      </c>
      <c r="N2309" t="s">
        <v>200</v>
      </c>
      <c r="O2309" t="s">
        <v>89</v>
      </c>
      <c r="P2309" t="s">
        <v>71</v>
      </c>
      <c r="Q2309" t="s">
        <v>52</v>
      </c>
      <c r="R2309" t="s">
        <v>52</v>
      </c>
      <c r="S2309" t="s">
        <v>52</v>
      </c>
      <c r="T2309" t="s">
        <v>8897</v>
      </c>
      <c r="U2309" t="s">
        <v>8898</v>
      </c>
      <c r="V2309" t="s">
        <v>2926</v>
      </c>
      <c r="W2309" t="s">
        <v>59</v>
      </c>
      <c r="X2309" t="s">
        <v>57</v>
      </c>
      <c r="Y2309" t="s">
        <v>218</v>
      </c>
      <c r="Z2309" t="s">
        <v>59</v>
      </c>
      <c r="AA2309" t="s">
        <v>8899</v>
      </c>
      <c r="AB2309" t="s">
        <v>8900</v>
      </c>
      <c r="AC2309" t="s">
        <v>68</v>
      </c>
      <c r="AD2309" t="s">
        <v>52</v>
      </c>
      <c r="AE2309" t="s">
        <v>2929</v>
      </c>
      <c r="AF2309" t="s">
        <v>70</v>
      </c>
      <c r="AG2309" t="s">
        <v>217</v>
      </c>
      <c r="AH2309" t="s">
        <v>59</v>
      </c>
      <c r="AI2309" t="s">
        <v>218</v>
      </c>
      <c r="AJ2309" t="s">
        <v>133</v>
      </c>
      <c r="AK2309" t="s">
        <v>217</v>
      </c>
      <c r="AL2309" t="s">
        <v>59</v>
      </c>
      <c r="AM2309" t="s">
        <v>220</v>
      </c>
      <c r="AN2309" t="s">
        <v>221</v>
      </c>
      <c r="AO2309" t="s">
        <v>74</v>
      </c>
      <c r="AP2309" t="s">
        <v>2930</v>
      </c>
      <c r="AQ2309" t="s">
        <v>8901</v>
      </c>
      <c r="AR2309" t="s">
        <v>8900</v>
      </c>
      <c r="AS2309" t="s">
        <v>52</v>
      </c>
      <c r="AT2309" t="s">
        <v>8899</v>
      </c>
    </row>
    <row r="2310" spans="1:46" x14ac:dyDescent="0.2">
      <c r="A2310">
        <v>1066</v>
      </c>
      <c r="B2310" t="s">
        <v>8902</v>
      </c>
      <c r="C2310" t="s">
        <v>8903</v>
      </c>
      <c r="D2310" t="s">
        <v>8904</v>
      </c>
      <c r="E2310" t="s">
        <v>7737</v>
      </c>
      <c r="F2310" t="s">
        <v>8880</v>
      </c>
      <c r="G2310" t="s">
        <v>71</v>
      </c>
      <c r="H2310" t="s">
        <v>52</v>
      </c>
      <c r="I2310" t="s">
        <v>95</v>
      </c>
      <c r="J2310" t="s">
        <v>96</v>
      </c>
      <c r="K2310" t="s">
        <v>55</v>
      </c>
      <c r="L2310" t="s">
        <v>134</v>
      </c>
      <c r="M2310" t="s">
        <v>135</v>
      </c>
      <c r="N2310" t="s">
        <v>453</v>
      </c>
      <c r="O2310" t="s">
        <v>65</v>
      </c>
      <c r="P2310" t="s">
        <v>71</v>
      </c>
      <c r="Q2310" t="s">
        <v>52</v>
      </c>
      <c r="R2310" t="s">
        <v>52</v>
      </c>
      <c r="S2310" t="s">
        <v>52</v>
      </c>
      <c r="T2310" t="s">
        <v>8905</v>
      </c>
      <c r="U2310" t="s">
        <v>8906</v>
      </c>
      <c r="V2310" t="s">
        <v>2926</v>
      </c>
      <c r="W2310" t="s">
        <v>59</v>
      </c>
      <c r="X2310" t="s">
        <v>57</v>
      </c>
      <c r="Y2310" t="s">
        <v>218</v>
      </c>
      <c r="Z2310" t="s">
        <v>59</v>
      </c>
      <c r="AA2310" t="s">
        <v>8907</v>
      </c>
      <c r="AB2310" t="s">
        <v>8908</v>
      </c>
      <c r="AC2310" t="s">
        <v>68</v>
      </c>
      <c r="AD2310" t="s">
        <v>52</v>
      </c>
      <c r="AE2310" t="s">
        <v>2929</v>
      </c>
      <c r="AF2310" t="s">
        <v>70</v>
      </c>
      <c r="AG2310" t="s">
        <v>217</v>
      </c>
      <c r="AH2310" t="s">
        <v>59</v>
      </c>
      <c r="AI2310" t="s">
        <v>218</v>
      </c>
      <c r="AJ2310" t="s">
        <v>133</v>
      </c>
      <c r="AK2310" t="s">
        <v>217</v>
      </c>
      <c r="AL2310" t="s">
        <v>59</v>
      </c>
      <c r="AM2310" t="s">
        <v>220</v>
      </c>
      <c r="AN2310" t="s">
        <v>221</v>
      </c>
      <c r="AO2310" t="s">
        <v>74</v>
      </c>
      <c r="AP2310" t="s">
        <v>2930</v>
      </c>
      <c r="AQ2310" t="s">
        <v>8909</v>
      </c>
      <c r="AR2310" t="s">
        <v>8908</v>
      </c>
      <c r="AS2310" t="s">
        <v>52</v>
      </c>
      <c r="AT2310" t="s">
        <v>8907</v>
      </c>
    </row>
    <row r="2311" spans="1:46" x14ac:dyDescent="0.2">
      <c r="A2311">
        <v>1067</v>
      </c>
      <c r="B2311" t="s">
        <v>8910</v>
      </c>
      <c r="C2311" t="s">
        <v>8911</v>
      </c>
      <c r="D2311" t="s">
        <v>8912</v>
      </c>
      <c r="E2311" t="s">
        <v>7737</v>
      </c>
      <c r="F2311" t="s">
        <v>8880</v>
      </c>
      <c r="G2311" t="s">
        <v>51</v>
      </c>
      <c r="H2311" t="s">
        <v>52</v>
      </c>
      <c r="I2311" t="s">
        <v>95</v>
      </c>
      <c r="J2311" t="s">
        <v>96</v>
      </c>
      <c r="K2311" t="s">
        <v>55</v>
      </c>
      <c r="L2311" t="s">
        <v>134</v>
      </c>
      <c r="M2311" t="s">
        <v>135</v>
      </c>
      <c r="N2311" t="s">
        <v>200</v>
      </c>
      <c r="O2311" t="s">
        <v>89</v>
      </c>
      <c r="P2311" t="s">
        <v>71</v>
      </c>
      <c r="Q2311" t="s">
        <v>52</v>
      </c>
      <c r="R2311" t="s">
        <v>52</v>
      </c>
      <c r="S2311" t="s">
        <v>52</v>
      </c>
      <c r="T2311" t="s">
        <v>8913</v>
      </c>
      <c r="U2311" t="s">
        <v>8914</v>
      </c>
      <c r="V2311" t="s">
        <v>2926</v>
      </c>
      <c r="W2311" t="s">
        <v>59</v>
      </c>
      <c r="X2311" t="s">
        <v>57</v>
      </c>
      <c r="Y2311" t="s">
        <v>218</v>
      </c>
      <c r="Z2311" t="s">
        <v>59</v>
      </c>
      <c r="AA2311" t="s">
        <v>8915</v>
      </c>
      <c r="AB2311" t="s">
        <v>8916</v>
      </c>
      <c r="AC2311" t="s">
        <v>68</v>
      </c>
      <c r="AD2311" t="s">
        <v>52</v>
      </c>
      <c r="AE2311" t="s">
        <v>2929</v>
      </c>
      <c r="AF2311" t="s">
        <v>70</v>
      </c>
      <c r="AG2311" t="s">
        <v>217</v>
      </c>
      <c r="AH2311" t="s">
        <v>59</v>
      </c>
      <c r="AI2311" t="s">
        <v>218</v>
      </c>
      <c r="AJ2311" t="s">
        <v>133</v>
      </c>
      <c r="AK2311" t="s">
        <v>217</v>
      </c>
      <c r="AL2311" t="s">
        <v>59</v>
      </c>
      <c r="AM2311" t="s">
        <v>220</v>
      </c>
      <c r="AN2311" t="s">
        <v>221</v>
      </c>
      <c r="AO2311" t="s">
        <v>74</v>
      </c>
      <c r="AP2311" t="s">
        <v>2930</v>
      </c>
      <c r="AQ2311" t="s">
        <v>8917</v>
      </c>
      <c r="AR2311" t="s">
        <v>8916</v>
      </c>
      <c r="AS2311" t="s">
        <v>52</v>
      </c>
      <c r="AT2311" t="s">
        <v>8915</v>
      </c>
    </row>
    <row r="2312" spans="1:46" x14ac:dyDescent="0.2">
      <c r="A2312">
        <v>1970</v>
      </c>
      <c r="B2312" t="s">
        <v>14264</v>
      </c>
      <c r="C2312" t="s">
        <v>15891</v>
      </c>
      <c r="D2312" t="s">
        <v>15892</v>
      </c>
      <c r="E2312" t="s">
        <v>7737</v>
      </c>
      <c r="F2312" t="s">
        <v>15695</v>
      </c>
      <c r="G2312" t="s">
        <v>59</v>
      </c>
      <c r="H2312" t="s">
        <v>52</v>
      </c>
      <c r="I2312" t="s">
        <v>598</v>
      </c>
      <c r="J2312" t="s">
        <v>96</v>
      </c>
      <c r="K2312" t="s">
        <v>52</v>
      </c>
      <c r="L2312" t="s">
        <v>1266</v>
      </c>
      <c r="M2312" t="s">
        <v>115</v>
      </c>
      <c r="N2312" t="s">
        <v>99</v>
      </c>
      <c r="O2312" t="s">
        <v>100</v>
      </c>
      <c r="P2312" t="s">
        <v>71</v>
      </c>
      <c r="Q2312" t="s">
        <v>52</v>
      </c>
      <c r="R2312" t="s">
        <v>52</v>
      </c>
      <c r="S2312" t="s">
        <v>52</v>
      </c>
      <c r="T2312" t="s">
        <v>15893</v>
      </c>
      <c r="U2312" t="s">
        <v>15894</v>
      </c>
      <c r="V2312" t="s">
        <v>1656</v>
      </c>
      <c r="W2312" t="s">
        <v>59</v>
      </c>
      <c r="X2312" t="s">
        <v>89</v>
      </c>
      <c r="Y2312" t="s">
        <v>3100</v>
      </c>
      <c r="Z2312" t="s">
        <v>59</v>
      </c>
      <c r="AA2312" t="s">
        <v>15895</v>
      </c>
      <c r="AB2312" t="s">
        <v>15896</v>
      </c>
      <c r="AC2312" t="s">
        <v>68</v>
      </c>
      <c r="AD2312" t="s">
        <v>52</v>
      </c>
      <c r="AE2312" t="s">
        <v>2344</v>
      </c>
      <c r="AF2312" t="s">
        <v>447</v>
      </c>
      <c r="AG2312" t="s">
        <v>71</v>
      </c>
      <c r="AH2312" t="s">
        <v>59</v>
      </c>
      <c r="AI2312" t="s">
        <v>194</v>
      </c>
      <c r="AJ2312" t="s">
        <v>2345</v>
      </c>
      <c r="AK2312" t="s">
        <v>2346</v>
      </c>
      <c r="AL2312" t="s">
        <v>59</v>
      </c>
      <c r="AM2312" t="s">
        <v>52</v>
      </c>
      <c r="AN2312" t="s">
        <v>52</v>
      </c>
      <c r="AO2312" t="s">
        <v>74</v>
      </c>
      <c r="AP2312" t="s">
        <v>2347</v>
      </c>
      <c r="AQ2312" t="s">
        <v>15897</v>
      </c>
      <c r="AR2312" t="s">
        <v>15896</v>
      </c>
      <c r="AS2312" t="s">
        <v>52</v>
      </c>
      <c r="AT2312" t="s">
        <v>15895</v>
      </c>
    </row>
    <row r="2313" spans="1:46" x14ac:dyDescent="0.2">
      <c r="A2313">
        <v>1969</v>
      </c>
      <c r="B2313" t="s">
        <v>14264</v>
      </c>
      <c r="C2313" t="s">
        <v>15884</v>
      </c>
      <c r="D2313" t="s">
        <v>15885</v>
      </c>
      <c r="E2313" t="s">
        <v>7737</v>
      </c>
      <c r="F2313" t="s">
        <v>15695</v>
      </c>
      <c r="G2313" t="s">
        <v>63</v>
      </c>
      <c r="H2313" t="s">
        <v>52</v>
      </c>
      <c r="I2313" t="s">
        <v>598</v>
      </c>
      <c r="J2313" t="s">
        <v>96</v>
      </c>
      <c r="K2313" t="s">
        <v>52</v>
      </c>
      <c r="L2313" t="s">
        <v>1266</v>
      </c>
      <c r="M2313" t="s">
        <v>115</v>
      </c>
      <c r="N2313" t="s">
        <v>99</v>
      </c>
      <c r="O2313" t="s">
        <v>100</v>
      </c>
      <c r="P2313" t="s">
        <v>71</v>
      </c>
      <c r="Q2313" t="s">
        <v>52</v>
      </c>
      <c r="R2313" t="s">
        <v>52</v>
      </c>
      <c r="S2313" t="s">
        <v>52</v>
      </c>
      <c r="T2313" t="s">
        <v>15886</v>
      </c>
      <c r="U2313" t="s">
        <v>15887</v>
      </c>
      <c r="V2313" t="s">
        <v>1656</v>
      </c>
      <c r="W2313" t="s">
        <v>59</v>
      </c>
      <c r="X2313" t="s">
        <v>89</v>
      </c>
      <c r="Y2313" t="s">
        <v>3100</v>
      </c>
      <c r="Z2313" t="s">
        <v>59</v>
      </c>
      <c r="AA2313" t="s">
        <v>15888</v>
      </c>
      <c r="AB2313" t="s">
        <v>15889</v>
      </c>
      <c r="AC2313" t="s">
        <v>68</v>
      </c>
      <c r="AD2313" t="s">
        <v>52</v>
      </c>
      <c r="AE2313" t="s">
        <v>2344</v>
      </c>
      <c r="AF2313" t="s">
        <v>447</v>
      </c>
      <c r="AG2313" t="s">
        <v>71</v>
      </c>
      <c r="AH2313" t="s">
        <v>59</v>
      </c>
      <c r="AI2313" t="s">
        <v>194</v>
      </c>
      <c r="AJ2313" t="s">
        <v>2345</v>
      </c>
      <c r="AK2313" t="s">
        <v>2346</v>
      </c>
      <c r="AL2313" t="s">
        <v>59</v>
      </c>
      <c r="AM2313" t="s">
        <v>52</v>
      </c>
      <c r="AN2313" t="s">
        <v>52</v>
      </c>
      <c r="AO2313" t="s">
        <v>74</v>
      </c>
      <c r="AP2313" t="s">
        <v>2347</v>
      </c>
      <c r="AQ2313" t="s">
        <v>15890</v>
      </c>
      <c r="AR2313" t="s">
        <v>15889</v>
      </c>
      <c r="AS2313" t="s">
        <v>52</v>
      </c>
      <c r="AT2313" t="s">
        <v>15888</v>
      </c>
    </row>
    <row r="2314" spans="1:46" x14ac:dyDescent="0.2">
      <c r="A2314">
        <v>1958</v>
      </c>
      <c r="B2314" t="s">
        <v>14264</v>
      </c>
      <c r="C2314" t="s">
        <v>15807</v>
      </c>
      <c r="D2314" t="s">
        <v>15808</v>
      </c>
      <c r="E2314" t="s">
        <v>7737</v>
      </c>
      <c r="F2314" t="s">
        <v>15695</v>
      </c>
      <c r="G2314" t="s">
        <v>94</v>
      </c>
      <c r="H2314" t="s">
        <v>52</v>
      </c>
      <c r="I2314" t="s">
        <v>598</v>
      </c>
      <c r="J2314" t="s">
        <v>96</v>
      </c>
      <c r="K2314" t="s">
        <v>52</v>
      </c>
      <c r="L2314" t="s">
        <v>1266</v>
      </c>
      <c r="M2314" t="s">
        <v>115</v>
      </c>
      <c r="N2314" t="s">
        <v>200</v>
      </c>
      <c r="O2314" t="s">
        <v>89</v>
      </c>
      <c r="P2314" t="s">
        <v>71</v>
      </c>
      <c r="Q2314" t="s">
        <v>52</v>
      </c>
      <c r="R2314" t="s">
        <v>52</v>
      </c>
      <c r="S2314" t="s">
        <v>52</v>
      </c>
      <c r="T2314" t="s">
        <v>15809</v>
      </c>
      <c r="U2314" t="s">
        <v>15810</v>
      </c>
      <c r="V2314" t="s">
        <v>1656</v>
      </c>
      <c r="W2314" t="s">
        <v>59</v>
      </c>
      <c r="X2314" t="s">
        <v>89</v>
      </c>
      <c r="Y2314" t="s">
        <v>3100</v>
      </c>
      <c r="Z2314" t="s">
        <v>59</v>
      </c>
      <c r="AA2314" t="s">
        <v>15811</v>
      </c>
      <c r="AB2314" t="s">
        <v>15812</v>
      </c>
      <c r="AC2314" t="s">
        <v>173</v>
      </c>
      <c r="AD2314" t="s">
        <v>52</v>
      </c>
      <c r="AE2314" t="s">
        <v>2344</v>
      </c>
      <c r="AF2314" t="s">
        <v>447</v>
      </c>
      <c r="AG2314" t="s">
        <v>71</v>
      </c>
      <c r="AH2314" t="s">
        <v>94</v>
      </c>
      <c r="AI2314" t="s">
        <v>1489</v>
      </c>
      <c r="AJ2314" t="s">
        <v>2345</v>
      </c>
      <c r="AK2314" t="s">
        <v>2346</v>
      </c>
      <c r="AL2314" t="s">
        <v>59</v>
      </c>
      <c r="AM2314" t="s">
        <v>52</v>
      </c>
      <c r="AN2314" t="s">
        <v>52</v>
      </c>
      <c r="AO2314" t="s">
        <v>174</v>
      </c>
      <c r="AP2314" t="s">
        <v>2460</v>
      </c>
      <c r="AQ2314" t="s">
        <v>15813</v>
      </c>
      <c r="AR2314" t="s">
        <v>15812</v>
      </c>
      <c r="AS2314" t="s">
        <v>52</v>
      </c>
      <c r="AT2314" t="s">
        <v>15811</v>
      </c>
    </row>
    <row r="2315" spans="1:46" x14ac:dyDescent="0.2">
      <c r="A2315">
        <v>1947</v>
      </c>
      <c r="B2315" t="s">
        <v>14264</v>
      </c>
      <c r="C2315" t="s">
        <v>15729</v>
      </c>
      <c r="D2315" t="s">
        <v>15730</v>
      </c>
      <c r="E2315" t="s">
        <v>7737</v>
      </c>
      <c r="F2315" t="s">
        <v>15695</v>
      </c>
      <c r="G2315" t="s">
        <v>71</v>
      </c>
      <c r="H2315" t="s">
        <v>52</v>
      </c>
      <c r="I2315" t="s">
        <v>598</v>
      </c>
      <c r="J2315" t="s">
        <v>96</v>
      </c>
      <c r="K2315" t="s">
        <v>52</v>
      </c>
      <c r="L2315" t="s">
        <v>1266</v>
      </c>
      <c r="M2315" t="s">
        <v>115</v>
      </c>
      <c r="N2315" t="s">
        <v>15659</v>
      </c>
      <c r="O2315" t="s">
        <v>424</v>
      </c>
      <c r="P2315" t="s">
        <v>71</v>
      </c>
      <c r="Q2315" t="s">
        <v>52</v>
      </c>
      <c r="R2315" t="s">
        <v>52</v>
      </c>
      <c r="S2315" t="s">
        <v>52</v>
      </c>
      <c r="T2315" t="s">
        <v>15731</v>
      </c>
      <c r="U2315" t="s">
        <v>15732</v>
      </c>
      <c r="V2315" t="s">
        <v>1656</v>
      </c>
      <c r="W2315" t="s">
        <v>59</v>
      </c>
      <c r="X2315" t="s">
        <v>89</v>
      </c>
      <c r="Y2315" t="s">
        <v>3100</v>
      </c>
      <c r="Z2315" t="s">
        <v>59</v>
      </c>
      <c r="AA2315" t="s">
        <v>15733</v>
      </c>
      <c r="AB2315" t="s">
        <v>15734</v>
      </c>
      <c r="AC2315" t="s">
        <v>173</v>
      </c>
      <c r="AD2315" t="s">
        <v>52</v>
      </c>
      <c r="AE2315" t="s">
        <v>2344</v>
      </c>
      <c r="AF2315" t="s">
        <v>447</v>
      </c>
      <c r="AG2315" t="s">
        <v>71</v>
      </c>
      <c r="AH2315" t="s">
        <v>94</v>
      </c>
      <c r="AI2315" t="s">
        <v>1489</v>
      </c>
      <c r="AJ2315" t="s">
        <v>2345</v>
      </c>
      <c r="AK2315" t="s">
        <v>2346</v>
      </c>
      <c r="AL2315" t="s">
        <v>59</v>
      </c>
      <c r="AM2315" t="s">
        <v>52</v>
      </c>
      <c r="AN2315" t="s">
        <v>52</v>
      </c>
      <c r="AO2315" t="s">
        <v>174</v>
      </c>
      <c r="AP2315" t="s">
        <v>2460</v>
      </c>
      <c r="AQ2315" t="s">
        <v>15735</v>
      </c>
      <c r="AR2315" t="s">
        <v>15734</v>
      </c>
      <c r="AS2315" t="s">
        <v>52</v>
      </c>
      <c r="AT2315" t="s">
        <v>15733</v>
      </c>
    </row>
    <row r="2316" spans="1:46" x14ac:dyDescent="0.2">
      <c r="A2316">
        <v>1946</v>
      </c>
      <c r="B2316" t="s">
        <v>14264</v>
      </c>
      <c r="C2316" t="s">
        <v>15722</v>
      </c>
      <c r="D2316" t="s">
        <v>15723</v>
      </c>
      <c r="E2316" t="s">
        <v>7737</v>
      </c>
      <c r="F2316" t="s">
        <v>15695</v>
      </c>
      <c r="G2316" t="s">
        <v>51</v>
      </c>
      <c r="H2316" t="s">
        <v>14442</v>
      </c>
      <c r="I2316" t="s">
        <v>14443</v>
      </c>
      <c r="J2316" t="s">
        <v>96</v>
      </c>
      <c r="K2316" t="s">
        <v>52</v>
      </c>
      <c r="L2316" t="s">
        <v>1266</v>
      </c>
      <c r="M2316" t="s">
        <v>115</v>
      </c>
      <c r="N2316" t="s">
        <v>99</v>
      </c>
      <c r="O2316" t="s">
        <v>100</v>
      </c>
      <c r="P2316" t="s">
        <v>94</v>
      </c>
      <c r="Q2316" t="s">
        <v>52</v>
      </c>
      <c r="R2316" t="s">
        <v>52</v>
      </c>
      <c r="S2316" t="s">
        <v>52</v>
      </c>
      <c r="T2316" t="s">
        <v>15724</v>
      </c>
      <c r="U2316" t="s">
        <v>15725</v>
      </c>
      <c r="V2316" t="s">
        <v>1656</v>
      </c>
      <c r="W2316" t="s">
        <v>59</v>
      </c>
      <c r="X2316" t="s">
        <v>89</v>
      </c>
      <c r="Y2316" t="s">
        <v>3100</v>
      </c>
      <c r="Z2316" t="s">
        <v>59</v>
      </c>
      <c r="AA2316" t="s">
        <v>15726</v>
      </c>
      <c r="AB2316" t="s">
        <v>15727</v>
      </c>
      <c r="AC2316" t="s">
        <v>68</v>
      </c>
      <c r="AD2316" t="s">
        <v>52</v>
      </c>
      <c r="AE2316" t="s">
        <v>2344</v>
      </c>
      <c r="AF2316" t="s">
        <v>447</v>
      </c>
      <c r="AG2316" t="s">
        <v>71</v>
      </c>
      <c r="AH2316" t="s">
        <v>59</v>
      </c>
      <c r="AI2316" t="s">
        <v>194</v>
      </c>
      <c r="AJ2316" t="s">
        <v>2345</v>
      </c>
      <c r="AK2316" t="s">
        <v>2346</v>
      </c>
      <c r="AL2316" t="s">
        <v>59</v>
      </c>
      <c r="AM2316" t="s">
        <v>52</v>
      </c>
      <c r="AN2316" t="s">
        <v>52</v>
      </c>
      <c r="AO2316" t="s">
        <v>74</v>
      </c>
      <c r="AP2316" t="s">
        <v>2347</v>
      </c>
      <c r="AQ2316" t="s">
        <v>15728</v>
      </c>
      <c r="AR2316" t="s">
        <v>15727</v>
      </c>
      <c r="AS2316" t="s">
        <v>52</v>
      </c>
      <c r="AT2316" t="s">
        <v>15726</v>
      </c>
    </row>
    <row r="2317" spans="1:46" x14ac:dyDescent="0.2">
      <c r="A2317">
        <v>1949</v>
      </c>
      <c r="B2317" t="s">
        <v>14264</v>
      </c>
      <c r="C2317" t="s">
        <v>15743</v>
      </c>
      <c r="D2317" t="s">
        <v>15744</v>
      </c>
      <c r="E2317" t="s">
        <v>7737</v>
      </c>
      <c r="F2317" t="s">
        <v>15695</v>
      </c>
      <c r="G2317" t="s">
        <v>254</v>
      </c>
      <c r="H2317" t="s">
        <v>52</v>
      </c>
      <c r="I2317" t="s">
        <v>598</v>
      </c>
      <c r="J2317" t="s">
        <v>96</v>
      </c>
      <c r="K2317" t="s">
        <v>52</v>
      </c>
      <c r="L2317" t="s">
        <v>1266</v>
      </c>
      <c r="M2317" t="s">
        <v>115</v>
      </c>
      <c r="N2317" t="s">
        <v>7680</v>
      </c>
      <c r="O2317" t="s">
        <v>169</v>
      </c>
      <c r="P2317" t="s">
        <v>71</v>
      </c>
      <c r="Q2317" t="s">
        <v>52</v>
      </c>
      <c r="R2317" t="s">
        <v>52</v>
      </c>
      <c r="S2317" t="s">
        <v>52</v>
      </c>
      <c r="T2317" t="s">
        <v>15745</v>
      </c>
      <c r="U2317" t="s">
        <v>15746</v>
      </c>
      <c r="V2317" t="s">
        <v>1656</v>
      </c>
      <c r="W2317" t="s">
        <v>59</v>
      </c>
      <c r="X2317" t="s">
        <v>89</v>
      </c>
      <c r="Y2317" t="s">
        <v>3100</v>
      </c>
      <c r="Z2317" t="s">
        <v>59</v>
      </c>
      <c r="AA2317" t="s">
        <v>15747</v>
      </c>
      <c r="AB2317" t="s">
        <v>15748</v>
      </c>
      <c r="AC2317" t="s">
        <v>68</v>
      </c>
      <c r="AD2317" t="s">
        <v>52</v>
      </c>
      <c r="AE2317" t="s">
        <v>2344</v>
      </c>
      <c r="AF2317" t="s">
        <v>142</v>
      </c>
      <c r="AG2317" t="s">
        <v>71</v>
      </c>
      <c r="AH2317" t="s">
        <v>59</v>
      </c>
      <c r="AI2317" t="s">
        <v>135</v>
      </c>
      <c r="AJ2317" t="s">
        <v>2345</v>
      </c>
      <c r="AK2317" t="s">
        <v>2346</v>
      </c>
      <c r="AL2317" t="s">
        <v>59</v>
      </c>
      <c r="AM2317" t="s">
        <v>52</v>
      </c>
      <c r="AN2317" t="s">
        <v>52</v>
      </c>
      <c r="AO2317" t="s">
        <v>74</v>
      </c>
      <c r="AP2317" t="s">
        <v>2347</v>
      </c>
      <c r="AQ2317" t="s">
        <v>15749</v>
      </c>
      <c r="AR2317" t="s">
        <v>15748</v>
      </c>
      <c r="AS2317" t="s">
        <v>52</v>
      </c>
      <c r="AT2317" t="s">
        <v>15747</v>
      </c>
    </row>
    <row r="2318" spans="1:46" x14ac:dyDescent="0.2">
      <c r="A2318">
        <v>1948</v>
      </c>
      <c r="B2318" t="s">
        <v>14264</v>
      </c>
      <c r="C2318" t="s">
        <v>15736</v>
      </c>
      <c r="D2318" t="s">
        <v>15737</v>
      </c>
      <c r="E2318" t="s">
        <v>7737</v>
      </c>
      <c r="F2318" t="s">
        <v>15695</v>
      </c>
      <c r="G2318" t="s">
        <v>275</v>
      </c>
      <c r="H2318" t="s">
        <v>52</v>
      </c>
      <c r="I2318" t="s">
        <v>598</v>
      </c>
      <c r="J2318" t="s">
        <v>96</v>
      </c>
      <c r="K2318" t="s">
        <v>52</v>
      </c>
      <c r="L2318" t="s">
        <v>1266</v>
      </c>
      <c r="M2318" t="s">
        <v>115</v>
      </c>
      <c r="N2318" t="s">
        <v>7680</v>
      </c>
      <c r="O2318" t="s">
        <v>169</v>
      </c>
      <c r="P2318" t="s">
        <v>71</v>
      </c>
      <c r="Q2318" t="s">
        <v>52</v>
      </c>
      <c r="R2318" t="s">
        <v>52</v>
      </c>
      <c r="S2318" t="s">
        <v>52</v>
      </c>
      <c r="T2318" t="s">
        <v>15738</v>
      </c>
      <c r="U2318" t="s">
        <v>15739</v>
      </c>
      <c r="V2318" t="s">
        <v>1656</v>
      </c>
      <c r="W2318" t="s">
        <v>59</v>
      </c>
      <c r="X2318" t="s">
        <v>89</v>
      </c>
      <c r="Y2318" t="s">
        <v>3100</v>
      </c>
      <c r="Z2318" t="s">
        <v>59</v>
      </c>
      <c r="AA2318" t="s">
        <v>15740</v>
      </c>
      <c r="AB2318" t="s">
        <v>15741</v>
      </c>
      <c r="AC2318" t="s">
        <v>68</v>
      </c>
      <c r="AD2318" t="s">
        <v>52</v>
      </c>
      <c r="AE2318" t="s">
        <v>2344</v>
      </c>
      <c r="AF2318" t="s">
        <v>447</v>
      </c>
      <c r="AG2318" t="s">
        <v>71</v>
      </c>
      <c r="AH2318" t="s">
        <v>59</v>
      </c>
      <c r="AI2318" t="s">
        <v>194</v>
      </c>
      <c r="AJ2318" t="s">
        <v>2345</v>
      </c>
      <c r="AK2318" t="s">
        <v>2346</v>
      </c>
      <c r="AL2318" t="s">
        <v>59</v>
      </c>
      <c r="AM2318" t="s">
        <v>52</v>
      </c>
      <c r="AN2318" t="s">
        <v>52</v>
      </c>
      <c r="AO2318" t="s">
        <v>74</v>
      </c>
      <c r="AP2318" t="s">
        <v>2347</v>
      </c>
      <c r="AQ2318" t="s">
        <v>15742</v>
      </c>
      <c r="AR2318" t="s">
        <v>15741</v>
      </c>
      <c r="AS2318" t="s">
        <v>52</v>
      </c>
      <c r="AT2318" t="s">
        <v>15740</v>
      </c>
    </row>
    <row r="2319" spans="1:46" x14ac:dyDescent="0.2">
      <c r="A2319">
        <v>1943</v>
      </c>
      <c r="B2319" t="s">
        <v>14264</v>
      </c>
      <c r="C2319" t="s">
        <v>15701</v>
      </c>
      <c r="D2319" t="s">
        <v>15702</v>
      </c>
      <c r="E2319" t="s">
        <v>7737</v>
      </c>
      <c r="F2319" t="s">
        <v>15695</v>
      </c>
      <c r="G2319" t="s">
        <v>265</v>
      </c>
      <c r="H2319" t="s">
        <v>52</v>
      </c>
      <c r="I2319" t="s">
        <v>598</v>
      </c>
      <c r="J2319" t="s">
        <v>96</v>
      </c>
      <c r="K2319" t="s">
        <v>52</v>
      </c>
      <c r="L2319" t="s">
        <v>1266</v>
      </c>
      <c r="M2319" t="s">
        <v>115</v>
      </c>
      <c r="N2319" t="s">
        <v>453</v>
      </c>
      <c r="O2319" t="s">
        <v>65</v>
      </c>
      <c r="P2319" t="s">
        <v>71</v>
      </c>
      <c r="Q2319" t="s">
        <v>52</v>
      </c>
      <c r="R2319" t="s">
        <v>52</v>
      </c>
      <c r="S2319" t="s">
        <v>52</v>
      </c>
      <c r="T2319" t="s">
        <v>15703</v>
      </c>
      <c r="U2319" t="s">
        <v>15704</v>
      </c>
      <c r="V2319" t="s">
        <v>1656</v>
      </c>
      <c r="W2319" t="s">
        <v>59</v>
      </c>
      <c r="X2319" t="s">
        <v>89</v>
      </c>
      <c r="Y2319" t="s">
        <v>3100</v>
      </c>
      <c r="Z2319" t="s">
        <v>59</v>
      </c>
      <c r="AA2319" t="s">
        <v>15705</v>
      </c>
      <c r="AB2319" t="s">
        <v>15706</v>
      </c>
      <c r="AC2319" t="s">
        <v>173</v>
      </c>
      <c r="AD2319" t="s">
        <v>52</v>
      </c>
      <c r="AE2319" t="s">
        <v>2344</v>
      </c>
      <c r="AF2319" t="s">
        <v>447</v>
      </c>
      <c r="AG2319" t="s">
        <v>71</v>
      </c>
      <c r="AH2319" t="s">
        <v>94</v>
      </c>
      <c r="AI2319" t="s">
        <v>1489</v>
      </c>
      <c r="AJ2319" t="s">
        <v>2345</v>
      </c>
      <c r="AK2319" t="s">
        <v>2346</v>
      </c>
      <c r="AL2319" t="s">
        <v>59</v>
      </c>
      <c r="AM2319" t="s">
        <v>52</v>
      </c>
      <c r="AN2319" t="s">
        <v>52</v>
      </c>
      <c r="AO2319" t="s">
        <v>174</v>
      </c>
      <c r="AP2319" t="s">
        <v>2460</v>
      </c>
      <c r="AQ2319" t="s">
        <v>15707</v>
      </c>
      <c r="AR2319" t="s">
        <v>15706</v>
      </c>
      <c r="AS2319" t="s">
        <v>52</v>
      </c>
      <c r="AT2319" t="s">
        <v>15705</v>
      </c>
    </row>
    <row r="2320" spans="1:46" x14ac:dyDescent="0.2">
      <c r="A2320">
        <v>1942</v>
      </c>
      <c r="B2320" t="s">
        <v>14264</v>
      </c>
      <c r="C2320" t="s">
        <v>15693</v>
      </c>
      <c r="D2320" t="s">
        <v>15694</v>
      </c>
      <c r="E2320" t="s">
        <v>7737</v>
      </c>
      <c r="F2320" t="s">
        <v>15695</v>
      </c>
      <c r="G2320" t="s">
        <v>199</v>
      </c>
      <c r="H2320" t="s">
        <v>52</v>
      </c>
      <c r="I2320" t="s">
        <v>598</v>
      </c>
      <c r="J2320" t="s">
        <v>96</v>
      </c>
      <c r="K2320" t="s">
        <v>52</v>
      </c>
      <c r="L2320" t="s">
        <v>1266</v>
      </c>
      <c r="M2320" t="s">
        <v>115</v>
      </c>
      <c r="N2320" t="s">
        <v>15659</v>
      </c>
      <c r="O2320" t="s">
        <v>424</v>
      </c>
      <c r="P2320" t="s">
        <v>71</v>
      </c>
      <c r="Q2320" t="s">
        <v>52</v>
      </c>
      <c r="R2320" t="s">
        <v>52</v>
      </c>
      <c r="S2320" t="s">
        <v>52</v>
      </c>
      <c r="T2320" t="s">
        <v>15696</v>
      </c>
      <c r="U2320" t="s">
        <v>15697</v>
      </c>
      <c r="V2320" t="s">
        <v>1656</v>
      </c>
      <c r="W2320" t="s">
        <v>59</v>
      </c>
      <c r="X2320" t="s">
        <v>89</v>
      </c>
      <c r="Y2320" t="s">
        <v>3100</v>
      </c>
      <c r="Z2320" t="s">
        <v>59</v>
      </c>
      <c r="AA2320" t="s">
        <v>15698</v>
      </c>
      <c r="AB2320" t="s">
        <v>15699</v>
      </c>
      <c r="AC2320" t="s">
        <v>173</v>
      </c>
      <c r="AD2320" t="s">
        <v>52</v>
      </c>
      <c r="AE2320" t="s">
        <v>2344</v>
      </c>
      <c r="AF2320" t="s">
        <v>447</v>
      </c>
      <c r="AG2320" t="s">
        <v>71</v>
      </c>
      <c r="AH2320" t="s">
        <v>94</v>
      </c>
      <c r="AI2320" t="s">
        <v>1489</v>
      </c>
      <c r="AJ2320" t="s">
        <v>2345</v>
      </c>
      <c r="AK2320" t="s">
        <v>2346</v>
      </c>
      <c r="AL2320" t="s">
        <v>59</v>
      </c>
      <c r="AM2320" t="s">
        <v>52</v>
      </c>
      <c r="AN2320" t="s">
        <v>52</v>
      </c>
      <c r="AO2320" t="s">
        <v>174</v>
      </c>
      <c r="AP2320" t="s">
        <v>2460</v>
      </c>
      <c r="AQ2320" t="s">
        <v>15700</v>
      </c>
      <c r="AR2320" t="s">
        <v>15699</v>
      </c>
      <c r="AS2320" t="s">
        <v>52</v>
      </c>
      <c r="AT2320" t="s">
        <v>15698</v>
      </c>
    </row>
    <row r="2321" spans="1:46" x14ac:dyDescent="0.2">
      <c r="A2321">
        <v>1945</v>
      </c>
      <c r="B2321" t="s">
        <v>14264</v>
      </c>
      <c r="C2321" t="s">
        <v>15715</v>
      </c>
      <c r="D2321" t="s">
        <v>15716</v>
      </c>
      <c r="E2321" t="s">
        <v>7737</v>
      </c>
      <c r="F2321" t="s">
        <v>15695</v>
      </c>
      <c r="G2321" t="s">
        <v>189</v>
      </c>
      <c r="H2321" t="s">
        <v>52</v>
      </c>
      <c r="I2321" t="s">
        <v>598</v>
      </c>
      <c r="J2321" t="s">
        <v>96</v>
      </c>
      <c r="K2321" t="s">
        <v>52</v>
      </c>
      <c r="L2321" t="s">
        <v>1266</v>
      </c>
      <c r="M2321" t="s">
        <v>115</v>
      </c>
      <c r="N2321" t="s">
        <v>453</v>
      </c>
      <c r="O2321" t="s">
        <v>65</v>
      </c>
      <c r="P2321" t="s">
        <v>71</v>
      </c>
      <c r="Q2321" t="s">
        <v>52</v>
      </c>
      <c r="R2321" t="s">
        <v>52</v>
      </c>
      <c r="S2321" t="s">
        <v>52</v>
      </c>
      <c r="T2321" t="s">
        <v>15717</v>
      </c>
      <c r="U2321" t="s">
        <v>15718</v>
      </c>
      <c r="V2321" t="s">
        <v>1656</v>
      </c>
      <c r="W2321" t="s">
        <v>59</v>
      </c>
      <c r="X2321" t="s">
        <v>89</v>
      </c>
      <c r="Y2321" t="s">
        <v>3100</v>
      </c>
      <c r="Z2321" t="s">
        <v>59</v>
      </c>
      <c r="AA2321" t="s">
        <v>15719</v>
      </c>
      <c r="AB2321" t="s">
        <v>15720</v>
      </c>
      <c r="AC2321" t="s">
        <v>68</v>
      </c>
      <c r="AD2321" t="s">
        <v>52</v>
      </c>
      <c r="AE2321" t="s">
        <v>2344</v>
      </c>
      <c r="AF2321" t="s">
        <v>447</v>
      </c>
      <c r="AG2321" t="s">
        <v>71</v>
      </c>
      <c r="AH2321" t="s">
        <v>59</v>
      </c>
      <c r="AI2321" t="s">
        <v>194</v>
      </c>
      <c r="AJ2321" t="s">
        <v>2345</v>
      </c>
      <c r="AK2321" t="s">
        <v>2346</v>
      </c>
      <c r="AL2321" t="s">
        <v>59</v>
      </c>
      <c r="AM2321" t="s">
        <v>52</v>
      </c>
      <c r="AN2321" t="s">
        <v>52</v>
      </c>
      <c r="AO2321" t="s">
        <v>74</v>
      </c>
      <c r="AP2321" t="s">
        <v>2347</v>
      </c>
      <c r="AQ2321" t="s">
        <v>15721</v>
      </c>
      <c r="AR2321" t="s">
        <v>15720</v>
      </c>
      <c r="AS2321" t="s">
        <v>52</v>
      </c>
      <c r="AT2321" t="s">
        <v>15719</v>
      </c>
    </row>
    <row r="2322" spans="1:46" x14ac:dyDescent="0.2">
      <c r="A2322">
        <v>1944</v>
      </c>
      <c r="B2322" t="s">
        <v>14264</v>
      </c>
      <c r="C2322" t="s">
        <v>15708</v>
      </c>
      <c r="D2322" t="s">
        <v>15709</v>
      </c>
      <c r="E2322" t="s">
        <v>7737</v>
      </c>
      <c r="F2322" t="s">
        <v>15695</v>
      </c>
      <c r="G2322" t="s">
        <v>180</v>
      </c>
      <c r="H2322" t="s">
        <v>52</v>
      </c>
      <c r="I2322" t="s">
        <v>598</v>
      </c>
      <c r="J2322" t="s">
        <v>96</v>
      </c>
      <c r="K2322" t="s">
        <v>52</v>
      </c>
      <c r="L2322" t="s">
        <v>1266</v>
      </c>
      <c r="M2322" t="s">
        <v>115</v>
      </c>
      <c r="N2322" t="s">
        <v>7680</v>
      </c>
      <c r="O2322" t="s">
        <v>169</v>
      </c>
      <c r="P2322" t="s">
        <v>71</v>
      </c>
      <c r="Q2322" t="s">
        <v>52</v>
      </c>
      <c r="R2322" t="s">
        <v>52</v>
      </c>
      <c r="S2322" t="s">
        <v>52</v>
      </c>
      <c r="T2322" t="s">
        <v>15710</v>
      </c>
      <c r="U2322" t="s">
        <v>15711</v>
      </c>
      <c r="V2322" t="s">
        <v>1656</v>
      </c>
      <c r="W2322" t="s">
        <v>59</v>
      </c>
      <c r="X2322" t="s">
        <v>89</v>
      </c>
      <c r="Y2322" t="s">
        <v>3100</v>
      </c>
      <c r="Z2322" t="s">
        <v>59</v>
      </c>
      <c r="AA2322" t="s">
        <v>15712</v>
      </c>
      <c r="AB2322" t="s">
        <v>15713</v>
      </c>
      <c r="AC2322" t="s">
        <v>68</v>
      </c>
      <c r="AD2322" t="s">
        <v>52</v>
      </c>
      <c r="AE2322" t="s">
        <v>2344</v>
      </c>
      <c r="AF2322" t="s">
        <v>447</v>
      </c>
      <c r="AG2322" t="s">
        <v>71</v>
      </c>
      <c r="AH2322" t="s">
        <v>59</v>
      </c>
      <c r="AI2322" t="s">
        <v>194</v>
      </c>
      <c r="AJ2322" t="s">
        <v>2345</v>
      </c>
      <c r="AK2322" t="s">
        <v>2346</v>
      </c>
      <c r="AL2322" t="s">
        <v>59</v>
      </c>
      <c r="AM2322" t="s">
        <v>52</v>
      </c>
      <c r="AN2322" t="s">
        <v>52</v>
      </c>
      <c r="AO2322" t="s">
        <v>74</v>
      </c>
      <c r="AP2322" t="s">
        <v>2347</v>
      </c>
      <c r="AQ2322" t="s">
        <v>15714</v>
      </c>
      <c r="AR2322" t="s">
        <v>15713</v>
      </c>
      <c r="AS2322" t="s">
        <v>52</v>
      </c>
      <c r="AT2322" t="s">
        <v>15712</v>
      </c>
    </row>
    <row r="2323" spans="1:46" x14ac:dyDescent="0.2">
      <c r="A2323">
        <v>1955</v>
      </c>
      <c r="B2323" t="s">
        <v>14264</v>
      </c>
      <c r="C2323" t="s">
        <v>15786</v>
      </c>
      <c r="D2323" t="s">
        <v>15787</v>
      </c>
      <c r="E2323" t="s">
        <v>7737</v>
      </c>
      <c r="F2323" t="s">
        <v>15695</v>
      </c>
      <c r="G2323" t="s">
        <v>166</v>
      </c>
      <c r="H2323" t="s">
        <v>52</v>
      </c>
      <c r="I2323" t="s">
        <v>598</v>
      </c>
      <c r="J2323" t="s">
        <v>96</v>
      </c>
      <c r="K2323" t="s">
        <v>52</v>
      </c>
      <c r="L2323" t="s">
        <v>1266</v>
      </c>
      <c r="M2323" t="s">
        <v>115</v>
      </c>
      <c r="N2323" t="s">
        <v>200</v>
      </c>
      <c r="O2323" t="s">
        <v>89</v>
      </c>
      <c r="P2323" t="s">
        <v>71</v>
      </c>
      <c r="Q2323" t="s">
        <v>52</v>
      </c>
      <c r="R2323" t="s">
        <v>52</v>
      </c>
      <c r="S2323" t="s">
        <v>52</v>
      </c>
      <c r="T2323" t="s">
        <v>15788</v>
      </c>
      <c r="U2323" t="s">
        <v>15789</v>
      </c>
      <c r="V2323" t="s">
        <v>1656</v>
      </c>
      <c r="W2323" t="s">
        <v>59</v>
      </c>
      <c r="X2323" t="s">
        <v>89</v>
      </c>
      <c r="Y2323" t="s">
        <v>3100</v>
      </c>
      <c r="Z2323" t="s">
        <v>59</v>
      </c>
      <c r="AA2323" t="s">
        <v>15790</v>
      </c>
      <c r="AB2323" t="s">
        <v>15791</v>
      </c>
      <c r="AC2323" t="s">
        <v>68</v>
      </c>
      <c r="AD2323" t="s">
        <v>52</v>
      </c>
      <c r="AE2323" t="s">
        <v>2344</v>
      </c>
      <c r="AF2323" t="s">
        <v>447</v>
      </c>
      <c r="AG2323" t="s">
        <v>71</v>
      </c>
      <c r="AH2323" t="s">
        <v>59</v>
      </c>
      <c r="AI2323" t="s">
        <v>194</v>
      </c>
      <c r="AJ2323" t="s">
        <v>2345</v>
      </c>
      <c r="AK2323" t="s">
        <v>2346</v>
      </c>
      <c r="AL2323" t="s">
        <v>59</v>
      </c>
      <c r="AM2323" t="s">
        <v>52</v>
      </c>
      <c r="AN2323" t="s">
        <v>52</v>
      </c>
      <c r="AO2323" t="s">
        <v>74</v>
      </c>
      <c r="AP2323" t="s">
        <v>2347</v>
      </c>
      <c r="AQ2323" t="s">
        <v>15792</v>
      </c>
      <c r="AR2323" t="s">
        <v>15791</v>
      </c>
      <c r="AS2323" t="s">
        <v>52</v>
      </c>
      <c r="AT2323" t="s">
        <v>15790</v>
      </c>
    </row>
    <row r="2324" spans="1:46" x14ac:dyDescent="0.2">
      <c r="A2324">
        <v>1954</v>
      </c>
      <c r="B2324" t="s">
        <v>14264</v>
      </c>
      <c r="C2324" t="s">
        <v>15779</v>
      </c>
      <c r="D2324" t="s">
        <v>15780</v>
      </c>
      <c r="E2324" t="s">
        <v>7737</v>
      </c>
      <c r="F2324" t="s">
        <v>15695</v>
      </c>
      <c r="G2324" t="s">
        <v>150</v>
      </c>
      <c r="H2324" t="s">
        <v>52</v>
      </c>
      <c r="I2324" t="s">
        <v>598</v>
      </c>
      <c r="J2324" t="s">
        <v>96</v>
      </c>
      <c r="K2324" t="s">
        <v>52</v>
      </c>
      <c r="L2324" t="s">
        <v>1266</v>
      </c>
      <c r="M2324" t="s">
        <v>115</v>
      </c>
      <c r="N2324" t="s">
        <v>200</v>
      </c>
      <c r="O2324" t="s">
        <v>89</v>
      </c>
      <c r="P2324" t="s">
        <v>71</v>
      </c>
      <c r="Q2324" t="s">
        <v>52</v>
      </c>
      <c r="R2324" t="s">
        <v>52</v>
      </c>
      <c r="S2324" t="s">
        <v>52</v>
      </c>
      <c r="T2324" t="s">
        <v>15781</v>
      </c>
      <c r="U2324" t="s">
        <v>15782</v>
      </c>
      <c r="V2324" t="s">
        <v>1656</v>
      </c>
      <c r="W2324" t="s">
        <v>59</v>
      </c>
      <c r="X2324" t="s">
        <v>89</v>
      </c>
      <c r="Y2324" t="s">
        <v>3100</v>
      </c>
      <c r="Z2324" t="s">
        <v>59</v>
      </c>
      <c r="AA2324" t="s">
        <v>15783</v>
      </c>
      <c r="AB2324" t="s">
        <v>15784</v>
      </c>
      <c r="AC2324" t="s">
        <v>68</v>
      </c>
      <c r="AD2324" t="s">
        <v>52</v>
      </c>
      <c r="AE2324" t="s">
        <v>2344</v>
      </c>
      <c r="AF2324" t="s">
        <v>142</v>
      </c>
      <c r="AG2324" t="s">
        <v>71</v>
      </c>
      <c r="AH2324" t="s">
        <v>59</v>
      </c>
      <c r="AI2324" t="s">
        <v>135</v>
      </c>
      <c r="AJ2324" t="s">
        <v>2345</v>
      </c>
      <c r="AK2324" t="s">
        <v>2346</v>
      </c>
      <c r="AL2324" t="s">
        <v>59</v>
      </c>
      <c r="AM2324" t="s">
        <v>52</v>
      </c>
      <c r="AN2324" t="s">
        <v>52</v>
      </c>
      <c r="AO2324" t="s">
        <v>74</v>
      </c>
      <c r="AP2324" t="s">
        <v>2347</v>
      </c>
      <c r="AQ2324" t="s">
        <v>15785</v>
      </c>
      <c r="AR2324" t="s">
        <v>15784</v>
      </c>
      <c r="AS2324" t="s">
        <v>52</v>
      </c>
      <c r="AT2324" t="s">
        <v>15783</v>
      </c>
    </row>
    <row r="2325" spans="1:46" x14ac:dyDescent="0.2">
      <c r="A2325">
        <v>1957</v>
      </c>
      <c r="B2325" t="s">
        <v>14264</v>
      </c>
      <c r="C2325" t="s">
        <v>15800</v>
      </c>
      <c r="D2325" t="s">
        <v>15801</v>
      </c>
      <c r="E2325" t="s">
        <v>7737</v>
      </c>
      <c r="F2325" t="s">
        <v>15695</v>
      </c>
      <c r="G2325" t="s">
        <v>133</v>
      </c>
      <c r="H2325" t="s">
        <v>52</v>
      </c>
      <c r="I2325" t="s">
        <v>598</v>
      </c>
      <c r="J2325" t="s">
        <v>96</v>
      </c>
      <c r="K2325" t="s">
        <v>52</v>
      </c>
      <c r="L2325" t="s">
        <v>424</v>
      </c>
      <c r="M2325" t="s">
        <v>57</v>
      </c>
      <c r="N2325" t="s">
        <v>200</v>
      </c>
      <c r="O2325" t="s">
        <v>89</v>
      </c>
      <c r="P2325" t="s">
        <v>71</v>
      </c>
      <c r="Q2325" t="s">
        <v>52</v>
      </c>
      <c r="R2325" t="s">
        <v>52</v>
      </c>
      <c r="S2325" t="s">
        <v>52</v>
      </c>
      <c r="T2325" t="s">
        <v>15802</v>
      </c>
      <c r="U2325" t="s">
        <v>15803</v>
      </c>
      <c r="V2325" t="s">
        <v>1656</v>
      </c>
      <c r="W2325" t="s">
        <v>59</v>
      </c>
      <c r="X2325" t="s">
        <v>89</v>
      </c>
      <c r="Y2325" t="s">
        <v>3100</v>
      </c>
      <c r="Z2325" t="s">
        <v>59</v>
      </c>
      <c r="AA2325" t="s">
        <v>15804</v>
      </c>
      <c r="AB2325" t="s">
        <v>15805</v>
      </c>
      <c r="AC2325" t="s">
        <v>68</v>
      </c>
      <c r="AD2325" t="s">
        <v>52</v>
      </c>
      <c r="AE2325" t="s">
        <v>2344</v>
      </c>
      <c r="AF2325" t="s">
        <v>447</v>
      </c>
      <c r="AG2325" t="s">
        <v>71</v>
      </c>
      <c r="AH2325" t="s">
        <v>59</v>
      </c>
      <c r="AI2325" t="s">
        <v>194</v>
      </c>
      <c r="AJ2325" t="s">
        <v>2345</v>
      </c>
      <c r="AK2325" t="s">
        <v>2346</v>
      </c>
      <c r="AL2325" t="s">
        <v>59</v>
      </c>
      <c r="AM2325" t="s">
        <v>52</v>
      </c>
      <c r="AN2325" t="s">
        <v>52</v>
      </c>
      <c r="AO2325" t="s">
        <v>74</v>
      </c>
      <c r="AP2325" t="s">
        <v>2347</v>
      </c>
      <c r="AQ2325" t="s">
        <v>15806</v>
      </c>
      <c r="AR2325" t="s">
        <v>15805</v>
      </c>
      <c r="AS2325" t="s">
        <v>52</v>
      </c>
      <c r="AT2325" t="s">
        <v>15804</v>
      </c>
    </row>
    <row r="2326" spans="1:46" x14ac:dyDescent="0.2">
      <c r="A2326">
        <v>1784</v>
      </c>
      <c r="B2326" t="s">
        <v>14264</v>
      </c>
      <c r="C2326" t="s">
        <v>14564</v>
      </c>
      <c r="D2326" t="s">
        <v>14565</v>
      </c>
      <c r="E2326" t="s">
        <v>7737</v>
      </c>
      <c r="F2326" t="s">
        <v>4298</v>
      </c>
      <c r="G2326" t="s">
        <v>59</v>
      </c>
      <c r="H2326" t="s">
        <v>52</v>
      </c>
      <c r="I2326" t="s">
        <v>598</v>
      </c>
      <c r="J2326" t="s">
        <v>96</v>
      </c>
      <c r="K2326" t="s">
        <v>52</v>
      </c>
      <c r="L2326" t="s">
        <v>121</v>
      </c>
      <c r="M2326" t="s">
        <v>123</v>
      </c>
      <c r="N2326" t="s">
        <v>7680</v>
      </c>
      <c r="O2326" t="s">
        <v>169</v>
      </c>
      <c r="P2326" t="s">
        <v>71</v>
      </c>
      <c r="Q2326" t="s">
        <v>52</v>
      </c>
      <c r="R2326" t="s">
        <v>52</v>
      </c>
      <c r="S2326" t="s">
        <v>52</v>
      </c>
      <c r="T2326" t="s">
        <v>14566</v>
      </c>
      <c r="U2326" t="s">
        <v>14567</v>
      </c>
      <c r="V2326" t="s">
        <v>1656</v>
      </c>
      <c r="W2326" t="s">
        <v>59</v>
      </c>
      <c r="X2326" t="s">
        <v>89</v>
      </c>
      <c r="Y2326" t="s">
        <v>3100</v>
      </c>
      <c r="Z2326" t="s">
        <v>59</v>
      </c>
      <c r="AA2326" t="s">
        <v>14568</v>
      </c>
      <c r="AB2326" t="s">
        <v>14569</v>
      </c>
      <c r="AC2326" t="s">
        <v>68</v>
      </c>
      <c r="AD2326" t="s">
        <v>52</v>
      </c>
      <c r="AE2326" t="s">
        <v>2344</v>
      </c>
      <c r="AF2326" t="s">
        <v>447</v>
      </c>
      <c r="AG2326" t="s">
        <v>71</v>
      </c>
      <c r="AH2326" t="s">
        <v>59</v>
      </c>
      <c r="AI2326" t="s">
        <v>194</v>
      </c>
      <c r="AJ2326" t="s">
        <v>2345</v>
      </c>
      <c r="AK2326" t="s">
        <v>2346</v>
      </c>
      <c r="AL2326" t="s">
        <v>59</v>
      </c>
      <c r="AM2326" t="s">
        <v>52</v>
      </c>
      <c r="AN2326" t="s">
        <v>52</v>
      </c>
      <c r="AO2326" t="s">
        <v>74</v>
      </c>
      <c r="AP2326" t="s">
        <v>2347</v>
      </c>
      <c r="AQ2326" t="s">
        <v>14570</v>
      </c>
      <c r="AR2326" t="s">
        <v>14569</v>
      </c>
      <c r="AS2326" t="s">
        <v>52</v>
      </c>
      <c r="AT2326" t="s">
        <v>14568</v>
      </c>
    </row>
    <row r="2327" spans="1:46" x14ac:dyDescent="0.2">
      <c r="A2327">
        <v>1785</v>
      </c>
      <c r="B2327" t="s">
        <v>14264</v>
      </c>
      <c r="C2327" t="s">
        <v>14571</v>
      </c>
      <c r="D2327" t="s">
        <v>14572</v>
      </c>
      <c r="E2327" t="s">
        <v>7737</v>
      </c>
      <c r="F2327" t="s">
        <v>4298</v>
      </c>
      <c r="G2327" t="s">
        <v>63</v>
      </c>
      <c r="H2327" t="s">
        <v>52</v>
      </c>
      <c r="I2327" t="s">
        <v>598</v>
      </c>
      <c r="J2327" t="s">
        <v>96</v>
      </c>
      <c r="K2327" t="s">
        <v>52</v>
      </c>
      <c r="L2327" t="s">
        <v>121</v>
      </c>
      <c r="M2327" t="s">
        <v>123</v>
      </c>
      <c r="N2327" t="s">
        <v>7680</v>
      </c>
      <c r="O2327" t="s">
        <v>169</v>
      </c>
      <c r="P2327" t="s">
        <v>71</v>
      </c>
      <c r="Q2327" t="s">
        <v>52</v>
      </c>
      <c r="R2327" t="s">
        <v>52</v>
      </c>
      <c r="S2327" t="s">
        <v>52</v>
      </c>
      <c r="T2327" t="s">
        <v>14573</v>
      </c>
      <c r="U2327" t="s">
        <v>14574</v>
      </c>
      <c r="V2327" t="s">
        <v>1656</v>
      </c>
      <c r="W2327" t="s">
        <v>59</v>
      </c>
      <c r="X2327" t="s">
        <v>89</v>
      </c>
      <c r="Y2327" t="s">
        <v>3100</v>
      </c>
      <c r="Z2327" t="s">
        <v>59</v>
      </c>
      <c r="AA2327" t="s">
        <v>14575</v>
      </c>
      <c r="AB2327" t="s">
        <v>14576</v>
      </c>
      <c r="AC2327" t="s">
        <v>173</v>
      </c>
      <c r="AD2327" t="s">
        <v>52</v>
      </c>
      <c r="AE2327" t="s">
        <v>2344</v>
      </c>
      <c r="AF2327" t="s">
        <v>447</v>
      </c>
      <c r="AG2327" t="s">
        <v>71</v>
      </c>
      <c r="AH2327" t="s">
        <v>94</v>
      </c>
      <c r="AI2327" t="s">
        <v>1489</v>
      </c>
      <c r="AJ2327" t="s">
        <v>2345</v>
      </c>
      <c r="AK2327" t="s">
        <v>2346</v>
      </c>
      <c r="AL2327" t="s">
        <v>59</v>
      </c>
      <c r="AM2327" t="s">
        <v>52</v>
      </c>
      <c r="AN2327" t="s">
        <v>52</v>
      </c>
      <c r="AO2327" t="s">
        <v>174</v>
      </c>
      <c r="AP2327" t="s">
        <v>2460</v>
      </c>
      <c r="AQ2327" t="s">
        <v>14577</v>
      </c>
      <c r="AR2327" t="s">
        <v>14576</v>
      </c>
      <c r="AS2327" t="s">
        <v>52</v>
      </c>
      <c r="AT2327" t="s">
        <v>14575</v>
      </c>
    </row>
    <row r="2328" spans="1:46" x14ac:dyDescent="0.2">
      <c r="A2328">
        <v>1790</v>
      </c>
      <c r="B2328" t="s">
        <v>14264</v>
      </c>
      <c r="C2328" t="s">
        <v>14606</v>
      </c>
      <c r="D2328" t="s">
        <v>14607</v>
      </c>
      <c r="E2328" t="s">
        <v>7737</v>
      </c>
      <c r="F2328" t="s">
        <v>4298</v>
      </c>
      <c r="G2328" t="s">
        <v>94</v>
      </c>
      <c r="H2328" t="s">
        <v>52</v>
      </c>
      <c r="I2328" t="s">
        <v>598</v>
      </c>
      <c r="J2328" t="s">
        <v>96</v>
      </c>
      <c r="K2328" t="s">
        <v>52</v>
      </c>
      <c r="L2328" t="s">
        <v>121</v>
      </c>
      <c r="M2328" t="s">
        <v>123</v>
      </c>
      <c r="N2328" t="s">
        <v>1664</v>
      </c>
      <c r="O2328" t="s">
        <v>57</v>
      </c>
      <c r="P2328" t="s">
        <v>71</v>
      </c>
      <c r="Q2328" t="s">
        <v>52</v>
      </c>
      <c r="R2328" t="s">
        <v>52</v>
      </c>
      <c r="S2328" t="s">
        <v>52</v>
      </c>
      <c r="T2328" t="s">
        <v>14608</v>
      </c>
      <c r="U2328" t="s">
        <v>14609</v>
      </c>
      <c r="V2328" t="s">
        <v>1656</v>
      </c>
      <c r="W2328" t="s">
        <v>59</v>
      </c>
      <c r="X2328" t="s">
        <v>57</v>
      </c>
      <c r="Y2328" t="s">
        <v>218</v>
      </c>
      <c r="Z2328" t="s">
        <v>59</v>
      </c>
      <c r="AA2328" t="s">
        <v>14610</v>
      </c>
      <c r="AB2328" t="s">
        <v>14611</v>
      </c>
      <c r="AC2328" t="s">
        <v>68</v>
      </c>
      <c r="AD2328" t="s">
        <v>52</v>
      </c>
      <c r="AE2328" t="s">
        <v>2344</v>
      </c>
      <c r="AF2328" t="s">
        <v>70</v>
      </c>
      <c r="AG2328" t="s">
        <v>71</v>
      </c>
      <c r="AH2328" t="s">
        <v>59</v>
      </c>
      <c r="AI2328" t="s">
        <v>65</v>
      </c>
      <c r="AJ2328" t="s">
        <v>2345</v>
      </c>
      <c r="AK2328" t="s">
        <v>2346</v>
      </c>
      <c r="AL2328" t="s">
        <v>59</v>
      </c>
      <c r="AM2328" t="s">
        <v>52</v>
      </c>
      <c r="AN2328" t="s">
        <v>52</v>
      </c>
      <c r="AO2328" t="s">
        <v>74</v>
      </c>
      <c r="AP2328" t="s">
        <v>2347</v>
      </c>
      <c r="AQ2328" t="s">
        <v>14612</v>
      </c>
      <c r="AR2328" t="s">
        <v>14611</v>
      </c>
      <c r="AS2328" t="s">
        <v>52</v>
      </c>
      <c r="AT2328" t="s">
        <v>14610</v>
      </c>
    </row>
    <row r="2329" spans="1:46" x14ac:dyDescent="0.2">
      <c r="A2329">
        <v>1791</v>
      </c>
      <c r="B2329" t="s">
        <v>14264</v>
      </c>
      <c r="C2329" t="s">
        <v>14613</v>
      </c>
      <c r="D2329" t="s">
        <v>14614</v>
      </c>
      <c r="E2329" t="s">
        <v>7737</v>
      </c>
      <c r="F2329" t="s">
        <v>4298</v>
      </c>
      <c r="G2329" t="s">
        <v>71</v>
      </c>
      <c r="H2329" t="s">
        <v>52</v>
      </c>
      <c r="I2329" t="s">
        <v>598</v>
      </c>
      <c r="J2329" t="s">
        <v>96</v>
      </c>
      <c r="K2329" t="s">
        <v>52</v>
      </c>
      <c r="L2329" t="s">
        <v>121</v>
      </c>
      <c r="M2329" t="s">
        <v>123</v>
      </c>
      <c r="N2329" t="s">
        <v>1664</v>
      </c>
      <c r="O2329" t="s">
        <v>57</v>
      </c>
      <c r="P2329" t="s">
        <v>71</v>
      </c>
      <c r="Q2329" t="s">
        <v>52</v>
      </c>
      <c r="R2329" t="s">
        <v>52</v>
      </c>
      <c r="S2329" t="s">
        <v>52</v>
      </c>
      <c r="T2329" t="s">
        <v>14615</v>
      </c>
      <c r="U2329" t="s">
        <v>14616</v>
      </c>
      <c r="V2329" t="s">
        <v>1656</v>
      </c>
      <c r="W2329" t="s">
        <v>59</v>
      </c>
      <c r="X2329" t="s">
        <v>57</v>
      </c>
      <c r="Y2329" t="s">
        <v>218</v>
      </c>
      <c r="Z2329" t="s">
        <v>59</v>
      </c>
      <c r="AA2329" t="s">
        <v>14617</v>
      </c>
      <c r="AB2329" t="s">
        <v>14618</v>
      </c>
      <c r="AC2329" t="s">
        <v>68</v>
      </c>
      <c r="AD2329" t="s">
        <v>52</v>
      </c>
      <c r="AE2329" t="s">
        <v>2344</v>
      </c>
      <c r="AF2329" t="s">
        <v>70</v>
      </c>
      <c r="AG2329" t="s">
        <v>71</v>
      </c>
      <c r="AH2329" t="s">
        <v>59</v>
      </c>
      <c r="AI2329" t="s">
        <v>65</v>
      </c>
      <c r="AJ2329" t="s">
        <v>2345</v>
      </c>
      <c r="AK2329" t="s">
        <v>2346</v>
      </c>
      <c r="AL2329" t="s">
        <v>59</v>
      </c>
      <c r="AM2329" t="s">
        <v>52</v>
      </c>
      <c r="AN2329" t="s">
        <v>52</v>
      </c>
      <c r="AO2329" t="s">
        <v>74</v>
      </c>
      <c r="AP2329" t="s">
        <v>2347</v>
      </c>
      <c r="AQ2329" t="s">
        <v>14619</v>
      </c>
      <c r="AR2329" t="s">
        <v>14618</v>
      </c>
      <c r="AS2329" t="s">
        <v>52</v>
      </c>
      <c r="AT2329" t="s">
        <v>14617</v>
      </c>
    </row>
    <row r="2330" spans="1:46" x14ac:dyDescent="0.2">
      <c r="A2330">
        <v>1788</v>
      </c>
      <c r="B2330" t="s">
        <v>14264</v>
      </c>
      <c r="C2330" t="s">
        <v>14592</v>
      </c>
      <c r="D2330" t="s">
        <v>14593</v>
      </c>
      <c r="E2330" t="s">
        <v>7737</v>
      </c>
      <c r="F2330" t="s">
        <v>4298</v>
      </c>
      <c r="G2330" t="s">
        <v>51</v>
      </c>
      <c r="H2330" t="s">
        <v>52</v>
      </c>
      <c r="I2330" t="s">
        <v>598</v>
      </c>
      <c r="J2330" t="s">
        <v>96</v>
      </c>
      <c r="K2330" t="s">
        <v>52</v>
      </c>
      <c r="L2330" t="s">
        <v>121</v>
      </c>
      <c r="M2330" t="s">
        <v>123</v>
      </c>
      <c r="N2330" t="s">
        <v>1664</v>
      </c>
      <c r="O2330" t="s">
        <v>57</v>
      </c>
      <c r="P2330" t="s">
        <v>71</v>
      </c>
      <c r="Q2330" t="s">
        <v>52</v>
      </c>
      <c r="R2330" t="s">
        <v>52</v>
      </c>
      <c r="S2330" t="s">
        <v>52</v>
      </c>
      <c r="T2330" t="s">
        <v>14594</v>
      </c>
      <c r="U2330" t="s">
        <v>14595</v>
      </c>
      <c r="V2330" t="s">
        <v>1656</v>
      </c>
      <c r="W2330" t="s">
        <v>59</v>
      </c>
      <c r="X2330" t="s">
        <v>89</v>
      </c>
      <c r="Y2330" t="s">
        <v>3100</v>
      </c>
      <c r="Z2330" t="s">
        <v>59</v>
      </c>
      <c r="AA2330" t="s">
        <v>14596</v>
      </c>
      <c r="AB2330" t="s">
        <v>14597</v>
      </c>
      <c r="AC2330" t="s">
        <v>68</v>
      </c>
      <c r="AD2330" t="s">
        <v>52</v>
      </c>
      <c r="AE2330" t="s">
        <v>2344</v>
      </c>
      <c r="AF2330" t="s">
        <v>447</v>
      </c>
      <c r="AG2330" t="s">
        <v>71</v>
      </c>
      <c r="AH2330" t="s">
        <v>59</v>
      </c>
      <c r="AI2330" t="s">
        <v>194</v>
      </c>
      <c r="AJ2330" t="s">
        <v>2345</v>
      </c>
      <c r="AK2330" t="s">
        <v>2346</v>
      </c>
      <c r="AL2330" t="s">
        <v>59</v>
      </c>
      <c r="AM2330" t="s">
        <v>52</v>
      </c>
      <c r="AN2330" t="s">
        <v>52</v>
      </c>
      <c r="AO2330" t="s">
        <v>74</v>
      </c>
      <c r="AP2330" t="s">
        <v>2347</v>
      </c>
      <c r="AQ2330" t="s">
        <v>14598</v>
      </c>
      <c r="AR2330" t="s">
        <v>14597</v>
      </c>
      <c r="AS2330" t="s">
        <v>52</v>
      </c>
      <c r="AT2330" t="s">
        <v>14596</v>
      </c>
    </row>
    <row r="2331" spans="1:46" x14ac:dyDescent="0.2">
      <c r="A2331">
        <v>1789</v>
      </c>
      <c r="B2331" t="s">
        <v>14264</v>
      </c>
      <c r="C2331" t="s">
        <v>14599</v>
      </c>
      <c r="D2331" t="s">
        <v>14600</v>
      </c>
      <c r="E2331" t="s">
        <v>7737</v>
      </c>
      <c r="F2331" t="s">
        <v>4298</v>
      </c>
      <c r="G2331" t="s">
        <v>254</v>
      </c>
      <c r="H2331" t="s">
        <v>52</v>
      </c>
      <c r="I2331" t="s">
        <v>598</v>
      </c>
      <c r="J2331" t="s">
        <v>96</v>
      </c>
      <c r="K2331" t="s">
        <v>52</v>
      </c>
      <c r="L2331" t="s">
        <v>121</v>
      </c>
      <c r="M2331" t="s">
        <v>123</v>
      </c>
      <c r="N2331" t="s">
        <v>1664</v>
      </c>
      <c r="O2331" t="s">
        <v>57</v>
      </c>
      <c r="P2331" t="s">
        <v>71</v>
      </c>
      <c r="Q2331" t="s">
        <v>52</v>
      </c>
      <c r="R2331" t="s">
        <v>52</v>
      </c>
      <c r="S2331" t="s">
        <v>52</v>
      </c>
      <c r="T2331" t="s">
        <v>14601</v>
      </c>
      <c r="U2331" t="s">
        <v>14602</v>
      </c>
      <c r="V2331" t="s">
        <v>1656</v>
      </c>
      <c r="W2331" t="s">
        <v>59</v>
      </c>
      <c r="X2331" t="s">
        <v>89</v>
      </c>
      <c r="Y2331" t="s">
        <v>3100</v>
      </c>
      <c r="Z2331" t="s">
        <v>59</v>
      </c>
      <c r="AA2331" t="s">
        <v>14603</v>
      </c>
      <c r="AB2331" t="s">
        <v>14604</v>
      </c>
      <c r="AC2331" t="s">
        <v>68</v>
      </c>
      <c r="AD2331" t="s">
        <v>52</v>
      </c>
      <c r="AE2331" t="s">
        <v>2344</v>
      </c>
      <c r="AF2331" t="s">
        <v>447</v>
      </c>
      <c r="AG2331" t="s">
        <v>71</v>
      </c>
      <c r="AH2331" t="s">
        <v>59</v>
      </c>
      <c r="AI2331" t="s">
        <v>194</v>
      </c>
      <c r="AJ2331" t="s">
        <v>2345</v>
      </c>
      <c r="AK2331" t="s">
        <v>2346</v>
      </c>
      <c r="AL2331" t="s">
        <v>59</v>
      </c>
      <c r="AM2331" t="s">
        <v>52</v>
      </c>
      <c r="AN2331" t="s">
        <v>52</v>
      </c>
      <c r="AO2331" t="s">
        <v>74</v>
      </c>
      <c r="AP2331" t="s">
        <v>2347</v>
      </c>
      <c r="AQ2331" t="s">
        <v>14605</v>
      </c>
      <c r="AR2331" t="s">
        <v>14604</v>
      </c>
      <c r="AS2331" t="s">
        <v>52</v>
      </c>
      <c r="AT2331" t="s">
        <v>14603</v>
      </c>
    </row>
    <row r="2332" spans="1:46" x14ac:dyDescent="0.2">
      <c r="A2332">
        <v>1778</v>
      </c>
      <c r="B2332" t="s">
        <v>14264</v>
      </c>
      <c r="C2332" t="s">
        <v>14522</v>
      </c>
      <c r="D2332" t="s">
        <v>14523</v>
      </c>
      <c r="E2332" t="s">
        <v>7737</v>
      </c>
      <c r="F2332" t="s">
        <v>4298</v>
      </c>
      <c r="G2332" t="s">
        <v>275</v>
      </c>
      <c r="H2332" t="s">
        <v>52</v>
      </c>
      <c r="I2332" t="s">
        <v>598</v>
      </c>
      <c r="J2332" t="s">
        <v>96</v>
      </c>
      <c r="K2332" t="s">
        <v>52</v>
      </c>
      <c r="L2332" t="s">
        <v>121</v>
      </c>
      <c r="M2332" t="s">
        <v>123</v>
      </c>
      <c r="N2332" t="s">
        <v>7680</v>
      </c>
      <c r="O2332" t="s">
        <v>169</v>
      </c>
      <c r="P2332" t="s">
        <v>71</v>
      </c>
      <c r="Q2332" t="s">
        <v>52</v>
      </c>
      <c r="R2332" t="s">
        <v>52</v>
      </c>
      <c r="S2332" t="s">
        <v>52</v>
      </c>
      <c r="T2332" t="s">
        <v>14524</v>
      </c>
      <c r="U2332" t="s">
        <v>14525</v>
      </c>
      <c r="V2332" t="s">
        <v>1656</v>
      </c>
      <c r="W2332" t="s">
        <v>59</v>
      </c>
      <c r="X2332" t="s">
        <v>89</v>
      </c>
      <c r="Y2332" t="s">
        <v>3100</v>
      </c>
      <c r="Z2332" t="s">
        <v>59</v>
      </c>
      <c r="AA2332" t="s">
        <v>14526</v>
      </c>
      <c r="AB2332" t="s">
        <v>14527</v>
      </c>
      <c r="AC2332" t="s">
        <v>68</v>
      </c>
      <c r="AD2332" t="s">
        <v>52</v>
      </c>
      <c r="AE2332" t="s">
        <v>2344</v>
      </c>
      <c r="AF2332" t="s">
        <v>447</v>
      </c>
      <c r="AG2332" t="s">
        <v>71</v>
      </c>
      <c r="AH2332" t="s">
        <v>59</v>
      </c>
      <c r="AI2332" t="s">
        <v>194</v>
      </c>
      <c r="AJ2332" t="s">
        <v>2345</v>
      </c>
      <c r="AK2332" t="s">
        <v>2346</v>
      </c>
      <c r="AL2332" t="s">
        <v>59</v>
      </c>
      <c r="AM2332" t="s">
        <v>52</v>
      </c>
      <c r="AN2332" t="s">
        <v>52</v>
      </c>
      <c r="AO2332" t="s">
        <v>74</v>
      </c>
      <c r="AP2332" t="s">
        <v>2347</v>
      </c>
      <c r="AQ2332" t="s">
        <v>14528</v>
      </c>
      <c r="AR2332" t="s">
        <v>14527</v>
      </c>
      <c r="AS2332" t="s">
        <v>52</v>
      </c>
      <c r="AT2332" t="s">
        <v>14526</v>
      </c>
    </row>
    <row r="2333" spans="1:46" x14ac:dyDescent="0.2">
      <c r="A2333">
        <v>1779</v>
      </c>
      <c r="B2333" t="s">
        <v>14264</v>
      </c>
      <c r="C2333" t="s">
        <v>14529</v>
      </c>
      <c r="D2333" t="s">
        <v>14530</v>
      </c>
      <c r="E2333" t="s">
        <v>7737</v>
      </c>
      <c r="F2333" t="s">
        <v>4298</v>
      </c>
      <c r="G2333" t="s">
        <v>265</v>
      </c>
      <c r="H2333" t="s">
        <v>52</v>
      </c>
      <c r="I2333" t="s">
        <v>598</v>
      </c>
      <c r="J2333" t="s">
        <v>96</v>
      </c>
      <c r="K2333" t="s">
        <v>52</v>
      </c>
      <c r="L2333" t="s">
        <v>121</v>
      </c>
      <c r="M2333" t="s">
        <v>123</v>
      </c>
      <c r="N2333" t="s">
        <v>200</v>
      </c>
      <c r="O2333" t="s">
        <v>89</v>
      </c>
      <c r="P2333" t="s">
        <v>71</v>
      </c>
      <c r="Q2333" t="s">
        <v>52</v>
      </c>
      <c r="R2333" t="s">
        <v>52</v>
      </c>
      <c r="S2333" t="s">
        <v>52</v>
      </c>
      <c r="T2333" t="s">
        <v>14531</v>
      </c>
      <c r="U2333" t="s">
        <v>14532</v>
      </c>
      <c r="V2333" t="s">
        <v>1656</v>
      </c>
      <c r="W2333" t="s">
        <v>59</v>
      </c>
      <c r="X2333" t="s">
        <v>89</v>
      </c>
      <c r="Y2333" t="s">
        <v>3100</v>
      </c>
      <c r="Z2333" t="s">
        <v>59</v>
      </c>
      <c r="AA2333" t="s">
        <v>14533</v>
      </c>
      <c r="AB2333" t="s">
        <v>14534</v>
      </c>
      <c r="AC2333" t="s">
        <v>68</v>
      </c>
      <c r="AD2333" t="s">
        <v>52</v>
      </c>
      <c r="AE2333" t="s">
        <v>2344</v>
      </c>
      <c r="AF2333" t="s">
        <v>447</v>
      </c>
      <c r="AG2333" t="s">
        <v>71</v>
      </c>
      <c r="AH2333" t="s">
        <v>59</v>
      </c>
      <c r="AI2333" t="s">
        <v>194</v>
      </c>
      <c r="AJ2333" t="s">
        <v>2345</v>
      </c>
      <c r="AK2333" t="s">
        <v>2346</v>
      </c>
      <c r="AL2333" t="s">
        <v>59</v>
      </c>
      <c r="AM2333" t="s">
        <v>52</v>
      </c>
      <c r="AN2333" t="s">
        <v>52</v>
      </c>
      <c r="AO2333" t="s">
        <v>74</v>
      </c>
      <c r="AP2333" t="s">
        <v>2347</v>
      </c>
      <c r="AQ2333" t="s">
        <v>14535</v>
      </c>
      <c r="AR2333" t="s">
        <v>14534</v>
      </c>
      <c r="AS2333" t="s">
        <v>52</v>
      </c>
      <c r="AT2333" t="s">
        <v>14533</v>
      </c>
    </row>
    <row r="2334" spans="1:46" x14ac:dyDescent="0.2">
      <c r="A2334">
        <v>1776</v>
      </c>
      <c r="B2334" t="s">
        <v>14264</v>
      </c>
      <c r="C2334" t="s">
        <v>14508</v>
      </c>
      <c r="D2334" t="s">
        <v>14509</v>
      </c>
      <c r="E2334" t="s">
        <v>7737</v>
      </c>
      <c r="F2334" t="s">
        <v>4298</v>
      </c>
      <c r="G2334" t="s">
        <v>199</v>
      </c>
      <c r="H2334" t="s">
        <v>52</v>
      </c>
      <c r="I2334" t="s">
        <v>598</v>
      </c>
      <c r="J2334" t="s">
        <v>96</v>
      </c>
      <c r="K2334" t="s">
        <v>52</v>
      </c>
      <c r="L2334" t="s">
        <v>121</v>
      </c>
      <c r="M2334" t="s">
        <v>123</v>
      </c>
      <c r="N2334" t="s">
        <v>7680</v>
      </c>
      <c r="O2334" t="s">
        <v>169</v>
      </c>
      <c r="P2334" t="s">
        <v>71</v>
      </c>
      <c r="Q2334" t="s">
        <v>52</v>
      </c>
      <c r="R2334" t="s">
        <v>52</v>
      </c>
      <c r="S2334" t="s">
        <v>52</v>
      </c>
      <c r="T2334" t="s">
        <v>14510</v>
      </c>
      <c r="U2334" t="s">
        <v>14511</v>
      </c>
      <c r="V2334" t="s">
        <v>1656</v>
      </c>
      <c r="W2334" t="s">
        <v>59</v>
      </c>
      <c r="X2334" t="s">
        <v>89</v>
      </c>
      <c r="Y2334" t="s">
        <v>3100</v>
      </c>
      <c r="Z2334" t="s">
        <v>59</v>
      </c>
      <c r="AA2334" t="s">
        <v>14512</v>
      </c>
      <c r="AB2334" t="s">
        <v>14513</v>
      </c>
      <c r="AC2334" t="s">
        <v>68</v>
      </c>
      <c r="AD2334" t="s">
        <v>52</v>
      </c>
      <c r="AE2334" t="s">
        <v>2344</v>
      </c>
      <c r="AF2334" t="s">
        <v>402</v>
      </c>
      <c r="AG2334" t="s">
        <v>71</v>
      </c>
      <c r="AH2334" t="s">
        <v>59</v>
      </c>
      <c r="AI2334" t="s">
        <v>170</v>
      </c>
      <c r="AJ2334" t="s">
        <v>2345</v>
      </c>
      <c r="AK2334" t="s">
        <v>2346</v>
      </c>
      <c r="AL2334" t="s">
        <v>59</v>
      </c>
      <c r="AM2334" t="s">
        <v>52</v>
      </c>
      <c r="AN2334" t="s">
        <v>52</v>
      </c>
      <c r="AO2334" t="s">
        <v>74</v>
      </c>
      <c r="AP2334" t="s">
        <v>2347</v>
      </c>
      <c r="AQ2334" t="s">
        <v>14514</v>
      </c>
      <c r="AR2334" t="s">
        <v>14513</v>
      </c>
      <c r="AS2334" t="s">
        <v>52</v>
      </c>
      <c r="AT2334" t="s">
        <v>14512</v>
      </c>
    </row>
    <row r="2335" spans="1:46" x14ac:dyDescent="0.2">
      <c r="A2335">
        <v>1777</v>
      </c>
      <c r="B2335" t="s">
        <v>14264</v>
      </c>
      <c r="C2335" t="s">
        <v>14515</v>
      </c>
      <c r="D2335" t="s">
        <v>14516</v>
      </c>
      <c r="E2335" t="s">
        <v>7737</v>
      </c>
      <c r="F2335" t="s">
        <v>4298</v>
      </c>
      <c r="G2335" t="s">
        <v>189</v>
      </c>
      <c r="H2335" t="s">
        <v>52</v>
      </c>
      <c r="I2335" t="s">
        <v>598</v>
      </c>
      <c r="J2335" t="s">
        <v>96</v>
      </c>
      <c r="K2335" t="s">
        <v>52</v>
      </c>
      <c r="L2335" t="s">
        <v>121</v>
      </c>
      <c r="M2335" t="s">
        <v>123</v>
      </c>
      <c r="N2335" t="s">
        <v>7680</v>
      </c>
      <c r="O2335" t="s">
        <v>169</v>
      </c>
      <c r="P2335" t="s">
        <v>71</v>
      </c>
      <c r="Q2335" t="s">
        <v>52</v>
      </c>
      <c r="R2335" t="s">
        <v>52</v>
      </c>
      <c r="S2335" t="s">
        <v>52</v>
      </c>
      <c r="T2335" t="s">
        <v>14517</v>
      </c>
      <c r="U2335" t="s">
        <v>14518</v>
      </c>
      <c r="V2335" t="s">
        <v>1656</v>
      </c>
      <c r="W2335" t="s">
        <v>59</v>
      </c>
      <c r="X2335" t="s">
        <v>89</v>
      </c>
      <c r="Y2335" t="s">
        <v>3100</v>
      </c>
      <c r="Z2335" t="s">
        <v>59</v>
      </c>
      <c r="AA2335" t="s">
        <v>14519</v>
      </c>
      <c r="AB2335" t="s">
        <v>14520</v>
      </c>
      <c r="AC2335" t="s">
        <v>68</v>
      </c>
      <c r="AD2335" t="s">
        <v>52</v>
      </c>
      <c r="AE2335" t="s">
        <v>2344</v>
      </c>
      <c r="AF2335" t="s">
        <v>70</v>
      </c>
      <c r="AG2335" t="s">
        <v>71</v>
      </c>
      <c r="AH2335" t="s">
        <v>59</v>
      </c>
      <c r="AI2335" t="s">
        <v>65</v>
      </c>
      <c r="AJ2335" t="s">
        <v>2345</v>
      </c>
      <c r="AK2335" t="s">
        <v>2346</v>
      </c>
      <c r="AL2335" t="s">
        <v>59</v>
      </c>
      <c r="AM2335" t="s">
        <v>52</v>
      </c>
      <c r="AN2335" t="s">
        <v>52</v>
      </c>
      <c r="AO2335" t="s">
        <v>74</v>
      </c>
      <c r="AP2335" t="s">
        <v>2347</v>
      </c>
      <c r="AQ2335" t="s">
        <v>14521</v>
      </c>
      <c r="AR2335" t="s">
        <v>14520</v>
      </c>
      <c r="AS2335" t="s">
        <v>52</v>
      </c>
      <c r="AT2335" t="s">
        <v>14519</v>
      </c>
    </row>
    <row r="2336" spans="1:46" x14ac:dyDescent="0.2">
      <c r="A2336">
        <v>1782</v>
      </c>
      <c r="B2336" t="s">
        <v>14264</v>
      </c>
      <c r="C2336" t="s">
        <v>14550</v>
      </c>
      <c r="D2336" t="s">
        <v>14551</v>
      </c>
      <c r="E2336" t="s">
        <v>7737</v>
      </c>
      <c r="F2336" t="s">
        <v>4298</v>
      </c>
      <c r="G2336" t="s">
        <v>180</v>
      </c>
      <c r="H2336" t="s">
        <v>52</v>
      </c>
      <c r="I2336" t="s">
        <v>598</v>
      </c>
      <c r="J2336" t="s">
        <v>96</v>
      </c>
      <c r="K2336" t="s">
        <v>52</v>
      </c>
      <c r="L2336" t="s">
        <v>121</v>
      </c>
      <c r="M2336" t="s">
        <v>123</v>
      </c>
      <c r="N2336" t="s">
        <v>7680</v>
      </c>
      <c r="O2336" t="s">
        <v>169</v>
      </c>
      <c r="P2336" t="s">
        <v>71</v>
      </c>
      <c r="Q2336" t="s">
        <v>52</v>
      </c>
      <c r="R2336" t="s">
        <v>52</v>
      </c>
      <c r="S2336" t="s">
        <v>52</v>
      </c>
      <c r="T2336" t="s">
        <v>14552</v>
      </c>
      <c r="U2336" t="s">
        <v>14553</v>
      </c>
      <c r="V2336" t="s">
        <v>1656</v>
      </c>
      <c r="W2336" t="s">
        <v>59</v>
      </c>
      <c r="X2336" t="s">
        <v>89</v>
      </c>
      <c r="Y2336" t="s">
        <v>3100</v>
      </c>
      <c r="Z2336" t="s">
        <v>59</v>
      </c>
      <c r="AA2336" t="s">
        <v>14554</v>
      </c>
      <c r="AB2336" t="s">
        <v>14555</v>
      </c>
      <c r="AC2336" t="s">
        <v>68</v>
      </c>
      <c r="AD2336" t="s">
        <v>52</v>
      </c>
      <c r="AE2336" t="s">
        <v>2344</v>
      </c>
      <c r="AF2336" t="s">
        <v>447</v>
      </c>
      <c r="AG2336" t="s">
        <v>71</v>
      </c>
      <c r="AH2336" t="s">
        <v>59</v>
      </c>
      <c r="AI2336" t="s">
        <v>194</v>
      </c>
      <c r="AJ2336" t="s">
        <v>2345</v>
      </c>
      <c r="AK2336" t="s">
        <v>2346</v>
      </c>
      <c r="AL2336" t="s">
        <v>59</v>
      </c>
      <c r="AM2336" t="s">
        <v>52</v>
      </c>
      <c r="AN2336" t="s">
        <v>52</v>
      </c>
      <c r="AO2336" t="s">
        <v>74</v>
      </c>
      <c r="AP2336" t="s">
        <v>2347</v>
      </c>
      <c r="AQ2336" t="s">
        <v>14556</v>
      </c>
      <c r="AR2336" t="s">
        <v>14555</v>
      </c>
      <c r="AS2336" t="s">
        <v>52</v>
      </c>
      <c r="AT2336" t="s">
        <v>14554</v>
      </c>
    </row>
    <row r="2337" spans="1:46" x14ac:dyDescent="0.2">
      <c r="A2337">
        <v>1783</v>
      </c>
      <c r="B2337" t="s">
        <v>14264</v>
      </c>
      <c r="C2337" t="s">
        <v>14557</v>
      </c>
      <c r="D2337" t="s">
        <v>14558</v>
      </c>
      <c r="E2337" t="s">
        <v>7737</v>
      </c>
      <c r="F2337" t="s">
        <v>4298</v>
      </c>
      <c r="G2337" t="s">
        <v>166</v>
      </c>
      <c r="H2337" t="s">
        <v>52</v>
      </c>
      <c r="I2337" t="s">
        <v>598</v>
      </c>
      <c r="J2337" t="s">
        <v>96</v>
      </c>
      <c r="K2337" t="s">
        <v>52</v>
      </c>
      <c r="L2337" t="s">
        <v>121</v>
      </c>
      <c r="M2337" t="s">
        <v>123</v>
      </c>
      <c r="N2337" t="s">
        <v>7680</v>
      </c>
      <c r="O2337" t="s">
        <v>169</v>
      </c>
      <c r="P2337" t="s">
        <v>71</v>
      </c>
      <c r="Q2337" t="s">
        <v>52</v>
      </c>
      <c r="R2337" t="s">
        <v>52</v>
      </c>
      <c r="S2337" t="s">
        <v>52</v>
      </c>
      <c r="T2337" t="s">
        <v>14559</v>
      </c>
      <c r="U2337" t="s">
        <v>14560</v>
      </c>
      <c r="V2337" t="s">
        <v>1656</v>
      </c>
      <c r="W2337" t="s">
        <v>59</v>
      </c>
      <c r="X2337" t="s">
        <v>89</v>
      </c>
      <c r="Y2337" t="s">
        <v>3100</v>
      </c>
      <c r="Z2337" t="s">
        <v>59</v>
      </c>
      <c r="AA2337" t="s">
        <v>14561</v>
      </c>
      <c r="AB2337" t="s">
        <v>14562</v>
      </c>
      <c r="AC2337" t="s">
        <v>68</v>
      </c>
      <c r="AD2337" t="s">
        <v>52</v>
      </c>
      <c r="AE2337" t="s">
        <v>2344</v>
      </c>
      <c r="AF2337" t="s">
        <v>447</v>
      </c>
      <c r="AG2337" t="s">
        <v>71</v>
      </c>
      <c r="AH2337" t="s">
        <v>59</v>
      </c>
      <c r="AI2337" t="s">
        <v>194</v>
      </c>
      <c r="AJ2337" t="s">
        <v>2345</v>
      </c>
      <c r="AK2337" t="s">
        <v>2346</v>
      </c>
      <c r="AL2337" t="s">
        <v>59</v>
      </c>
      <c r="AM2337" t="s">
        <v>52</v>
      </c>
      <c r="AN2337" t="s">
        <v>52</v>
      </c>
      <c r="AO2337" t="s">
        <v>74</v>
      </c>
      <c r="AP2337" t="s">
        <v>2347</v>
      </c>
      <c r="AQ2337" t="s">
        <v>14563</v>
      </c>
      <c r="AR2337" t="s">
        <v>14562</v>
      </c>
      <c r="AS2337" t="s">
        <v>52</v>
      </c>
      <c r="AT2337" t="s">
        <v>14561</v>
      </c>
    </row>
    <row r="2338" spans="1:46" x14ac:dyDescent="0.2">
      <c r="A2338">
        <v>1780</v>
      </c>
      <c r="B2338" t="s">
        <v>14264</v>
      </c>
      <c r="C2338" t="s">
        <v>14536</v>
      </c>
      <c r="D2338" t="s">
        <v>14537</v>
      </c>
      <c r="E2338" t="s">
        <v>7737</v>
      </c>
      <c r="F2338" t="s">
        <v>4298</v>
      </c>
      <c r="G2338" t="s">
        <v>150</v>
      </c>
      <c r="H2338" t="s">
        <v>52</v>
      </c>
      <c r="I2338" t="s">
        <v>1769</v>
      </c>
      <c r="J2338" t="s">
        <v>54</v>
      </c>
      <c r="K2338" t="s">
        <v>52</v>
      </c>
      <c r="L2338" t="s">
        <v>56</v>
      </c>
      <c r="M2338" t="s">
        <v>56</v>
      </c>
      <c r="N2338" t="s">
        <v>97</v>
      </c>
      <c r="O2338" t="s">
        <v>245</v>
      </c>
      <c r="P2338" t="s">
        <v>63</v>
      </c>
      <c r="Q2338" t="s">
        <v>52</v>
      </c>
      <c r="R2338" t="s">
        <v>52</v>
      </c>
      <c r="S2338" t="s">
        <v>52</v>
      </c>
      <c r="T2338" t="s">
        <v>14538</v>
      </c>
      <c r="U2338" t="s">
        <v>14539</v>
      </c>
      <c r="V2338" t="s">
        <v>1656</v>
      </c>
      <c r="W2338" t="s">
        <v>59</v>
      </c>
      <c r="X2338" t="s">
        <v>89</v>
      </c>
      <c r="Y2338" t="s">
        <v>3100</v>
      </c>
      <c r="Z2338" t="s">
        <v>59</v>
      </c>
      <c r="AA2338" t="s">
        <v>14540</v>
      </c>
      <c r="AB2338" t="s">
        <v>14541</v>
      </c>
      <c r="AC2338" t="s">
        <v>68</v>
      </c>
      <c r="AD2338" t="s">
        <v>52</v>
      </c>
      <c r="AE2338" t="s">
        <v>2344</v>
      </c>
      <c r="AF2338" t="s">
        <v>447</v>
      </c>
      <c r="AG2338" t="s">
        <v>71</v>
      </c>
      <c r="AH2338" t="s">
        <v>59</v>
      </c>
      <c r="AI2338" t="s">
        <v>194</v>
      </c>
      <c r="AJ2338" t="s">
        <v>2345</v>
      </c>
      <c r="AK2338" t="s">
        <v>2346</v>
      </c>
      <c r="AL2338" t="s">
        <v>59</v>
      </c>
      <c r="AM2338" t="s">
        <v>52</v>
      </c>
      <c r="AN2338" t="s">
        <v>52</v>
      </c>
      <c r="AO2338" t="s">
        <v>74</v>
      </c>
      <c r="AP2338" t="s">
        <v>2347</v>
      </c>
      <c r="AQ2338" t="s">
        <v>14542</v>
      </c>
      <c r="AR2338" t="s">
        <v>14541</v>
      </c>
      <c r="AS2338" t="s">
        <v>52</v>
      </c>
      <c r="AT2338" t="s">
        <v>14540</v>
      </c>
    </row>
    <row r="2339" spans="1:46" x14ac:dyDescent="0.2">
      <c r="A2339">
        <v>1781</v>
      </c>
      <c r="B2339" t="s">
        <v>14264</v>
      </c>
      <c r="C2339" t="s">
        <v>14543</v>
      </c>
      <c r="D2339" t="s">
        <v>14544</v>
      </c>
      <c r="E2339" t="s">
        <v>7737</v>
      </c>
      <c r="F2339" t="s">
        <v>4298</v>
      </c>
      <c r="G2339" t="s">
        <v>133</v>
      </c>
      <c r="H2339" t="s">
        <v>52</v>
      </c>
      <c r="I2339" t="s">
        <v>598</v>
      </c>
      <c r="J2339" t="s">
        <v>96</v>
      </c>
      <c r="K2339" t="s">
        <v>52</v>
      </c>
      <c r="L2339" t="s">
        <v>121</v>
      </c>
      <c r="M2339" t="s">
        <v>123</v>
      </c>
      <c r="N2339" t="s">
        <v>7680</v>
      </c>
      <c r="O2339" t="s">
        <v>169</v>
      </c>
      <c r="P2339" t="s">
        <v>71</v>
      </c>
      <c r="Q2339" t="s">
        <v>52</v>
      </c>
      <c r="R2339" t="s">
        <v>52</v>
      </c>
      <c r="S2339" t="s">
        <v>52</v>
      </c>
      <c r="T2339" t="s">
        <v>14545</v>
      </c>
      <c r="U2339" t="s">
        <v>14546</v>
      </c>
      <c r="V2339" t="s">
        <v>1656</v>
      </c>
      <c r="W2339" t="s">
        <v>59</v>
      </c>
      <c r="X2339" t="s">
        <v>89</v>
      </c>
      <c r="Y2339" t="s">
        <v>3100</v>
      </c>
      <c r="Z2339" t="s">
        <v>59</v>
      </c>
      <c r="AA2339" t="s">
        <v>14547</v>
      </c>
      <c r="AB2339" t="s">
        <v>14548</v>
      </c>
      <c r="AC2339" t="s">
        <v>173</v>
      </c>
      <c r="AD2339" t="s">
        <v>52</v>
      </c>
      <c r="AE2339" t="s">
        <v>2344</v>
      </c>
      <c r="AF2339" t="s">
        <v>447</v>
      </c>
      <c r="AG2339" t="s">
        <v>71</v>
      </c>
      <c r="AH2339" t="s">
        <v>94</v>
      </c>
      <c r="AI2339" t="s">
        <v>1489</v>
      </c>
      <c r="AJ2339" t="s">
        <v>2345</v>
      </c>
      <c r="AK2339" t="s">
        <v>2346</v>
      </c>
      <c r="AL2339" t="s">
        <v>59</v>
      </c>
      <c r="AM2339" t="s">
        <v>52</v>
      </c>
      <c r="AN2339" t="s">
        <v>52</v>
      </c>
      <c r="AO2339" t="s">
        <v>174</v>
      </c>
      <c r="AP2339" t="s">
        <v>2460</v>
      </c>
      <c r="AQ2339" t="s">
        <v>14549</v>
      </c>
      <c r="AR2339" t="s">
        <v>14548</v>
      </c>
      <c r="AS2339" t="s">
        <v>52</v>
      </c>
      <c r="AT2339" t="s">
        <v>14547</v>
      </c>
    </row>
    <row r="2340" spans="1:46" x14ac:dyDescent="0.2">
      <c r="A2340">
        <v>1792</v>
      </c>
      <c r="B2340" t="s">
        <v>14264</v>
      </c>
      <c r="C2340" t="s">
        <v>14620</v>
      </c>
      <c r="D2340" t="s">
        <v>14621</v>
      </c>
      <c r="E2340" t="s">
        <v>7737</v>
      </c>
      <c r="F2340" t="s">
        <v>4298</v>
      </c>
      <c r="G2340" t="s">
        <v>219</v>
      </c>
      <c r="H2340" t="s">
        <v>52</v>
      </c>
      <c r="I2340" t="s">
        <v>598</v>
      </c>
      <c r="J2340" t="s">
        <v>96</v>
      </c>
      <c r="K2340" t="s">
        <v>52</v>
      </c>
      <c r="L2340" t="s">
        <v>121</v>
      </c>
      <c r="M2340" t="s">
        <v>123</v>
      </c>
      <c r="N2340" t="s">
        <v>14622</v>
      </c>
      <c r="O2340" t="s">
        <v>109</v>
      </c>
      <c r="P2340" t="s">
        <v>71</v>
      </c>
      <c r="Q2340" t="s">
        <v>52</v>
      </c>
      <c r="R2340" t="s">
        <v>52</v>
      </c>
      <c r="S2340" t="s">
        <v>52</v>
      </c>
      <c r="T2340" t="s">
        <v>14623</v>
      </c>
      <c r="U2340" t="s">
        <v>14624</v>
      </c>
      <c r="V2340" t="s">
        <v>1656</v>
      </c>
      <c r="W2340" t="s">
        <v>59</v>
      </c>
      <c r="X2340" t="s">
        <v>57</v>
      </c>
      <c r="Y2340" t="s">
        <v>218</v>
      </c>
      <c r="Z2340" t="s">
        <v>59</v>
      </c>
      <c r="AA2340" t="s">
        <v>14625</v>
      </c>
      <c r="AB2340" t="s">
        <v>14626</v>
      </c>
      <c r="AC2340" t="s">
        <v>68</v>
      </c>
      <c r="AD2340" t="s">
        <v>52</v>
      </c>
      <c r="AE2340" t="s">
        <v>2344</v>
      </c>
      <c r="AF2340" t="s">
        <v>70</v>
      </c>
      <c r="AG2340" t="s">
        <v>71</v>
      </c>
      <c r="AH2340" t="s">
        <v>59</v>
      </c>
      <c r="AI2340" t="s">
        <v>65</v>
      </c>
      <c r="AJ2340" t="s">
        <v>2345</v>
      </c>
      <c r="AK2340" t="s">
        <v>2346</v>
      </c>
      <c r="AL2340" t="s">
        <v>59</v>
      </c>
      <c r="AM2340" t="s">
        <v>52</v>
      </c>
      <c r="AN2340" t="s">
        <v>52</v>
      </c>
      <c r="AO2340" t="s">
        <v>74</v>
      </c>
      <c r="AP2340" t="s">
        <v>2347</v>
      </c>
      <c r="AQ2340" t="s">
        <v>14627</v>
      </c>
      <c r="AR2340" t="s">
        <v>14626</v>
      </c>
      <c r="AS2340" t="s">
        <v>52</v>
      </c>
      <c r="AT2340" t="s">
        <v>14625</v>
      </c>
    </row>
    <row r="2341" spans="1:46" x14ac:dyDescent="0.2">
      <c r="A2341">
        <v>1803</v>
      </c>
      <c r="B2341" t="s">
        <v>14264</v>
      </c>
      <c r="C2341" t="s">
        <v>14698</v>
      </c>
      <c r="D2341" t="s">
        <v>14699</v>
      </c>
      <c r="E2341" t="s">
        <v>7737</v>
      </c>
      <c r="F2341" t="s">
        <v>4298</v>
      </c>
      <c r="G2341" t="s">
        <v>1087</v>
      </c>
      <c r="H2341" t="s">
        <v>52</v>
      </c>
      <c r="I2341" t="s">
        <v>598</v>
      </c>
      <c r="J2341" t="s">
        <v>96</v>
      </c>
      <c r="K2341" t="s">
        <v>52</v>
      </c>
      <c r="L2341" t="s">
        <v>121</v>
      </c>
      <c r="M2341" t="s">
        <v>123</v>
      </c>
      <c r="N2341" t="s">
        <v>99</v>
      </c>
      <c r="O2341" t="s">
        <v>100</v>
      </c>
      <c r="P2341" t="s">
        <v>71</v>
      </c>
      <c r="Q2341" t="s">
        <v>52</v>
      </c>
      <c r="R2341" t="s">
        <v>52</v>
      </c>
      <c r="S2341" t="s">
        <v>52</v>
      </c>
      <c r="T2341" t="s">
        <v>14700</v>
      </c>
      <c r="U2341" t="s">
        <v>14701</v>
      </c>
      <c r="V2341" t="s">
        <v>1656</v>
      </c>
      <c r="W2341" t="s">
        <v>59</v>
      </c>
      <c r="X2341" t="s">
        <v>57</v>
      </c>
      <c r="Y2341" t="s">
        <v>218</v>
      </c>
      <c r="Z2341" t="s">
        <v>59</v>
      </c>
      <c r="AA2341" t="s">
        <v>14702</v>
      </c>
      <c r="AB2341" t="s">
        <v>14703</v>
      </c>
      <c r="AC2341" t="s">
        <v>68</v>
      </c>
      <c r="AD2341" t="s">
        <v>52</v>
      </c>
      <c r="AE2341" t="s">
        <v>2344</v>
      </c>
      <c r="AF2341" t="s">
        <v>70</v>
      </c>
      <c r="AG2341" t="s">
        <v>71</v>
      </c>
      <c r="AH2341" t="s">
        <v>59</v>
      </c>
      <c r="AI2341" t="s">
        <v>65</v>
      </c>
      <c r="AJ2341" t="s">
        <v>2345</v>
      </c>
      <c r="AK2341" t="s">
        <v>2346</v>
      </c>
      <c r="AL2341" t="s">
        <v>59</v>
      </c>
      <c r="AM2341" t="s">
        <v>52</v>
      </c>
      <c r="AN2341" t="s">
        <v>52</v>
      </c>
      <c r="AO2341" t="s">
        <v>74</v>
      </c>
      <c r="AP2341" t="s">
        <v>2347</v>
      </c>
      <c r="AQ2341" t="s">
        <v>14704</v>
      </c>
      <c r="AR2341" t="s">
        <v>14703</v>
      </c>
      <c r="AS2341" t="s">
        <v>52</v>
      </c>
      <c r="AT2341" t="s">
        <v>14702</v>
      </c>
    </row>
    <row r="2342" spans="1:46" x14ac:dyDescent="0.2">
      <c r="A2342">
        <v>1804</v>
      </c>
      <c r="B2342" t="s">
        <v>14264</v>
      </c>
      <c r="C2342" t="s">
        <v>14705</v>
      </c>
      <c r="D2342" t="s">
        <v>14706</v>
      </c>
      <c r="E2342" t="s">
        <v>7737</v>
      </c>
      <c r="F2342" t="s">
        <v>4298</v>
      </c>
      <c r="G2342" t="s">
        <v>1079</v>
      </c>
      <c r="H2342" t="s">
        <v>52</v>
      </c>
      <c r="I2342" t="s">
        <v>598</v>
      </c>
      <c r="J2342" t="s">
        <v>96</v>
      </c>
      <c r="K2342" t="s">
        <v>52</v>
      </c>
      <c r="L2342" t="s">
        <v>121</v>
      </c>
      <c r="M2342" t="s">
        <v>123</v>
      </c>
      <c r="N2342" t="s">
        <v>200</v>
      </c>
      <c r="O2342" t="s">
        <v>89</v>
      </c>
      <c r="P2342" t="s">
        <v>71</v>
      </c>
      <c r="Q2342" t="s">
        <v>52</v>
      </c>
      <c r="R2342" t="s">
        <v>52</v>
      </c>
      <c r="S2342" t="s">
        <v>52</v>
      </c>
      <c r="T2342" t="s">
        <v>14707</v>
      </c>
      <c r="U2342" t="s">
        <v>14708</v>
      </c>
      <c r="V2342" t="s">
        <v>1656</v>
      </c>
      <c r="W2342" t="s">
        <v>59</v>
      </c>
      <c r="X2342" t="s">
        <v>57</v>
      </c>
      <c r="Y2342" t="s">
        <v>218</v>
      </c>
      <c r="Z2342" t="s">
        <v>59</v>
      </c>
      <c r="AA2342" t="s">
        <v>14709</v>
      </c>
      <c r="AB2342" t="s">
        <v>14710</v>
      </c>
      <c r="AC2342" t="s">
        <v>68</v>
      </c>
      <c r="AD2342" t="s">
        <v>52</v>
      </c>
      <c r="AE2342" t="s">
        <v>2344</v>
      </c>
      <c r="AF2342" t="s">
        <v>70</v>
      </c>
      <c r="AG2342" t="s">
        <v>71</v>
      </c>
      <c r="AH2342" t="s">
        <v>59</v>
      </c>
      <c r="AI2342" t="s">
        <v>65</v>
      </c>
      <c r="AJ2342" t="s">
        <v>2345</v>
      </c>
      <c r="AK2342" t="s">
        <v>2346</v>
      </c>
      <c r="AL2342" t="s">
        <v>59</v>
      </c>
      <c r="AM2342" t="s">
        <v>52</v>
      </c>
      <c r="AN2342" t="s">
        <v>52</v>
      </c>
      <c r="AO2342" t="s">
        <v>74</v>
      </c>
      <c r="AP2342" t="s">
        <v>2347</v>
      </c>
      <c r="AQ2342" t="s">
        <v>14711</v>
      </c>
      <c r="AR2342" t="s">
        <v>14710</v>
      </c>
      <c r="AS2342" t="s">
        <v>52</v>
      </c>
      <c r="AT2342" t="s">
        <v>14709</v>
      </c>
    </row>
    <row r="2343" spans="1:46" x14ac:dyDescent="0.2">
      <c r="A2343">
        <v>1801</v>
      </c>
      <c r="B2343" t="s">
        <v>14264</v>
      </c>
      <c r="C2343" t="s">
        <v>14684</v>
      </c>
      <c r="D2343" t="s">
        <v>14685</v>
      </c>
      <c r="E2343" t="s">
        <v>7737</v>
      </c>
      <c r="F2343" t="s">
        <v>4298</v>
      </c>
      <c r="G2343" t="s">
        <v>1062</v>
      </c>
      <c r="H2343" t="s">
        <v>52</v>
      </c>
      <c r="I2343" t="s">
        <v>598</v>
      </c>
      <c r="J2343" t="s">
        <v>96</v>
      </c>
      <c r="K2343" t="s">
        <v>52</v>
      </c>
      <c r="L2343" t="s">
        <v>121</v>
      </c>
      <c r="M2343" t="s">
        <v>123</v>
      </c>
      <c r="N2343" t="s">
        <v>7680</v>
      </c>
      <c r="O2343" t="s">
        <v>169</v>
      </c>
      <c r="P2343" t="s">
        <v>71</v>
      </c>
      <c r="Q2343" t="s">
        <v>52</v>
      </c>
      <c r="R2343" t="s">
        <v>52</v>
      </c>
      <c r="S2343" t="s">
        <v>52</v>
      </c>
      <c r="T2343" t="s">
        <v>14686</v>
      </c>
      <c r="U2343" t="s">
        <v>14687</v>
      </c>
      <c r="V2343" t="s">
        <v>1656</v>
      </c>
      <c r="W2343" t="s">
        <v>59</v>
      </c>
      <c r="X2343" t="s">
        <v>89</v>
      </c>
      <c r="Y2343" t="s">
        <v>3100</v>
      </c>
      <c r="Z2343" t="s">
        <v>59</v>
      </c>
      <c r="AA2343" t="s">
        <v>14688</v>
      </c>
      <c r="AB2343" t="s">
        <v>14689</v>
      </c>
      <c r="AC2343" t="s">
        <v>68</v>
      </c>
      <c r="AD2343" t="s">
        <v>52</v>
      </c>
      <c r="AE2343" t="s">
        <v>2344</v>
      </c>
      <c r="AF2343" t="s">
        <v>447</v>
      </c>
      <c r="AG2343" t="s">
        <v>71</v>
      </c>
      <c r="AH2343" t="s">
        <v>59</v>
      </c>
      <c r="AI2343" t="s">
        <v>194</v>
      </c>
      <c r="AJ2343" t="s">
        <v>2345</v>
      </c>
      <c r="AK2343" t="s">
        <v>2346</v>
      </c>
      <c r="AL2343" t="s">
        <v>59</v>
      </c>
      <c r="AM2343" t="s">
        <v>52</v>
      </c>
      <c r="AN2343" t="s">
        <v>52</v>
      </c>
      <c r="AO2343" t="s">
        <v>74</v>
      </c>
      <c r="AP2343" t="s">
        <v>2347</v>
      </c>
      <c r="AQ2343" t="s">
        <v>14690</v>
      </c>
      <c r="AR2343" t="s">
        <v>14689</v>
      </c>
      <c r="AS2343" t="s">
        <v>52</v>
      </c>
      <c r="AT2343" t="s">
        <v>14688</v>
      </c>
    </row>
    <row r="2344" spans="1:46" x14ac:dyDescent="0.2">
      <c r="A2344">
        <v>1054</v>
      </c>
      <c r="B2344" t="s">
        <v>8803</v>
      </c>
      <c r="C2344" t="s">
        <v>8804</v>
      </c>
      <c r="D2344" t="s">
        <v>8805</v>
      </c>
      <c r="E2344" t="s">
        <v>7737</v>
      </c>
      <c r="F2344" t="s">
        <v>4298</v>
      </c>
      <c r="G2344" t="s">
        <v>1053</v>
      </c>
      <c r="H2344" t="s">
        <v>52</v>
      </c>
      <c r="I2344" t="s">
        <v>53</v>
      </c>
      <c r="J2344" t="s">
        <v>96</v>
      </c>
      <c r="K2344" t="s">
        <v>55</v>
      </c>
      <c r="L2344" t="s">
        <v>121</v>
      </c>
      <c r="M2344" t="s">
        <v>123</v>
      </c>
      <c r="N2344" t="s">
        <v>856</v>
      </c>
      <c r="O2344" t="s">
        <v>403</v>
      </c>
      <c r="P2344" t="s">
        <v>94</v>
      </c>
      <c r="Q2344" t="s">
        <v>52</v>
      </c>
      <c r="R2344" t="s">
        <v>52</v>
      </c>
      <c r="S2344" t="s">
        <v>52</v>
      </c>
      <c r="T2344" t="s">
        <v>8806</v>
      </c>
      <c r="U2344" t="s">
        <v>8807</v>
      </c>
      <c r="V2344" t="s">
        <v>1762</v>
      </c>
      <c r="W2344" t="s">
        <v>94</v>
      </c>
      <c r="X2344" t="s">
        <v>856</v>
      </c>
      <c r="Y2344" t="s">
        <v>80</v>
      </c>
      <c r="Z2344" t="s">
        <v>59</v>
      </c>
      <c r="AA2344" t="s">
        <v>8808</v>
      </c>
      <c r="AB2344" t="s">
        <v>8809</v>
      </c>
      <c r="AC2344" t="s">
        <v>68</v>
      </c>
      <c r="AD2344" t="s">
        <v>52</v>
      </c>
      <c r="AE2344" t="s">
        <v>8429</v>
      </c>
      <c r="AF2344" t="s">
        <v>509</v>
      </c>
      <c r="AG2344" t="s">
        <v>63</v>
      </c>
      <c r="AH2344" t="s">
        <v>59</v>
      </c>
      <c r="AI2344" t="s">
        <v>134</v>
      </c>
      <c r="AJ2344" t="s">
        <v>742</v>
      </c>
      <c r="AK2344" t="s">
        <v>625</v>
      </c>
      <c r="AL2344" t="s">
        <v>63</v>
      </c>
      <c r="AM2344" t="s">
        <v>52</v>
      </c>
      <c r="AN2344" t="s">
        <v>52</v>
      </c>
      <c r="AO2344" t="s">
        <v>74</v>
      </c>
      <c r="AP2344" t="s">
        <v>8430</v>
      </c>
      <c r="AQ2344" t="s">
        <v>8810</v>
      </c>
      <c r="AR2344" t="s">
        <v>8809</v>
      </c>
      <c r="AS2344" t="s">
        <v>52</v>
      </c>
      <c r="AT2344" t="s">
        <v>8808</v>
      </c>
    </row>
    <row r="2345" spans="1:46" x14ac:dyDescent="0.2">
      <c r="A2345">
        <v>1054</v>
      </c>
      <c r="B2345" t="s">
        <v>8803</v>
      </c>
      <c r="C2345" t="s">
        <v>8804</v>
      </c>
      <c r="D2345" t="s">
        <v>8805</v>
      </c>
      <c r="E2345" t="s">
        <v>7737</v>
      </c>
      <c r="F2345" t="s">
        <v>4298</v>
      </c>
      <c r="G2345" t="s">
        <v>1053</v>
      </c>
      <c r="H2345" t="s">
        <v>52</v>
      </c>
      <c r="I2345" t="s">
        <v>53</v>
      </c>
      <c r="J2345" t="s">
        <v>96</v>
      </c>
      <c r="K2345" t="s">
        <v>55</v>
      </c>
      <c r="L2345" t="s">
        <v>121</v>
      </c>
      <c r="M2345" t="s">
        <v>123</v>
      </c>
      <c r="N2345" t="s">
        <v>856</v>
      </c>
      <c r="O2345" t="s">
        <v>403</v>
      </c>
      <c r="P2345" t="s">
        <v>94</v>
      </c>
      <c r="Q2345" t="s">
        <v>52</v>
      </c>
      <c r="R2345" t="s">
        <v>52</v>
      </c>
      <c r="S2345" t="s">
        <v>52</v>
      </c>
      <c r="T2345" t="s">
        <v>8806</v>
      </c>
      <c r="U2345" t="s">
        <v>8807</v>
      </c>
      <c r="V2345" t="s">
        <v>1762</v>
      </c>
      <c r="W2345" t="s">
        <v>94</v>
      </c>
      <c r="X2345" t="s">
        <v>856</v>
      </c>
      <c r="Y2345" t="s">
        <v>80</v>
      </c>
      <c r="Z2345" t="s">
        <v>59</v>
      </c>
      <c r="AA2345" t="s">
        <v>8808</v>
      </c>
      <c r="AB2345" t="s">
        <v>8809</v>
      </c>
      <c r="AC2345" t="s">
        <v>68</v>
      </c>
      <c r="AD2345" t="s">
        <v>52</v>
      </c>
      <c r="AE2345" t="s">
        <v>8429</v>
      </c>
      <c r="AF2345" t="s">
        <v>509</v>
      </c>
      <c r="AG2345" t="s">
        <v>63</v>
      </c>
      <c r="AH2345" t="s">
        <v>59</v>
      </c>
      <c r="AI2345" t="s">
        <v>134</v>
      </c>
      <c r="AJ2345" t="s">
        <v>742</v>
      </c>
      <c r="AK2345" t="s">
        <v>625</v>
      </c>
      <c r="AL2345" t="s">
        <v>63</v>
      </c>
      <c r="AM2345" t="s">
        <v>52</v>
      </c>
      <c r="AN2345" t="s">
        <v>52</v>
      </c>
      <c r="AO2345" t="s">
        <v>74</v>
      </c>
      <c r="AP2345" t="s">
        <v>8430</v>
      </c>
      <c r="AQ2345" t="s">
        <v>8810</v>
      </c>
      <c r="AR2345" t="s">
        <v>8809</v>
      </c>
      <c r="AS2345" t="s">
        <v>52</v>
      </c>
      <c r="AT2345" t="s">
        <v>8808</v>
      </c>
    </row>
    <row r="2346" spans="1:46" x14ac:dyDescent="0.2">
      <c r="A2346">
        <v>1802</v>
      </c>
      <c r="B2346" t="s">
        <v>14264</v>
      </c>
      <c r="C2346" t="s">
        <v>14691</v>
      </c>
      <c r="D2346" t="s">
        <v>14692</v>
      </c>
      <c r="E2346" t="s">
        <v>7737</v>
      </c>
      <c r="F2346" t="s">
        <v>4298</v>
      </c>
      <c r="G2346" t="s">
        <v>217</v>
      </c>
      <c r="H2346" t="s">
        <v>52</v>
      </c>
      <c r="I2346" t="s">
        <v>2816</v>
      </c>
      <c r="J2346" t="s">
        <v>96</v>
      </c>
      <c r="K2346" t="s">
        <v>52</v>
      </c>
      <c r="L2346" t="s">
        <v>121</v>
      </c>
      <c r="M2346" t="s">
        <v>123</v>
      </c>
      <c r="N2346" t="s">
        <v>7680</v>
      </c>
      <c r="O2346" t="s">
        <v>169</v>
      </c>
      <c r="P2346" t="s">
        <v>71</v>
      </c>
      <c r="Q2346" t="s">
        <v>52</v>
      </c>
      <c r="R2346" t="s">
        <v>52</v>
      </c>
      <c r="S2346" t="s">
        <v>52</v>
      </c>
      <c r="T2346" t="s">
        <v>14693</v>
      </c>
      <c r="U2346" t="s">
        <v>14694</v>
      </c>
      <c r="V2346" t="s">
        <v>1762</v>
      </c>
      <c r="W2346" t="s">
        <v>94</v>
      </c>
      <c r="X2346" t="s">
        <v>856</v>
      </c>
      <c r="Y2346" t="s">
        <v>80</v>
      </c>
      <c r="Z2346" t="s">
        <v>59</v>
      </c>
      <c r="AA2346" t="s">
        <v>14695</v>
      </c>
      <c r="AB2346" t="s">
        <v>14696</v>
      </c>
      <c r="AC2346" t="s">
        <v>68</v>
      </c>
      <c r="AD2346" t="s">
        <v>52</v>
      </c>
      <c r="AE2346" t="s">
        <v>1727</v>
      </c>
      <c r="AF2346" t="s">
        <v>447</v>
      </c>
      <c r="AG2346" t="s">
        <v>94</v>
      </c>
      <c r="AH2346" t="s">
        <v>59</v>
      </c>
      <c r="AI2346" t="s">
        <v>115</v>
      </c>
      <c r="AJ2346" t="s">
        <v>706</v>
      </c>
      <c r="AK2346" t="s">
        <v>885</v>
      </c>
      <c r="AL2346" t="s">
        <v>59</v>
      </c>
      <c r="AM2346" t="s">
        <v>52</v>
      </c>
      <c r="AN2346" t="s">
        <v>52</v>
      </c>
      <c r="AO2346" t="s">
        <v>74</v>
      </c>
      <c r="AP2346" t="s">
        <v>1737</v>
      </c>
      <c r="AQ2346" t="s">
        <v>14697</v>
      </c>
      <c r="AR2346" t="s">
        <v>14696</v>
      </c>
      <c r="AS2346" t="s">
        <v>52</v>
      </c>
      <c r="AT2346" t="s">
        <v>14695</v>
      </c>
    </row>
    <row r="2347" spans="1:46" x14ac:dyDescent="0.2">
      <c r="A2347">
        <v>1807</v>
      </c>
      <c r="B2347" t="s">
        <v>14264</v>
      </c>
      <c r="C2347" t="s">
        <v>14726</v>
      </c>
      <c r="D2347" t="s">
        <v>14727</v>
      </c>
      <c r="E2347" t="s">
        <v>7737</v>
      </c>
      <c r="F2347" t="s">
        <v>4298</v>
      </c>
      <c r="G2347" t="s">
        <v>1036</v>
      </c>
      <c r="H2347" t="s">
        <v>52</v>
      </c>
      <c r="I2347" t="s">
        <v>598</v>
      </c>
      <c r="J2347" t="s">
        <v>96</v>
      </c>
      <c r="K2347" t="s">
        <v>52</v>
      </c>
      <c r="L2347" t="s">
        <v>121</v>
      </c>
      <c r="M2347" t="s">
        <v>123</v>
      </c>
      <c r="N2347" t="s">
        <v>453</v>
      </c>
      <c r="O2347" t="s">
        <v>65</v>
      </c>
      <c r="P2347" t="s">
        <v>71</v>
      </c>
      <c r="Q2347" t="s">
        <v>52</v>
      </c>
      <c r="R2347" t="s">
        <v>52</v>
      </c>
      <c r="S2347" t="s">
        <v>52</v>
      </c>
      <c r="T2347" t="s">
        <v>14728</v>
      </c>
      <c r="U2347" t="s">
        <v>14729</v>
      </c>
      <c r="V2347" t="s">
        <v>1762</v>
      </c>
      <c r="W2347" t="s">
        <v>94</v>
      </c>
      <c r="X2347" t="s">
        <v>856</v>
      </c>
      <c r="Y2347" t="s">
        <v>80</v>
      </c>
      <c r="Z2347" t="s">
        <v>59</v>
      </c>
      <c r="AA2347" t="s">
        <v>14730</v>
      </c>
      <c r="AB2347" t="s">
        <v>14731</v>
      </c>
      <c r="AC2347" t="s">
        <v>68</v>
      </c>
      <c r="AD2347" t="s">
        <v>52</v>
      </c>
      <c r="AE2347" t="s">
        <v>1727</v>
      </c>
      <c r="AF2347" t="s">
        <v>88</v>
      </c>
      <c r="AG2347" t="s">
        <v>94</v>
      </c>
      <c r="AH2347" t="s">
        <v>59</v>
      </c>
      <c r="AI2347" t="s">
        <v>134</v>
      </c>
      <c r="AJ2347" t="s">
        <v>706</v>
      </c>
      <c r="AK2347" t="s">
        <v>885</v>
      </c>
      <c r="AL2347" t="s">
        <v>59</v>
      </c>
      <c r="AM2347" t="s">
        <v>52</v>
      </c>
      <c r="AN2347" t="s">
        <v>52</v>
      </c>
      <c r="AO2347" t="s">
        <v>74</v>
      </c>
      <c r="AP2347" t="s">
        <v>1737</v>
      </c>
      <c r="AQ2347" t="s">
        <v>14732</v>
      </c>
      <c r="AR2347" t="s">
        <v>14731</v>
      </c>
      <c r="AS2347" t="s">
        <v>52</v>
      </c>
      <c r="AT2347" t="s">
        <v>14730</v>
      </c>
    </row>
    <row r="2348" spans="1:46" x14ac:dyDescent="0.2">
      <c r="A2348">
        <v>1808</v>
      </c>
      <c r="B2348" t="s">
        <v>14264</v>
      </c>
      <c r="C2348" t="s">
        <v>14733</v>
      </c>
      <c r="D2348" t="s">
        <v>14734</v>
      </c>
      <c r="E2348" t="s">
        <v>7737</v>
      </c>
      <c r="F2348" t="s">
        <v>4298</v>
      </c>
      <c r="G2348" t="s">
        <v>1027</v>
      </c>
      <c r="H2348" t="s">
        <v>52</v>
      </c>
      <c r="I2348" t="s">
        <v>598</v>
      </c>
      <c r="J2348" t="s">
        <v>96</v>
      </c>
      <c r="K2348" t="s">
        <v>52</v>
      </c>
      <c r="L2348" t="s">
        <v>121</v>
      </c>
      <c r="M2348" t="s">
        <v>123</v>
      </c>
      <c r="N2348" t="s">
        <v>453</v>
      </c>
      <c r="O2348" t="s">
        <v>65</v>
      </c>
      <c r="P2348" t="s">
        <v>71</v>
      </c>
      <c r="Q2348" t="s">
        <v>52</v>
      </c>
      <c r="R2348" t="s">
        <v>52</v>
      </c>
      <c r="S2348" t="s">
        <v>52</v>
      </c>
      <c r="T2348" t="s">
        <v>14735</v>
      </c>
      <c r="U2348" t="s">
        <v>14736</v>
      </c>
      <c r="V2348" t="s">
        <v>1762</v>
      </c>
      <c r="W2348" t="s">
        <v>94</v>
      </c>
      <c r="X2348" t="s">
        <v>856</v>
      </c>
      <c r="Y2348" t="s">
        <v>80</v>
      </c>
      <c r="Z2348" t="s">
        <v>59</v>
      </c>
      <c r="AA2348" t="s">
        <v>14737</v>
      </c>
      <c r="AB2348" t="s">
        <v>14738</v>
      </c>
      <c r="AC2348" t="s">
        <v>68</v>
      </c>
      <c r="AD2348" t="s">
        <v>52</v>
      </c>
      <c r="AE2348" t="s">
        <v>1727</v>
      </c>
      <c r="AF2348" t="s">
        <v>88</v>
      </c>
      <c r="AG2348" t="s">
        <v>94</v>
      </c>
      <c r="AH2348" t="s">
        <v>59</v>
      </c>
      <c r="AI2348" t="s">
        <v>134</v>
      </c>
      <c r="AJ2348" t="s">
        <v>706</v>
      </c>
      <c r="AK2348" t="s">
        <v>885</v>
      </c>
      <c r="AL2348" t="s">
        <v>59</v>
      </c>
      <c r="AM2348" t="s">
        <v>52</v>
      </c>
      <c r="AN2348" t="s">
        <v>52</v>
      </c>
      <c r="AO2348" t="s">
        <v>74</v>
      </c>
      <c r="AP2348" t="s">
        <v>1737</v>
      </c>
      <c r="AQ2348" t="s">
        <v>14739</v>
      </c>
      <c r="AR2348" t="s">
        <v>14738</v>
      </c>
      <c r="AS2348" t="s">
        <v>52</v>
      </c>
      <c r="AT2348" t="s">
        <v>14737</v>
      </c>
    </row>
    <row r="2349" spans="1:46" x14ac:dyDescent="0.2">
      <c r="A2349">
        <v>1805</v>
      </c>
      <c r="B2349" t="s">
        <v>14264</v>
      </c>
      <c r="C2349" t="s">
        <v>14712</v>
      </c>
      <c r="D2349" t="s">
        <v>14713</v>
      </c>
      <c r="E2349" t="s">
        <v>7737</v>
      </c>
      <c r="F2349" t="s">
        <v>4298</v>
      </c>
      <c r="G2349" t="s">
        <v>1018</v>
      </c>
      <c r="H2349" t="s">
        <v>52</v>
      </c>
      <c r="I2349" t="s">
        <v>598</v>
      </c>
      <c r="J2349" t="s">
        <v>96</v>
      </c>
      <c r="K2349" t="s">
        <v>52</v>
      </c>
      <c r="L2349" t="s">
        <v>121</v>
      </c>
      <c r="M2349" t="s">
        <v>123</v>
      </c>
      <c r="N2349" t="s">
        <v>99</v>
      </c>
      <c r="O2349" t="s">
        <v>100</v>
      </c>
      <c r="P2349" t="s">
        <v>71</v>
      </c>
      <c r="Q2349" t="s">
        <v>52</v>
      </c>
      <c r="R2349" t="s">
        <v>52</v>
      </c>
      <c r="S2349" t="s">
        <v>52</v>
      </c>
      <c r="T2349" t="s">
        <v>14714</v>
      </c>
      <c r="U2349" t="s">
        <v>14715</v>
      </c>
      <c r="V2349" t="s">
        <v>1762</v>
      </c>
      <c r="W2349" t="s">
        <v>94</v>
      </c>
      <c r="X2349" t="s">
        <v>856</v>
      </c>
      <c r="Y2349" t="s">
        <v>80</v>
      </c>
      <c r="Z2349" t="s">
        <v>59</v>
      </c>
      <c r="AA2349" t="s">
        <v>14716</v>
      </c>
      <c r="AB2349" t="s">
        <v>14717</v>
      </c>
      <c r="AC2349" t="s">
        <v>68</v>
      </c>
      <c r="AD2349" t="s">
        <v>52</v>
      </c>
      <c r="AE2349" t="s">
        <v>1727</v>
      </c>
      <c r="AF2349" t="s">
        <v>447</v>
      </c>
      <c r="AG2349" t="s">
        <v>94</v>
      </c>
      <c r="AH2349" t="s">
        <v>59</v>
      </c>
      <c r="AI2349" t="s">
        <v>115</v>
      </c>
      <c r="AJ2349" t="s">
        <v>706</v>
      </c>
      <c r="AK2349" t="s">
        <v>885</v>
      </c>
      <c r="AL2349" t="s">
        <v>59</v>
      </c>
      <c r="AM2349" t="s">
        <v>52</v>
      </c>
      <c r="AN2349" t="s">
        <v>52</v>
      </c>
      <c r="AO2349" t="s">
        <v>74</v>
      </c>
      <c r="AP2349" t="s">
        <v>1737</v>
      </c>
      <c r="AQ2349" t="s">
        <v>14718</v>
      </c>
      <c r="AR2349" t="s">
        <v>14717</v>
      </c>
      <c r="AS2349" t="s">
        <v>52</v>
      </c>
      <c r="AT2349" t="s">
        <v>14716</v>
      </c>
    </row>
    <row r="2350" spans="1:46" x14ac:dyDescent="0.2">
      <c r="A2350">
        <v>2302</v>
      </c>
      <c r="B2350" t="s">
        <v>16948</v>
      </c>
      <c r="C2350" t="s">
        <v>18528</v>
      </c>
      <c r="D2350" t="s">
        <v>18529</v>
      </c>
      <c r="E2350" t="s">
        <v>7737</v>
      </c>
      <c r="F2350" t="s">
        <v>4298</v>
      </c>
      <c r="G2350" t="s">
        <v>72</v>
      </c>
      <c r="H2350" t="s">
        <v>52</v>
      </c>
      <c r="I2350" t="s">
        <v>4527</v>
      </c>
      <c r="J2350" t="s">
        <v>56</v>
      </c>
      <c r="K2350" t="s">
        <v>52</v>
      </c>
      <c r="L2350" t="s">
        <v>56</v>
      </c>
      <c r="M2350" t="s">
        <v>56</v>
      </c>
      <c r="N2350" t="s">
        <v>80</v>
      </c>
      <c r="O2350" t="s">
        <v>81</v>
      </c>
      <c r="P2350" t="s">
        <v>59</v>
      </c>
      <c r="Q2350" t="s">
        <v>52</v>
      </c>
      <c r="R2350" t="s">
        <v>52</v>
      </c>
      <c r="S2350" t="s">
        <v>52</v>
      </c>
      <c r="T2350" t="s">
        <v>18530</v>
      </c>
      <c r="U2350" t="s">
        <v>18531</v>
      </c>
      <c r="V2350" t="s">
        <v>18532</v>
      </c>
      <c r="W2350" t="s">
        <v>59</v>
      </c>
      <c r="X2350" t="s">
        <v>80</v>
      </c>
      <c r="Y2350" t="s">
        <v>403</v>
      </c>
      <c r="Z2350" t="s">
        <v>59</v>
      </c>
      <c r="AA2350" t="s">
        <v>18533</v>
      </c>
      <c r="AB2350" t="s">
        <v>18534</v>
      </c>
      <c r="AC2350" t="s">
        <v>68</v>
      </c>
      <c r="AD2350" t="s">
        <v>52</v>
      </c>
      <c r="AE2350" t="s">
        <v>9628</v>
      </c>
      <c r="AF2350" t="s">
        <v>447</v>
      </c>
      <c r="AG2350" t="s">
        <v>94</v>
      </c>
      <c r="AH2350" t="s">
        <v>59</v>
      </c>
      <c r="AI2350" t="s">
        <v>115</v>
      </c>
      <c r="AJ2350" t="s">
        <v>860</v>
      </c>
      <c r="AK2350" t="s">
        <v>861</v>
      </c>
      <c r="AL2350" t="s">
        <v>59</v>
      </c>
      <c r="AM2350" t="s">
        <v>52</v>
      </c>
      <c r="AN2350" t="s">
        <v>52</v>
      </c>
      <c r="AO2350" t="s">
        <v>74</v>
      </c>
      <c r="AP2350" t="s">
        <v>862</v>
      </c>
      <c r="AQ2350" t="s">
        <v>18535</v>
      </c>
      <c r="AR2350" t="s">
        <v>18534</v>
      </c>
      <c r="AS2350" t="s">
        <v>52</v>
      </c>
      <c r="AT2350" t="s">
        <v>18533</v>
      </c>
    </row>
    <row r="2351" spans="1:46" x14ac:dyDescent="0.2">
      <c r="A2351">
        <v>2303</v>
      </c>
      <c r="B2351" t="s">
        <v>9971</v>
      </c>
      <c r="C2351" t="s">
        <v>18536</v>
      </c>
      <c r="D2351" t="s">
        <v>18537</v>
      </c>
      <c r="E2351" t="s">
        <v>7737</v>
      </c>
      <c r="F2351" t="s">
        <v>4298</v>
      </c>
      <c r="G2351" t="s">
        <v>1001</v>
      </c>
      <c r="H2351" t="s">
        <v>52</v>
      </c>
      <c r="I2351" t="s">
        <v>4527</v>
      </c>
      <c r="J2351" t="s">
        <v>56</v>
      </c>
      <c r="K2351" t="s">
        <v>52</v>
      </c>
      <c r="L2351" t="s">
        <v>56</v>
      </c>
      <c r="M2351" t="s">
        <v>56</v>
      </c>
      <c r="N2351" t="s">
        <v>80</v>
      </c>
      <c r="O2351" t="s">
        <v>81</v>
      </c>
      <c r="P2351" t="s">
        <v>59</v>
      </c>
      <c r="Q2351" t="s">
        <v>52</v>
      </c>
      <c r="R2351" t="s">
        <v>52</v>
      </c>
      <c r="S2351" t="s">
        <v>52</v>
      </c>
      <c r="T2351" t="s">
        <v>18538</v>
      </c>
      <c r="U2351" t="s">
        <v>18539</v>
      </c>
      <c r="V2351" t="s">
        <v>18532</v>
      </c>
      <c r="W2351" t="s">
        <v>59</v>
      </c>
      <c r="X2351" t="s">
        <v>80</v>
      </c>
      <c r="Y2351" t="s">
        <v>403</v>
      </c>
      <c r="Z2351" t="s">
        <v>59</v>
      </c>
      <c r="AA2351" t="s">
        <v>18540</v>
      </c>
      <c r="AB2351" t="s">
        <v>18541</v>
      </c>
      <c r="AC2351" t="s">
        <v>173</v>
      </c>
      <c r="AD2351" t="s">
        <v>52</v>
      </c>
      <c r="AE2351" t="s">
        <v>9628</v>
      </c>
      <c r="AF2351" t="s">
        <v>447</v>
      </c>
      <c r="AG2351" t="s">
        <v>94</v>
      </c>
      <c r="AH2351" t="s">
        <v>94</v>
      </c>
      <c r="AI2351" t="s">
        <v>397</v>
      </c>
      <c r="AJ2351" t="s">
        <v>860</v>
      </c>
      <c r="AK2351" t="s">
        <v>861</v>
      </c>
      <c r="AL2351" t="s">
        <v>59</v>
      </c>
      <c r="AM2351" t="s">
        <v>52</v>
      </c>
      <c r="AN2351" t="s">
        <v>52</v>
      </c>
      <c r="AO2351" t="s">
        <v>174</v>
      </c>
      <c r="AP2351" t="s">
        <v>1649</v>
      </c>
      <c r="AQ2351" t="s">
        <v>18542</v>
      </c>
      <c r="AR2351" t="s">
        <v>18541</v>
      </c>
      <c r="AS2351" t="s">
        <v>52</v>
      </c>
      <c r="AT2351" t="s">
        <v>18540</v>
      </c>
    </row>
    <row r="2352" spans="1:46" x14ac:dyDescent="0.2">
      <c r="A2352">
        <v>2304</v>
      </c>
      <c r="B2352" t="s">
        <v>18543</v>
      </c>
      <c r="C2352" t="s">
        <v>18544</v>
      </c>
      <c r="D2352" t="s">
        <v>18545</v>
      </c>
      <c r="E2352" t="s">
        <v>7737</v>
      </c>
      <c r="F2352" t="s">
        <v>4298</v>
      </c>
      <c r="G2352" t="s">
        <v>992</v>
      </c>
      <c r="H2352" t="s">
        <v>52</v>
      </c>
      <c r="I2352" t="s">
        <v>4527</v>
      </c>
      <c r="J2352" t="s">
        <v>56</v>
      </c>
      <c r="K2352" t="s">
        <v>52</v>
      </c>
      <c r="L2352" t="s">
        <v>56</v>
      </c>
      <c r="M2352" t="s">
        <v>56</v>
      </c>
      <c r="N2352" t="s">
        <v>80</v>
      </c>
      <c r="O2352" t="s">
        <v>81</v>
      </c>
      <c r="P2352" t="s">
        <v>59</v>
      </c>
      <c r="Q2352" t="s">
        <v>52</v>
      </c>
      <c r="R2352" t="s">
        <v>52</v>
      </c>
      <c r="S2352" t="s">
        <v>52</v>
      </c>
      <c r="T2352" t="s">
        <v>18546</v>
      </c>
      <c r="U2352" t="s">
        <v>18547</v>
      </c>
      <c r="V2352" t="s">
        <v>18532</v>
      </c>
      <c r="W2352" t="s">
        <v>59</v>
      </c>
      <c r="X2352" t="s">
        <v>80</v>
      </c>
      <c r="Y2352" t="s">
        <v>403</v>
      </c>
      <c r="Z2352" t="s">
        <v>59</v>
      </c>
      <c r="AA2352" t="s">
        <v>18548</v>
      </c>
      <c r="AB2352" t="s">
        <v>18549</v>
      </c>
      <c r="AC2352" t="s">
        <v>68</v>
      </c>
      <c r="AD2352" t="s">
        <v>52</v>
      </c>
      <c r="AE2352" t="s">
        <v>9628</v>
      </c>
      <c r="AF2352" t="s">
        <v>142</v>
      </c>
      <c r="AG2352" t="s">
        <v>94</v>
      </c>
      <c r="AH2352" t="s">
        <v>59</v>
      </c>
      <c r="AI2352" t="s">
        <v>65</v>
      </c>
      <c r="AJ2352" t="s">
        <v>860</v>
      </c>
      <c r="AK2352" t="s">
        <v>861</v>
      </c>
      <c r="AL2352" t="s">
        <v>59</v>
      </c>
      <c r="AM2352" t="s">
        <v>52</v>
      </c>
      <c r="AN2352" t="s">
        <v>52</v>
      </c>
      <c r="AO2352" t="s">
        <v>74</v>
      </c>
      <c r="AP2352" t="s">
        <v>862</v>
      </c>
      <c r="AQ2352" t="s">
        <v>18550</v>
      </c>
      <c r="AR2352" t="s">
        <v>18549</v>
      </c>
      <c r="AS2352" t="s">
        <v>52</v>
      </c>
      <c r="AT2352" t="s">
        <v>18548</v>
      </c>
    </row>
    <row r="2353" spans="1:46" x14ac:dyDescent="0.2">
      <c r="A2353">
        <v>1053</v>
      </c>
      <c r="B2353" t="s">
        <v>8794</v>
      </c>
      <c r="C2353" t="s">
        <v>8795</v>
      </c>
      <c r="D2353" t="s">
        <v>8796</v>
      </c>
      <c r="E2353" t="s">
        <v>7737</v>
      </c>
      <c r="F2353" t="s">
        <v>4298</v>
      </c>
      <c r="G2353" t="s">
        <v>8797</v>
      </c>
      <c r="H2353" t="s">
        <v>52</v>
      </c>
      <c r="I2353" t="s">
        <v>53</v>
      </c>
      <c r="J2353" t="s">
        <v>96</v>
      </c>
      <c r="K2353" t="s">
        <v>55</v>
      </c>
      <c r="L2353" t="s">
        <v>134</v>
      </c>
      <c r="M2353" t="s">
        <v>135</v>
      </c>
      <c r="N2353" t="s">
        <v>856</v>
      </c>
      <c r="O2353" t="s">
        <v>403</v>
      </c>
      <c r="P2353" t="s">
        <v>94</v>
      </c>
      <c r="Q2353" t="s">
        <v>52</v>
      </c>
      <c r="R2353" t="s">
        <v>52</v>
      </c>
      <c r="S2353" t="s">
        <v>52</v>
      </c>
      <c r="T2353" t="s">
        <v>8798</v>
      </c>
      <c r="U2353" t="s">
        <v>8799</v>
      </c>
      <c r="V2353" t="s">
        <v>1762</v>
      </c>
      <c r="W2353" t="s">
        <v>94</v>
      </c>
      <c r="X2353" t="s">
        <v>856</v>
      </c>
      <c r="Y2353" t="s">
        <v>80</v>
      </c>
      <c r="Z2353" t="s">
        <v>59</v>
      </c>
      <c r="AA2353" t="s">
        <v>8800</v>
      </c>
      <c r="AB2353" t="s">
        <v>8801</v>
      </c>
      <c r="AC2353" t="s">
        <v>173</v>
      </c>
      <c r="AD2353" t="s">
        <v>52</v>
      </c>
      <c r="AE2353" t="s">
        <v>158</v>
      </c>
      <c r="AF2353" t="s">
        <v>88</v>
      </c>
      <c r="AG2353" t="s">
        <v>94</v>
      </c>
      <c r="AH2353" t="s">
        <v>94</v>
      </c>
      <c r="AI2353" t="s">
        <v>65</v>
      </c>
      <c r="AJ2353" t="s">
        <v>159</v>
      </c>
      <c r="AK2353" t="s">
        <v>160</v>
      </c>
      <c r="AL2353" t="s">
        <v>59</v>
      </c>
      <c r="AM2353" t="s">
        <v>52</v>
      </c>
      <c r="AN2353" t="s">
        <v>52</v>
      </c>
      <c r="AO2353" t="s">
        <v>174</v>
      </c>
      <c r="AP2353" t="s">
        <v>175</v>
      </c>
      <c r="AQ2353" t="s">
        <v>8802</v>
      </c>
      <c r="AR2353" t="s">
        <v>8801</v>
      </c>
      <c r="AS2353" t="s">
        <v>52</v>
      </c>
      <c r="AT2353" t="s">
        <v>8800</v>
      </c>
    </row>
    <row r="2354" spans="1:46" x14ac:dyDescent="0.2">
      <c r="A2354">
        <v>1052</v>
      </c>
      <c r="B2354" t="s">
        <v>8786</v>
      </c>
      <c r="C2354" t="s">
        <v>8787</v>
      </c>
      <c r="D2354" t="s">
        <v>8788</v>
      </c>
      <c r="E2354" t="s">
        <v>7737</v>
      </c>
      <c r="F2354" t="s">
        <v>8620</v>
      </c>
      <c r="G2354" t="s">
        <v>59</v>
      </c>
      <c r="H2354" t="s">
        <v>462</v>
      </c>
      <c r="I2354" t="s">
        <v>53</v>
      </c>
      <c r="J2354" t="s">
        <v>96</v>
      </c>
      <c r="K2354" t="s">
        <v>55</v>
      </c>
      <c r="L2354" t="s">
        <v>109</v>
      </c>
      <c r="M2354" t="s">
        <v>89</v>
      </c>
      <c r="N2354" t="s">
        <v>856</v>
      </c>
      <c r="O2354" t="s">
        <v>403</v>
      </c>
      <c r="P2354" t="s">
        <v>94</v>
      </c>
      <c r="Q2354" t="s">
        <v>52</v>
      </c>
      <c r="R2354" t="s">
        <v>52</v>
      </c>
      <c r="S2354" t="s">
        <v>52</v>
      </c>
      <c r="T2354" t="s">
        <v>8789</v>
      </c>
      <c r="U2354" t="s">
        <v>8790</v>
      </c>
      <c r="V2354" t="s">
        <v>1762</v>
      </c>
      <c r="W2354" t="s">
        <v>94</v>
      </c>
      <c r="X2354" t="s">
        <v>856</v>
      </c>
      <c r="Y2354" t="s">
        <v>80</v>
      </c>
      <c r="Z2354" t="s">
        <v>59</v>
      </c>
      <c r="AA2354" t="s">
        <v>8791</v>
      </c>
      <c r="AB2354" t="s">
        <v>8792</v>
      </c>
      <c r="AC2354" t="s">
        <v>68</v>
      </c>
      <c r="AD2354" t="s">
        <v>52</v>
      </c>
      <c r="AE2354" t="s">
        <v>158</v>
      </c>
      <c r="AF2354" t="s">
        <v>114</v>
      </c>
      <c r="AG2354" t="s">
        <v>94</v>
      </c>
      <c r="AH2354" t="s">
        <v>59</v>
      </c>
      <c r="AI2354" t="s">
        <v>228</v>
      </c>
      <c r="AJ2354" t="s">
        <v>159</v>
      </c>
      <c r="AK2354" t="s">
        <v>160</v>
      </c>
      <c r="AL2354" t="s">
        <v>59</v>
      </c>
      <c r="AM2354" t="s">
        <v>52</v>
      </c>
      <c r="AN2354" t="s">
        <v>52</v>
      </c>
      <c r="AO2354" t="s">
        <v>74</v>
      </c>
      <c r="AP2354" t="s">
        <v>161</v>
      </c>
      <c r="AQ2354" t="s">
        <v>8793</v>
      </c>
      <c r="AR2354" t="s">
        <v>8792</v>
      </c>
      <c r="AS2354" t="s">
        <v>52</v>
      </c>
      <c r="AT2354" t="s">
        <v>8791</v>
      </c>
    </row>
    <row r="2355" spans="1:46" x14ac:dyDescent="0.2">
      <c r="A2355">
        <v>1051</v>
      </c>
      <c r="B2355" t="s">
        <v>2281</v>
      </c>
      <c r="C2355" t="s">
        <v>8779</v>
      </c>
      <c r="D2355" t="s">
        <v>8780</v>
      </c>
      <c r="E2355" t="s">
        <v>7737</v>
      </c>
      <c r="F2355" t="s">
        <v>8620</v>
      </c>
      <c r="G2355" t="s">
        <v>63</v>
      </c>
      <c r="H2355" t="s">
        <v>52</v>
      </c>
      <c r="I2355" t="s">
        <v>53</v>
      </c>
      <c r="J2355" t="s">
        <v>96</v>
      </c>
      <c r="K2355" t="s">
        <v>55</v>
      </c>
      <c r="L2355" t="s">
        <v>109</v>
      </c>
      <c r="M2355" t="s">
        <v>89</v>
      </c>
      <c r="N2355" t="s">
        <v>856</v>
      </c>
      <c r="O2355" t="s">
        <v>403</v>
      </c>
      <c r="P2355" t="s">
        <v>94</v>
      </c>
      <c r="Q2355" t="s">
        <v>52</v>
      </c>
      <c r="R2355" t="s">
        <v>52</v>
      </c>
      <c r="S2355" t="s">
        <v>52</v>
      </c>
      <c r="T2355" t="s">
        <v>8781</v>
      </c>
      <c r="U2355" t="s">
        <v>8782</v>
      </c>
      <c r="V2355" t="s">
        <v>1762</v>
      </c>
      <c r="W2355" t="s">
        <v>94</v>
      </c>
      <c r="X2355" t="s">
        <v>856</v>
      </c>
      <c r="Y2355" t="s">
        <v>80</v>
      </c>
      <c r="Z2355" t="s">
        <v>59</v>
      </c>
      <c r="AA2355" t="s">
        <v>8783</v>
      </c>
      <c r="AB2355" t="s">
        <v>8784</v>
      </c>
      <c r="AC2355" t="s">
        <v>68</v>
      </c>
      <c r="AD2355" t="s">
        <v>52</v>
      </c>
      <c r="AE2355" t="s">
        <v>158</v>
      </c>
      <c r="AF2355" t="s">
        <v>402</v>
      </c>
      <c r="AG2355" t="s">
        <v>94</v>
      </c>
      <c r="AH2355" t="s">
        <v>59</v>
      </c>
      <c r="AI2355" t="s">
        <v>135</v>
      </c>
      <c r="AJ2355" t="s">
        <v>159</v>
      </c>
      <c r="AK2355" t="s">
        <v>160</v>
      </c>
      <c r="AL2355" t="s">
        <v>59</v>
      </c>
      <c r="AM2355" t="s">
        <v>52</v>
      </c>
      <c r="AN2355" t="s">
        <v>52</v>
      </c>
      <c r="AO2355" t="s">
        <v>74</v>
      </c>
      <c r="AP2355" t="s">
        <v>161</v>
      </c>
      <c r="AQ2355" t="s">
        <v>8785</v>
      </c>
      <c r="AR2355" t="s">
        <v>8784</v>
      </c>
      <c r="AS2355" t="s">
        <v>52</v>
      </c>
      <c r="AT2355" t="s">
        <v>8783</v>
      </c>
    </row>
    <row r="2356" spans="1:46" x14ac:dyDescent="0.2">
      <c r="A2356">
        <v>1050</v>
      </c>
      <c r="B2356" t="s">
        <v>8764</v>
      </c>
      <c r="C2356" t="s">
        <v>8772</v>
      </c>
      <c r="D2356" t="s">
        <v>8773</v>
      </c>
      <c r="E2356" t="s">
        <v>7737</v>
      </c>
      <c r="F2356" t="s">
        <v>8620</v>
      </c>
      <c r="G2356" t="s">
        <v>94</v>
      </c>
      <c r="H2356" t="s">
        <v>52</v>
      </c>
      <c r="I2356" t="s">
        <v>53</v>
      </c>
      <c r="J2356" t="s">
        <v>96</v>
      </c>
      <c r="K2356" t="s">
        <v>55</v>
      </c>
      <c r="L2356" t="s">
        <v>109</v>
      </c>
      <c r="M2356" t="s">
        <v>89</v>
      </c>
      <c r="N2356" t="s">
        <v>856</v>
      </c>
      <c r="O2356" t="s">
        <v>403</v>
      </c>
      <c r="P2356" t="s">
        <v>94</v>
      </c>
      <c r="Q2356" t="s">
        <v>52</v>
      </c>
      <c r="R2356" t="s">
        <v>52</v>
      </c>
      <c r="S2356" t="s">
        <v>52</v>
      </c>
      <c r="T2356" t="s">
        <v>8774</v>
      </c>
      <c r="U2356" t="s">
        <v>8775</v>
      </c>
      <c r="V2356" t="s">
        <v>1762</v>
      </c>
      <c r="W2356" t="s">
        <v>94</v>
      </c>
      <c r="X2356" t="s">
        <v>856</v>
      </c>
      <c r="Y2356" t="s">
        <v>80</v>
      </c>
      <c r="Z2356" t="s">
        <v>59</v>
      </c>
      <c r="AA2356" t="s">
        <v>8776</v>
      </c>
      <c r="AB2356" t="s">
        <v>8777</v>
      </c>
      <c r="AC2356" t="s">
        <v>68</v>
      </c>
      <c r="AD2356" t="s">
        <v>52</v>
      </c>
      <c r="AE2356" t="s">
        <v>158</v>
      </c>
      <c r="AF2356" t="s">
        <v>88</v>
      </c>
      <c r="AG2356" t="s">
        <v>94</v>
      </c>
      <c r="AH2356" t="s">
        <v>59</v>
      </c>
      <c r="AI2356" t="s">
        <v>134</v>
      </c>
      <c r="AJ2356" t="s">
        <v>159</v>
      </c>
      <c r="AK2356" t="s">
        <v>160</v>
      </c>
      <c r="AL2356" t="s">
        <v>59</v>
      </c>
      <c r="AM2356" t="s">
        <v>52</v>
      </c>
      <c r="AN2356" t="s">
        <v>52</v>
      </c>
      <c r="AO2356" t="s">
        <v>74</v>
      </c>
      <c r="AP2356" t="s">
        <v>161</v>
      </c>
      <c r="AQ2356" t="s">
        <v>8778</v>
      </c>
      <c r="AR2356" t="s">
        <v>8777</v>
      </c>
      <c r="AS2356" t="s">
        <v>52</v>
      </c>
      <c r="AT2356" t="s">
        <v>8776</v>
      </c>
    </row>
    <row r="2357" spans="1:46" x14ac:dyDescent="0.2">
      <c r="A2357">
        <v>1049</v>
      </c>
      <c r="B2357" t="s">
        <v>8764</v>
      </c>
      <c r="C2357" t="s">
        <v>8765</v>
      </c>
      <c r="D2357" t="s">
        <v>8766</v>
      </c>
      <c r="E2357" t="s">
        <v>7737</v>
      </c>
      <c r="F2357" t="s">
        <v>8620</v>
      </c>
      <c r="G2357" t="s">
        <v>71</v>
      </c>
      <c r="H2357" t="s">
        <v>52</v>
      </c>
      <c r="I2357" t="s">
        <v>53</v>
      </c>
      <c r="J2357" t="s">
        <v>96</v>
      </c>
      <c r="K2357" t="s">
        <v>55</v>
      </c>
      <c r="L2357" t="s">
        <v>109</v>
      </c>
      <c r="M2357" t="s">
        <v>89</v>
      </c>
      <c r="N2357" t="s">
        <v>856</v>
      </c>
      <c r="O2357" t="s">
        <v>403</v>
      </c>
      <c r="P2357" t="s">
        <v>94</v>
      </c>
      <c r="Q2357" t="s">
        <v>52</v>
      </c>
      <c r="R2357" t="s">
        <v>52</v>
      </c>
      <c r="S2357" t="s">
        <v>52</v>
      </c>
      <c r="T2357" t="s">
        <v>8767</v>
      </c>
      <c r="U2357" t="s">
        <v>8768</v>
      </c>
      <c r="V2357" t="s">
        <v>1762</v>
      </c>
      <c r="W2357" t="s">
        <v>94</v>
      </c>
      <c r="X2357" t="s">
        <v>856</v>
      </c>
      <c r="Y2357" t="s">
        <v>80</v>
      </c>
      <c r="Z2357" t="s">
        <v>59</v>
      </c>
      <c r="AA2357" t="s">
        <v>8769</v>
      </c>
      <c r="AB2357" t="s">
        <v>8770</v>
      </c>
      <c r="AC2357" t="s">
        <v>68</v>
      </c>
      <c r="AD2357" t="s">
        <v>52</v>
      </c>
      <c r="AE2357" t="s">
        <v>158</v>
      </c>
      <c r="AF2357" t="s">
        <v>88</v>
      </c>
      <c r="AG2357" t="s">
        <v>94</v>
      </c>
      <c r="AH2357" t="s">
        <v>59</v>
      </c>
      <c r="AI2357" t="s">
        <v>134</v>
      </c>
      <c r="AJ2357" t="s">
        <v>159</v>
      </c>
      <c r="AK2357" t="s">
        <v>160</v>
      </c>
      <c r="AL2357" t="s">
        <v>59</v>
      </c>
      <c r="AM2357" t="s">
        <v>52</v>
      </c>
      <c r="AN2357" t="s">
        <v>52</v>
      </c>
      <c r="AO2357" t="s">
        <v>74</v>
      </c>
      <c r="AP2357" t="s">
        <v>161</v>
      </c>
      <c r="AQ2357" t="s">
        <v>8771</v>
      </c>
      <c r="AR2357" t="s">
        <v>8770</v>
      </c>
      <c r="AS2357" t="s">
        <v>52</v>
      </c>
      <c r="AT2357" t="s">
        <v>8769</v>
      </c>
    </row>
    <row r="2358" spans="1:46" x14ac:dyDescent="0.2">
      <c r="A2358">
        <v>1048</v>
      </c>
      <c r="B2358" t="s">
        <v>8756</v>
      </c>
      <c r="C2358" t="s">
        <v>8757</v>
      </c>
      <c r="D2358" t="s">
        <v>8758</v>
      </c>
      <c r="E2358" t="s">
        <v>7737</v>
      </c>
      <c r="F2358" t="s">
        <v>8620</v>
      </c>
      <c r="G2358" t="s">
        <v>51</v>
      </c>
      <c r="H2358" t="s">
        <v>52</v>
      </c>
      <c r="I2358" t="s">
        <v>53</v>
      </c>
      <c r="J2358" t="s">
        <v>96</v>
      </c>
      <c r="K2358" t="s">
        <v>55</v>
      </c>
      <c r="L2358" t="s">
        <v>109</v>
      </c>
      <c r="M2358" t="s">
        <v>89</v>
      </c>
      <c r="N2358" t="s">
        <v>856</v>
      </c>
      <c r="O2358" t="s">
        <v>403</v>
      </c>
      <c r="P2358" t="s">
        <v>94</v>
      </c>
      <c r="Q2358" t="s">
        <v>52</v>
      </c>
      <c r="R2358" t="s">
        <v>52</v>
      </c>
      <c r="S2358" t="s">
        <v>52</v>
      </c>
      <c r="T2358" t="s">
        <v>8759</v>
      </c>
      <c r="U2358" t="s">
        <v>8760</v>
      </c>
      <c r="V2358" t="s">
        <v>1762</v>
      </c>
      <c r="W2358" t="s">
        <v>94</v>
      </c>
      <c r="X2358" t="s">
        <v>856</v>
      </c>
      <c r="Y2358" t="s">
        <v>80</v>
      </c>
      <c r="Z2358" t="s">
        <v>59</v>
      </c>
      <c r="AA2358" t="s">
        <v>8761</v>
      </c>
      <c r="AB2358" t="s">
        <v>8762</v>
      </c>
      <c r="AC2358" t="s">
        <v>68</v>
      </c>
      <c r="AD2358" t="s">
        <v>52</v>
      </c>
      <c r="AE2358" t="s">
        <v>158</v>
      </c>
      <c r="AF2358" t="s">
        <v>88</v>
      </c>
      <c r="AG2358" t="s">
        <v>94</v>
      </c>
      <c r="AH2358" t="s">
        <v>59</v>
      </c>
      <c r="AI2358" t="s">
        <v>134</v>
      </c>
      <c r="AJ2358" t="s">
        <v>159</v>
      </c>
      <c r="AK2358" t="s">
        <v>160</v>
      </c>
      <c r="AL2358" t="s">
        <v>59</v>
      </c>
      <c r="AM2358" t="s">
        <v>52</v>
      </c>
      <c r="AN2358" t="s">
        <v>52</v>
      </c>
      <c r="AO2358" t="s">
        <v>74</v>
      </c>
      <c r="AP2358" t="s">
        <v>161</v>
      </c>
      <c r="AQ2358" t="s">
        <v>8763</v>
      </c>
      <c r="AR2358" t="s">
        <v>8762</v>
      </c>
      <c r="AS2358" t="s">
        <v>52</v>
      </c>
      <c r="AT2358" t="s">
        <v>8761</v>
      </c>
    </row>
    <row r="2359" spans="1:46" x14ac:dyDescent="0.2">
      <c r="A2359">
        <v>1047</v>
      </c>
      <c r="B2359" t="s">
        <v>8748</v>
      </c>
      <c r="C2359" t="s">
        <v>8749</v>
      </c>
      <c r="D2359" t="s">
        <v>8750</v>
      </c>
      <c r="E2359" t="s">
        <v>7737</v>
      </c>
      <c r="F2359" t="s">
        <v>8620</v>
      </c>
      <c r="G2359" t="s">
        <v>254</v>
      </c>
      <c r="H2359" t="s">
        <v>462</v>
      </c>
      <c r="I2359" t="s">
        <v>53</v>
      </c>
      <c r="J2359" t="s">
        <v>96</v>
      </c>
      <c r="K2359" t="s">
        <v>55</v>
      </c>
      <c r="L2359" t="s">
        <v>109</v>
      </c>
      <c r="M2359" t="s">
        <v>89</v>
      </c>
      <c r="N2359" t="s">
        <v>856</v>
      </c>
      <c r="O2359" t="s">
        <v>403</v>
      </c>
      <c r="P2359" t="s">
        <v>94</v>
      </c>
      <c r="Q2359" t="s">
        <v>52</v>
      </c>
      <c r="R2359" t="s">
        <v>52</v>
      </c>
      <c r="S2359" t="s">
        <v>52</v>
      </c>
      <c r="T2359" t="s">
        <v>8751</v>
      </c>
      <c r="U2359" t="s">
        <v>8752</v>
      </c>
      <c r="V2359" t="s">
        <v>1762</v>
      </c>
      <c r="W2359" t="s">
        <v>94</v>
      </c>
      <c r="X2359" t="s">
        <v>856</v>
      </c>
      <c r="Y2359" t="s">
        <v>80</v>
      </c>
      <c r="Z2359" t="s">
        <v>59</v>
      </c>
      <c r="AA2359" t="s">
        <v>8753</v>
      </c>
      <c r="AB2359" t="s">
        <v>8754</v>
      </c>
      <c r="AC2359" t="s">
        <v>173</v>
      </c>
      <c r="AD2359" t="s">
        <v>52</v>
      </c>
      <c r="AE2359" t="s">
        <v>158</v>
      </c>
      <c r="AF2359" t="s">
        <v>447</v>
      </c>
      <c r="AG2359" t="s">
        <v>94</v>
      </c>
      <c r="AH2359" t="s">
        <v>94</v>
      </c>
      <c r="AI2359" t="s">
        <v>397</v>
      </c>
      <c r="AJ2359" t="s">
        <v>159</v>
      </c>
      <c r="AK2359" t="s">
        <v>160</v>
      </c>
      <c r="AL2359" t="s">
        <v>59</v>
      </c>
      <c r="AM2359" t="s">
        <v>52</v>
      </c>
      <c r="AN2359" t="s">
        <v>52</v>
      </c>
      <c r="AO2359" t="s">
        <v>174</v>
      </c>
      <c r="AP2359" t="s">
        <v>175</v>
      </c>
      <c r="AQ2359" t="s">
        <v>8755</v>
      </c>
      <c r="AR2359" t="s">
        <v>8754</v>
      </c>
      <c r="AS2359" t="s">
        <v>52</v>
      </c>
      <c r="AT2359" t="s">
        <v>8753</v>
      </c>
    </row>
    <row r="2360" spans="1:46" x14ac:dyDescent="0.2">
      <c r="A2360">
        <v>1046</v>
      </c>
      <c r="B2360" t="s">
        <v>8740</v>
      </c>
      <c r="C2360" t="s">
        <v>8741</v>
      </c>
      <c r="D2360" t="s">
        <v>8742</v>
      </c>
      <c r="E2360" t="s">
        <v>7737</v>
      </c>
      <c r="F2360" t="s">
        <v>8620</v>
      </c>
      <c r="G2360" t="s">
        <v>275</v>
      </c>
      <c r="H2360" t="s">
        <v>52</v>
      </c>
      <c r="I2360" t="s">
        <v>53</v>
      </c>
      <c r="J2360" t="s">
        <v>54</v>
      </c>
      <c r="K2360" t="s">
        <v>55</v>
      </c>
      <c r="L2360" t="s">
        <v>56</v>
      </c>
      <c r="M2360" t="s">
        <v>56</v>
      </c>
      <c r="N2360" t="s">
        <v>97</v>
      </c>
      <c r="O2360" t="s">
        <v>245</v>
      </c>
      <c r="P2360" t="s">
        <v>63</v>
      </c>
      <c r="Q2360" t="s">
        <v>52</v>
      </c>
      <c r="R2360" t="s">
        <v>52</v>
      </c>
      <c r="S2360" t="s">
        <v>52</v>
      </c>
      <c r="T2360" t="s">
        <v>8743</v>
      </c>
      <c r="U2360" t="s">
        <v>8744</v>
      </c>
      <c r="V2360" t="s">
        <v>1762</v>
      </c>
      <c r="W2360" t="s">
        <v>94</v>
      </c>
      <c r="X2360" t="s">
        <v>856</v>
      </c>
      <c r="Y2360" t="s">
        <v>80</v>
      </c>
      <c r="Z2360" t="s">
        <v>59</v>
      </c>
      <c r="AA2360" t="s">
        <v>8745</v>
      </c>
      <c r="AB2360" t="s">
        <v>8746</v>
      </c>
      <c r="AC2360" t="s">
        <v>68</v>
      </c>
      <c r="AD2360" t="s">
        <v>52</v>
      </c>
      <c r="AE2360" t="s">
        <v>158</v>
      </c>
      <c r="AF2360" t="s">
        <v>298</v>
      </c>
      <c r="AG2360" t="s">
        <v>94</v>
      </c>
      <c r="AH2360" t="s">
        <v>59</v>
      </c>
      <c r="AI2360" t="s">
        <v>57</v>
      </c>
      <c r="AJ2360" t="s">
        <v>159</v>
      </c>
      <c r="AK2360" t="s">
        <v>160</v>
      </c>
      <c r="AL2360" t="s">
        <v>59</v>
      </c>
      <c r="AM2360" t="s">
        <v>52</v>
      </c>
      <c r="AN2360" t="s">
        <v>52</v>
      </c>
      <c r="AO2360" t="s">
        <v>74</v>
      </c>
      <c r="AP2360" t="s">
        <v>161</v>
      </c>
      <c r="AQ2360" t="s">
        <v>8747</v>
      </c>
      <c r="AR2360" t="s">
        <v>8746</v>
      </c>
      <c r="AS2360" t="s">
        <v>52</v>
      </c>
      <c r="AT2360" t="s">
        <v>8745</v>
      </c>
    </row>
    <row r="2361" spans="1:46" x14ac:dyDescent="0.2">
      <c r="A2361">
        <v>1045</v>
      </c>
      <c r="B2361" t="s">
        <v>8732</v>
      </c>
      <c r="C2361" t="s">
        <v>8733</v>
      </c>
      <c r="D2361" t="s">
        <v>8734</v>
      </c>
      <c r="E2361" t="s">
        <v>7737</v>
      </c>
      <c r="F2361" t="s">
        <v>8620</v>
      </c>
      <c r="G2361" t="s">
        <v>265</v>
      </c>
      <c r="H2361" t="s">
        <v>52</v>
      </c>
      <c r="I2361" t="s">
        <v>53</v>
      </c>
      <c r="J2361" t="s">
        <v>96</v>
      </c>
      <c r="K2361" t="s">
        <v>55</v>
      </c>
      <c r="L2361" t="s">
        <v>109</v>
      </c>
      <c r="M2361" t="s">
        <v>89</v>
      </c>
      <c r="N2361" t="s">
        <v>6869</v>
      </c>
      <c r="O2361" t="s">
        <v>6870</v>
      </c>
      <c r="P2361" t="s">
        <v>94</v>
      </c>
      <c r="Q2361" t="s">
        <v>52</v>
      </c>
      <c r="R2361" t="s">
        <v>52</v>
      </c>
      <c r="S2361" t="s">
        <v>52</v>
      </c>
      <c r="T2361" t="s">
        <v>8735</v>
      </c>
      <c r="U2361" t="s">
        <v>8736</v>
      </c>
      <c r="V2361" t="s">
        <v>1762</v>
      </c>
      <c r="W2361" t="s">
        <v>94</v>
      </c>
      <c r="X2361" t="s">
        <v>6869</v>
      </c>
      <c r="Y2361" t="s">
        <v>98</v>
      </c>
      <c r="Z2361" t="s">
        <v>59</v>
      </c>
      <c r="AA2361" t="s">
        <v>8737</v>
      </c>
      <c r="AB2361" t="s">
        <v>8738</v>
      </c>
      <c r="AC2361" t="s">
        <v>173</v>
      </c>
      <c r="AD2361" t="s">
        <v>52</v>
      </c>
      <c r="AE2361" t="s">
        <v>158</v>
      </c>
      <c r="AF2361" t="s">
        <v>88</v>
      </c>
      <c r="AG2361" t="s">
        <v>94</v>
      </c>
      <c r="AH2361" t="s">
        <v>94</v>
      </c>
      <c r="AI2361" t="s">
        <v>65</v>
      </c>
      <c r="AJ2361" t="s">
        <v>159</v>
      </c>
      <c r="AK2361" t="s">
        <v>160</v>
      </c>
      <c r="AL2361" t="s">
        <v>59</v>
      </c>
      <c r="AM2361" t="s">
        <v>52</v>
      </c>
      <c r="AN2361" t="s">
        <v>52</v>
      </c>
      <c r="AO2361" t="s">
        <v>174</v>
      </c>
      <c r="AP2361" t="s">
        <v>175</v>
      </c>
      <c r="AQ2361" t="s">
        <v>8739</v>
      </c>
      <c r="AR2361" t="s">
        <v>8738</v>
      </c>
      <c r="AS2361" t="s">
        <v>52</v>
      </c>
      <c r="AT2361" t="s">
        <v>8737</v>
      </c>
    </row>
    <row r="2362" spans="1:46" x14ac:dyDescent="0.2">
      <c r="A2362">
        <v>1040</v>
      </c>
      <c r="B2362" t="s">
        <v>8691</v>
      </c>
      <c r="C2362" t="s">
        <v>8692</v>
      </c>
      <c r="D2362" t="s">
        <v>8693</v>
      </c>
      <c r="E2362" t="s">
        <v>7737</v>
      </c>
      <c r="F2362" t="s">
        <v>8620</v>
      </c>
      <c r="G2362" t="s">
        <v>199</v>
      </c>
      <c r="H2362" t="s">
        <v>52</v>
      </c>
      <c r="I2362" t="s">
        <v>53</v>
      </c>
      <c r="J2362" t="s">
        <v>54</v>
      </c>
      <c r="K2362" t="s">
        <v>55</v>
      </c>
      <c r="L2362" t="s">
        <v>56</v>
      </c>
      <c r="M2362" t="s">
        <v>56</v>
      </c>
      <c r="N2362" t="s">
        <v>3817</v>
      </c>
      <c r="O2362" t="s">
        <v>4024</v>
      </c>
      <c r="P2362" t="s">
        <v>63</v>
      </c>
      <c r="Q2362" t="s">
        <v>52</v>
      </c>
      <c r="R2362" t="s">
        <v>52</v>
      </c>
      <c r="S2362" t="s">
        <v>52</v>
      </c>
      <c r="T2362" t="s">
        <v>8694</v>
      </c>
      <c r="U2362" t="s">
        <v>8695</v>
      </c>
      <c r="V2362" t="s">
        <v>1762</v>
      </c>
      <c r="W2362" t="s">
        <v>94</v>
      </c>
      <c r="X2362" t="s">
        <v>856</v>
      </c>
      <c r="Y2362" t="s">
        <v>80</v>
      </c>
      <c r="Z2362" t="s">
        <v>59</v>
      </c>
      <c r="AA2362" t="s">
        <v>8696</v>
      </c>
      <c r="AB2362" t="s">
        <v>8697</v>
      </c>
      <c r="AC2362" t="s">
        <v>68</v>
      </c>
      <c r="AD2362" t="s">
        <v>52</v>
      </c>
      <c r="AE2362" t="s">
        <v>158</v>
      </c>
      <c r="AF2362" t="s">
        <v>88</v>
      </c>
      <c r="AG2362" t="s">
        <v>94</v>
      </c>
      <c r="AH2362" t="s">
        <v>59</v>
      </c>
      <c r="AI2362" t="s">
        <v>134</v>
      </c>
      <c r="AJ2362" t="s">
        <v>159</v>
      </c>
      <c r="AK2362" t="s">
        <v>160</v>
      </c>
      <c r="AL2362" t="s">
        <v>59</v>
      </c>
      <c r="AM2362" t="s">
        <v>52</v>
      </c>
      <c r="AN2362" t="s">
        <v>52</v>
      </c>
      <c r="AO2362" t="s">
        <v>74</v>
      </c>
      <c r="AP2362" t="s">
        <v>161</v>
      </c>
      <c r="AQ2362" t="s">
        <v>8698</v>
      </c>
      <c r="AR2362" t="s">
        <v>8697</v>
      </c>
      <c r="AS2362" t="s">
        <v>52</v>
      </c>
      <c r="AT2362" t="s">
        <v>8696</v>
      </c>
    </row>
    <row r="2363" spans="1:46" x14ac:dyDescent="0.2">
      <c r="A2363">
        <v>1039</v>
      </c>
      <c r="B2363" t="s">
        <v>8683</v>
      </c>
      <c r="C2363" t="s">
        <v>8684</v>
      </c>
      <c r="D2363" t="s">
        <v>8685</v>
      </c>
      <c r="E2363" t="s">
        <v>7737</v>
      </c>
      <c r="F2363" t="s">
        <v>8620</v>
      </c>
      <c r="G2363" t="s">
        <v>189</v>
      </c>
      <c r="H2363" t="s">
        <v>52</v>
      </c>
      <c r="I2363" t="s">
        <v>53</v>
      </c>
      <c r="J2363" t="s">
        <v>96</v>
      </c>
      <c r="K2363" t="s">
        <v>55</v>
      </c>
      <c r="L2363" t="s">
        <v>109</v>
      </c>
      <c r="M2363" t="s">
        <v>89</v>
      </c>
      <c r="N2363" t="s">
        <v>856</v>
      </c>
      <c r="O2363" t="s">
        <v>403</v>
      </c>
      <c r="P2363" t="s">
        <v>94</v>
      </c>
      <c r="Q2363" t="s">
        <v>52</v>
      </c>
      <c r="R2363" t="s">
        <v>52</v>
      </c>
      <c r="S2363" t="s">
        <v>52</v>
      </c>
      <c r="T2363" t="s">
        <v>8686</v>
      </c>
      <c r="U2363" t="s">
        <v>8687</v>
      </c>
      <c r="V2363" t="s">
        <v>1762</v>
      </c>
      <c r="W2363" t="s">
        <v>94</v>
      </c>
      <c r="X2363" t="s">
        <v>856</v>
      </c>
      <c r="Y2363" t="s">
        <v>80</v>
      </c>
      <c r="Z2363" t="s">
        <v>59</v>
      </c>
      <c r="AA2363" t="s">
        <v>8688</v>
      </c>
      <c r="AB2363" t="s">
        <v>8689</v>
      </c>
      <c r="AC2363" t="s">
        <v>173</v>
      </c>
      <c r="AD2363" t="s">
        <v>52</v>
      </c>
      <c r="AE2363" t="s">
        <v>158</v>
      </c>
      <c r="AF2363" t="s">
        <v>88</v>
      </c>
      <c r="AG2363" t="s">
        <v>94</v>
      </c>
      <c r="AH2363" t="s">
        <v>94</v>
      </c>
      <c r="AI2363" t="s">
        <v>65</v>
      </c>
      <c r="AJ2363" t="s">
        <v>159</v>
      </c>
      <c r="AK2363" t="s">
        <v>160</v>
      </c>
      <c r="AL2363" t="s">
        <v>59</v>
      </c>
      <c r="AM2363" t="s">
        <v>52</v>
      </c>
      <c r="AN2363" t="s">
        <v>52</v>
      </c>
      <c r="AO2363" t="s">
        <v>174</v>
      </c>
      <c r="AP2363" t="s">
        <v>175</v>
      </c>
      <c r="AQ2363" t="s">
        <v>8690</v>
      </c>
      <c r="AR2363" t="s">
        <v>8689</v>
      </c>
      <c r="AS2363" t="s">
        <v>52</v>
      </c>
      <c r="AT2363" t="s">
        <v>8688</v>
      </c>
    </row>
    <row r="2364" spans="1:46" x14ac:dyDescent="0.2">
      <c r="A2364">
        <v>1038</v>
      </c>
      <c r="B2364" t="s">
        <v>8675</v>
      </c>
      <c r="C2364" t="s">
        <v>8676</v>
      </c>
      <c r="D2364" t="s">
        <v>8677</v>
      </c>
      <c r="E2364" t="s">
        <v>7737</v>
      </c>
      <c r="F2364" t="s">
        <v>8620</v>
      </c>
      <c r="G2364" t="s">
        <v>180</v>
      </c>
      <c r="H2364" t="s">
        <v>52</v>
      </c>
      <c r="I2364" t="s">
        <v>53</v>
      </c>
      <c r="J2364" t="s">
        <v>54</v>
      </c>
      <c r="K2364" t="s">
        <v>55</v>
      </c>
      <c r="L2364" t="s">
        <v>56</v>
      </c>
      <c r="M2364" t="s">
        <v>56</v>
      </c>
      <c r="N2364" t="s">
        <v>3817</v>
      </c>
      <c r="O2364" t="s">
        <v>4024</v>
      </c>
      <c r="P2364" t="s">
        <v>63</v>
      </c>
      <c r="Q2364" t="s">
        <v>52</v>
      </c>
      <c r="R2364" t="s">
        <v>52</v>
      </c>
      <c r="S2364" t="s">
        <v>52</v>
      </c>
      <c r="T2364" t="s">
        <v>8678</v>
      </c>
      <c r="U2364" t="s">
        <v>8679</v>
      </c>
      <c r="V2364" t="s">
        <v>1762</v>
      </c>
      <c r="W2364" t="s">
        <v>94</v>
      </c>
      <c r="X2364" t="s">
        <v>856</v>
      </c>
      <c r="Y2364" t="s">
        <v>80</v>
      </c>
      <c r="Z2364" t="s">
        <v>59</v>
      </c>
      <c r="AA2364" t="s">
        <v>8680</v>
      </c>
      <c r="AB2364" t="s">
        <v>8681</v>
      </c>
      <c r="AC2364" t="s">
        <v>68</v>
      </c>
      <c r="AD2364" t="s">
        <v>52</v>
      </c>
      <c r="AE2364" t="s">
        <v>158</v>
      </c>
      <c r="AF2364" t="s">
        <v>88</v>
      </c>
      <c r="AG2364" t="s">
        <v>94</v>
      </c>
      <c r="AH2364" t="s">
        <v>59</v>
      </c>
      <c r="AI2364" t="s">
        <v>134</v>
      </c>
      <c r="AJ2364" t="s">
        <v>159</v>
      </c>
      <c r="AK2364" t="s">
        <v>160</v>
      </c>
      <c r="AL2364" t="s">
        <v>59</v>
      </c>
      <c r="AM2364" t="s">
        <v>52</v>
      </c>
      <c r="AN2364" t="s">
        <v>52</v>
      </c>
      <c r="AO2364" t="s">
        <v>74</v>
      </c>
      <c r="AP2364" t="s">
        <v>161</v>
      </c>
      <c r="AQ2364" t="s">
        <v>8682</v>
      </c>
      <c r="AR2364" t="s">
        <v>8681</v>
      </c>
      <c r="AS2364" t="s">
        <v>52</v>
      </c>
      <c r="AT2364" t="s">
        <v>8680</v>
      </c>
    </row>
    <row r="2365" spans="1:46" x14ac:dyDescent="0.2">
      <c r="A2365">
        <v>1037</v>
      </c>
      <c r="B2365" t="s">
        <v>8667</v>
      </c>
      <c r="C2365" t="s">
        <v>8668</v>
      </c>
      <c r="D2365" t="s">
        <v>8669</v>
      </c>
      <c r="E2365" t="s">
        <v>7737</v>
      </c>
      <c r="F2365" t="s">
        <v>8620</v>
      </c>
      <c r="G2365" t="s">
        <v>166</v>
      </c>
      <c r="H2365" t="s">
        <v>52</v>
      </c>
      <c r="I2365" t="s">
        <v>53</v>
      </c>
      <c r="J2365" t="s">
        <v>54</v>
      </c>
      <c r="K2365" t="s">
        <v>55</v>
      </c>
      <c r="L2365" t="s">
        <v>56</v>
      </c>
      <c r="M2365" t="s">
        <v>56</v>
      </c>
      <c r="N2365" t="s">
        <v>1266</v>
      </c>
      <c r="O2365" t="s">
        <v>4868</v>
      </c>
      <c r="P2365" t="s">
        <v>59</v>
      </c>
      <c r="Q2365" t="s">
        <v>52</v>
      </c>
      <c r="R2365" t="s">
        <v>52</v>
      </c>
      <c r="S2365" t="s">
        <v>52</v>
      </c>
      <c r="T2365" t="s">
        <v>8670</v>
      </c>
      <c r="U2365" t="s">
        <v>8671</v>
      </c>
      <c r="V2365" t="s">
        <v>1762</v>
      </c>
      <c r="W2365" t="s">
        <v>94</v>
      </c>
      <c r="X2365" t="s">
        <v>856</v>
      </c>
      <c r="Y2365" t="s">
        <v>80</v>
      </c>
      <c r="Z2365" t="s">
        <v>59</v>
      </c>
      <c r="AA2365" t="s">
        <v>8672</v>
      </c>
      <c r="AB2365" t="s">
        <v>8673</v>
      </c>
      <c r="AC2365" t="s">
        <v>68</v>
      </c>
      <c r="AD2365" t="s">
        <v>52</v>
      </c>
      <c r="AE2365" t="s">
        <v>158</v>
      </c>
      <c r="AF2365" t="s">
        <v>114</v>
      </c>
      <c r="AG2365" t="s">
        <v>94</v>
      </c>
      <c r="AH2365" t="s">
        <v>59</v>
      </c>
      <c r="AI2365" t="s">
        <v>228</v>
      </c>
      <c r="AJ2365" t="s">
        <v>159</v>
      </c>
      <c r="AK2365" t="s">
        <v>160</v>
      </c>
      <c r="AL2365" t="s">
        <v>59</v>
      </c>
      <c r="AM2365" t="s">
        <v>52</v>
      </c>
      <c r="AN2365" t="s">
        <v>52</v>
      </c>
      <c r="AO2365" t="s">
        <v>74</v>
      </c>
      <c r="AP2365" t="s">
        <v>161</v>
      </c>
      <c r="AQ2365" t="s">
        <v>8674</v>
      </c>
      <c r="AR2365" t="s">
        <v>8673</v>
      </c>
      <c r="AS2365" t="s">
        <v>52</v>
      </c>
      <c r="AT2365" t="s">
        <v>8672</v>
      </c>
    </row>
    <row r="2366" spans="1:46" x14ac:dyDescent="0.2">
      <c r="A2366">
        <v>1033</v>
      </c>
      <c r="B2366" t="s">
        <v>8634</v>
      </c>
      <c r="C2366" t="s">
        <v>8635</v>
      </c>
      <c r="D2366" t="s">
        <v>8636</v>
      </c>
      <c r="E2366" t="s">
        <v>7737</v>
      </c>
      <c r="F2366" t="s">
        <v>8620</v>
      </c>
      <c r="G2366" t="s">
        <v>150</v>
      </c>
      <c r="H2366" t="s">
        <v>52</v>
      </c>
      <c r="I2366" t="s">
        <v>53</v>
      </c>
      <c r="J2366" t="s">
        <v>54</v>
      </c>
      <c r="K2366" t="s">
        <v>55</v>
      </c>
      <c r="L2366" t="s">
        <v>56</v>
      </c>
      <c r="M2366" t="s">
        <v>56</v>
      </c>
      <c r="N2366" t="s">
        <v>84</v>
      </c>
      <c r="O2366" t="s">
        <v>255</v>
      </c>
      <c r="P2366" t="s">
        <v>63</v>
      </c>
      <c r="Q2366" t="s">
        <v>52</v>
      </c>
      <c r="R2366" t="s">
        <v>52</v>
      </c>
      <c r="S2366" t="s">
        <v>52</v>
      </c>
      <c r="T2366" t="s">
        <v>8637</v>
      </c>
      <c r="U2366" t="s">
        <v>8638</v>
      </c>
      <c r="V2366" t="s">
        <v>1762</v>
      </c>
      <c r="W2366" t="s">
        <v>94</v>
      </c>
      <c r="X2366" t="s">
        <v>856</v>
      </c>
      <c r="Y2366" t="s">
        <v>80</v>
      </c>
      <c r="Z2366" t="s">
        <v>59</v>
      </c>
      <c r="AA2366" t="s">
        <v>8639</v>
      </c>
      <c r="AB2366" t="s">
        <v>8640</v>
      </c>
      <c r="AC2366" t="s">
        <v>173</v>
      </c>
      <c r="AD2366" t="s">
        <v>52</v>
      </c>
      <c r="AE2366" t="s">
        <v>158</v>
      </c>
      <c r="AF2366" t="s">
        <v>88</v>
      </c>
      <c r="AG2366" t="s">
        <v>94</v>
      </c>
      <c r="AH2366" t="s">
        <v>94</v>
      </c>
      <c r="AI2366" t="s">
        <v>65</v>
      </c>
      <c r="AJ2366" t="s">
        <v>159</v>
      </c>
      <c r="AK2366" t="s">
        <v>160</v>
      </c>
      <c r="AL2366" t="s">
        <v>59</v>
      </c>
      <c r="AM2366" t="s">
        <v>52</v>
      </c>
      <c r="AN2366" t="s">
        <v>52</v>
      </c>
      <c r="AO2366" t="s">
        <v>174</v>
      </c>
      <c r="AP2366" t="s">
        <v>175</v>
      </c>
      <c r="AQ2366" t="s">
        <v>8641</v>
      </c>
      <c r="AR2366" t="s">
        <v>8640</v>
      </c>
      <c r="AS2366" t="s">
        <v>52</v>
      </c>
      <c r="AT2366" t="s">
        <v>8639</v>
      </c>
    </row>
    <row r="2367" spans="1:46" x14ac:dyDescent="0.2">
      <c r="A2367">
        <v>1032</v>
      </c>
      <c r="B2367" t="s">
        <v>8626</v>
      </c>
      <c r="C2367" t="s">
        <v>8627</v>
      </c>
      <c r="D2367" t="s">
        <v>8628</v>
      </c>
      <c r="E2367" t="s">
        <v>7737</v>
      </c>
      <c r="F2367" t="s">
        <v>8620</v>
      </c>
      <c r="G2367" t="s">
        <v>133</v>
      </c>
      <c r="H2367" t="s">
        <v>52</v>
      </c>
      <c r="I2367" t="s">
        <v>53</v>
      </c>
      <c r="J2367" t="s">
        <v>54</v>
      </c>
      <c r="K2367" t="s">
        <v>55</v>
      </c>
      <c r="L2367" t="s">
        <v>56</v>
      </c>
      <c r="M2367" t="s">
        <v>56</v>
      </c>
      <c r="N2367" t="s">
        <v>3817</v>
      </c>
      <c r="O2367" t="s">
        <v>4024</v>
      </c>
      <c r="P2367" t="s">
        <v>63</v>
      </c>
      <c r="Q2367" t="s">
        <v>52</v>
      </c>
      <c r="R2367" t="s">
        <v>52</v>
      </c>
      <c r="S2367" t="s">
        <v>52</v>
      </c>
      <c r="T2367" t="s">
        <v>8629</v>
      </c>
      <c r="U2367" t="s">
        <v>8630</v>
      </c>
      <c r="V2367" t="s">
        <v>1762</v>
      </c>
      <c r="W2367" t="s">
        <v>94</v>
      </c>
      <c r="X2367" t="s">
        <v>856</v>
      </c>
      <c r="Y2367" t="s">
        <v>80</v>
      </c>
      <c r="Z2367" t="s">
        <v>59</v>
      </c>
      <c r="AA2367" t="s">
        <v>8631</v>
      </c>
      <c r="AB2367" t="s">
        <v>8632</v>
      </c>
      <c r="AC2367" t="s">
        <v>68</v>
      </c>
      <c r="AD2367" t="s">
        <v>52</v>
      </c>
      <c r="AE2367" t="s">
        <v>158</v>
      </c>
      <c r="AF2367" t="s">
        <v>88</v>
      </c>
      <c r="AG2367" t="s">
        <v>94</v>
      </c>
      <c r="AH2367" t="s">
        <v>59</v>
      </c>
      <c r="AI2367" t="s">
        <v>134</v>
      </c>
      <c r="AJ2367" t="s">
        <v>159</v>
      </c>
      <c r="AK2367" t="s">
        <v>160</v>
      </c>
      <c r="AL2367" t="s">
        <v>59</v>
      </c>
      <c r="AM2367" t="s">
        <v>52</v>
      </c>
      <c r="AN2367" t="s">
        <v>52</v>
      </c>
      <c r="AO2367" t="s">
        <v>74</v>
      </c>
      <c r="AP2367" t="s">
        <v>161</v>
      </c>
      <c r="AQ2367" t="s">
        <v>8633</v>
      </c>
      <c r="AR2367" t="s">
        <v>8632</v>
      </c>
      <c r="AS2367" t="s">
        <v>52</v>
      </c>
      <c r="AT2367" t="s">
        <v>8631</v>
      </c>
    </row>
    <row r="2368" spans="1:46" x14ac:dyDescent="0.2">
      <c r="A2368">
        <v>1031</v>
      </c>
      <c r="B2368" t="s">
        <v>8617</v>
      </c>
      <c r="C2368" t="s">
        <v>8618</v>
      </c>
      <c r="D2368" t="s">
        <v>8619</v>
      </c>
      <c r="E2368" t="s">
        <v>7737</v>
      </c>
      <c r="F2368" t="s">
        <v>8620</v>
      </c>
      <c r="G2368" t="s">
        <v>219</v>
      </c>
      <c r="H2368" t="s">
        <v>52</v>
      </c>
      <c r="I2368" t="s">
        <v>53</v>
      </c>
      <c r="J2368" t="s">
        <v>54</v>
      </c>
      <c r="K2368" t="s">
        <v>55</v>
      </c>
      <c r="L2368" t="s">
        <v>56</v>
      </c>
      <c r="M2368" t="s">
        <v>56</v>
      </c>
      <c r="N2368" t="s">
        <v>84</v>
      </c>
      <c r="O2368" t="s">
        <v>255</v>
      </c>
      <c r="P2368" t="s">
        <v>63</v>
      </c>
      <c r="Q2368" t="s">
        <v>52</v>
      </c>
      <c r="R2368" t="s">
        <v>52</v>
      </c>
      <c r="S2368" t="s">
        <v>52</v>
      </c>
      <c r="T2368" t="s">
        <v>8621</v>
      </c>
      <c r="U2368" t="s">
        <v>8622</v>
      </c>
      <c r="V2368" t="s">
        <v>1762</v>
      </c>
      <c r="W2368" t="s">
        <v>94</v>
      </c>
      <c r="X2368" t="s">
        <v>856</v>
      </c>
      <c r="Y2368" t="s">
        <v>80</v>
      </c>
      <c r="Z2368" t="s">
        <v>59</v>
      </c>
      <c r="AA2368" t="s">
        <v>8623</v>
      </c>
      <c r="AB2368" t="s">
        <v>8624</v>
      </c>
      <c r="AC2368" t="s">
        <v>173</v>
      </c>
      <c r="AD2368" t="s">
        <v>52</v>
      </c>
      <c r="AE2368" t="s">
        <v>158</v>
      </c>
      <c r="AF2368" t="s">
        <v>142</v>
      </c>
      <c r="AG2368" t="s">
        <v>94</v>
      </c>
      <c r="AH2368" t="s">
        <v>94</v>
      </c>
      <c r="AI2368" t="s">
        <v>330</v>
      </c>
      <c r="AJ2368" t="s">
        <v>159</v>
      </c>
      <c r="AK2368" t="s">
        <v>160</v>
      </c>
      <c r="AL2368" t="s">
        <v>59</v>
      </c>
      <c r="AM2368" t="s">
        <v>52</v>
      </c>
      <c r="AN2368" t="s">
        <v>52</v>
      </c>
      <c r="AO2368" t="s">
        <v>174</v>
      </c>
      <c r="AP2368" t="s">
        <v>175</v>
      </c>
      <c r="AQ2368" t="s">
        <v>8625</v>
      </c>
      <c r="AR2368" t="s">
        <v>8624</v>
      </c>
      <c r="AS2368" t="s">
        <v>52</v>
      </c>
      <c r="AT2368" t="s">
        <v>8623</v>
      </c>
    </row>
    <row r="2369" spans="1:46" x14ac:dyDescent="0.2">
      <c r="A2369">
        <v>1873</v>
      </c>
      <c r="B2369" t="s">
        <v>14264</v>
      </c>
      <c r="C2369" t="s">
        <v>15199</v>
      </c>
      <c r="D2369" t="s">
        <v>15200</v>
      </c>
      <c r="E2369" t="s">
        <v>7737</v>
      </c>
      <c r="F2369" t="s">
        <v>15122</v>
      </c>
      <c r="G2369" t="s">
        <v>59</v>
      </c>
      <c r="H2369" t="s">
        <v>15201</v>
      </c>
      <c r="I2369" t="s">
        <v>95</v>
      </c>
      <c r="J2369" t="s">
        <v>96</v>
      </c>
      <c r="K2369" t="s">
        <v>52</v>
      </c>
      <c r="L2369" t="s">
        <v>98</v>
      </c>
      <c r="M2369" t="s">
        <v>194</v>
      </c>
      <c r="N2369" t="s">
        <v>200</v>
      </c>
      <c r="O2369" t="s">
        <v>89</v>
      </c>
      <c r="P2369" t="s">
        <v>71</v>
      </c>
      <c r="Q2369" t="s">
        <v>52</v>
      </c>
      <c r="R2369" t="s">
        <v>52</v>
      </c>
      <c r="S2369" t="s">
        <v>52</v>
      </c>
      <c r="T2369" t="s">
        <v>15202</v>
      </c>
      <c r="U2369" t="s">
        <v>15203</v>
      </c>
      <c r="V2369" t="s">
        <v>8426</v>
      </c>
      <c r="W2369" t="s">
        <v>59</v>
      </c>
      <c r="X2369" t="s">
        <v>89</v>
      </c>
      <c r="Y2369" t="s">
        <v>3100</v>
      </c>
      <c r="Z2369" t="s">
        <v>59</v>
      </c>
      <c r="AA2369" t="s">
        <v>15204</v>
      </c>
      <c r="AB2369" t="s">
        <v>15205</v>
      </c>
      <c r="AC2369" t="s">
        <v>68</v>
      </c>
      <c r="AD2369" t="s">
        <v>52</v>
      </c>
      <c r="AE2369" t="s">
        <v>8429</v>
      </c>
      <c r="AF2369" t="s">
        <v>402</v>
      </c>
      <c r="AG2369" t="s">
        <v>63</v>
      </c>
      <c r="AH2369" t="s">
        <v>59</v>
      </c>
      <c r="AI2369" t="s">
        <v>65</v>
      </c>
      <c r="AJ2369" t="s">
        <v>742</v>
      </c>
      <c r="AK2369" t="s">
        <v>625</v>
      </c>
      <c r="AL2369" t="s">
        <v>59</v>
      </c>
      <c r="AM2369" t="s">
        <v>52</v>
      </c>
      <c r="AN2369" t="s">
        <v>52</v>
      </c>
      <c r="AO2369" t="s">
        <v>74</v>
      </c>
      <c r="AP2369" t="s">
        <v>8430</v>
      </c>
      <c r="AQ2369" t="s">
        <v>15206</v>
      </c>
      <c r="AR2369" t="s">
        <v>15205</v>
      </c>
      <c r="AS2369" t="s">
        <v>52</v>
      </c>
      <c r="AT2369" t="s">
        <v>15204</v>
      </c>
    </row>
    <row r="2370" spans="1:46" x14ac:dyDescent="0.2">
      <c r="A2370">
        <v>1862</v>
      </c>
      <c r="B2370" t="s">
        <v>14264</v>
      </c>
      <c r="C2370" t="s">
        <v>15120</v>
      </c>
      <c r="D2370" t="s">
        <v>15121</v>
      </c>
      <c r="E2370" t="s">
        <v>7737</v>
      </c>
      <c r="F2370" t="s">
        <v>15122</v>
      </c>
      <c r="G2370" t="s">
        <v>63</v>
      </c>
      <c r="H2370" t="s">
        <v>52</v>
      </c>
      <c r="I2370" t="s">
        <v>95</v>
      </c>
      <c r="J2370" t="s">
        <v>96</v>
      </c>
      <c r="K2370" t="s">
        <v>52</v>
      </c>
      <c r="L2370" t="s">
        <v>169</v>
      </c>
      <c r="M2370" t="s">
        <v>424</v>
      </c>
      <c r="N2370" t="s">
        <v>11713</v>
      </c>
      <c r="O2370" t="s">
        <v>228</v>
      </c>
      <c r="P2370" t="s">
        <v>71</v>
      </c>
      <c r="Q2370" t="s">
        <v>52</v>
      </c>
      <c r="R2370" t="s">
        <v>52</v>
      </c>
      <c r="S2370" t="s">
        <v>52</v>
      </c>
      <c r="T2370" t="s">
        <v>15123</v>
      </c>
      <c r="U2370" t="s">
        <v>15124</v>
      </c>
      <c r="V2370" t="s">
        <v>1656</v>
      </c>
      <c r="W2370" t="s">
        <v>59</v>
      </c>
      <c r="X2370" t="s">
        <v>89</v>
      </c>
      <c r="Y2370" t="s">
        <v>3100</v>
      </c>
      <c r="Z2370" t="s">
        <v>59</v>
      </c>
      <c r="AA2370" t="s">
        <v>15125</v>
      </c>
      <c r="AB2370" t="s">
        <v>15126</v>
      </c>
      <c r="AC2370" t="s">
        <v>68</v>
      </c>
      <c r="AD2370" t="s">
        <v>52</v>
      </c>
      <c r="AE2370" t="s">
        <v>1825</v>
      </c>
      <c r="AF2370" t="s">
        <v>447</v>
      </c>
      <c r="AG2370" t="s">
        <v>94</v>
      </c>
      <c r="AH2370" t="s">
        <v>59</v>
      </c>
      <c r="AI2370" t="s">
        <v>115</v>
      </c>
      <c r="AJ2370" t="s">
        <v>922</v>
      </c>
      <c r="AK2370" t="s">
        <v>159</v>
      </c>
      <c r="AL2370" t="s">
        <v>59</v>
      </c>
      <c r="AM2370" t="s">
        <v>52</v>
      </c>
      <c r="AN2370" t="s">
        <v>52</v>
      </c>
      <c r="AO2370" t="s">
        <v>74</v>
      </c>
      <c r="AP2370" t="s">
        <v>1835</v>
      </c>
      <c r="AQ2370" t="s">
        <v>15127</v>
      </c>
      <c r="AR2370" t="s">
        <v>15126</v>
      </c>
      <c r="AS2370" t="s">
        <v>52</v>
      </c>
      <c r="AT2370" t="s">
        <v>15125</v>
      </c>
    </row>
    <row r="2371" spans="1:46" x14ac:dyDescent="0.2">
      <c r="A2371">
        <v>1863</v>
      </c>
      <c r="B2371" t="s">
        <v>14264</v>
      </c>
      <c r="C2371" t="s">
        <v>15128</v>
      </c>
      <c r="D2371" t="s">
        <v>15129</v>
      </c>
      <c r="E2371" t="s">
        <v>7737</v>
      </c>
      <c r="F2371" t="s">
        <v>15122</v>
      </c>
      <c r="G2371" t="s">
        <v>94</v>
      </c>
      <c r="H2371" t="s">
        <v>52</v>
      </c>
      <c r="I2371" t="s">
        <v>95</v>
      </c>
      <c r="J2371" t="s">
        <v>96</v>
      </c>
      <c r="K2371" t="s">
        <v>52</v>
      </c>
      <c r="L2371" t="s">
        <v>121</v>
      </c>
      <c r="M2371" t="s">
        <v>123</v>
      </c>
      <c r="N2371" t="s">
        <v>6452</v>
      </c>
      <c r="O2371" t="s">
        <v>80</v>
      </c>
      <c r="P2371" t="s">
        <v>71</v>
      </c>
      <c r="Q2371" t="s">
        <v>52</v>
      </c>
      <c r="R2371" t="s">
        <v>52</v>
      </c>
      <c r="S2371" t="s">
        <v>52</v>
      </c>
      <c r="T2371" t="s">
        <v>15130</v>
      </c>
      <c r="U2371" t="s">
        <v>15131</v>
      </c>
      <c r="V2371" t="s">
        <v>1656</v>
      </c>
      <c r="W2371" t="s">
        <v>59</v>
      </c>
      <c r="X2371" t="s">
        <v>89</v>
      </c>
      <c r="Y2371" t="s">
        <v>3100</v>
      </c>
      <c r="Z2371" t="s">
        <v>59</v>
      </c>
      <c r="AA2371" t="s">
        <v>15132</v>
      </c>
      <c r="AB2371" t="s">
        <v>15133</v>
      </c>
      <c r="AC2371" t="s">
        <v>173</v>
      </c>
      <c r="AD2371" t="s">
        <v>52</v>
      </c>
      <c r="AE2371" t="s">
        <v>1825</v>
      </c>
      <c r="AF2371" t="s">
        <v>447</v>
      </c>
      <c r="AG2371" t="s">
        <v>94</v>
      </c>
      <c r="AH2371" t="s">
        <v>94</v>
      </c>
      <c r="AI2371" t="s">
        <v>397</v>
      </c>
      <c r="AJ2371" t="s">
        <v>922</v>
      </c>
      <c r="AK2371" t="s">
        <v>159</v>
      </c>
      <c r="AL2371" t="s">
        <v>59</v>
      </c>
      <c r="AM2371" t="s">
        <v>52</v>
      </c>
      <c r="AN2371" t="s">
        <v>52</v>
      </c>
      <c r="AO2371" t="s">
        <v>174</v>
      </c>
      <c r="AP2371" t="s">
        <v>1826</v>
      </c>
      <c r="AQ2371" t="s">
        <v>15134</v>
      </c>
      <c r="AR2371" t="s">
        <v>15133</v>
      </c>
      <c r="AS2371" t="s">
        <v>52</v>
      </c>
      <c r="AT2371" t="s">
        <v>15132</v>
      </c>
    </row>
    <row r="2372" spans="1:46" x14ac:dyDescent="0.2">
      <c r="A2372">
        <v>1244</v>
      </c>
      <c r="B2372" t="s">
        <v>10335</v>
      </c>
      <c r="C2372" t="s">
        <v>10336</v>
      </c>
      <c r="D2372" t="s">
        <v>10337</v>
      </c>
      <c r="E2372" t="s">
        <v>7737</v>
      </c>
      <c r="F2372" t="s">
        <v>10244</v>
      </c>
      <c r="G2372" t="s">
        <v>59</v>
      </c>
      <c r="H2372" t="s">
        <v>52</v>
      </c>
      <c r="I2372" t="s">
        <v>598</v>
      </c>
      <c r="J2372" t="s">
        <v>96</v>
      </c>
      <c r="K2372" t="s">
        <v>55</v>
      </c>
      <c r="L2372" t="s">
        <v>109</v>
      </c>
      <c r="M2372" t="s">
        <v>89</v>
      </c>
      <c r="N2372" t="s">
        <v>453</v>
      </c>
      <c r="O2372" t="s">
        <v>65</v>
      </c>
      <c r="P2372" t="s">
        <v>71</v>
      </c>
      <c r="Q2372" t="s">
        <v>52</v>
      </c>
      <c r="R2372" t="s">
        <v>52</v>
      </c>
      <c r="S2372" t="s">
        <v>52</v>
      </c>
      <c r="T2372" t="s">
        <v>10338</v>
      </c>
      <c r="U2372" t="s">
        <v>10339</v>
      </c>
      <c r="V2372" t="s">
        <v>1656</v>
      </c>
      <c r="W2372" t="s">
        <v>59</v>
      </c>
      <c r="X2372" t="s">
        <v>80</v>
      </c>
      <c r="Y2372" t="s">
        <v>403</v>
      </c>
      <c r="Z2372" t="s">
        <v>59</v>
      </c>
      <c r="AA2372" t="s">
        <v>10340</v>
      </c>
      <c r="AB2372" t="s">
        <v>10341</v>
      </c>
      <c r="AC2372" t="s">
        <v>173</v>
      </c>
      <c r="AD2372" t="s">
        <v>52</v>
      </c>
      <c r="AE2372" t="s">
        <v>1659</v>
      </c>
      <c r="AF2372" t="s">
        <v>1608</v>
      </c>
      <c r="AG2372" t="s">
        <v>94</v>
      </c>
      <c r="AH2372" t="s">
        <v>94</v>
      </c>
      <c r="AI2372" t="s">
        <v>194</v>
      </c>
      <c r="AJ2372" t="s">
        <v>860</v>
      </c>
      <c r="AK2372" t="s">
        <v>861</v>
      </c>
      <c r="AL2372" t="s">
        <v>59</v>
      </c>
      <c r="AM2372" t="s">
        <v>52</v>
      </c>
      <c r="AN2372" t="s">
        <v>52</v>
      </c>
      <c r="AO2372" t="s">
        <v>174</v>
      </c>
      <c r="AP2372" t="s">
        <v>1649</v>
      </c>
      <c r="AQ2372" t="s">
        <v>10342</v>
      </c>
      <c r="AR2372" t="s">
        <v>10341</v>
      </c>
      <c r="AS2372" t="s">
        <v>52</v>
      </c>
      <c r="AT2372" t="s">
        <v>10340</v>
      </c>
    </row>
    <row r="2373" spans="1:46" x14ac:dyDescent="0.2">
      <c r="A2373">
        <v>1243</v>
      </c>
      <c r="B2373" t="s">
        <v>10327</v>
      </c>
      <c r="C2373" t="s">
        <v>10328</v>
      </c>
      <c r="D2373" t="s">
        <v>10329</v>
      </c>
      <c r="E2373" t="s">
        <v>7737</v>
      </c>
      <c r="F2373" t="s">
        <v>10244</v>
      </c>
      <c r="G2373" t="s">
        <v>63</v>
      </c>
      <c r="H2373" t="s">
        <v>52</v>
      </c>
      <c r="I2373" t="s">
        <v>598</v>
      </c>
      <c r="J2373" t="s">
        <v>96</v>
      </c>
      <c r="K2373" t="s">
        <v>55</v>
      </c>
      <c r="L2373" t="s">
        <v>109</v>
      </c>
      <c r="M2373" t="s">
        <v>89</v>
      </c>
      <c r="N2373" t="s">
        <v>453</v>
      </c>
      <c r="O2373" t="s">
        <v>65</v>
      </c>
      <c r="P2373" t="s">
        <v>71</v>
      </c>
      <c r="Q2373" t="s">
        <v>52</v>
      </c>
      <c r="R2373" t="s">
        <v>52</v>
      </c>
      <c r="S2373" t="s">
        <v>52</v>
      </c>
      <c r="T2373" t="s">
        <v>10330</v>
      </c>
      <c r="U2373" t="s">
        <v>10331</v>
      </c>
      <c r="V2373" t="s">
        <v>1656</v>
      </c>
      <c r="W2373" t="s">
        <v>59</v>
      </c>
      <c r="X2373" t="s">
        <v>80</v>
      </c>
      <c r="Y2373" t="s">
        <v>403</v>
      </c>
      <c r="Z2373" t="s">
        <v>59</v>
      </c>
      <c r="AA2373" t="s">
        <v>10332</v>
      </c>
      <c r="AB2373" t="s">
        <v>10333</v>
      </c>
      <c r="AC2373" t="s">
        <v>173</v>
      </c>
      <c r="AD2373" t="s">
        <v>52</v>
      </c>
      <c r="AE2373" t="s">
        <v>1659</v>
      </c>
      <c r="AF2373" t="s">
        <v>1608</v>
      </c>
      <c r="AG2373" t="s">
        <v>94</v>
      </c>
      <c r="AH2373" t="s">
        <v>94</v>
      </c>
      <c r="AI2373" t="s">
        <v>194</v>
      </c>
      <c r="AJ2373" t="s">
        <v>860</v>
      </c>
      <c r="AK2373" t="s">
        <v>861</v>
      </c>
      <c r="AL2373" t="s">
        <v>59</v>
      </c>
      <c r="AM2373" t="s">
        <v>52</v>
      </c>
      <c r="AN2373" t="s">
        <v>52</v>
      </c>
      <c r="AO2373" t="s">
        <v>174</v>
      </c>
      <c r="AP2373" t="s">
        <v>1649</v>
      </c>
      <c r="AQ2373" t="s">
        <v>10334</v>
      </c>
      <c r="AR2373" t="s">
        <v>10333</v>
      </c>
      <c r="AS2373" t="s">
        <v>52</v>
      </c>
      <c r="AT2373" t="s">
        <v>10332</v>
      </c>
    </row>
    <row r="2374" spans="1:46" x14ac:dyDescent="0.2">
      <c r="A2374">
        <v>1242</v>
      </c>
      <c r="B2374" t="s">
        <v>9303</v>
      </c>
      <c r="C2374" t="s">
        <v>10320</v>
      </c>
      <c r="D2374" t="s">
        <v>10321</v>
      </c>
      <c r="E2374" t="s">
        <v>7737</v>
      </c>
      <c r="F2374" t="s">
        <v>10244</v>
      </c>
      <c r="G2374" t="s">
        <v>94</v>
      </c>
      <c r="H2374" t="s">
        <v>52</v>
      </c>
      <c r="I2374" t="s">
        <v>598</v>
      </c>
      <c r="J2374" t="s">
        <v>96</v>
      </c>
      <c r="K2374" t="s">
        <v>55</v>
      </c>
      <c r="L2374" t="s">
        <v>109</v>
      </c>
      <c r="M2374" t="s">
        <v>89</v>
      </c>
      <c r="N2374" t="s">
        <v>453</v>
      </c>
      <c r="O2374" t="s">
        <v>65</v>
      </c>
      <c r="P2374" t="s">
        <v>71</v>
      </c>
      <c r="Q2374" t="s">
        <v>52</v>
      </c>
      <c r="R2374" t="s">
        <v>52</v>
      </c>
      <c r="S2374" t="s">
        <v>52</v>
      </c>
      <c r="T2374" t="s">
        <v>10322</v>
      </c>
      <c r="U2374" t="s">
        <v>10323</v>
      </c>
      <c r="V2374" t="s">
        <v>1656</v>
      </c>
      <c r="W2374" t="s">
        <v>59</v>
      </c>
      <c r="X2374" t="s">
        <v>80</v>
      </c>
      <c r="Y2374" t="s">
        <v>403</v>
      </c>
      <c r="Z2374" t="s">
        <v>59</v>
      </c>
      <c r="AA2374" t="s">
        <v>10324</v>
      </c>
      <c r="AB2374" t="s">
        <v>10325</v>
      </c>
      <c r="AC2374" t="s">
        <v>68</v>
      </c>
      <c r="AD2374" t="s">
        <v>52</v>
      </c>
      <c r="AE2374" t="s">
        <v>1659</v>
      </c>
      <c r="AF2374" t="s">
        <v>1608</v>
      </c>
      <c r="AG2374" t="s">
        <v>94</v>
      </c>
      <c r="AH2374" t="s">
        <v>59</v>
      </c>
      <c r="AI2374" t="s">
        <v>123</v>
      </c>
      <c r="AJ2374" t="s">
        <v>860</v>
      </c>
      <c r="AK2374" t="s">
        <v>861</v>
      </c>
      <c r="AL2374" t="s">
        <v>59</v>
      </c>
      <c r="AM2374" t="s">
        <v>52</v>
      </c>
      <c r="AN2374" t="s">
        <v>52</v>
      </c>
      <c r="AO2374" t="s">
        <v>74</v>
      </c>
      <c r="AP2374" t="s">
        <v>862</v>
      </c>
      <c r="AQ2374" t="s">
        <v>10326</v>
      </c>
      <c r="AR2374" t="s">
        <v>10325</v>
      </c>
      <c r="AS2374" t="s">
        <v>52</v>
      </c>
      <c r="AT2374" t="s">
        <v>10324</v>
      </c>
    </row>
    <row r="2375" spans="1:46" x14ac:dyDescent="0.2">
      <c r="A2375">
        <v>1241</v>
      </c>
      <c r="B2375" t="s">
        <v>10312</v>
      </c>
      <c r="C2375" t="s">
        <v>10313</v>
      </c>
      <c r="D2375" t="s">
        <v>10314</v>
      </c>
      <c r="E2375" t="s">
        <v>7737</v>
      </c>
      <c r="F2375" t="s">
        <v>10244</v>
      </c>
      <c r="G2375" t="s">
        <v>71</v>
      </c>
      <c r="H2375" t="s">
        <v>52</v>
      </c>
      <c r="I2375" t="s">
        <v>598</v>
      </c>
      <c r="J2375" t="s">
        <v>96</v>
      </c>
      <c r="K2375" t="s">
        <v>55</v>
      </c>
      <c r="L2375" t="s">
        <v>109</v>
      </c>
      <c r="M2375" t="s">
        <v>89</v>
      </c>
      <c r="N2375" t="s">
        <v>453</v>
      </c>
      <c r="O2375" t="s">
        <v>65</v>
      </c>
      <c r="P2375" t="s">
        <v>71</v>
      </c>
      <c r="Q2375" t="s">
        <v>52</v>
      </c>
      <c r="R2375" t="s">
        <v>52</v>
      </c>
      <c r="S2375" t="s">
        <v>52</v>
      </c>
      <c r="T2375" t="s">
        <v>10315</v>
      </c>
      <c r="U2375" t="s">
        <v>10316</v>
      </c>
      <c r="V2375" t="s">
        <v>1656</v>
      </c>
      <c r="W2375" t="s">
        <v>59</v>
      </c>
      <c r="X2375" t="s">
        <v>80</v>
      </c>
      <c r="Y2375" t="s">
        <v>403</v>
      </c>
      <c r="Z2375" t="s">
        <v>59</v>
      </c>
      <c r="AA2375" t="s">
        <v>10317</v>
      </c>
      <c r="AB2375" t="s">
        <v>10318</v>
      </c>
      <c r="AC2375" t="s">
        <v>173</v>
      </c>
      <c r="AD2375" t="s">
        <v>52</v>
      </c>
      <c r="AE2375" t="s">
        <v>1659</v>
      </c>
      <c r="AF2375" t="s">
        <v>1608</v>
      </c>
      <c r="AG2375" t="s">
        <v>94</v>
      </c>
      <c r="AH2375" t="s">
        <v>94</v>
      </c>
      <c r="AI2375" t="s">
        <v>194</v>
      </c>
      <c r="AJ2375" t="s">
        <v>860</v>
      </c>
      <c r="AK2375" t="s">
        <v>861</v>
      </c>
      <c r="AL2375" t="s">
        <v>59</v>
      </c>
      <c r="AM2375" t="s">
        <v>52</v>
      </c>
      <c r="AN2375" t="s">
        <v>52</v>
      </c>
      <c r="AO2375" t="s">
        <v>174</v>
      </c>
      <c r="AP2375" t="s">
        <v>1649</v>
      </c>
      <c r="AQ2375" t="s">
        <v>10319</v>
      </c>
      <c r="AR2375" t="s">
        <v>10318</v>
      </c>
      <c r="AS2375" t="s">
        <v>52</v>
      </c>
      <c r="AT2375" t="s">
        <v>10317</v>
      </c>
    </row>
    <row r="2376" spans="1:46" x14ac:dyDescent="0.2">
      <c r="A2376">
        <v>1240</v>
      </c>
      <c r="B2376" t="s">
        <v>10304</v>
      </c>
      <c r="C2376" t="s">
        <v>10305</v>
      </c>
      <c r="D2376" t="s">
        <v>10306</v>
      </c>
      <c r="E2376" t="s">
        <v>7737</v>
      </c>
      <c r="F2376" t="s">
        <v>10244</v>
      </c>
      <c r="G2376" t="s">
        <v>51</v>
      </c>
      <c r="H2376" t="s">
        <v>52</v>
      </c>
      <c r="I2376" t="s">
        <v>598</v>
      </c>
      <c r="J2376" t="s">
        <v>96</v>
      </c>
      <c r="K2376" t="s">
        <v>55</v>
      </c>
      <c r="L2376" t="s">
        <v>109</v>
      </c>
      <c r="M2376" t="s">
        <v>89</v>
      </c>
      <c r="N2376" t="s">
        <v>453</v>
      </c>
      <c r="O2376" t="s">
        <v>65</v>
      </c>
      <c r="P2376" t="s">
        <v>71</v>
      </c>
      <c r="Q2376" t="s">
        <v>52</v>
      </c>
      <c r="R2376" t="s">
        <v>52</v>
      </c>
      <c r="S2376" t="s">
        <v>52</v>
      </c>
      <c r="T2376" t="s">
        <v>10307</v>
      </c>
      <c r="U2376" t="s">
        <v>10308</v>
      </c>
      <c r="V2376" t="s">
        <v>1656</v>
      </c>
      <c r="W2376" t="s">
        <v>59</v>
      </c>
      <c r="X2376" t="s">
        <v>80</v>
      </c>
      <c r="Y2376" t="s">
        <v>403</v>
      </c>
      <c r="Z2376" t="s">
        <v>59</v>
      </c>
      <c r="AA2376" t="s">
        <v>10309</v>
      </c>
      <c r="AB2376" t="s">
        <v>10310</v>
      </c>
      <c r="AC2376" t="s">
        <v>68</v>
      </c>
      <c r="AD2376" t="s">
        <v>52</v>
      </c>
      <c r="AE2376" t="s">
        <v>1659</v>
      </c>
      <c r="AF2376" t="s">
        <v>1608</v>
      </c>
      <c r="AG2376" t="s">
        <v>94</v>
      </c>
      <c r="AH2376" t="s">
        <v>59</v>
      </c>
      <c r="AI2376" t="s">
        <v>123</v>
      </c>
      <c r="AJ2376" t="s">
        <v>860</v>
      </c>
      <c r="AK2376" t="s">
        <v>861</v>
      </c>
      <c r="AL2376" t="s">
        <v>59</v>
      </c>
      <c r="AM2376" t="s">
        <v>52</v>
      </c>
      <c r="AN2376" t="s">
        <v>52</v>
      </c>
      <c r="AO2376" t="s">
        <v>74</v>
      </c>
      <c r="AP2376" t="s">
        <v>862</v>
      </c>
      <c r="AQ2376" t="s">
        <v>10311</v>
      </c>
      <c r="AR2376" t="s">
        <v>10310</v>
      </c>
      <c r="AS2376" t="s">
        <v>52</v>
      </c>
      <c r="AT2376" t="s">
        <v>10309</v>
      </c>
    </row>
    <row r="2377" spans="1:46" x14ac:dyDescent="0.2">
      <c r="A2377">
        <v>1239</v>
      </c>
      <c r="B2377" t="s">
        <v>10296</v>
      </c>
      <c r="C2377" t="s">
        <v>10297</v>
      </c>
      <c r="D2377" t="s">
        <v>10298</v>
      </c>
      <c r="E2377" t="s">
        <v>7737</v>
      </c>
      <c r="F2377" t="s">
        <v>10244</v>
      </c>
      <c r="G2377" t="s">
        <v>254</v>
      </c>
      <c r="H2377" t="s">
        <v>52</v>
      </c>
      <c r="I2377" t="s">
        <v>598</v>
      </c>
      <c r="J2377" t="s">
        <v>96</v>
      </c>
      <c r="K2377" t="s">
        <v>55</v>
      </c>
      <c r="L2377" t="s">
        <v>109</v>
      </c>
      <c r="M2377" t="s">
        <v>89</v>
      </c>
      <c r="N2377" t="s">
        <v>453</v>
      </c>
      <c r="O2377" t="s">
        <v>65</v>
      </c>
      <c r="P2377" t="s">
        <v>71</v>
      </c>
      <c r="Q2377" t="s">
        <v>52</v>
      </c>
      <c r="R2377" t="s">
        <v>52</v>
      </c>
      <c r="S2377" t="s">
        <v>52</v>
      </c>
      <c r="T2377" t="s">
        <v>10299</v>
      </c>
      <c r="U2377" t="s">
        <v>10300</v>
      </c>
      <c r="V2377" t="s">
        <v>1656</v>
      </c>
      <c r="W2377" t="s">
        <v>59</v>
      </c>
      <c r="X2377" t="s">
        <v>80</v>
      </c>
      <c r="Y2377" t="s">
        <v>403</v>
      </c>
      <c r="Z2377" t="s">
        <v>59</v>
      </c>
      <c r="AA2377" t="s">
        <v>10301</v>
      </c>
      <c r="AB2377" t="s">
        <v>10302</v>
      </c>
      <c r="AC2377" t="s">
        <v>173</v>
      </c>
      <c r="AD2377" t="s">
        <v>52</v>
      </c>
      <c r="AE2377" t="s">
        <v>1659</v>
      </c>
      <c r="AF2377" t="s">
        <v>1608</v>
      </c>
      <c r="AG2377" t="s">
        <v>94</v>
      </c>
      <c r="AH2377" t="s">
        <v>94</v>
      </c>
      <c r="AI2377" t="s">
        <v>194</v>
      </c>
      <c r="AJ2377" t="s">
        <v>860</v>
      </c>
      <c r="AK2377" t="s">
        <v>861</v>
      </c>
      <c r="AL2377" t="s">
        <v>59</v>
      </c>
      <c r="AM2377" t="s">
        <v>52</v>
      </c>
      <c r="AN2377" t="s">
        <v>52</v>
      </c>
      <c r="AO2377" t="s">
        <v>174</v>
      </c>
      <c r="AP2377" t="s">
        <v>1649</v>
      </c>
      <c r="AQ2377" t="s">
        <v>10303</v>
      </c>
      <c r="AR2377" t="s">
        <v>10302</v>
      </c>
      <c r="AS2377" t="s">
        <v>52</v>
      </c>
      <c r="AT2377" t="s">
        <v>10301</v>
      </c>
    </row>
    <row r="2378" spans="1:46" x14ac:dyDescent="0.2">
      <c r="A2378">
        <v>1238</v>
      </c>
      <c r="B2378" t="s">
        <v>7787</v>
      </c>
      <c r="C2378" t="s">
        <v>10289</v>
      </c>
      <c r="D2378" t="s">
        <v>10290</v>
      </c>
      <c r="E2378" t="s">
        <v>7737</v>
      </c>
      <c r="F2378" t="s">
        <v>10244</v>
      </c>
      <c r="G2378" t="s">
        <v>275</v>
      </c>
      <c r="H2378" t="s">
        <v>52</v>
      </c>
      <c r="I2378" t="s">
        <v>598</v>
      </c>
      <c r="J2378" t="s">
        <v>96</v>
      </c>
      <c r="K2378" t="s">
        <v>55</v>
      </c>
      <c r="L2378" t="s">
        <v>109</v>
      </c>
      <c r="M2378" t="s">
        <v>89</v>
      </c>
      <c r="N2378" t="s">
        <v>453</v>
      </c>
      <c r="O2378" t="s">
        <v>65</v>
      </c>
      <c r="P2378" t="s">
        <v>71</v>
      </c>
      <c r="Q2378" t="s">
        <v>52</v>
      </c>
      <c r="R2378" t="s">
        <v>52</v>
      </c>
      <c r="S2378" t="s">
        <v>52</v>
      </c>
      <c r="T2378" t="s">
        <v>10291</v>
      </c>
      <c r="U2378" t="s">
        <v>10292</v>
      </c>
      <c r="V2378" t="s">
        <v>1656</v>
      </c>
      <c r="W2378" t="s">
        <v>59</v>
      </c>
      <c r="X2378" t="s">
        <v>80</v>
      </c>
      <c r="Y2378" t="s">
        <v>403</v>
      </c>
      <c r="Z2378" t="s">
        <v>59</v>
      </c>
      <c r="AA2378" t="s">
        <v>10293</v>
      </c>
      <c r="AB2378" t="s">
        <v>10294</v>
      </c>
      <c r="AC2378" t="s">
        <v>68</v>
      </c>
      <c r="AD2378" t="s">
        <v>52</v>
      </c>
      <c r="AE2378" t="s">
        <v>1659</v>
      </c>
      <c r="AF2378" t="s">
        <v>1608</v>
      </c>
      <c r="AG2378" t="s">
        <v>94</v>
      </c>
      <c r="AH2378" t="s">
        <v>59</v>
      </c>
      <c r="AI2378" t="s">
        <v>123</v>
      </c>
      <c r="AJ2378" t="s">
        <v>860</v>
      </c>
      <c r="AK2378" t="s">
        <v>861</v>
      </c>
      <c r="AL2378" t="s">
        <v>59</v>
      </c>
      <c r="AM2378" t="s">
        <v>52</v>
      </c>
      <c r="AN2378" t="s">
        <v>52</v>
      </c>
      <c r="AO2378" t="s">
        <v>74</v>
      </c>
      <c r="AP2378" t="s">
        <v>862</v>
      </c>
      <c r="AQ2378" t="s">
        <v>10295</v>
      </c>
      <c r="AR2378" t="s">
        <v>10294</v>
      </c>
      <c r="AS2378" t="s">
        <v>52</v>
      </c>
      <c r="AT2378" t="s">
        <v>10293</v>
      </c>
    </row>
    <row r="2379" spans="1:46" x14ac:dyDescent="0.2">
      <c r="A2379">
        <v>1237</v>
      </c>
      <c r="B2379" t="s">
        <v>10281</v>
      </c>
      <c r="C2379" t="s">
        <v>10282</v>
      </c>
      <c r="D2379" t="s">
        <v>10283</v>
      </c>
      <c r="E2379" t="s">
        <v>7737</v>
      </c>
      <c r="F2379" t="s">
        <v>10244</v>
      </c>
      <c r="G2379" t="s">
        <v>265</v>
      </c>
      <c r="H2379" t="s">
        <v>52</v>
      </c>
      <c r="I2379" t="s">
        <v>598</v>
      </c>
      <c r="J2379" t="s">
        <v>96</v>
      </c>
      <c r="K2379" t="s">
        <v>55</v>
      </c>
      <c r="L2379" t="s">
        <v>109</v>
      </c>
      <c r="M2379" t="s">
        <v>89</v>
      </c>
      <c r="N2379" t="s">
        <v>7680</v>
      </c>
      <c r="O2379" t="s">
        <v>169</v>
      </c>
      <c r="P2379" t="s">
        <v>71</v>
      </c>
      <c r="Q2379" t="s">
        <v>52</v>
      </c>
      <c r="R2379" t="s">
        <v>52</v>
      </c>
      <c r="S2379" t="s">
        <v>52</v>
      </c>
      <c r="T2379" t="s">
        <v>10284</v>
      </c>
      <c r="U2379" t="s">
        <v>10285</v>
      </c>
      <c r="V2379" t="s">
        <v>1656</v>
      </c>
      <c r="W2379" t="s">
        <v>59</v>
      </c>
      <c r="X2379" t="s">
        <v>80</v>
      </c>
      <c r="Y2379" t="s">
        <v>403</v>
      </c>
      <c r="Z2379" t="s">
        <v>59</v>
      </c>
      <c r="AA2379" t="s">
        <v>10286</v>
      </c>
      <c r="AB2379" t="s">
        <v>10287</v>
      </c>
      <c r="AC2379" t="s">
        <v>68</v>
      </c>
      <c r="AD2379" t="s">
        <v>52</v>
      </c>
      <c r="AE2379" t="s">
        <v>1659</v>
      </c>
      <c r="AF2379" t="s">
        <v>1608</v>
      </c>
      <c r="AG2379" t="s">
        <v>94</v>
      </c>
      <c r="AH2379" t="s">
        <v>59</v>
      </c>
      <c r="AI2379" t="s">
        <v>123</v>
      </c>
      <c r="AJ2379" t="s">
        <v>860</v>
      </c>
      <c r="AK2379" t="s">
        <v>861</v>
      </c>
      <c r="AL2379" t="s">
        <v>59</v>
      </c>
      <c r="AM2379" t="s">
        <v>52</v>
      </c>
      <c r="AN2379" t="s">
        <v>52</v>
      </c>
      <c r="AO2379" t="s">
        <v>74</v>
      </c>
      <c r="AP2379" t="s">
        <v>862</v>
      </c>
      <c r="AQ2379" t="s">
        <v>10288</v>
      </c>
      <c r="AR2379" t="s">
        <v>10287</v>
      </c>
      <c r="AS2379" t="s">
        <v>52</v>
      </c>
      <c r="AT2379" t="s">
        <v>10286</v>
      </c>
    </row>
    <row r="2380" spans="1:46" x14ac:dyDescent="0.2">
      <c r="A2380">
        <v>1236</v>
      </c>
      <c r="B2380" t="s">
        <v>10273</v>
      </c>
      <c r="C2380" t="s">
        <v>10274</v>
      </c>
      <c r="D2380" t="s">
        <v>10275</v>
      </c>
      <c r="E2380" t="s">
        <v>7737</v>
      </c>
      <c r="F2380" t="s">
        <v>10244</v>
      </c>
      <c r="G2380" t="s">
        <v>199</v>
      </c>
      <c r="H2380" t="s">
        <v>52</v>
      </c>
      <c r="I2380" t="s">
        <v>598</v>
      </c>
      <c r="J2380" t="s">
        <v>96</v>
      </c>
      <c r="K2380" t="s">
        <v>55</v>
      </c>
      <c r="L2380" t="s">
        <v>109</v>
      </c>
      <c r="M2380" t="s">
        <v>89</v>
      </c>
      <c r="N2380" t="s">
        <v>7680</v>
      </c>
      <c r="O2380" t="s">
        <v>169</v>
      </c>
      <c r="P2380" t="s">
        <v>71</v>
      </c>
      <c r="Q2380" t="s">
        <v>52</v>
      </c>
      <c r="R2380" t="s">
        <v>52</v>
      </c>
      <c r="S2380" t="s">
        <v>52</v>
      </c>
      <c r="T2380" t="s">
        <v>10276</v>
      </c>
      <c r="U2380" t="s">
        <v>10277</v>
      </c>
      <c r="V2380" t="s">
        <v>1656</v>
      </c>
      <c r="W2380" t="s">
        <v>59</v>
      </c>
      <c r="X2380" t="s">
        <v>80</v>
      </c>
      <c r="Y2380" t="s">
        <v>403</v>
      </c>
      <c r="Z2380" t="s">
        <v>59</v>
      </c>
      <c r="AA2380" t="s">
        <v>10278</v>
      </c>
      <c r="AB2380" t="s">
        <v>10279</v>
      </c>
      <c r="AC2380" t="s">
        <v>173</v>
      </c>
      <c r="AD2380" t="s">
        <v>52</v>
      </c>
      <c r="AE2380" t="s">
        <v>1659</v>
      </c>
      <c r="AF2380" t="s">
        <v>402</v>
      </c>
      <c r="AG2380" t="s">
        <v>94</v>
      </c>
      <c r="AH2380" t="s">
        <v>94</v>
      </c>
      <c r="AI2380" t="s">
        <v>1489</v>
      </c>
      <c r="AJ2380" t="s">
        <v>860</v>
      </c>
      <c r="AK2380" t="s">
        <v>861</v>
      </c>
      <c r="AL2380" t="s">
        <v>59</v>
      </c>
      <c r="AM2380" t="s">
        <v>52</v>
      </c>
      <c r="AN2380" t="s">
        <v>52</v>
      </c>
      <c r="AO2380" t="s">
        <v>174</v>
      </c>
      <c r="AP2380" t="s">
        <v>1649</v>
      </c>
      <c r="AQ2380" t="s">
        <v>10280</v>
      </c>
      <c r="AR2380" t="s">
        <v>10279</v>
      </c>
      <c r="AS2380" t="s">
        <v>52</v>
      </c>
      <c r="AT2380" t="s">
        <v>10278</v>
      </c>
    </row>
    <row r="2381" spans="1:46" x14ac:dyDescent="0.2">
      <c r="A2381">
        <v>1235</v>
      </c>
      <c r="B2381" t="s">
        <v>10265</v>
      </c>
      <c r="C2381" t="s">
        <v>10266</v>
      </c>
      <c r="D2381" t="s">
        <v>10267</v>
      </c>
      <c r="E2381" t="s">
        <v>7737</v>
      </c>
      <c r="F2381" t="s">
        <v>10244</v>
      </c>
      <c r="G2381" t="s">
        <v>189</v>
      </c>
      <c r="H2381" t="s">
        <v>6004</v>
      </c>
      <c r="I2381" t="s">
        <v>598</v>
      </c>
      <c r="J2381" t="s">
        <v>96</v>
      </c>
      <c r="K2381" t="s">
        <v>55</v>
      </c>
      <c r="L2381" t="s">
        <v>109</v>
      </c>
      <c r="M2381" t="s">
        <v>89</v>
      </c>
      <c r="N2381" t="s">
        <v>7680</v>
      </c>
      <c r="O2381" t="s">
        <v>169</v>
      </c>
      <c r="P2381" t="s">
        <v>71</v>
      </c>
      <c r="Q2381" t="s">
        <v>52</v>
      </c>
      <c r="R2381" t="s">
        <v>52</v>
      </c>
      <c r="S2381" t="s">
        <v>52</v>
      </c>
      <c r="T2381" t="s">
        <v>10268</v>
      </c>
      <c r="U2381" t="s">
        <v>10269</v>
      </c>
      <c r="V2381" t="s">
        <v>1656</v>
      </c>
      <c r="W2381" t="s">
        <v>59</v>
      </c>
      <c r="X2381" t="s">
        <v>80</v>
      </c>
      <c r="Y2381" t="s">
        <v>403</v>
      </c>
      <c r="Z2381" t="s">
        <v>59</v>
      </c>
      <c r="AA2381" t="s">
        <v>10270</v>
      </c>
      <c r="AB2381" t="s">
        <v>10271</v>
      </c>
      <c r="AC2381" t="s">
        <v>173</v>
      </c>
      <c r="AD2381" t="s">
        <v>52</v>
      </c>
      <c r="AE2381" t="s">
        <v>1659</v>
      </c>
      <c r="AF2381" t="s">
        <v>142</v>
      </c>
      <c r="AG2381" t="s">
        <v>94</v>
      </c>
      <c r="AH2381" t="s">
        <v>94</v>
      </c>
      <c r="AI2381" t="s">
        <v>330</v>
      </c>
      <c r="AJ2381" t="s">
        <v>860</v>
      </c>
      <c r="AK2381" t="s">
        <v>861</v>
      </c>
      <c r="AL2381" t="s">
        <v>59</v>
      </c>
      <c r="AM2381" t="s">
        <v>52</v>
      </c>
      <c r="AN2381" t="s">
        <v>52</v>
      </c>
      <c r="AO2381" t="s">
        <v>174</v>
      </c>
      <c r="AP2381" t="s">
        <v>1649</v>
      </c>
      <c r="AQ2381" t="s">
        <v>10272</v>
      </c>
      <c r="AR2381" t="s">
        <v>10271</v>
      </c>
      <c r="AS2381" t="s">
        <v>52</v>
      </c>
      <c r="AT2381" t="s">
        <v>10270</v>
      </c>
    </row>
    <row r="2382" spans="1:46" x14ac:dyDescent="0.2">
      <c r="A2382">
        <v>1234</v>
      </c>
      <c r="B2382" t="s">
        <v>10257</v>
      </c>
      <c r="C2382" t="s">
        <v>10258</v>
      </c>
      <c r="D2382" t="s">
        <v>10259</v>
      </c>
      <c r="E2382" t="s">
        <v>7737</v>
      </c>
      <c r="F2382" t="s">
        <v>10244</v>
      </c>
      <c r="G2382" t="s">
        <v>180</v>
      </c>
      <c r="H2382" t="s">
        <v>52</v>
      </c>
      <c r="I2382" t="s">
        <v>598</v>
      </c>
      <c r="J2382" t="s">
        <v>96</v>
      </c>
      <c r="K2382" t="s">
        <v>55</v>
      </c>
      <c r="L2382" t="s">
        <v>109</v>
      </c>
      <c r="M2382" t="s">
        <v>89</v>
      </c>
      <c r="N2382" t="s">
        <v>7680</v>
      </c>
      <c r="O2382" t="s">
        <v>169</v>
      </c>
      <c r="P2382" t="s">
        <v>71</v>
      </c>
      <c r="Q2382" t="s">
        <v>52</v>
      </c>
      <c r="R2382" t="s">
        <v>52</v>
      </c>
      <c r="S2382" t="s">
        <v>52</v>
      </c>
      <c r="T2382" t="s">
        <v>10260</v>
      </c>
      <c r="U2382" t="s">
        <v>10261</v>
      </c>
      <c r="V2382" t="s">
        <v>1656</v>
      </c>
      <c r="W2382" t="s">
        <v>59</v>
      </c>
      <c r="X2382" t="s">
        <v>80</v>
      </c>
      <c r="Y2382" t="s">
        <v>403</v>
      </c>
      <c r="Z2382" t="s">
        <v>59</v>
      </c>
      <c r="AA2382" t="s">
        <v>10262</v>
      </c>
      <c r="AB2382" t="s">
        <v>10263</v>
      </c>
      <c r="AC2382" t="s">
        <v>173</v>
      </c>
      <c r="AD2382" t="s">
        <v>52</v>
      </c>
      <c r="AE2382" t="s">
        <v>1659</v>
      </c>
      <c r="AF2382" t="s">
        <v>1608</v>
      </c>
      <c r="AG2382" t="s">
        <v>94</v>
      </c>
      <c r="AH2382" t="s">
        <v>94</v>
      </c>
      <c r="AI2382" t="s">
        <v>194</v>
      </c>
      <c r="AJ2382" t="s">
        <v>860</v>
      </c>
      <c r="AK2382" t="s">
        <v>861</v>
      </c>
      <c r="AL2382" t="s">
        <v>59</v>
      </c>
      <c r="AM2382" t="s">
        <v>52</v>
      </c>
      <c r="AN2382" t="s">
        <v>52</v>
      </c>
      <c r="AO2382" t="s">
        <v>174</v>
      </c>
      <c r="AP2382" t="s">
        <v>1649</v>
      </c>
      <c r="AQ2382" t="s">
        <v>10264</v>
      </c>
      <c r="AR2382" t="s">
        <v>10263</v>
      </c>
      <c r="AS2382" t="s">
        <v>52</v>
      </c>
      <c r="AT2382" t="s">
        <v>10262</v>
      </c>
    </row>
    <row r="2383" spans="1:46" x14ac:dyDescent="0.2">
      <c r="A2383">
        <v>1232</v>
      </c>
      <c r="B2383" t="s">
        <v>10241</v>
      </c>
      <c r="C2383" t="s">
        <v>10242</v>
      </c>
      <c r="D2383" t="s">
        <v>10243</v>
      </c>
      <c r="E2383" t="s">
        <v>7737</v>
      </c>
      <c r="F2383" t="s">
        <v>10244</v>
      </c>
      <c r="G2383" t="s">
        <v>166</v>
      </c>
      <c r="H2383" t="s">
        <v>52</v>
      </c>
      <c r="I2383" t="s">
        <v>598</v>
      </c>
      <c r="J2383" t="s">
        <v>96</v>
      </c>
      <c r="K2383" t="s">
        <v>55</v>
      </c>
      <c r="L2383" t="s">
        <v>109</v>
      </c>
      <c r="M2383" t="s">
        <v>89</v>
      </c>
      <c r="N2383" t="s">
        <v>7680</v>
      </c>
      <c r="O2383" t="s">
        <v>169</v>
      </c>
      <c r="P2383" t="s">
        <v>71</v>
      </c>
      <c r="Q2383" t="s">
        <v>52</v>
      </c>
      <c r="R2383" t="s">
        <v>52</v>
      </c>
      <c r="S2383" t="s">
        <v>52</v>
      </c>
      <c r="T2383" t="s">
        <v>10245</v>
      </c>
      <c r="U2383" t="s">
        <v>10246</v>
      </c>
      <c r="V2383" t="s">
        <v>1656</v>
      </c>
      <c r="W2383" t="s">
        <v>59</v>
      </c>
      <c r="X2383" t="s">
        <v>80</v>
      </c>
      <c r="Y2383" t="s">
        <v>403</v>
      </c>
      <c r="Z2383" t="s">
        <v>59</v>
      </c>
      <c r="AA2383" t="s">
        <v>10247</v>
      </c>
      <c r="AB2383" t="s">
        <v>10248</v>
      </c>
      <c r="AC2383" t="s">
        <v>68</v>
      </c>
      <c r="AD2383" t="s">
        <v>52</v>
      </c>
      <c r="AE2383" t="s">
        <v>1659</v>
      </c>
      <c r="AF2383" t="s">
        <v>298</v>
      </c>
      <c r="AG2383" t="s">
        <v>94</v>
      </c>
      <c r="AH2383" t="s">
        <v>59</v>
      </c>
      <c r="AI2383" t="s">
        <v>57</v>
      </c>
      <c r="AJ2383" t="s">
        <v>860</v>
      </c>
      <c r="AK2383" t="s">
        <v>861</v>
      </c>
      <c r="AL2383" t="s">
        <v>59</v>
      </c>
      <c r="AM2383" t="s">
        <v>52</v>
      </c>
      <c r="AN2383" t="s">
        <v>52</v>
      </c>
      <c r="AO2383" t="s">
        <v>74</v>
      </c>
      <c r="AP2383" t="s">
        <v>862</v>
      </c>
      <c r="AQ2383" t="s">
        <v>10249</v>
      </c>
      <c r="AR2383" t="s">
        <v>10248</v>
      </c>
      <c r="AS2383" t="s">
        <v>52</v>
      </c>
      <c r="AT2383" t="s">
        <v>10247</v>
      </c>
    </row>
    <row r="2384" spans="1:46" x14ac:dyDescent="0.2">
      <c r="A2384">
        <v>1233</v>
      </c>
      <c r="B2384" t="s">
        <v>9499</v>
      </c>
      <c r="C2384" t="s">
        <v>10250</v>
      </c>
      <c r="D2384" t="s">
        <v>10251</v>
      </c>
      <c r="E2384" t="s">
        <v>7737</v>
      </c>
      <c r="F2384" t="s">
        <v>10244</v>
      </c>
      <c r="G2384" t="s">
        <v>150</v>
      </c>
      <c r="H2384" t="s">
        <v>462</v>
      </c>
      <c r="I2384" t="s">
        <v>598</v>
      </c>
      <c r="J2384" t="s">
        <v>96</v>
      </c>
      <c r="K2384" t="s">
        <v>55</v>
      </c>
      <c r="L2384" t="s">
        <v>109</v>
      </c>
      <c r="M2384" t="s">
        <v>89</v>
      </c>
      <c r="N2384" t="s">
        <v>7680</v>
      </c>
      <c r="O2384" t="s">
        <v>169</v>
      </c>
      <c r="P2384" t="s">
        <v>71</v>
      </c>
      <c r="Q2384" t="s">
        <v>52</v>
      </c>
      <c r="R2384" t="s">
        <v>52</v>
      </c>
      <c r="S2384" t="s">
        <v>52</v>
      </c>
      <c r="T2384" t="s">
        <v>10252</v>
      </c>
      <c r="U2384" t="s">
        <v>10253</v>
      </c>
      <c r="V2384" t="s">
        <v>1656</v>
      </c>
      <c r="W2384" t="s">
        <v>59</v>
      </c>
      <c r="X2384" t="s">
        <v>80</v>
      </c>
      <c r="Y2384" t="s">
        <v>403</v>
      </c>
      <c r="Z2384" t="s">
        <v>59</v>
      </c>
      <c r="AA2384" t="s">
        <v>10254</v>
      </c>
      <c r="AB2384" t="s">
        <v>10255</v>
      </c>
      <c r="AC2384" t="s">
        <v>173</v>
      </c>
      <c r="AD2384" t="s">
        <v>52</v>
      </c>
      <c r="AE2384" t="s">
        <v>1659</v>
      </c>
      <c r="AF2384" t="s">
        <v>447</v>
      </c>
      <c r="AG2384" t="s">
        <v>94</v>
      </c>
      <c r="AH2384" t="s">
        <v>94</v>
      </c>
      <c r="AI2384" t="s">
        <v>397</v>
      </c>
      <c r="AJ2384" t="s">
        <v>860</v>
      </c>
      <c r="AK2384" t="s">
        <v>861</v>
      </c>
      <c r="AL2384" t="s">
        <v>59</v>
      </c>
      <c r="AM2384" t="s">
        <v>52</v>
      </c>
      <c r="AN2384" t="s">
        <v>52</v>
      </c>
      <c r="AO2384" t="s">
        <v>174</v>
      </c>
      <c r="AP2384" t="s">
        <v>1649</v>
      </c>
      <c r="AQ2384" t="s">
        <v>10256</v>
      </c>
      <c r="AR2384" t="s">
        <v>10255</v>
      </c>
      <c r="AS2384" t="s">
        <v>52</v>
      </c>
      <c r="AT2384" t="s">
        <v>10254</v>
      </c>
    </row>
    <row r="2385" spans="1:46" x14ac:dyDescent="0.2">
      <c r="A2385">
        <v>2111</v>
      </c>
      <c r="B2385" t="s">
        <v>16987</v>
      </c>
      <c r="C2385" t="s">
        <v>16988</v>
      </c>
      <c r="D2385" t="s">
        <v>16989</v>
      </c>
      <c r="E2385" t="s">
        <v>7737</v>
      </c>
      <c r="F2385" t="s">
        <v>10244</v>
      </c>
      <c r="G2385" t="s">
        <v>133</v>
      </c>
      <c r="H2385" t="s">
        <v>52</v>
      </c>
      <c r="I2385" t="s">
        <v>598</v>
      </c>
      <c r="J2385" t="s">
        <v>96</v>
      </c>
      <c r="K2385" t="s">
        <v>55</v>
      </c>
      <c r="L2385" t="s">
        <v>109</v>
      </c>
      <c r="M2385" t="s">
        <v>89</v>
      </c>
      <c r="N2385" t="s">
        <v>64</v>
      </c>
      <c r="O2385" t="s">
        <v>1469</v>
      </c>
      <c r="P2385" t="s">
        <v>94</v>
      </c>
      <c r="Q2385" t="s">
        <v>52</v>
      </c>
      <c r="R2385" t="s">
        <v>52</v>
      </c>
      <c r="S2385" t="s">
        <v>52</v>
      </c>
      <c r="T2385" t="s">
        <v>16990</v>
      </c>
      <c r="U2385" t="s">
        <v>16991</v>
      </c>
      <c r="V2385" t="s">
        <v>1656</v>
      </c>
      <c r="W2385" t="s">
        <v>59</v>
      </c>
      <c r="X2385" t="s">
        <v>89</v>
      </c>
      <c r="Y2385" t="s">
        <v>3100</v>
      </c>
      <c r="Z2385" t="s">
        <v>59</v>
      </c>
      <c r="AA2385" t="s">
        <v>16992</v>
      </c>
      <c r="AB2385" t="s">
        <v>16993</v>
      </c>
      <c r="AC2385" t="s">
        <v>68</v>
      </c>
      <c r="AD2385" t="s">
        <v>52</v>
      </c>
      <c r="AE2385" t="s">
        <v>2344</v>
      </c>
      <c r="AF2385" t="s">
        <v>402</v>
      </c>
      <c r="AG2385" t="s">
        <v>71</v>
      </c>
      <c r="AH2385" t="s">
        <v>59</v>
      </c>
      <c r="AI2385" t="s">
        <v>170</v>
      </c>
      <c r="AJ2385" t="s">
        <v>2345</v>
      </c>
      <c r="AK2385" t="s">
        <v>2346</v>
      </c>
      <c r="AL2385" t="s">
        <v>59</v>
      </c>
      <c r="AM2385" t="s">
        <v>52</v>
      </c>
      <c r="AN2385" t="s">
        <v>52</v>
      </c>
      <c r="AO2385" t="s">
        <v>74</v>
      </c>
      <c r="AP2385" t="s">
        <v>2347</v>
      </c>
      <c r="AQ2385" t="s">
        <v>16994</v>
      </c>
      <c r="AR2385" t="s">
        <v>16993</v>
      </c>
      <c r="AS2385" t="s">
        <v>52</v>
      </c>
      <c r="AT2385" t="s">
        <v>16992</v>
      </c>
    </row>
    <row r="2386" spans="1:46" x14ac:dyDescent="0.2">
      <c r="A2386">
        <v>1853</v>
      </c>
      <c r="B2386" t="s">
        <v>14264</v>
      </c>
      <c r="C2386" t="s">
        <v>15056</v>
      </c>
      <c r="D2386" t="s">
        <v>15057</v>
      </c>
      <c r="E2386" t="s">
        <v>7737</v>
      </c>
      <c r="F2386" t="s">
        <v>10244</v>
      </c>
      <c r="G2386" t="s">
        <v>219</v>
      </c>
      <c r="H2386" t="s">
        <v>52</v>
      </c>
      <c r="I2386" t="s">
        <v>598</v>
      </c>
      <c r="J2386" t="s">
        <v>96</v>
      </c>
      <c r="K2386" t="s">
        <v>52</v>
      </c>
      <c r="L2386" t="s">
        <v>109</v>
      </c>
      <c r="M2386" t="s">
        <v>89</v>
      </c>
      <c r="N2386" t="s">
        <v>200</v>
      </c>
      <c r="O2386" t="s">
        <v>89</v>
      </c>
      <c r="P2386" t="s">
        <v>71</v>
      </c>
      <c r="Q2386" t="s">
        <v>52</v>
      </c>
      <c r="R2386" t="s">
        <v>52</v>
      </c>
      <c r="S2386" t="s">
        <v>52</v>
      </c>
      <c r="T2386" t="s">
        <v>15058</v>
      </c>
      <c r="U2386" t="s">
        <v>15059</v>
      </c>
      <c r="V2386" t="s">
        <v>1656</v>
      </c>
      <c r="W2386" t="s">
        <v>59</v>
      </c>
      <c r="X2386" t="s">
        <v>89</v>
      </c>
      <c r="Y2386" t="s">
        <v>3100</v>
      </c>
      <c r="Z2386" t="s">
        <v>59</v>
      </c>
      <c r="AA2386" t="s">
        <v>15060</v>
      </c>
      <c r="AB2386" t="s">
        <v>15061</v>
      </c>
      <c r="AC2386" t="s">
        <v>173</v>
      </c>
      <c r="AD2386" t="s">
        <v>52</v>
      </c>
      <c r="AE2386" t="s">
        <v>2344</v>
      </c>
      <c r="AF2386" t="s">
        <v>447</v>
      </c>
      <c r="AG2386" t="s">
        <v>71</v>
      </c>
      <c r="AH2386" t="s">
        <v>94</v>
      </c>
      <c r="AI2386" t="s">
        <v>1489</v>
      </c>
      <c r="AJ2386" t="s">
        <v>2345</v>
      </c>
      <c r="AK2386" t="s">
        <v>2346</v>
      </c>
      <c r="AL2386" t="s">
        <v>59</v>
      </c>
      <c r="AM2386" t="s">
        <v>52</v>
      </c>
      <c r="AN2386" t="s">
        <v>52</v>
      </c>
      <c r="AO2386" t="s">
        <v>174</v>
      </c>
      <c r="AP2386" t="s">
        <v>2460</v>
      </c>
      <c r="AQ2386" t="s">
        <v>15062</v>
      </c>
      <c r="AR2386" t="s">
        <v>15061</v>
      </c>
      <c r="AS2386" t="s">
        <v>52</v>
      </c>
      <c r="AT2386" t="s">
        <v>15060</v>
      </c>
    </row>
    <row r="2387" spans="1:46" x14ac:dyDescent="0.2">
      <c r="A2387">
        <v>1809</v>
      </c>
      <c r="B2387" t="s">
        <v>14264</v>
      </c>
      <c r="C2387" t="s">
        <v>14740</v>
      </c>
      <c r="D2387" t="s">
        <v>14741</v>
      </c>
      <c r="E2387" t="s">
        <v>7737</v>
      </c>
      <c r="F2387" t="s">
        <v>10244</v>
      </c>
      <c r="G2387" t="s">
        <v>1087</v>
      </c>
      <c r="H2387" t="s">
        <v>52</v>
      </c>
      <c r="I2387" t="s">
        <v>598</v>
      </c>
      <c r="J2387" t="s">
        <v>96</v>
      </c>
      <c r="K2387" t="s">
        <v>52</v>
      </c>
      <c r="L2387" t="s">
        <v>109</v>
      </c>
      <c r="M2387" t="s">
        <v>89</v>
      </c>
      <c r="N2387" t="s">
        <v>14742</v>
      </c>
      <c r="O2387" t="s">
        <v>194</v>
      </c>
      <c r="P2387" t="s">
        <v>71</v>
      </c>
      <c r="Q2387" t="s">
        <v>52</v>
      </c>
      <c r="R2387" t="s">
        <v>52</v>
      </c>
      <c r="S2387" t="s">
        <v>52</v>
      </c>
      <c r="T2387" t="s">
        <v>14743</v>
      </c>
      <c r="U2387" t="s">
        <v>14744</v>
      </c>
      <c r="V2387" t="s">
        <v>1656</v>
      </c>
      <c r="W2387" t="s">
        <v>59</v>
      </c>
      <c r="X2387" t="s">
        <v>89</v>
      </c>
      <c r="Y2387" t="s">
        <v>3100</v>
      </c>
      <c r="Z2387" t="s">
        <v>59</v>
      </c>
      <c r="AA2387" t="s">
        <v>14745</v>
      </c>
      <c r="AB2387" t="s">
        <v>14746</v>
      </c>
      <c r="AC2387" t="s">
        <v>173</v>
      </c>
      <c r="AD2387" t="s">
        <v>52</v>
      </c>
      <c r="AE2387" t="s">
        <v>2344</v>
      </c>
      <c r="AF2387" t="s">
        <v>402</v>
      </c>
      <c r="AG2387" t="s">
        <v>71</v>
      </c>
      <c r="AH2387" t="s">
        <v>94</v>
      </c>
      <c r="AI2387" t="s">
        <v>403</v>
      </c>
      <c r="AJ2387" t="s">
        <v>2345</v>
      </c>
      <c r="AK2387" t="s">
        <v>2346</v>
      </c>
      <c r="AL2387" t="s">
        <v>59</v>
      </c>
      <c r="AM2387" t="s">
        <v>52</v>
      </c>
      <c r="AN2387" t="s">
        <v>52</v>
      </c>
      <c r="AO2387" t="s">
        <v>174</v>
      </c>
      <c r="AP2387" t="s">
        <v>2460</v>
      </c>
      <c r="AQ2387" t="s">
        <v>14747</v>
      </c>
      <c r="AR2387" t="s">
        <v>14746</v>
      </c>
      <c r="AS2387" t="s">
        <v>52</v>
      </c>
      <c r="AT2387" t="s">
        <v>14745</v>
      </c>
    </row>
    <row r="2388" spans="1:46" x14ac:dyDescent="0.2">
      <c r="A2388">
        <v>1765</v>
      </c>
      <c r="B2388" t="s">
        <v>14264</v>
      </c>
      <c r="C2388" t="s">
        <v>14426</v>
      </c>
      <c r="D2388" t="s">
        <v>14427</v>
      </c>
      <c r="E2388" t="s">
        <v>7737</v>
      </c>
      <c r="F2388" t="s">
        <v>10244</v>
      </c>
      <c r="G2388" t="s">
        <v>1079</v>
      </c>
      <c r="H2388" t="s">
        <v>52</v>
      </c>
      <c r="I2388" t="s">
        <v>598</v>
      </c>
      <c r="J2388" t="s">
        <v>96</v>
      </c>
      <c r="K2388" t="s">
        <v>52</v>
      </c>
      <c r="L2388" t="s">
        <v>109</v>
      </c>
      <c r="M2388" t="s">
        <v>89</v>
      </c>
      <c r="N2388" t="s">
        <v>856</v>
      </c>
      <c r="O2388" t="s">
        <v>403</v>
      </c>
      <c r="P2388" t="s">
        <v>71</v>
      </c>
      <c r="Q2388" t="s">
        <v>52</v>
      </c>
      <c r="R2388" t="s">
        <v>52</v>
      </c>
      <c r="S2388" t="s">
        <v>52</v>
      </c>
      <c r="T2388" t="s">
        <v>14428</v>
      </c>
      <c r="U2388" t="s">
        <v>14429</v>
      </c>
      <c r="V2388" t="s">
        <v>1656</v>
      </c>
      <c r="W2388" t="s">
        <v>59</v>
      </c>
      <c r="X2388" t="s">
        <v>89</v>
      </c>
      <c r="Y2388" t="s">
        <v>3100</v>
      </c>
      <c r="Z2388" t="s">
        <v>59</v>
      </c>
      <c r="AA2388" t="s">
        <v>14430</v>
      </c>
      <c r="AB2388" t="s">
        <v>14431</v>
      </c>
      <c r="AC2388" t="s">
        <v>68</v>
      </c>
      <c r="AD2388" t="s">
        <v>52</v>
      </c>
      <c r="AE2388" t="s">
        <v>2344</v>
      </c>
      <c r="AF2388" t="s">
        <v>447</v>
      </c>
      <c r="AG2388" t="s">
        <v>71</v>
      </c>
      <c r="AH2388" t="s">
        <v>59</v>
      </c>
      <c r="AI2388" t="s">
        <v>194</v>
      </c>
      <c r="AJ2388" t="s">
        <v>2345</v>
      </c>
      <c r="AK2388" t="s">
        <v>2346</v>
      </c>
      <c r="AL2388" t="s">
        <v>59</v>
      </c>
      <c r="AM2388" t="s">
        <v>52</v>
      </c>
      <c r="AN2388" t="s">
        <v>52</v>
      </c>
      <c r="AO2388" t="s">
        <v>74</v>
      </c>
      <c r="AP2388" t="s">
        <v>2347</v>
      </c>
      <c r="AQ2388" t="s">
        <v>14432</v>
      </c>
      <c r="AR2388" t="s">
        <v>14431</v>
      </c>
      <c r="AS2388" t="s">
        <v>52</v>
      </c>
      <c r="AT2388" t="s">
        <v>14430</v>
      </c>
    </row>
    <row r="2389" spans="1:46" x14ac:dyDescent="0.2">
      <c r="A2389">
        <v>1764</v>
      </c>
      <c r="B2389" t="s">
        <v>14264</v>
      </c>
      <c r="C2389" t="s">
        <v>14419</v>
      </c>
      <c r="D2389" t="s">
        <v>14420</v>
      </c>
      <c r="E2389" t="s">
        <v>7737</v>
      </c>
      <c r="F2389" t="s">
        <v>10244</v>
      </c>
      <c r="G2389" t="s">
        <v>1062</v>
      </c>
      <c r="H2389" t="s">
        <v>52</v>
      </c>
      <c r="I2389" t="s">
        <v>598</v>
      </c>
      <c r="J2389" t="s">
        <v>96</v>
      </c>
      <c r="K2389" t="s">
        <v>52</v>
      </c>
      <c r="L2389" t="s">
        <v>121</v>
      </c>
      <c r="M2389" t="s">
        <v>123</v>
      </c>
      <c r="N2389" t="s">
        <v>453</v>
      </c>
      <c r="O2389" t="s">
        <v>65</v>
      </c>
      <c r="P2389" t="s">
        <v>71</v>
      </c>
      <c r="Q2389" t="s">
        <v>52</v>
      </c>
      <c r="R2389" t="s">
        <v>52</v>
      </c>
      <c r="S2389" t="s">
        <v>52</v>
      </c>
      <c r="T2389" t="s">
        <v>14421</v>
      </c>
      <c r="U2389" t="s">
        <v>14422</v>
      </c>
      <c r="V2389" t="s">
        <v>1656</v>
      </c>
      <c r="W2389" t="s">
        <v>59</v>
      </c>
      <c r="X2389" t="s">
        <v>89</v>
      </c>
      <c r="Y2389" t="s">
        <v>3100</v>
      </c>
      <c r="Z2389" t="s">
        <v>59</v>
      </c>
      <c r="AA2389" t="s">
        <v>14423</v>
      </c>
      <c r="AB2389" t="s">
        <v>14424</v>
      </c>
      <c r="AC2389" t="s">
        <v>68</v>
      </c>
      <c r="AD2389" t="s">
        <v>52</v>
      </c>
      <c r="AE2389" t="s">
        <v>2344</v>
      </c>
      <c r="AF2389" t="s">
        <v>447</v>
      </c>
      <c r="AG2389" t="s">
        <v>71</v>
      </c>
      <c r="AH2389" t="s">
        <v>59</v>
      </c>
      <c r="AI2389" t="s">
        <v>194</v>
      </c>
      <c r="AJ2389" t="s">
        <v>2345</v>
      </c>
      <c r="AK2389" t="s">
        <v>2346</v>
      </c>
      <c r="AL2389" t="s">
        <v>59</v>
      </c>
      <c r="AM2389" t="s">
        <v>52</v>
      </c>
      <c r="AN2389" t="s">
        <v>52</v>
      </c>
      <c r="AO2389" t="s">
        <v>74</v>
      </c>
      <c r="AP2389" t="s">
        <v>2347</v>
      </c>
      <c r="AQ2389" t="s">
        <v>14425</v>
      </c>
      <c r="AR2389" t="s">
        <v>14424</v>
      </c>
      <c r="AS2389" t="s">
        <v>52</v>
      </c>
      <c r="AT2389" t="s">
        <v>14423</v>
      </c>
    </row>
    <row r="2390" spans="1:46" x14ac:dyDescent="0.2">
      <c r="A2390">
        <v>1767</v>
      </c>
      <c r="B2390" t="s">
        <v>14264</v>
      </c>
      <c r="C2390" t="s">
        <v>14440</v>
      </c>
      <c r="D2390" t="s">
        <v>14441</v>
      </c>
      <c r="E2390" t="s">
        <v>7737</v>
      </c>
      <c r="F2390" t="s">
        <v>10244</v>
      </c>
      <c r="G2390" t="s">
        <v>1053</v>
      </c>
      <c r="H2390" t="s">
        <v>14442</v>
      </c>
      <c r="I2390" t="s">
        <v>14443</v>
      </c>
      <c r="J2390" t="s">
        <v>96</v>
      </c>
      <c r="K2390" t="s">
        <v>52</v>
      </c>
      <c r="L2390" t="s">
        <v>121</v>
      </c>
      <c r="M2390" t="s">
        <v>123</v>
      </c>
      <c r="N2390" t="s">
        <v>99</v>
      </c>
      <c r="O2390" t="s">
        <v>100</v>
      </c>
      <c r="P2390" t="s">
        <v>94</v>
      </c>
      <c r="Q2390" t="s">
        <v>52</v>
      </c>
      <c r="R2390" t="s">
        <v>52</v>
      </c>
      <c r="S2390" t="s">
        <v>52</v>
      </c>
      <c r="T2390" t="s">
        <v>14444</v>
      </c>
      <c r="U2390" t="s">
        <v>14445</v>
      </c>
      <c r="V2390" t="s">
        <v>1656</v>
      </c>
      <c r="W2390" t="s">
        <v>59</v>
      </c>
      <c r="X2390" t="s">
        <v>89</v>
      </c>
      <c r="Y2390" t="s">
        <v>3100</v>
      </c>
      <c r="Z2390" t="s">
        <v>59</v>
      </c>
      <c r="AA2390" t="s">
        <v>14446</v>
      </c>
      <c r="AB2390" t="s">
        <v>14447</v>
      </c>
      <c r="AC2390" t="s">
        <v>173</v>
      </c>
      <c r="AD2390" t="s">
        <v>52</v>
      </c>
      <c r="AE2390" t="s">
        <v>2344</v>
      </c>
      <c r="AF2390" t="s">
        <v>447</v>
      </c>
      <c r="AG2390" t="s">
        <v>71</v>
      </c>
      <c r="AH2390" t="s">
        <v>94</v>
      </c>
      <c r="AI2390" t="s">
        <v>1489</v>
      </c>
      <c r="AJ2390" t="s">
        <v>2345</v>
      </c>
      <c r="AK2390" t="s">
        <v>2346</v>
      </c>
      <c r="AL2390" t="s">
        <v>59</v>
      </c>
      <c r="AM2390" t="s">
        <v>52</v>
      </c>
      <c r="AN2390" t="s">
        <v>52</v>
      </c>
      <c r="AO2390" t="s">
        <v>174</v>
      </c>
      <c r="AP2390" t="s">
        <v>2460</v>
      </c>
      <c r="AQ2390" t="s">
        <v>14448</v>
      </c>
      <c r="AR2390" t="s">
        <v>14447</v>
      </c>
      <c r="AS2390" t="s">
        <v>52</v>
      </c>
      <c r="AT2390" t="s">
        <v>14446</v>
      </c>
    </row>
    <row r="2391" spans="1:46" x14ac:dyDescent="0.2">
      <c r="A2391">
        <v>1011</v>
      </c>
      <c r="B2391" t="s">
        <v>8457</v>
      </c>
      <c r="C2391" t="s">
        <v>8458</v>
      </c>
      <c r="D2391" t="s">
        <v>8459</v>
      </c>
      <c r="E2391" t="s">
        <v>7737</v>
      </c>
      <c r="F2391" t="s">
        <v>8451</v>
      </c>
      <c r="G2391" t="s">
        <v>59</v>
      </c>
      <c r="H2391" t="s">
        <v>462</v>
      </c>
      <c r="I2391" t="s">
        <v>95</v>
      </c>
      <c r="J2391" t="s">
        <v>96</v>
      </c>
      <c r="K2391" t="s">
        <v>55</v>
      </c>
      <c r="L2391" t="s">
        <v>134</v>
      </c>
      <c r="M2391" t="s">
        <v>135</v>
      </c>
      <c r="N2391" t="s">
        <v>453</v>
      </c>
      <c r="O2391" t="s">
        <v>65</v>
      </c>
      <c r="P2391" t="s">
        <v>71</v>
      </c>
      <c r="Q2391" t="s">
        <v>52</v>
      </c>
      <c r="R2391" t="s">
        <v>52</v>
      </c>
      <c r="S2391" t="s">
        <v>52</v>
      </c>
      <c r="T2391" t="s">
        <v>8460</v>
      </c>
      <c r="U2391" t="s">
        <v>8461</v>
      </c>
      <c r="V2391" t="s">
        <v>1656</v>
      </c>
      <c r="W2391" t="s">
        <v>59</v>
      </c>
      <c r="X2391" t="s">
        <v>89</v>
      </c>
      <c r="Y2391" t="s">
        <v>3100</v>
      </c>
      <c r="Z2391" t="s">
        <v>59</v>
      </c>
      <c r="AA2391" t="s">
        <v>8462</v>
      </c>
      <c r="AB2391" t="s">
        <v>8463</v>
      </c>
      <c r="AC2391" t="s">
        <v>68</v>
      </c>
      <c r="AD2391" t="s">
        <v>52</v>
      </c>
      <c r="AE2391" t="s">
        <v>1825</v>
      </c>
      <c r="AF2391" t="s">
        <v>447</v>
      </c>
      <c r="AG2391" t="s">
        <v>94</v>
      </c>
      <c r="AH2391" t="s">
        <v>59</v>
      </c>
      <c r="AI2391" t="s">
        <v>115</v>
      </c>
      <c r="AJ2391" t="s">
        <v>922</v>
      </c>
      <c r="AK2391" t="s">
        <v>159</v>
      </c>
      <c r="AL2391" t="s">
        <v>59</v>
      </c>
      <c r="AM2391" t="s">
        <v>52</v>
      </c>
      <c r="AN2391" t="s">
        <v>52</v>
      </c>
      <c r="AO2391" t="s">
        <v>74</v>
      </c>
      <c r="AP2391" t="s">
        <v>1835</v>
      </c>
      <c r="AQ2391" t="s">
        <v>8464</v>
      </c>
      <c r="AR2391" t="s">
        <v>8463</v>
      </c>
      <c r="AS2391" t="s">
        <v>52</v>
      </c>
      <c r="AT2391" t="s">
        <v>8462</v>
      </c>
    </row>
    <row r="2392" spans="1:46" x14ac:dyDescent="0.2">
      <c r="A2392">
        <v>1010</v>
      </c>
      <c r="B2392" t="s">
        <v>8448</v>
      </c>
      <c r="C2392" t="s">
        <v>8449</v>
      </c>
      <c r="D2392" t="s">
        <v>8450</v>
      </c>
      <c r="E2392" t="s">
        <v>7737</v>
      </c>
      <c r="F2392" t="s">
        <v>8451</v>
      </c>
      <c r="G2392" t="s">
        <v>63</v>
      </c>
      <c r="H2392" t="s">
        <v>52</v>
      </c>
      <c r="I2392" t="s">
        <v>95</v>
      </c>
      <c r="J2392" t="s">
        <v>96</v>
      </c>
      <c r="K2392" t="s">
        <v>55</v>
      </c>
      <c r="L2392" t="s">
        <v>134</v>
      </c>
      <c r="M2392" t="s">
        <v>135</v>
      </c>
      <c r="N2392" t="s">
        <v>453</v>
      </c>
      <c r="O2392" t="s">
        <v>65</v>
      </c>
      <c r="P2392" t="s">
        <v>71</v>
      </c>
      <c r="Q2392" t="s">
        <v>52</v>
      </c>
      <c r="R2392" t="s">
        <v>52</v>
      </c>
      <c r="S2392" t="s">
        <v>52</v>
      </c>
      <c r="T2392" t="s">
        <v>8452</v>
      </c>
      <c r="U2392" t="s">
        <v>8453</v>
      </c>
      <c r="V2392" t="s">
        <v>1656</v>
      </c>
      <c r="W2392" t="s">
        <v>59</v>
      </c>
      <c r="X2392" t="s">
        <v>89</v>
      </c>
      <c r="Y2392" t="s">
        <v>3100</v>
      </c>
      <c r="Z2392" t="s">
        <v>59</v>
      </c>
      <c r="AA2392" t="s">
        <v>8454</v>
      </c>
      <c r="AB2392" t="s">
        <v>8455</v>
      </c>
      <c r="AC2392" t="s">
        <v>173</v>
      </c>
      <c r="AD2392" t="s">
        <v>52</v>
      </c>
      <c r="AE2392" t="s">
        <v>1825</v>
      </c>
      <c r="AF2392" t="s">
        <v>142</v>
      </c>
      <c r="AG2392" t="s">
        <v>94</v>
      </c>
      <c r="AH2392" t="s">
        <v>94</v>
      </c>
      <c r="AI2392" t="s">
        <v>330</v>
      </c>
      <c r="AJ2392" t="s">
        <v>922</v>
      </c>
      <c r="AK2392" t="s">
        <v>159</v>
      </c>
      <c r="AL2392" t="s">
        <v>59</v>
      </c>
      <c r="AM2392" t="s">
        <v>52</v>
      </c>
      <c r="AN2392" t="s">
        <v>52</v>
      </c>
      <c r="AO2392" t="s">
        <v>174</v>
      </c>
      <c r="AP2392" t="s">
        <v>1826</v>
      </c>
      <c r="AQ2392" t="s">
        <v>8456</v>
      </c>
      <c r="AR2392" t="s">
        <v>8455</v>
      </c>
      <c r="AS2392" t="s">
        <v>52</v>
      </c>
      <c r="AT2392" t="s">
        <v>8454</v>
      </c>
    </row>
    <row r="2393" spans="1:46" x14ac:dyDescent="0.2">
      <c r="A2393">
        <v>2002</v>
      </c>
      <c r="B2393" t="s">
        <v>14264</v>
      </c>
      <c r="C2393" t="s">
        <v>16122</v>
      </c>
      <c r="D2393" t="s">
        <v>16123</v>
      </c>
      <c r="E2393" t="s">
        <v>7737</v>
      </c>
      <c r="F2393" t="s">
        <v>8451</v>
      </c>
      <c r="G2393" t="s">
        <v>94</v>
      </c>
      <c r="H2393" t="s">
        <v>52</v>
      </c>
      <c r="I2393" t="s">
        <v>95</v>
      </c>
      <c r="J2393" t="s">
        <v>96</v>
      </c>
      <c r="K2393" t="s">
        <v>52</v>
      </c>
      <c r="L2393" t="s">
        <v>134</v>
      </c>
      <c r="M2393" t="s">
        <v>135</v>
      </c>
      <c r="N2393" t="s">
        <v>6452</v>
      </c>
      <c r="O2393" t="s">
        <v>80</v>
      </c>
      <c r="P2393" t="s">
        <v>71</v>
      </c>
      <c r="Q2393" t="s">
        <v>52</v>
      </c>
      <c r="R2393" t="s">
        <v>52</v>
      </c>
      <c r="S2393" t="s">
        <v>52</v>
      </c>
      <c r="T2393" t="s">
        <v>16124</v>
      </c>
      <c r="U2393" t="s">
        <v>16125</v>
      </c>
      <c r="V2393" t="s">
        <v>1656</v>
      </c>
      <c r="W2393" t="s">
        <v>59</v>
      </c>
      <c r="X2393" t="s">
        <v>89</v>
      </c>
      <c r="Y2393" t="s">
        <v>3100</v>
      </c>
      <c r="Z2393" t="s">
        <v>59</v>
      </c>
      <c r="AA2393" t="s">
        <v>16126</v>
      </c>
      <c r="AB2393" t="s">
        <v>16127</v>
      </c>
      <c r="AC2393" t="s">
        <v>68</v>
      </c>
      <c r="AD2393" t="s">
        <v>52</v>
      </c>
      <c r="AE2393" t="s">
        <v>1825</v>
      </c>
      <c r="AF2393" t="s">
        <v>142</v>
      </c>
      <c r="AG2393" t="s">
        <v>94</v>
      </c>
      <c r="AH2393" t="s">
        <v>59</v>
      </c>
      <c r="AI2393" t="s">
        <v>65</v>
      </c>
      <c r="AJ2393" t="s">
        <v>922</v>
      </c>
      <c r="AK2393" t="s">
        <v>159</v>
      </c>
      <c r="AL2393" t="s">
        <v>59</v>
      </c>
      <c r="AM2393" t="s">
        <v>52</v>
      </c>
      <c r="AN2393" t="s">
        <v>52</v>
      </c>
      <c r="AO2393" t="s">
        <v>74</v>
      </c>
      <c r="AP2393" t="s">
        <v>1835</v>
      </c>
      <c r="AQ2393" t="s">
        <v>16128</v>
      </c>
      <c r="AR2393" t="s">
        <v>16127</v>
      </c>
      <c r="AS2393" t="s">
        <v>52</v>
      </c>
      <c r="AT2393" t="s">
        <v>16126</v>
      </c>
    </row>
    <row r="2394" spans="1:46" x14ac:dyDescent="0.2">
      <c r="A2394">
        <v>2003</v>
      </c>
      <c r="B2394" t="s">
        <v>14264</v>
      </c>
      <c r="C2394" t="s">
        <v>16129</v>
      </c>
      <c r="D2394" t="s">
        <v>16130</v>
      </c>
      <c r="E2394" t="s">
        <v>7737</v>
      </c>
      <c r="F2394" t="s">
        <v>8451</v>
      </c>
      <c r="G2394" t="s">
        <v>71</v>
      </c>
      <c r="H2394" t="s">
        <v>462</v>
      </c>
      <c r="I2394" t="s">
        <v>95</v>
      </c>
      <c r="J2394" t="s">
        <v>96</v>
      </c>
      <c r="K2394" t="s">
        <v>52</v>
      </c>
      <c r="L2394" t="s">
        <v>134</v>
      </c>
      <c r="M2394" t="s">
        <v>135</v>
      </c>
      <c r="N2394" t="s">
        <v>6452</v>
      </c>
      <c r="O2394" t="s">
        <v>80</v>
      </c>
      <c r="P2394" t="s">
        <v>71</v>
      </c>
      <c r="Q2394" t="s">
        <v>52</v>
      </c>
      <c r="R2394" t="s">
        <v>52</v>
      </c>
      <c r="S2394" t="s">
        <v>52</v>
      </c>
      <c r="T2394" t="s">
        <v>16131</v>
      </c>
      <c r="U2394" t="s">
        <v>16132</v>
      </c>
      <c r="V2394" t="s">
        <v>1656</v>
      </c>
      <c r="W2394" t="s">
        <v>59</v>
      </c>
      <c r="X2394" t="s">
        <v>89</v>
      </c>
      <c r="Y2394" t="s">
        <v>3100</v>
      </c>
      <c r="Z2394" t="s">
        <v>59</v>
      </c>
      <c r="AA2394" t="s">
        <v>16133</v>
      </c>
      <c r="AB2394" t="s">
        <v>16134</v>
      </c>
      <c r="AC2394" t="s">
        <v>68</v>
      </c>
      <c r="AD2394" t="s">
        <v>52</v>
      </c>
      <c r="AE2394" t="s">
        <v>1825</v>
      </c>
      <c r="AF2394" t="s">
        <v>447</v>
      </c>
      <c r="AG2394" t="s">
        <v>94</v>
      </c>
      <c r="AH2394" t="s">
        <v>59</v>
      </c>
      <c r="AI2394" t="s">
        <v>115</v>
      </c>
      <c r="AJ2394" t="s">
        <v>922</v>
      </c>
      <c r="AK2394" t="s">
        <v>159</v>
      </c>
      <c r="AL2394" t="s">
        <v>59</v>
      </c>
      <c r="AM2394" t="s">
        <v>52</v>
      </c>
      <c r="AN2394" t="s">
        <v>52</v>
      </c>
      <c r="AO2394" t="s">
        <v>74</v>
      </c>
      <c r="AP2394" t="s">
        <v>1835</v>
      </c>
      <c r="AQ2394" t="s">
        <v>16135</v>
      </c>
      <c r="AR2394" t="s">
        <v>16134</v>
      </c>
      <c r="AS2394" t="s">
        <v>52</v>
      </c>
      <c r="AT2394" t="s">
        <v>16133</v>
      </c>
    </row>
    <row r="2395" spans="1:46" x14ac:dyDescent="0.2">
      <c r="A2395">
        <v>2000</v>
      </c>
      <c r="B2395" t="s">
        <v>14264</v>
      </c>
      <c r="C2395" t="s">
        <v>16108</v>
      </c>
      <c r="D2395" t="s">
        <v>16109</v>
      </c>
      <c r="E2395" t="s">
        <v>7737</v>
      </c>
      <c r="F2395" t="s">
        <v>8451</v>
      </c>
      <c r="G2395" t="s">
        <v>51</v>
      </c>
      <c r="H2395" t="s">
        <v>462</v>
      </c>
      <c r="I2395" t="s">
        <v>95</v>
      </c>
      <c r="J2395" t="s">
        <v>96</v>
      </c>
      <c r="K2395" t="s">
        <v>52</v>
      </c>
      <c r="L2395" t="s">
        <v>134</v>
      </c>
      <c r="M2395" t="s">
        <v>135</v>
      </c>
      <c r="N2395" t="s">
        <v>200</v>
      </c>
      <c r="O2395" t="s">
        <v>89</v>
      </c>
      <c r="P2395" t="s">
        <v>71</v>
      </c>
      <c r="Q2395" t="s">
        <v>52</v>
      </c>
      <c r="R2395" t="s">
        <v>52</v>
      </c>
      <c r="S2395" t="s">
        <v>52</v>
      </c>
      <c r="T2395" t="s">
        <v>16110</v>
      </c>
      <c r="U2395" t="s">
        <v>16111</v>
      </c>
      <c r="V2395" t="s">
        <v>1656</v>
      </c>
      <c r="W2395" t="s">
        <v>59</v>
      </c>
      <c r="X2395" t="s">
        <v>89</v>
      </c>
      <c r="Y2395" t="s">
        <v>3100</v>
      </c>
      <c r="Z2395" t="s">
        <v>59</v>
      </c>
      <c r="AA2395" t="s">
        <v>16112</v>
      </c>
      <c r="AB2395" t="s">
        <v>16113</v>
      </c>
      <c r="AC2395" t="s">
        <v>68</v>
      </c>
      <c r="AD2395" t="s">
        <v>52</v>
      </c>
      <c r="AE2395" t="s">
        <v>1825</v>
      </c>
      <c r="AF2395" t="s">
        <v>447</v>
      </c>
      <c r="AG2395" t="s">
        <v>94</v>
      </c>
      <c r="AH2395" t="s">
        <v>59</v>
      </c>
      <c r="AI2395" t="s">
        <v>115</v>
      </c>
      <c r="AJ2395" t="s">
        <v>922</v>
      </c>
      <c r="AK2395" t="s">
        <v>159</v>
      </c>
      <c r="AL2395" t="s">
        <v>59</v>
      </c>
      <c r="AM2395" t="s">
        <v>52</v>
      </c>
      <c r="AN2395" t="s">
        <v>52</v>
      </c>
      <c r="AO2395" t="s">
        <v>74</v>
      </c>
      <c r="AP2395" t="s">
        <v>1835</v>
      </c>
      <c r="AQ2395" t="s">
        <v>16114</v>
      </c>
      <c r="AR2395" t="s">
        <v>16113</v>
      </c>
      <c r="AS2395" t="s">
        <v>52</v>
      </c>
      <c r="AT2395" t="s">
        <v>16112</v>
      </c>
    </row>
    <row r="2396" spans="1:46" x14ac:dyDescent="0.2">
      <c r="A2396">
        <v>2001</v>
      </c>
      <c r="B2396" t="s">
        <v>14264</v>
      </c>
      <c r="C2396" t="s">
        <v>16115</v>
      </c>
      <c r="D2396" t="s">
        <v>16116</v>
      </c>
      <c r="E2396" t="s">
        <v>7737</v>
      </c>
      <c r="F2396" t="s">
        <v>8451</v>
      </c>
      <c r="G2396" t="s">
        <v>254</v>
      </c>
      <c r="H2396" t="s">
        <v>52</v>
      </c>
      <c r="I2396" t="s">
        <v>53</v>
      </c>
      <c r="J2396" t="s">
        <v>54</v>
      </c>
      <c r="K2396" t="s">
        <v>52</v>
      </c>
      <c r="L2396" t="s">
        <v>56</v>
      </c>
      <c r="M2396" t="s">
        <v>56</v>
      </c>
      <c r="N2396" t="s">
        <v>97</v>
      </c>
      <c r="O2396" t="s">
        <v>245</v>
      </c>
      <c r="P2396" t="s">
        <v>63</v>
      </c>
      <c r="Q2396" t="s">
        <v>52</v>
      </c>
      <c r="R2396" t="s">
        <v>52</v>
      </c>
      <c r="S2396" t="s">
        <v>52</v>
      </c>
      <c r="T2396" t="s">
        <v>16117</v>
      </c>
      <c r="U2396" t="s">
        <v>16118</v>
      </c>
      <c r="V2396" t="s">
        <v>1656</v>
      </c>
      <c r="W2396" t="s">
        <v>59</v>
      </c>
      <c r="X2396" t="s">
        <v>89</v>
      </c>
      <c r="Y2396" t="s">
        <v>3100</v>
      </c>
      <c r="Z2396" t="s">
        <v>59</v>
      </c>
      <c r="AA2396" t="s">
        <v>16119</v>
      </c>
      <c r="AB2396" t="s">
        <v>16120</v>
      </c>
      <c r="AC2396" t="s">
        <v>68</v>
      </c>
      <c r="AD2396" t="s">
        <v>52</v>
      </c>
      <c r="AE2396" t="s">
        <v>1825</v>
      </c>
      <c r="AF2396" t="s">
        <v>70</v>
      </c>
      <c r="AG2396" t="s">
        <v>94</v>
      </c>
      <c r="AH2396" t="s">
        <v>59</v>
      </c>
      <c r="AI2396" t="s">
        <v>194</v>
      </c>
      <c r="AJ2396" t="s">
        <v>922</v>
      </c>
      <c r="AK2396" t="s">
        <v>159</v>
      </c>
      <c r="AL2396" t="s">
        <v>59</v>
      </c>
      <c r="AM2396" t="s">
        <v>52</v>
      </c>
      <c r="AN2396" t="s">
        <v>52</v>
      </c>
      <c r="AO2396" t="s">
        <v>74</v>
      </c>
      <c r="AP2396" t="s">
        <v>1835</v>
      </c>
      <c r="AQ2396" t="s">
        <v>16121</v>
      </c>
      <c r="AR2396" t="s">
        <v>16120</v>
      </c>
      <c r="AS2396" t="s">
        <v>52</v>
      </c>
      <c r="AT2396" t="s">
        <v>16119</v>
      </c>
    </row>
    <row r="2397" spans="1:46" x14ac:dyDescent="0.2">
      <c r="A2397">
        <v>2094</v>
      </c>
      <c r="B2397" t="s">
        <v>16852</v>
      </c>
      <c r="C2397" t="s">
        <v>16853</v>
      </c>
      <c r="D2397" t="s">
        <v>16854</v>
      </c>
      <c r="E2397" t="s">
        <v>7737</v>
      </c>
      <c r="F2397" t="s">
        <v>16855</v>
      </c>
      <c r="G2397" t="s">
        <v>59</v>
      </c>
      <c r="H2397" t="s">
        <v>52</v>
      </c>
      <c r="I2397" t="s">
        <v>598</v>
      </c>
      <c r="J2397" t="s">
        <v>96</v>
      </c>
      <c r="K2397" t="s">
        <v>55</v>
      </c>
      <c r="L2397" t="s">
        <v>121</v>
      </c>
      <c r="M2397" t="s">
        <v>123</v>
      </c>
      <c r="N2397" t="s">
        <v>856</v>
      </c>
      <c r="O2397" t="s">
        <v>403</v>
      </c>
      <c r="P2397" t="s">
        <v>94</v>
      </c>
      <c r="Q2397" t="s">
        <v>52</v>
      </c>
      <c r="R2397" t="s">
        <v>52</v>
      </c>
      <c r="S2397" t="s">
        <v>52</v>
      </c>
      <c r="T2397" t="s">
        <v>16856</v>
      </c>
      <c r="U2397" t="s">
        <v>16857</v>
      </c>
      <c r="V2397" t="s">
        <v>1656</v>
      </c>
      <c r="W2397" t="s">
        <v>59</v>
      </c>
      <c r="X2397" t="s">
        <v>89</v>
      </c>
      <c r="Y2397" t="s">
        <v>3100</v>
      </c>
      <c r="Z2397" t="s">
        <v>59</v>
      </c>
      <c r="AA2397" t="s">
        <v>16858</v>
      </c>
      <c r="AB2397" t="s">
        <v>16859</v>
      </c>
      <c r="AC2397" t="s">
        <v>68</v>
      </c>
      <c r="AD2397" t="s">
        <v>52</v>
      </c>
      <c r="AE2397" t="s">
        <v>2344</v>
      </c>
      <c r="AF2397" t="s">
        <v>142</v>
      </c>
      <c r="AG2397" t="s">
        <v>71</v>
      </c>
      <c r="AH2397" t="s">
        <v>59</v>
      </c>
      <c r="AI2397" t="s">
        <v>135</v>
      </c>
      <c r="AJ2397" t="s">
        <v>2345</v>
      </c>
      <c r="AK2397" t="s">
        <v>2346</v>
      </c>
      <c r="AL2397" t="s">
        <v>59</v>
      </c>
      <c r="AM2397" t="s">
        <v>52</v>
      </c>
      <c r="AN2397" t="s">
        <v>52</v>
      </c>
      <c r="AO2397" t="s">
        <v>74</v>
      </c>
      <c r="AP2397" t="s">
        <v>2347</v>
      </c>
      <c r="AQ2397" t="s">
        <v>16860</v>
      </c>
      <c r="AR2397" t="s">
        <v>16859</v>
      </c>
      <c r="AS2397" t="s">
        <v>52</v>
      </c>
      <c r="AT2397" t="s">
        <v>16858</v>
      </c>
    </row>
    <row r="2398" spans="1:46" x14ac:dyDescent="0.2">
      <c r="A2398">
        <v>2095</v>
      </c>
      <c r="B2398" t="s">
        <v>16861</v>
      </c>
      <c r="C2398" t="s">
        <v>16862</v>
      </c>
      <c r="D2398" t="s">
        <v>16863</v>
      </c>
      <c r="E2398" t="s">
        <v>7737</v>
      </c>
      <c r="F2398" t="s">
        <v>16855</v>
      </c>
      <c r="G2398" t="s">
        <v>63</v>
      </c>
      <c r="H2398" t="s">
        <v>52</v>
      </c>
      <c r="I2398" t="s">
        <v>598</v>
      </c>
      <c r="J2398" t="s">
        <v>96</v>
      </c>
      <c r="K2398" t="s">
        <v>55</v>
      </c>
      <c r="L2398" t="s">
        <v>121</v>
      </c>
      <c r="M2398" t="s">
        <v>123</v>
      </c>
      <c r="N2398" t="s">
        <v>856</v>
      </c>
      <c r="O2398" t="s">
        <v>403</v>
      </c>
      <c r="P2398" t="s">
        <v>94</v>
      </c>
      <c r="Q2398" t="s">
        <v>52</v>
      </c>
      <c r="R2398" t="s">
        <v>52</v>
      </c>
      <c r="S2398" t="s">
        <v>52</v>
      </c>
      <c r="T2398" t="s">
        <v>16864</v>
      </c>
      <c r="U2398" t="s">
        <v>16865</v>
      </c>
      <c r="V2398" t="s">
        <v>1656</v>
      </c>
      <c r="W2398" t="s">
        <v>59</v>
      </c>
      <c r="X2398" t="s">
        <v>89</v>
      </c>
      <c r="Y2398" t="s">
        <v>3100</v>
      </c>
      <c r="Z2398" t="s">
        <v>59</v>
      </c>
      <c r="AA2398" t="s">
        <v>16866</v>
      </c>
      <c r="AB2398" t="s">
        <v>16867</v>
      </c>
      <c r="AC2398" t="s">
        <v>173</v>
      </c>
      <c r="AD2398" t="s">
        <v>52</v>
      </c>
      <c r="AE2398" t="s">
        <v>2344</v>
      </c>
      <c r="AF2398" t="s">
        <v>447</v>
      </c>
      <c r="AG2398" t="s">
        <v>71</v>
      </c>
      <c r="AH2398" t="s">
        <v>94</v>
      </c>
      <c r="AI2398" t="s">
        <v>1489</v>
      </c>
      <c r="AJ2398" t="s">
        <v>2345</v>
      </c>
      <c r="AK2398" t="s">
        <v>2346</v>
      </c>
      <c r="AL2398" t="s">
        <v>59</v>
      </c>
      <c r="AM2398" t="s">
        <v>52</v>
      </c>
      <c r="AN2398" t="s">
        <v>52</v>
      </c>
      <c r="AO2398" t="s">
        <v>174</v>
      </c>
      <c r="AP2398" t="s">
        <v>2460</v>
      </c>
      <c r="AQ2398" t="s">
        <v>16868</v>
      </c>
      <c r="AR2398" t="s">
        <v>16867</v>
      </c>
      <c r="AS2398" t="s">
        <v>52</v>
      </c>
      <c r="AT2398" t="s">
        <v>16866</v>
      </c>
    </row>
    <row r="2399" spans="1:46" x14ac:dyDescent="0.2">
      <c r="A2399">
        <v>2099</v>
      </c>
      <c r="B2399" t="s">
        <v>9270</v>
      </c>
      <c r="C2399" t="s">
        <v>16893</v>
      </c>
      <c r="D2399" t="s">
        <v>16894</v>
      </c>
      <c r="E2399" t="s">
        <v>7737</v>
      </c>
      <c r="F2399" t="s">
        <v>16855</v>
      </c>
      <c r="G2399" t="s">
        <v>94</v>
      </c>
      <c r="H2399" t="s">
        <v>52</v>
      </c>
      <c r="I2399" t="s">
        <v>598</v>
      </c>
      <c r="J2399" t="s">
        <v>96</v>
      </c>
      <c r="K2399" t="s">
        <v>55</v>
      </c>
      <c r="L2399" t="s">
        <v>121</v>
      </c>
      <c r="M2399" t="s">
        <v>123</v>
      </c>
      <c r="N2399" t="s">
        <v>856</v>
      </c>
      <c r="O2399" t="s">
        <v>403</v>
      </c>
      <c r="P2399" t="s">
        <v>94</v>
      </c>
      <c r="Q2399" t="s">
        <v>52</v>
      </c>
      <c r="R2399" t="s">
        <v>52</v>
      </c>
      <c r="S2399" t="s">
        <v>52</v>
      </c>
      <c r="T2399" t="s">
        <v>16895</v>
      </c>
      <c r="U2399" t="s">
        <v>16896</v>
      </c>
      <c r="V2399" t="s">
        <v>1656</v>
      </c>
      <c r="W2399" t="s">
        <v>59</v>
      </c>
      <c r="X2399" t="s">
        <v>89</v>
      </c>
      <c r="Y2399" t="s">
        <v>3100</v>
      </c>
      <c r="Z2399" t="s">
        <v>59</v>
      </c>
      <c r="AA2399" t="s">
        <v>16897</v>
      </c>
      <c r="AB2399" t="s">
        <v>16898</v>
      </c>
      <c r="AC2399" t="s">
        <v>68</v>
      </c>
      <c r="AD2399" t="s">
        <v>52</v>
      </c>
      <c r="AE2399" t="s">
        <v>2344</v>
      </c>
      <c r="AF2399" t="s">
        <v>447</v>
      </c>
      <c r="AG2399" t="s">
        <v>71</v>
      </c>
      <c r="AH2399" t="s">
        <v>59</v>
      </c>
      <c r="AI2399" t="s">
        <v>194</v>
      </c>
      <c r="AJ2399" t="s">
        <v>2345</v>
      </c>
      <c r="AK2399" t="s">
        <v>2346</v>
      </c>
      <c r="AL2399" t="s">
        <v>59</v>
      </c>
      <c r="AM2399" t="s">
        <v>52</v>
      </c>
      <c r="AN2399" t="s">
        <v>52</v>
      </c>
      <c r="AO2399" t="s">
        <v>74</v>
      </c>
      <c r="AP2399" t="s">
        <v>2347</v>
      </c>
      <c r="AQ2399" t="s">
        <v>16899</v>
      </c>
      <c r="AR2399" t="s">
        <v>16898</v>
      </c>
      <c r="AS2399" t="s">
        <v>52</v>
      </c>
      <c r="AT2399" t="s">
        <v>16897</v>
      </c>
    </row>
    <row r="2400" spans="1:46" x14ac:dyDescent="0.2">
      <c r="A2400">
        <v>2100</v>
      </c>
      <c r="B2400" t="s">
        <v>9230</v>
      </c>
      <c r="C2400" t="s">
        <v>16900</v>
      </c>
      <c r="D2400" t="s">
        <v>16901</v>
      </c>
      <c r="E2400" t="s">
        <v>7737</v>
      </c>
      <c r="F2400" t="s">
        <v>16855</v>
      </c>
      <c r="G2400" t="s">
        <v>71</v>
      </c>
      <c r="H2400" t="s">
        <v>52</v>
      </c>
      <c r="I2400" t="s">
        <v>598</v>
      </c>
      <c r="J2400" t="s">
        <v>96</v>
      </c>
      <c r="K2400" t="s">
        <v>55</v>
      </c>
      <c r="L2400" t="s">
        <v>121</v>
      </c>
      <c r="M2400" t="s">
        <v>123</v>
      </c>
      <c r="N2400" t="s">
        <v>856</v>
      </c>
      <c r="O2400" t="s">
        <v>403</v>
      </c>
      <c r="P2400" t="s">
        <v>94</v>
      </c>
      <c r="Q2400" t="s">
        <v>52</v>
      </c>
      <c r="R2400" t="s">
        <v>52</v>
      </c>
      <c r="S2400" t="s">
        <v>52</v>
      </c>
      <c r="T2400" t="s">
        <v>16902</v>
      </c>
      <c r="U2400" t="s">
        <v>16903</v>
      </c>
      <c r="V2400" t="s">
        <v>1656</v>
      </c>
      <c r="W2400" t="s">
        <v>59</v>
      </c>
      <c r="X2400" t="s">
        <v>89</v>
      </c>
      <c r="Y2400" t="s">
        <v>3100</v>
      </c>
      <c r="Z2400" t="s">
        <v>59</v>
      </c>
      <c r="AA2400" t="s">
        <v>16904</v>
      </c>
      <c r="AB2400" t="s">
        <v>16905</v>
      </c>
      <c r="AC2400" t="s">
        <v>173</v>
      </c>
      <c r="AD2400" t="s">
        <v>52</v>
      </c>
      <c r="AE2400" t="s">
        <v>2344</v>
      </c>
      <c r="AF2400" t="s">
        <v>447</v>
      </c>
      <c r="AG2400" t="s">
        <v>71</v>
      </c>
      <c r="AH2400" t="s">
        <v>94</v>
      </c>
      <c r="AI2400" t="s">
        <v>1489</v>
      </c>
      <c r="AJ2400" t="s">
        <v>2345</v>
      </c>
      <c r="AK2400" t="s">
        <v>2346</v>
      </c>
      <c r="AL2400" t="s">
        <v>59</v>
      </c>
      <c r="AM2400" t="s">
        <v>52</v>
      </c>
      <c r="AN2400" t="s">
        <v>52</v>
      </c>
      <c r="AO2400" t="s">
        <v>174</v>
      </c>
      <c r="AP2400" t="s">
        <v>2460</v>
      </c>
      <c r="AQ2400" t="s">
        <v>16906</v>
      </c>
      <c r="AR2400" t="s">
        <v>16905</v>
      </c>
      <c r="AS2400" t="s">
        <v>52</v>
      </c>
      <c r="AT2400" t="s">
        <v>16904</v>
      </c>
    </row>
    <row r="2401" spans="1:46" x14ac:dyDescent="0.2">
      <c r="A2401">
        <v>2101</v>
      </c>
      <c r="B2401" t="s">
        <v>16907</v>
      </c>
      <c r="C2401" t="s">
        <v>16908</v>
      </c>
      <c r="D2401" t="s">
        <v>16909</v>
      </c>
      <c r="E2401" t="s">
        <v>7737</v>
      </c>
      <c r="F2401" t="s">
        <v>16855</v>
      </c>
      <c r="G2401" t="s">
        <v>51</v>
      </c>
      <c r="H2401" t="s">
        <v>52</v>
      </c>
      <c r="I2401" t="s">
        <v>598</v>
      </c>
      <c r="J2401" t="s">
        <v>96</v>
      </c>
      <c r="K2401" t="s">
        <v>55</v>
      </c>
      <c r="L2401" t="s">
        <v>121</v>
      </c>
      <c r="M2401" t="s">
        <v>123</v>
      </c>
      <c r="N2401" t="s">
        <v>2022</v>
      </c>
      <c r="O2401" t="s">
        <v>3100</v>
      </c>
      <c r="P2401" t="s">
        <v>94</v>
      </c>
      <c r="Q2401" t="s">
        <v>52</v>
      </c>
      <c r="R2401" t="s">
        <v>52</v>
      </c>
      <c r="S2401" t="s">
        <v>52</v>
      </c>
      <c r="T2401" t="s">
        <v>16910</v>
      </c>
      <c r="U2401" t="s">
        <v>16911</v>
      </c>
      <c r="V2401" t="s">
        <v>1656</v>
      </c>
      <c r="W2401" t="s">
        <v>59</v>
      </c>
      <c r="X2401" t="s">
        <v>89</v>
      </c>
      <c r="Y2401" t="s">
        <v>3100</v>
      </c>
      <c r="Z2401" t="s">
        <v>59</v>
      </c>
      <c r="AA2401" t="s">
        <v>16912</v>
      </c>
      <c r="AB2401" t="s">
        <v>16913</v>
      </c>
      <c r="AC2401" t="s">
        <v>173</v>
      </c>
      <c r="AD2401" t="s">
        <v>52</v>
      </c>
      <c r="AE2401" t="s">
        <v>2344</v>
      </c>
      <c r="AF2401" t="s">
        <v>447</v>
      </c>
      <c r="AG2401" t="s">
        <v>71</v>
      </c>
      <c r="AH2401" t="s">
        <v>94</v>
      </c>
      <c r="AI2401" t="s">
        <v>1489</v>
      </c>
      <c r="AJ2401" t="s">
        <v>2345</v>
      </c>
      <c r="AK2401" t="s">
        <v>2346</v>
      </c>
      <c r="AL2401" t="s">
        <v>59</v>
      </c>
      <c r="AM2401" t="s">
        <v>52</v>
      </c>
      <c r="AN2401" t="s">
        <v>52</v>
      </c>
      <c r="AO2401" t="s">
        <v>174</v>
      </c>
      <c r="AP2401" t="s">
        <v>2460</v>
      </c>
      <c r="AQ2401" t="s">
        <v>16914</v>
      </c>
      <c r="AR2401" t="s">
        <v>16913</v>
      </c>
      <c r="AS2401" t="s">
        <v>52</v>
      </c>
      <c r="AT2401" t="s">
        <v>16912</v>
      </c>
    </row>
    <row r="2402" spans="1:46" x14ac:dyDescent="0.2">
      <c r="A2402">
        <v>2102</v>
      </c>
      <c r="B2402" t="s">
        <v>16915</v>
      </c>
      <c r="C2402" t="s">
        <v>16916</v>
      </c>
      <c r="D2402" t="s">
        <v>16917</v>
      </c>
      <c r="E2402" t="s">
        <v>7737</v>
      </c>
      <c r="F2402" t="s">
        <v>16855</v>
      </c>
      <c r="G2402" t="s">
        <v>254</v>
      </c>
      <c r="H2402" t="s">
        <v>52</v>
      </c>
      <c r="I2402" t="s">
        <v>598</v>
      </c>
      <c r="J2402" t="s">
        <v>96</v>
      </c>
      <c r="K2402" t="s">
        <v>55</v>
      </c>
      <c r="L2402" t="s">
        <v>121</v>
      </c>
      <c r="M2402" t="s">
        <v>123</v>
      </c>
      <c r="N2402" t="s">
        <v>99</v>
      </c>
      <c r="O2402" t="s">
        <v>100</v>
      </c>
      <c r="P2402" t="s">
        <v>94</v>
      </c>
      <c r="Q2402" t="s">
        <v>52</v>
      </c>
      <c r="R2402" t="s">
        <v>52</v>
      </c>
      <c r="S2402" t="s">
        <v>52</v>
      </c>
      <c r="T2402" t="s">
        <v>16918</v>
      </c>
      <c r="U2402" t="s">
        <v>16919</v>
      </c>
      <c r="V2402" t="s">
        <v>1656</v>
      </c>
      <c r="W2402" t="s">
        <v>59</v>
      </c>
      <c r="X2402" t="s">
        <v>89</v>
      </c>
      <c r="Y2402" t="s">
        <v>3100</v>
      </c>
      <c r="Z2402" t="s">
        <v>59</v>
      </c>
      <c r="AA2402" t="s">
        <v>16920</v>
      </c>
      <c r="AB2402" t="s">
        <v>16921</v>
      </c>
      <c r="AC2402" t="s">
        <v>68</v>
      </c>
      <c r="AD2402" t="s">
        <v>52</v>
      </c>
      <c r="AE2402" t="s">
        <v>2344</v>
      </c>
      <c r="AF2402" t="s">
        <v>447</v>
      </c>
      <c r="AG2402" t="s">
        <v>71</v>
      </c>
      <c r="AH2402" t="s">
        <v>59</v>
      </c>
      <c r="AI2402" t="s">
        <v>194</v>
      </c>
      <c r="AJ2402" t="s">
        <v>2345</v>
      </c>
      <c r="AK2402" t="s">
        <v>2346</v>
      </c>
      <c r="AL2402" t="s">
        <v>59</v>
      </c>
      <c r="AM2402" t="s">
        <v>52</v>
      </c>
      <c r="AN2402" t="s">
        <v>52</v>
      </c>
      <c r="AO2402" t="s">
        <v>74</v>
      </c>
      <c r="AP2402" t="s">
        <v>2347</v>
      </c>
      <c r="AQ2402" t="s">
        <v>16922</v>
      </c>
      <c r="AR2402" t="s">
        <v>16921</v>
      </c>
      <c r="AS2402" t="s">
        <v>52</v>
      </c>
      <c r="AT2402" t="s">
        <v>16920</v>
      </c>
    </row>
    <row r="2403" spans="1:46" x14ac:dyDescent="0.2">
      <c r="A2403">
        <v>2103</v>
      </c>
      <c r="B2403" t="s">
        <v>16923</v>
      </c>
      <c r="C2403" t="s">
        <v>16924</v>
      </c>
      <c r="D2403" t="s">
        <v>16925</v>
      </c>
      <c r="E2403" t="s">
        <v>7737</v>
      </c>
      <c r="F2403" t="s">
        <v>16926</v>
      </c>
      <c r="G2403" t="s">
        <v>59</v>
      </c>
      <c r="H2403" t="s">
        <v>462</v>
      </c>
      <c r="I2403" t="s">
        <v>95</v>
      </c>
      <c r="J2403" t="s">
        <v>96</v>
      </c>
      <c r="K2403" t="s">
        <v>55</v>
      </c>
      <c r="L2403" t="s">
        <v>424</v>
      </c>
      <c r="M2403" t="s">
        <v>57</v>
      </c>
      <c r="N2403" t="s">
        <v>84</v>
      </c>
      <c r="O2403" t="s">
        <v>255</v>
      </c>
      <c r="P2403" t="s">
        <v>94</v>
      </c>
      <c r="Q2403" t="s">
        <v>52</v>
      </c>
      <c r="R2403" t="s">
        <v>52</v>
      </c>
      <c r="S2403" t="s">
        <v>52</v>
      </c>
      <c r="T2403" t="s">
        <v>16927</v>
      </c>
      <c r="U2403" t="s">
        <v>16928</v>
      </c>
      <c r="V2403" t="s">
        <v>8426</v>
      </c>
      <c r="W2403" t="s">
        <v>94</v>
      </c>
      <c r="X2403" t="s">
        <v>856</v>
      </c>
      <c r="Y2403" t="s">
        <v>80</v>
      </c>
      <c r="Z2403" t="s">
        <v>59</v>
      </c>
      <c r="AA2403" t="s">
        <v>16929</v>
      </c>
      <c r="AB2403" t="s">
        <v>16930</v>
      </c>
      <c r="AC2403" t="s">
        <v>173</v>
      </c>
      <c r="AD2403" t="s">
        <v>52</v>
      </c>
      <c r="AE2403" t="s">
        <v>8429</v>
      </c>
      <c r="AF2403" t="s">
        <v>88</v>
      </c>
      <c r="AG2403" t="s">
        <v>63</v>
      </c>
      <c r="AH2403" t="s">
        <v>94</v>
      </c>
      <c r="AI2403" t="s">
        <v>228</v>
      </c>
      <c r="AJ2403" t="s">
        <v>742</v>
      </c>
      <c r="AK2403" t="s">
        <v>625</v>
      </c>
      <c r="AL2403" t="s">
        <v>63</v>
      </c>
      <c r="AM2403" t="s">
        <v>52</v>
      </c>
      <c r="AN2403" t="s">
        <v>52</v>
      </c>
      <c r="AO2403" t="s">
        <v>174</v>
      </c>
      <c r="AP2403" t="s">
        <v>885</v>
      </c>
      <c r="AQ2403" t="s">
        <v>16931</v>
      </c>
      <c r="AR2403" t="s">
        <v>16930</v>
      </c>
      <c r="AS2403" t="s">
        <v>52</v>
      </c>
      <c r="AT2403" t="s">
        <v>16929</v>
      </c>
    </row>
    <row r="2404" spans="1:46" x14ac:dyDescent="0.2">
      <c r="A2404">
        <v>2103</v>
      </c>
      <c r="B2404" t="s">
        <v>16923</v>
      </c>
      <c r="C2404" t="s">
        <v>16924</v>
      </c>
      <c r="D2404" t="s">
        <v>16925</v>
      </c>
      <c r="E2404" t="s">
        <v>7737</v>
      </c>
      <c r="F2404" t="s">
        <v>16926</v>
      </c>
      <c r="G2404" t="s">
        <v>59</v>
      </c>
      <c r="H2404" t="s">
        <v>462</v>
      </c>
      <c r="I2404" t="s">
        <v>95</v>
      </c>
      <c r="J2404" t="s">
        <v>96</v>
      </c>
      <c r="K2404" t="s">
        <v>55</v>
      </c>
      <c r="L2404" t="s">
        <v>424</v>
      </c>
      <c r="M2404" t="s">
        <v>57</v>
      </c>
      <c r="N2404" t="s">
        <v>84</v>
      </c>
      <c r="O2404" t="s">
        <v>255</v>
      </c>
      <c r="P2404" t="s">
        <v>94</v>
      </c>
      <c r="Q2404" t="s">
        <v>52</v>
      </c>
      <c r="R2404" t="s">
        <v>52</v>
      </c>
      <c r="S2404" t="s">
        <v>52</v>
      </c>
      <c r="T2404" t="s">
        <v>16927</v>
      </c>
      <c r="U2404" t="s">
        <v>16928</v>
      </c>
      <c r="V2404" t="s">
        <v>8426</v>
      </c>
      <c r="W2404" t="s">
        <v>94</v>
      </c>
      <c r="X2404" t="s">
        <v>856</v>
      </c>
      <c r="Y2404" t="s">
        <v>80</v>
      </c>
      <c r="Z2404" t="s">
        <v>59</v>
      </c>
      <c r="AA2404" t="s">
        <v>16929</v>
      </c>
      <c r="AB2404" t="s">
        <v>16930</v>
      </c>
      <c r="AC2404" t="s">
        <v>173</v>
      </c>
      <c r="AD2404" t="s">
        <v>52</v>
      </c>
      <c r="AE2404" t="s">
        <v>8429</v>
      </c>
      <c r="AF2404" t="s">
        <v>88</v>
      </c>
      <c r="AG2404" t="s">
        <v>63</v>
      </c>
      <c r="AH2404" t="s">
        <v>94</v>
      </c>
      <c r="AI2404" t="s">
        <v>228</v>
      </c>
      <c r="AJ2404" t="s">
        <v>742</v>
      </c>
      <c r="AK2404" t="s">
        <v>625</v>
      </c>
      <c r="AL2404" t="s">
        <v>63</v>
      </c>
      <c r="AM2404" t="s">
        <v>52</v>
      </c>
      <c r="AN2404" t="s">
        <v>52</v>
      </c>
      <c r="AO2404" t="s">
        <v>174</v>
      </c>
      <c r="AP2404" t="s">
        <v>885</v>
      </c>
      <c r="AQ2404" t="s">
        <v>16931</v>
      </c>
      <c r="AR2404" t="s">
        <v>16930</v>
      </c>
      <c r="AS2404" t="s">
        <v>52</v>
      </c>
      <c r="AT2404" t="s">
        <v>16929</v>
      </c>
    </row>
    <row r="2405" spans="1:46" x14ac:dyDescent="0.2">
      <c r="A2405">
        <v>2104</v>
      </c>
      <c r="B2405" t="s">
        <v>16932</v>
      </c>
      <c r="C2405" t="s">
        <v>16933</v>
      </c>
      <c r="D2405" t="s">
        <v>16934</v>
      </c>
      <c r="E2405" t="s">
        <v>7737</v>
      </c>
      <c r="F2405" t="s">
        <v>16926</v>
      </c>
      <c r="G2405" t="s">
        <v>63</v>
      </c>
      <c r="H2405" t="s">
        <v>9089</v>
      </c>
      <c r="I2405" t="s">
        <v>95</v>
      </c>
      <c r="J2405" t="s">
        <v>96</v>
      </c>
      <c r="K2405" t="s">
        <v>55</v>
      </c>
      <c r="L2405" t="s">
        <v>424</v>
      </c>
      <c r="M2405" t="s">
        <v>57</v>
      </c>
      <c r="N2405" t="s">
        <v>856</v>
      </c>
      <c r="O2405" t="s">
        <v>403</v>
      </c>
      <c r="P2405" t="s">
        <v>94</v>
      </c>
      <c r="Q2405" t="s">
        <v>52</v>
      </c>
      <c r="R2405" t="s">
        <v>52</v>
      </c>
      <c r="S2405" t="s">
        <v>52</v>
      </c>
      <c r="T2405" t="s">
        <v>16935</v>
      </c>
      <c r="U2405" t="s">
        <v>16936</v>
      </c>
      <c r="V2405" t="s">
        <v>8426</v>
      </c>
      <c r="W2405" t="s">
        <v>94</v>
      </c>
      <c r="X2405" t="s">
        <v>856</v>
      </c>
      <c r="Y2405" t="s">
        <v>80</v>
      </c>
      <c r="Z2405" t="s">
        <v>59</v>
      </c>
      <c r="AA2405" t="s">
        <v>16937</v>
      </c>
      <c r="AB2405" t="s">
        <v>16938</v>
      </c>
      <c r="AC2405" t="s">
        <v>173</v>
      </c>
      <c r="AD2405" t="s">
        <v>52</v>
      </c>
      <c r="AE2405" t="s">
        <v>8429</v>
      </c>
      <c r="AF2405" t="s">
        <v>1608</v>
      </c>
      <c r="AG2405" t="s">
        <v>63</v>
      </c>
      <c r="AH2405" t="s">
        <v>94</v>
      </c>
      <c r="AI2405" t="s">
        <v>57</v>
      </c>
      <c r="AJ2405" t="s">
        <v>742</v>
      </c>
      <c r="AK2405" t="s">
        <v>625</v>
      </c>
      <c r="AL2405" t="s">
        <v>63</v>
      </c>
      <c r="AM2405" t="s">
        <v>52</v>
      </c>
      <c r="AN2405" t="s">
        <v>52</v>
      </c>
      <c r="AO2405" t="s">
        <v>174</v>
      </c>
      <c r="AP2405" t="s">
        <v>885</v>
      </c>
      <c r="AQ2405" t="s">
        <v>16939</v>
      </c>
      <c r="AR2405" t="s">
        <v>16938</v>
      </c>
      <c r="AS2405" t="s">
        <v>52</v>
      </c>
      <c r="AT2405" t="s">
        <v>16937</v>
      </c>
    </row>
    <row r="2406" spans="1:46" x14ac:dyDescent="0.2">
      <c r="A2406">
        <v>2104</v>
      </c>
      <c r="B2406" t="s">
        <v>16932</v>
      </c>
      <c r="C2406" t="s">
        <v>16933</v>
      </c>
      <c r="D2406" t="s">
        <v>16934</v>
      </c>
      <c r="E2406" t="s">
        <v>7737</v>
      </c>
      <c r="F2406" t="s">
        <v>16926</v>
      </c>
      <c r="G2406" t="s">
        <v>63</v>
      </c>
      <c r="H2406" t="s">
        <v>9089</v>
      </c>
      <c r="I2406" t="s">
        <v>95</v>
      </c>
      <c r="J2406" t="s">
        <v>96</v>
      </c>
      <c r="K2406" t="s">
        <v>55</v>
      </c>
      <c r="L2406" t="s">
        <v>424</v>
      </c>
      <c r="M2406" t="s">
        <v>57</v>
      </c>
      <c r="N2406" t="s">
        <v>856</v>
      </c>
      <c r="O2406" t="s">
        <v>403</v>
      </c>
      <c r="P2406" t="s">
        <v>94</v>
      </c>
      <c r="Q2406" t="s">
        <v>52</v>
      </c>
      <c r="R2406" t="s">
        <v>52</v>
      </c>
      <c r="S2406" t="s">
        <v>52</v>
      </c>
      <c r="T2406" t="s">
        <v>16935</v>
      </c>
      <c r="U2406" t="s">
        <v>16936</v>
      </c>
      <c r="V2406" t="s">
        <v>8426</v>
      </c>
      <c r="W2406" t="s">
        <v>94</v>
      </c>
      <c r="X2406" t="s">
        <v>856</v>
      </c>
      <c r="Y2406" t="s">
        <v>80</v>
      </c>
      <c r="Z2406" t="s">
        <v>59</v>
      </c>
      <c r="AA2406" t="s">
        <v>16937</v>
      </c>
      <c r="AB2406" t="s">
        <v>16938</v>
      </c>
      <c r="AC2406" t="s">
        <v>173</v>
      </c>
      <c r="AD2406" t="s">
        <v>52</v>
      </c>
      <c r="AE2406" t="s">
        <v>8429</v>
      </c>
      <c r="AF2406" t="s">
        <v>1608</v>
      </c>
      <c r="AG2406" t="s">
        <v>63</v>
      </c>
      <c r="AH2406" t="s">
        <v>94</v>
      </c>
      <c r="AI2406" t="s">
        <v>57</v>
      </c>
      <c r="AJ2406" t="s">
        <v>742</v>
      </c>
      <c r="AK2406" t="s">
        <v>625</v>
      </c>
      <c r="AL2406" t="s">
        <v>63</v>
      </c>
      <c r="AM2406" t="s">
        <v>52</v>
      </c>
      <c r="AN2406" t="s">
        <v>52</v>
      </c>
      <c r="AO2406" t="s">
        <v>174</v>
      </c>
      <c r="AP2406" t="s">
        <v>885</v>
      </c>
      <c r="AQ2406" t="s">
        <v>16939</v>
      </c>
      <c r="AR2406" t="s">
        <v>16938</v>
      </c>
      <c r="AS2406" t="s">
        <v>52</v>
      </c>
      <c r="AT2406" t="s">
        <v>16937</v>
      </c>
    </row>
    <row r="2407" spans="1:46" x14ac:dyDescent="0.2">
      <c r="A2407">
        <v>2105</v>
      </c>
      <c r="B2407" t="s">
        <v>16940</v>
      </c>
      <c r="C2407" t="s">
        <v>16941</v>
      </c>
      <c r="D2407" t="s">
        <v>16942</v>
      </c>
      <c r="E2407" t="s">
        <v>7737</v>
      </c>
      <c r="F2407" t="s">
        <v>16926</v>
      </c>
      <c r="G2407" t="s">
        <v>94</v>
      </c>
      <c r="H2407" t="s">
        <v>52</v>
      </c>
      <c r="I2407" t="s">
        <v>95</v>
      </c>
      <c r="J2407" t="s">
        <v>96</v>
      </c>
      <c r="K2407" t="s">
        <v>55</v>
      </c>
      <c r="L2407" t="s">
        <v>97</v>
      </c>
      <c r="M2407" t="s">
        <v>98</v>
      </c>
      <c r="N2407" t="s">
        <v>856</v>
      </c>
      <c r="O2407" t="s">
        <v>403</v>
      </c>
      <c r="P2407" t="s">
        <v>94</v>
      </c>
      <c r="Q2407" t="s">
        <v>52</v>
      </c>
      <c r="R2407" t="s">
        <v>52</v>
      </c>
      <c r="S2407" t="s">
        <v>52</v>
      </c>
      <c r="T2407" t="s">
        <v>16943</v>
      </c>
      <c r="U2407" t="s">
        <v>16944</v>
      </c>
      <c r="V2407" t="s">
        <v>2174</v>
      </c>
      <c r="W2407" t="s">
        <v>59</v>
      </c>
      <c r="X2407" t="s">
        <v>57</v>
      </c>
      <c r="Y2407" t="s">
        <v>218</v>
      </c>
      <c r="Z2407" t="s">
        <v>59</v>
      </c>
      <c r="AA2407" t="s">
        <v>16945</v>
      </c>
      <c r="AB2407" t="s">
        <v>16946</v>
      </c>
      <c r="AC2407" t="s">
        <v>68</v>
      </c>
      <c r="AD2407" t="s">
        <v>52</v>
      </c>
      <c r="AE2407" t="s">
        <v>827</v>
      </c>
      <c r="AF2407" t="s">
        <v>70</v>
      </c>
      <c r="AG2407" t="s">
        <v>71</v>
      </c>
      <c r="AH2407" t="s">
        <v>59</v>
      </c>
      <c r="AI2407" t="s">
        <v>65</v>
      </c>
      <c r="AJ2407" t="s">
        <v>143</v>
      </c>
      <c r="AK2407" t="s">
        <v>733</v>
      </c>
      <c r="AL2407" t="s">
        <v>59</v>
      </c>
      <c r="AM2407" t="s">
        <v>52</v>
      </c>
      <c r="AN2407" t="s">
        <v>52</v>
      </c>
      <c r="AO2407" t="s">
        <v>74</v>
      </c>
      <c r="AP2407" t="s">
        <v>828</v>
      </c>
      <c r="AQ2407" t="s">
        <v>16947</v>
      </c>
      <c r="AR2407" t="s">
        <v>16946</v>
      </c>
      <c r="AS2407" t="s">
        <v>52</v>
      </c>
      <c r="AT2407" t="s">
        <v>16945</v>
      </c>
    </row>
    <row r="2408" spans="1:46" x14ac:dyDescent="0.2">
      <c r="A2408">
        <v>2106</v>
      </c>
      <c r="B2408" t="s">
        <v>16948</v>
      </c>
      <c r="C2408" t="s">
        <v>16949</v>
      </c>
      <c r="D2408" t="s">
        <v>16950</v>
      </c>
      <c r="E2408" t="s">
        <v>7737</v>
      </c>
      <c r="F2408" t="s">
        <v>16926</v>
      </c>
      <c r="G2408" t="s">
        <v>71</v>
      </c>
      <c r="H2408" t="s">
        <v>52</v>
      </c>
      <c r="I2408" t="s">
        <v>95</v>
      </c>
      <c r="J2408" t="s">
        <v>96</v>
      </c>
      <c r="K2408" t="s">
        <v>55</v>
      </c>
      <c r="L2408" t="s">
        <v>97</v>
      </c>
      <c r="M2408" t="s">
        <v>98</v>
      </c>
      <c r="N2408" t="s">
        <v>856</v>
      </c>
      <c r="O2408" t="s">
        <v>403</v>
      </c>
      <c r="P2408" t="s">
        <v>94</v>
      </c>
      <c r="Q2408" t="s">
        <v>52</v>
      </c>
      <c r="R2408" t="s">
        <v>52</v>
      </c>
      <c r="S2408" t="s">
        <v>52</v>
      </c>
      <c r="T2408" t="s">
        <v>16951</v>
      </c>
      <c r="U2408" t="s">
        <v>16952</v>
      </c>
      <c r="V2408" t="s">
        <v>2174</v>
      </c>
      <c r="W2408" t="s">
        <v>59</v>
      </c>
      <c r="X2408" t="s">
        <v>89</v>
      </c>
      <c r="Y2408" t="s">
        <v>3100</v>
      </c>
      <c r="Z2408" t="s">
        <v>59</v>
      </c>
      <c r="AA2408" t="s">
        <v>16953</v>
      </c>
      <c r="AB2408" t="s">
        <v>16954</v>
      </c>
      <c r="AC2408" t="s">
        <v>68</v>
      </c>
      <c r="AD2408" t="s">
        <v>52</v>
      </c>
      <c r="AE2408" t="s">
        <v>827</v>
      </c>
      <c r="AF2408" t="s">
        <v>447</v>
      </c>
      <c r="AG2408" t="s">
        <v>71</v>
      </c>
      <c r="AH2408" t="s">
        <v>59</v>
      </c>
      <c r="AI2408" t="s">
        <v>194</v>
      </c>
      <c r="AJ2408" t="s">
        <v>143</v>
      </c>
      <c r="AK2408" t="s">
        <v>733</v>
      </c>
      <c r="AL2408" t="s">
        <v>59</v>
      </c>
      <c r="AM2408" t="s">
        <v>52</v>
      </c>
      <c r="AN2408" t="s">
        <v>52</v>
      </c>
      <c r="AO2408" t="s">
        <v>74</v>
      </c>
      <c r="AP2408" t="s">
        <v>828</v>
      </c>
      <c r="AQ2408" t="s">
        <v>16955</v>
      </c>
      <c r="AR2408" t="s">
        <v>16954</v>
      </c>
      <c r="AS2408" t="s">
        <v>52</v>
      </c>
      <c r="AT2408" t="s">
        <v>16953</v>
      </c>
    </row>
    <row r="2409" spans="1:46" x14ac:dyDescent="0.2">
      <c r="A2409">
        <v>2107</v>
      </c>
      <c r="B2409" t="s">
        <v>10257</v>
      </c>
      <c r="C2409" t="s">
        <v>16956</v>
      </c>
      <c r="D2409" t="s">
        <v>16957</v>
      </c>
      <c r="E2409" t="s">
        <v>7737</v>
      </c>
      <c r="F2409" t="s">
        <v>16926</v>
      </c>
      <c r="G2409" t="s">
        <v>51</v>
      </c>
      <c r="H2409" t="s">
        <v>52</v>
      </c>
      <c r="I2409" t="s">
        <v>95</v>
      </c>
      <c r="J2409" t="s">
        <v>96</v>
      </c>
      <c r="K2409" t="s">
        <v>55</v>
      </c>
      <c r="L2409" t="s">
        <v>97</v>
      </c>
      <c r="M2409" t="s">
        <v>98</v>
      </c>
      <c r="N2409" t="s">
        <v>856</v>
      </c>
      <c r="O2409" t="s">
        <v>403</v>
      </c>
      <c r="P2409" t="s">
        <v>94</v>
      </c>
      <c r="Q2409" t="s">
        <v>52</v>
      </c>
      <c r="R2409" t="s">
        <v>52</v>
      </c>
      <c r="S2409" t="s">
        <v>52</v>
      </c>
      <c r="T2409" t="s">
        <v>16958</v>
      </c>
      <c r="U2409" t="s">
        <v>16959</v>
      </c>
      <c r="V2409" t="s">
        <v>2174</v>
      </c>
      <c r="W2409" t="s">
        <v>59</v>
      </c>
      <c r="X2409" t="s">
        <v>89</v>
      </c>
      <c r="Y2409" t="s">
        <v>3100</v>
      </c>
      <c r="Z2409" t="s">
        <v>59</v>
      </c>
      <c r="AA2409" t="s">
        <v>16960</v>
      </c>
      <c r="AB2409" t="s">
        <v>16961</v>
      </c>
      <c r="AC2409" t="s">
        <v>173</v>
      </c>
      <c r="AD2409" t="s">
        <v>52</v>
      </c>
      <c r="AE2409" t="s">
        <v>827</v>
      </c>
      <c r="AF2409" t="s">
        <v>447</v>
      </c>
      <c r="AG2409" t="s">
        <v>71</v>
      </c>
      <c r="AH2409" t="s">
        <v>94</v>
      </c>
      <c r="AI2409" t="s">
        <v>1489</v>
      </c>
      <c r="AJ2409" t="s">
        <v>143</v>
      </c>
      <c r="AK2409" t="s">
        <v>733</v>
      </c>
      <c r="AL2409" t="s">
        <v>59</v>
      </c>
      <c r="AM2409" t="s">
        <v>52</v>
      </c>
      <c r="AN2409" t="s">
        <v>52</v>
      </c>
      <c r="AO2409" t="s">
        <v>174</v>
      </c>
      <c r="AP2409" t="s">
        <v>838</v>
      </c>
      <c r="AQ2409" t="s">
        <v>16962</v>
      </c>
      <c r="AR2409" t="s">
        <v>16961</v>
      </c>
      <c r="AS2409" t="s">
        <v>52</v>
      </c>
      <c r="AT2409" t="s">
        <v>16960</v>
      </c>
    </row>
    <row r="2410" spans="1:46" x14ac:dyDescent="0.2">
      <c r="A2410">
        <v>1799</v>
      </c>
      <c r="B2410" t="s">
        <v>14264</v>
      </c>
      <c r="C2410" t="s">
        <v>14670</v>
      </c>
      <c r="D2410" t="s">
        <v>14671</v>
      </c>
      <c r="E2410" t="s">
        <v>7737</v>
      </c>
      <c r="F2410" t="s">
        <v>14339</v>
      </c>
      <c r="G2410" t="s">
        <v>59</v>
      </c>
      <c r="H2410" t="s">
        <v>52</v>
      </c>
      <c r="I2410" t="s">
        <v>95</v>
      </c>
      <c r="J2410" t="s">
        <v>96</v>
      </c>
      <c r="K2410" t="s">
        <v>52</v>
      </c>
      <c r="L2410" t="s">
        <v>134</v>
      </c>
      <c r="M2410" t="s">
        <v>135</v>
      </c>
      <c r="N2410" t="s">
        <v>1664</v>
      </c>
      <c r="O2410" t="s">
        <v>57</v>
      </c>
      <c r="P2410" t="s">
        <v>71</v>
      </c>
      <c r="Q2410" t="s">
        <v>52</v>
      </c>
      <c r="R2410" t="s">
        <v>52</v>
      </c>
      <c r="S2410" t="s">
        <v>52</v>
      </c>
      <c r="T2410" t="s">
        <v>14672</v>
      </c>
      <c r="U2410" t="s">
        <v>14673</v>
      </c>
      <c r="V2410" t="s">
        <v>212</v>
      </c>
      <c r="W2410" t="s">
        <v>59</v>
      </c>
      <c r="X2410" t="s">
        <v>89</v>
      </c>
      <c r="Y2410" t="s">
        <v>3100</v>
      </c>
      <c r="Z2410" t="s">
        <v>59</v>
      </c>
      <c r="AA2410" t="s">
        <v>14674</v>
      </c>
      <c r="AB2410" t="s">
        <v>14675</v>
      </c>
      <c r="AC2410" t="s">
        <v>68</v>
      </c>
      <c r="AD2410" t="s">
        <v>52</v>
      </c>
      <c r="AE2410" t="s">
        <v>216</v>
      </c>
      <c r="AF2410" t="s">
        <v>447</v>
      </c>
      <c r="AG2410" t="s">
        <v>217</v>
      </c>
      <c r="AH2410" t="s">
        <v>59</v>
      </c>
      <c r="AI2410" t="s">
        <v>3100</v>
      </c>
      <c r="AJ2410" t="s">
        <v>189</v>
      </c>
      <c r="AK2410" t="s">
        <v>219</v>
      </c>
      <c r="AL2410" t="s">
        <v>59</v>
      </c>
      <c r="AM2410" t="s">
        <v>220</v>
      </c>
      <c r="AN2410" t="s">
        <v>221</v>
      </c>
      <c r="AO2410" t="s">
        <v>74</v>
      </c>
      <c r="AP2410" t="s">
        <v>222</v>
      </c>
      <c r="AQ2410" t="s">
        <v>14676</v>
      </c>
      <c r="AR2410" t="s">
        <v>14675</v>
      </c>
      <c r="AS2410" t="s">
        <v>52</v>
      </c>
      <c r="AT2410" t="s">
        <v>14674</v>
      </c>
    </row>
    <row r="2411" spans="1:46" x14ac:dyDescent="0.2">
      <c r="A2411">
        <v>1800</v>
      </c>
      <c r="B2411" t="s">
        <v>14264</v>
      </c>
      <c r="C2411" t="s">
        <v>14677</v>
      </c>
      <c r="D2411" t="s">
        <v>14678</v>
      </c>
      <c r="E2411" t="s">
        <v>7737</v>
      </c>
      <c r="F2411" t="s">
        <v>14339</v>
      </c>
      <c r="G2411" t="s">
        <v>63</v>
      </c>
      <c r="H2411" t="s">
        <v>52</v>
      </c>
      <c r="I2411" t="s">
        <v>95</v>
      </c>
      <c r="J2411" t="s">
        <v>96</v>
      </c>
      <c r="K2411" t="s">
        <v>52</v>
      </c>
      <c r="L2411" t="s">
        <v>134</v>
      </c>
      <c r="M2411" t="s">
        <v>135</v>
      </c>
      <c r="N2411" t="s">
        <v>7680</v>
      </c>
      <c r="O2411" t="s">
        <v>169</v>
      </c>
      <c r="P2411" t="s">
        <v>71</v>
      </c>
      <c r="Q2411" t="s">
        <v>52</v>
      </c>
      <c r="R2411" t="s">
        <v>52</v>
      </c>
      <c r="S2411" t="s">
        <v>52</v>
      </c>
      <c r="T2411" t="s">
        <v>14679</v>
      </c>
      <c r="U2411" t="s">
        <v>14680</v>
      </c>
      <c r="V2411" t="s">
        <v>212</v>
      </c>
      <c r="W2411" t="s">
        <v>59</v>
      </c>
      <c r="X2411" t="s">
        <v>89</v>
      </c>
      <c r="Y2411" t="s">
        <v>3100</v>
      </c>
      <c r="Z2411" t="s">
        <v>59</v>
      </c>
      <c r="AA2411" t="s">
        <v>14681</v>
      </c>
      <c r="AB2411" t="s">
        <v>14682</v>
      </c>
      <c r="AC2411" t="s">
        <v>68</v>
      </c>
      <c r="AD2411" t="s">
        <v>52</v>
      </c>
      <c r="AE2411" t="s">
        <v>216</v>
      </c>
      <c r="AF2411" t="s">
        <v>447</v>
      </c>
      <c r="AG2411" t="s">
        <v>217</v>
      </c>
      <c r="AH2411" t="s">
        <v>59</v>
      </c>
      <c r="AI2411" t="s">
        <v>3100</v>
      </c>
      <c r="AJ2411" t="s">
        <v>189</v>
      </c>
      <c r="AK2411" t="s">
        <v>219</v>
      </c>
      <c r="AL2411" t="s">
        <v>59</v>
      </c>
      <c r="AM2411" t="s">
        <v>220</v>
      </c>
      <c r="AN2411" t="s">
        <v>221</v>
      </c>
      <c r="AO2411" t="s">
        <v>74</v>
      </c>
      <c r="AP2411" t="s">
        <v>222</v>
      </c>
      <c r="AQ2411" t="s">
        <v>14683</v>
      </c>
      <c r="AR2411" t="s">
        <v>14682</v>
      </c>
      <c r="AS2411" t="s">
        <v>52</v>
      </c>
      <c r="AT2411" t="s">
        <v>14681</v>
      </c>
    </row>
    <row r="2412" spans="1:46" x14ac:dyDescent="0.2">
      <c r="A2412">
        <v>1797</v>
      </c>
      <c r="B2412" t="s">
        <v>14264</v>
      </c>
      <c r="C2412" t="s">
        <v>14656</v>
      </c>
      <c r="D2412" t="s">
        <v>14657</v>
      </c>
      <c r="E2412" t="s">
        <v>7737</v>
      </c>
      <c r="F2412" t="s">
        <v>14339</v>
      </c>
      <c r="G2412" t="s">
        <v>94</v>
      </c>
      <c r="H2412" t="s">
        <v>52</v>
      </c>
      <c r="I2412" t="s">
        <v>53</v>
      </c>
      <c r="J2412" t="s">
        <v>54</v>
      </c>
      <c r="K2412" t="s">
        <v>52</v>
      </c>
      <c r="L2412" t="s">
        <v>56</v>
      </c>
      <c r="M2412" t="s">
        <v>56</v>
      </c>
      <c r="N2412" t="s">
        <v>3817</v>
      </c>
      <c r="O2412" t="s">
        <v>4024</v>
      </c>
      <c r="P2412" t="s">
        <v>63</v>
      </c>
      <c r="Q2412" t="s">
        <v>52</v>
      </c>
      <c r="R2412" t="s">
        <v>52</v>
      </c>
      <c r="S2412" t="s">
        <v>52</v>
      </c>
      <c r="T2412" t="s">
        <v>14658</v>
      </c>
      <c r="U2412" t="s">
        <v>14659</v>
      </c>
      <c r="V2412" t="s">
        <v>212</v>
      </c>
      <c r="W2412" t="s">
        <v>59</v>
      </c>
      <c r="X2412" t="s">
        <v>89</v>
      </c>
      <c r="Y2412" t="s">
        <v>3100</v>
      </c>
      <c r="Z2412" t="s">
        <v>59</v>
      </c>
      <c r="AA2412" t="s">
        <v>14660</v>
      </c>
      <c r="AB2412" t="s">
        <v>14661</v>
      </c>
      <c r="AC2412" t="s">
        <v>68</v>
      </c>
      <c r="AD2412" t="s">
        <v>52</v>
      </c>
      <c r="AE2412" t="s">
        <v>216</v>
      </c>
      <c r="AF2412" t="s">
        <v>447</v>
      </c>
      <c r="AG2412" t="s">
        <v>217</v>
      </c>
      <c r="AH2412" t="s">
        <v>59</v>
      </c>
      <c r="AI2412" t="s">
        <v>3100</v>
      </c>
      <c r="AJ2412" t="s">
        <v>189</v>
      </c>
      <c r="AK2412" t="s">
        <v>219</v>
      </c>
      <c r="AL2412" t="s">
        <v>59</v>
      </c>
      <c r="AM2412" t="s">
        <v>220</v>
      </c>
      <c r="AN2412" t="s">
        <v>221</v>
      </c>
      <c r="AO2412" t="s">
        <v>74</v>
      </c>
      <c r="AP2412" t="s">
        <v>222</v>
      </c>
      <c r="AQ2412" t="s">
        <v>14662</v>
      </c>
      <c r="AR2412" t="s">
        <v>14661</v>
      </c>
      <c r="AS2412" t="s">
        <v>52</v>
      </c>
      <c r="AT2412" t="s">
        <v>14660</v>
      </c>
    </row>
    <row r="2413" spans="1:46" x14ac:dyDescent="0.2">
      <c r="A2413">
        <v>1798</v>
      </c>
      <c r="B2413" t="s">
        <v>14264</v>
      </c>
      <c r="C2413" t="s">
        <v>14663</v>
      </c>
      <c r="D2413" t="s">
        <v>14664</v>
      </c>
      <c r="E2413" t="s">
        <v>7737</v>
      </c>
      <c r="F2413" t="s">
        <v>14339</v>
      </c>
      <c r="G2413" t="s">
        <v>71</v>
      </c>
      <c r="H2413" t="s">
        <v>52</v>
      </c>
      <c r="I2413" t="s">
        <v>95</v>
      </c>
      <c r="J2413" t="s">
        <v>96</v>
      </c>
      <c r="K2413" t="s">
        <v>52</v>
      </c>
      <c r="L2413" t="s">
        <v>134</v>
      </c>
      <c r="M2413" t="s">
        <v>135</v>
      </c>
      <c r="N2413" t="s">
        <v>7680</v>
      </c>
      <c r="O2413" t="s">
        <v>169</v>
      </c>
      <c r="P2413" t="s">
        <v>71</v>
      </c>
      <c r="Q2413" t="s">
        <v>52</v>
      </c>
      <c r="R2413" t="s">
        <v>52</v>
      </c>
      <c r="S2413" t="s">
        <v>52</v>
      </c>
      <c r="T2413" t="s">
        <v>14665</v>
      </c>
      <c r="U2413" t="s">
        <v>14666</v>
      </c>
      <c r="V2413" t="s">
        <v>212</v>
      </c>
      <c r="W2413" t="s">
        <v>59</v>
      </c>
      <c r="X2413" t="s">
        <v>89</v>
      </c>
      <c r="Y2413" t="s">
        <v>3100</v>
      </c>
      <c r="Z2413" t="s">
        <v>59</v>
      </c>
      <c r="AA2413" t="s">
        <v>14667</v>
      </c>
      <c r="AB2413" t="s">
        <v>14668</v>
      </c>
      <c r="AC2413" t="s">
        <v>68</v>
      </c>
      <c r="AD2413" t="s">
        <v>52</v>
      </c>
      <c r="AE2413" t="s">
        <v>216</v>
      </c>
      <c r="AF2413" t="s">
        <v>447</v>
      </c>
      <c r="AG2413" t="s">
        <v>217</v>
      </c>
      <c r="AH2413" t="s">
        <v>59</v>
      </c>
      <c r="AI2413" t="s">
        <v>3100</v>
      </c>
      <c r="AJ2413" t="s">
        <v>189</v>
      </c>
      <c r="AK2413" t="s">
        <v>219</v>
      </c>
      <c r="AL2413" t="s">
        <v>59</v>
      </c>
      <c r="AM2413" t="s">
        <v>220</v>
      </c>
      <c r="AN2413" t="s">
        <v>221</v>
      </c>
      <c r="AO2413" t="s">
        <v>74</v>
      </c>
      <c r="AP2413" t="s">
        <v>222</v>
      </c>
      <c r="AQ2413" t="s">
        <v>14669</v>
      </c>
      <c r="AR2413" t="s">
        <v>14668</v>
      </c>
      <c r="AS2413" t="s">
        <v>52</v>
      </c>
      <c r="AT2413" t="s">
        <v>14667</v>
      </c>
    </row>
    <row r="2414" spans="1:46" x14ac:dyDescent="0.2">
      <c r="A2414">
        <v>1753</v>
      </c>
      <c r="B2414" t="s">
        <v>14264</v>
      </c>
      <c r="C2414" t="s">
        <v>14337</v>
      </c>
      <c r="D2414" t="s">
        <v>14338</v>
      </c>
      <c r="E2414" t="s">
        <v>7737</v>
      </c>
      <c r="F2414" t="s">
        <v>14339</v>
      </c>
      <c r="G2414" t="s">
        <v>51</v>
      </c>
      <c r="H2414" t="s">
        <v>52</v>
      </c>
      <c r="I2414" t="s">
        <v>95</v>
      </c>
      <c r="J2414" t="s">
        <v>96</v>
      </c>
      <c r="K2414" t="s">
        <v>52</v>
      </c>
      <c r="L2414" t="s">
        <v>134</v>
      </c>
      <c r="M2414" t="s">
        <v>135</v>
      </c>
      <c r="N2414" t="s">
        <v>11713</v>
      </c>
      <c r="O2414" t="s">
        <v>228</v>
      </c>
      <c r="P2414" t="s">
        <v>71</v>
      </c>
      <c r="Q2414" t="s">
        <v>52</v>
      </c>
      <c r="R2414" t="s">
        <v>52</v>
      </c>
      <c r="S2414" t="s">
        <v>52</v>
      </c>
      <c r="T2414" t="s">
        <v>14340</v>
      </c>
      <c r="U2414" t="s">
        <v>14341</v>
      </c>
      <c r="V2414" t="s">
        <v>212</v>
      </c>
      <c r="W2414" t="s">
        <v>59</v>
      </c>
      <c r="X2414" t="s">
        <v>89</v>
      </c>
      <c r="Y2414" t="s">
        <v>3100</v>
      </c>
      <c r="Z2414" t="s">
        <v>59</v>
      </c>
      <c r="AA2414" t="s">
        <v>14342</v>
      </c>
      <c r="AB2414" t="s">
        <v>14343</v>
      </c>
      <c r="AC2414" t="s">
        <v>68</v>
      </c>
      <c r="AD2414" t="s">
        <v>52</v>
      </c>
      <c r="AE2414" t="s">
        <v>216</v>
      </c>
      <c r="AF2414" t="s">
        <v>447</v>
      </c>
      <c r="AG2414" t="s">
        <v>217</v>
      </c>
      <c r="AH2414" t="s">
        <v>59</v>
      </c>
      <c r="AI2414" t="s">
        <v>3100</v>
      </c>
      <c r="AJ2414" t="s">
        <v>189</v>
      </c>
      <c r="AK2414" t="s">
        <v>219</v>
      </c>
      <c r="AL2414" t="s">
        <v>59</v>
      </c>
      <c r="AM2414" t="s">
        <v>220</v>
      </c>
      <c r="AN2414" t="s">
        <v>221</v>
      </c>
      <c r="AO2414" t="s">
        <v>74</v>
      </c>
      <c r="AP2414" t="s">
        <v>222</v>
      </c>
      <c r="AQ2414" t="s">
        <v>14344</v>
      </c>
      <c r="AR2414" t="s">
        <v>14343</v>
      </c>
      <c r="AS2414" t="s">
        <v>52</v>
      </c>
      <c r="AT2414" t="s">
        <v>14342</v>
      </c>
    </row>
    <row r="2415" spans="1:46" x14ac:dyDescent="0.2">
      <c r="A2415">
        <v>1865</v>
      </c>
      <c r="B2415" t="s">
        <v>14264</v>
      </c>
      <c r="C2415" t="s">
        <v>15142</v>
      </c>
      <c r="D2415" t="s">
        <v>15143</v>
      </c>
      <c r="E2415" t="s">
        <v>7737</v>
      </c>
      <c r="F2415" t="s">
        <v>3387</v>
      </c>
      <c r="G2415" t="s">
        <v>59</v>
      </c>
      <c r="H2415" t="s">
        <v>52</v>
      </c>
      <c r="I2415" t="s">
        <v>53</v>
      </c>
      <c r="J2415" t="s">
        <v>54</v>
      </c>
      <c r="K2415" t="s">
        <v>52</v>
      </c>
      <c r="L2415" t="s">
        <v>56</v>
      </c>
      <c r="M2415" t="s">
        <v>56</v>
      </c>
      <c r="N2415" t="s">
        <v>98</v>
      </c>
      <c r="O2415" t="s">
        <v>7870</v>
      </c>
      <c r="P2415" t="s">
        <v>59</v>
      </c>
      <c r="Q2415" t="s">
        <v>52</v>
      </c>
      <c r="R2415" t="s">
        <v>52</v>
      </c>
      <c r="S2415" t="s">
        <v>52</v>
      </c>
      <c r="T2415" t="s">
        <v>15144</v>
      </c>
      <c r="U2415" t="s">
        <v>15145</v>
      </c>
      <c r="V2415" t="s">
        <v>212</v>
      </c>
      <c r="W2415" t="s">
        <v>59</v>
      </c>
      <c r="X2415" t="s">
        <v>89</v>
      </c>
      <c r="Y2415" t="s">
        <v>3100</v>
      </c>
      <c r="Z2415" t="s">
        <v>59</v>
      </c>
      <c r="AA2415" t="s">
        <v>15146</v>
      </c>
      <c r="AB2415" t="s">
        <v>15147</v>
      </c>
      <c r="AC2415" t="s">
        <v>68</v>
      </c>
      <c r="AD2415" t="s">
        <v>52</v>
      </c>
      <c r="AE2415" t="s">
        <v>216</v>
      </c>
      <c r="AF2415" t="s">
        <v>70</v>
      </c>
      <c r="AG2415" t="s">
        <v>217</v>
      </c>
      <c r="AH2415" t="s">
        <v>59</v>
      </c>
      <c r="AI2415" t="s">
        <v>218</v>
      </c>
      <c r="AJ2415" t="s">
        <v>189</v>
      </c>
      <c r="AK2415" t="s">
        <v>219</v>
      </c>
      <c r="AL2415" t="s">
        <v>59</v>
      </c>
      <c r="AM2415" t="s">
        <v>220</v>
      </c>
      <c r="AN2415" t="s">
        <v>221</v>
      </c>
      <c r="AO2415" t="s">
        <v>74</v>
      </c>
      <c r="AP2415" t="s">
        <v>222</v>
      </c>
      <c r="AQ2415" t="s">
        <v>15148</v>
      </c>
      <c r="AR2415" t="s">
        <v>15147</v>
      </c>
      <c r="AS2415" t="s">
        <v>52</v>
      </c>
      <c r="AT2415" t="s">
        <v>15146</v>
      </c>
    </row>
    <row r="2416" spans="1:46" x14ac:dyDescent="0.2">
      <c r="A2416">
        <v>1820</v>
      </c>
      <c r="B2416" t="s">
        <v>14264</v>
      </c>
      <c r="C2416" t="s">
        <v>14821</v>
      </c>
      <c r="D2416" t="s">
        <v>14822</v>
      </c>
      <c r="E2416" t="s">
        <v>7737</v>
      </c>
      <c r="F2416" t="s">
        <v>3387</v>
      </c>
      <c r="G2416" t="s">
        <v>63</v>
      </c>
      <c r="H2416" t="s">
        <v>52</v>
      </c>
      <c r="I2416" t="s">
        <v>53</v>
      </c>
      <c r="J2416" t="s">
        <v>54</v>
      </c>
      <c r="K2416" t="s">
        <v>52</v>
      </c>
      <c r="L2416" t="s">
        <v>56</v>
      </c>
      <c r="M2416" t="s">
        <v>56</v>
      </c>
      <c r="N2416" t="s">
        <v>97</v>
      </c>
      <c r="O2416" t="s">
        <v>245</v>
      </c>
      <c r="P2416" t="s">
        <v>63</v>
      </c>
      <c r="Q2416" t="s">
        <v>52</v>
      </c>
      <c r="R2416" t="s">
        <v>52</v>
      </c>
      <c r="S2416" t="s">
        <v>52</v>
      </c>
      <c r="T2416" t="s">
        <v>14823</v>
      </c>
      <c r="U2416" t="s">
        <v>14824</v>
      </c>
      <c r="V2416" t="s">
        <v>212</v>
      </c>
      <c r="W2416" t="s">
        <v>59</v>
      </c>
      <c r="X2416" t="s">
        <v>89</v>
      </c>
      <c r="Y2416" t="s">
        <v>3100</v>
      </c>
      <c r="Z2416" t="s">
        <v>59</v>
      </c>
      <c r="AA2416" t="s">
        <v>14825</v>
      </c>
      <c r="AB2416" t="s">
        <v>14826</v>
      </c>
      <c r="AC2416" t="s">
        <v>68</v>
      </c>
      <c r="AD2416" t="s">
        <v>52</v>
      </c>
      <c r="AE2416" t="s">
        <v>216</v>
      </c>
      <c r="AF2416" t="s">
        <v>402</v>
      </c>
      <c r="AG2416" t="s">
        <v>217</v>
      </c>
      <c r="AH2416" t="s">
        <v>59</v>
      </c>
      <c r="AI2416" t="s">
        <v>4024</v>
      </c>
      <c r="AJ2416" t="s">
        <v>189</v>
      </c>
      <c r="AK2416" t="s">
        <v>219</v>
      </c>
      <c r="AL2416" t="s">
        <v>59</v>
      </c>
      <c r="AM2416" t="s">
        <v>220</v>
      </c>
      <c r="AN2416" t="s">
        <v>221</v>
      </c>
      <c r="AO2416" t="s">
        <v>74</v>
      </c>
      <c r="AP2416" t="s">
        <v>222</v>
      </c>
      <c r="AQ2416" t="s">
        <v>14827</v>
      </c>
      <c r="AR2416" t="s">
        <v>14826</v>
      </c>
      <c r="AS2416" t="s">
        <v>52</v>
      </c>
      <c r="AT2416" t="s">
        <v>14825</v>
      </c>
    </row>
    <row r="2417" spans="1:46" x14ac:dyDescent="0.2">
      <c r="A2417">
        <v>1821</v>
      </c>
      <c r="B2417" t="s">
        <v>14264</v>
      </c>
      <c r="C2417" t="s">
        <v>14828</v>
      </c>
      <c r="D2417" t="s">
        <v>14829</v>
      </c>
      <c r="E2417" t="s">
        <v>7737</v>
      </c>
      <c r="F2417" t="s">
        <v>3387</v>
      </c>
      <c r="G2417" t="s">
        <v>94</v>
      </c>
      <c r="H2417" t="s">
        <v>52</v>
      </c>
      <c r="I2417" t="s">
        <v>95</v>
      </c>
      <c r="J2417" t="s">
        <v>96</v>
      </c>
      <c r="K2417" t="s">
        <v>52</v>
      </c>
      <c r="L2417" t="s">
        <v>134</v>
      </c>
      <c r="M2417" t="s">
        <v>135</v>
      </c>
      <c r="N2417" t="s">
        <v>99</v>
      </c>
      <c r="O2417" t="s">
        <v>100</v>
      </c>
      <c r="P2417" t="s">
        <v>71</v>
      </c>
      <c r="Q2417" t="s">
        <v>52</v>
      </c>
      <c r="R2417" t="s">
        <v>52</v>
      </c>
      <c r="S2417" t="s">
        <v>52</v>
      </c>
      <c r="T2417" t="s">
        <v>14830</v>
      </c>
      <c r="U2417" t="s">
        <v>14831</v>
      </c>
      <c r="V2417" t="s">
        <v>212</v>
      </c>
      <c r="W2417" t="s">
        <v>59</v>
      </c>
      <c r="X2417" t="s">
        <v>89</v>
      </c>
      <c r="Y2417" t="s">
        <v>3100</v>
      </c>
      <c r="Z2417" t="s">
        <v>59</v>
      </c>
      <c r="AA2417" t="s">
        <v>14832</v>
      </c>
      <c r="AB2417" t="s">
        <v>14833</v>
      </c>
      <c r="AC2417" t="s">
        <v>68</v>
      </c>
      <c r="AD2417" t="s">
        <v>52</v>
      </c>
      <c r="AE2417" t="s">
        <v>216</v>
      </c>
      <c r="AF2417" t="s">
        <v>447</v>
      </c>
      <c r="AG2417" t="s">
        <v>217</v>
      </c>
      <c r="AH2417" t="s">
        <v>59</v>
      </c>
      <c r="AI2417" t="s">
        <v>3100</v>
      </c>
      <c r="AJ2417" t="s">
        <v>189</v>
      </c>
      <c r="AK2417" t="s">
        <v>219</v>
      </c>
      <c r="AL2417" t="s">
        <v>59</v>
      </c>
      <c r="AM2417" t="s">
        <v>220</v>
      </c>
      <c r="AN2417" t="s">
        <v>221</v>
      </c>
      <c r="AO2417" t="s">
        <v>74</v>
      </c>
      <c r="AP2417" t="s">
        <v>222</v>
      </c>
      <c r="AQ2417" t="s">
        <v>14834</v>
      </c>
      <c r="AR2417" t="s">
        <v>14833</v>
      </c>
      <c r="AS2417" t="s">
        <v>52</v>
      </c>
      <c r="AT2417" t="s">
        <v>14832</v>
      </c>
    </row>
    <row r="2418" spans="1:46" x14ac:dyDescent="0.2">
      <c r="A2418">
        <v>1818</v>
      </c>
      <c r="B2418" t="s">
        <v>14264</v>
      </c>
      <c r="C2418" t="s">
        <v>14807</v>
      </c>
      <c r="D2418" t="s">
        <v>14808</v>
      </c>
      <c r="E2418" t="s">
        <v>7737</v>
      </c>
      <c r="F2418" t="s">
        <v>3387</v>
      </c>
      <c r="G2418" t="s">
        <v>71</v>
      </c>
      <c r="H2418" t="s">
        <v>52</v>
      </c>
      <c r="I2418" t="s">
        <v>95</v>
      </c>
      <c r="J2418" t="s">
        <v>96</v>
      </c>
      <c r="K2418" t="s">
        <v>52</v>
      </c>
      <c r="L2418" t="s">
        <v>134</v>
      </c>
      <c r="M2418" t="s">
        <v>135</v>
      </c>
      <c r="N2418" t="s">
        <v>99</v>
      </c>
      <c r="O2418" t="s">
        <v>100</v>
      </c>
      <c r="P2418" t="s">
        <v>71</v>
      </c>
      <c r="Q2418" t="s">
        <v>52</v>
      </c>
      <c r="R2418" t="s">
        <v>52</v>
      </c>
      <c r="S2418" t="s">
        <v>52</v>
      </c>
      <c r="T2418" t="s">
        <v>14809</v>
      </c>
      <c r="U2418" t="s">
        <v>14810</v>
      </c>
      <c r="V2418" t="s">
        <v>212</v>
      </c>
      <c r="W2418" t="s">
        <v>59</v>
      </c>
      <c r="X2418" t="s">
        <v>57</v>
      </c>
      <c r="Y2418" t="s">
        <v>218</v>
      </c>
      <c r="Z2418" t="s">
        <v>59</v>
      </c>
      <c r="AA2418" t="s">
        <v>14811</v>
      </c>
      <c r="AB2418" t="s">
        <v>14812</v>
      </c>
      <c r="AC2418" t="s">
        <v>68</v>
      </c>
      <c r="AD2418" t="s">
        <v>52</v>
      </c>
      <c r="AE2418" t="s">
        <v>216</v>
      </c>
      <c r="AF2418" t="s">
        <v>70</v>
      </c>
      <c r="AG2418" t="s">
        <v>217</v>
      </c>
      <c r="AH2418" t="s">
        <v>59</v>
      </c>
      <c r="AI2418" t="s">
        <v>218</v>
      </c>
      <c r="AJ2418" t="s">
        <v>189</v>
      </c>
      <c r="AK2418" t="s">
        <v>219</v>
      </c>
      <c r="AL2418" t="s">
        <v>59</v>
      </c>
      <c r="AM2418" t="s">
        <v>220</v>
      </c>
      <c r="AN2418" t="s">
        <v>221</v>
      </c>
      <c r="AO2418" t="s">
        <v>74</v>
      </c>
      <c r="AP2418" t="s">
        <v>222</v>
      </c>
      <c r="AQ2418" t="s">
        <v>14813</v>
      </c>
      <c r="AR2418" t="s">
        <v>14812</v>
      </c>
      <c r="AS2418" t="s">
        <v>52</v>
      </c>
      <c r="AT2418" t="s">
        <v>14811</v>
      </c>
    </row>
    <row r="2419" spans="1:46" x14ac:dyDescent="0.2">
      <c r="A2419">
        <v>1819</v>
      </c>
      <c r="B2419" t="s">
        <v>14264</v>
      </c>
      <c r="C2419" t="s">
        <v>14814</v>
      </c>
      <c r="D2419" t="s">
        <v>14815</v>
      </c>
      <c r="E2419" t="s">
        <v>7737</v>
      </c>
      <c r="F2419" t="s">
        <v>3387</v>
      </c>
      <c r="G2419" t="s">
        <v>51</v>
      </c>
      <c r="H2419" t="s">
        <v>52</v>
      </c>
      <c r="I2419" t="s">
        <v>95</v>
      </c>
      <c r="J2419" t="s">
        <v>96</v>
      </c>
      <c r="K2419" t="s">
        <v>52</v>
      </c>
      <c r="L2419" t="s">
        <v>134</v>
      </c>
      <c r="M2419" t="s">
        <v>135</v>
      </c>
      <c r="N2419" t="s">
        <v>200</v>
      </c>
      <c r="O2419" t="s">
        <v>89</v>
      </c>
      <c r="P2419" t="s">
        <v>71</v>
      </c>
      <c r="Q2419" t="s">
        <v>52</v>
      </c>
      <c r="R2419" t="s">
        <v>52</v>
      </c>
      <c r="S2419" t="s">
        <v>52</v>
      </c>
      <c r="T2419" t="s">
        <v>14816</v>
      </c>
      <c r="U2419" t="s">
        <v>14817</v>
      </c>
      <c r="V2419" t="s">
        <v>212</v>
      </c>
      <c r="W2419" t="s">
        <v>59</v>
      </c>
      <c r="X2419" t="s">
        <v>89</v>
      </c>
      <c r="Y2419" t="s">
        <v>3100</v>
      </c>
      <c r="Z2419" t="s">
        <v>59</v>
      </c>
      <c r="AA2419" t="s">
        <v>14818</v>
      </c>
      <c r="AB2419" t="s">
        <v>14819</v>
      </c>
      <c r="AC2419" t="s">
        <v>68</v>
      </c>
      <c r="AD2419" t="s">
        <v>52</v>
      </c>
      <c r="AE2419" t="s">
        <v>216</v>
      </c>
      <c r="AF2419" t="s">
        <v>447</v>
      </c>
      <c r="AG2419" t="s">
        <v>217</v>
      </c>
      <c r="AH2419" t="s">
        <v>59</v>
      </c>
      <c r="AI2419" t="s">
        <v>3100</v>
      </c>
      <c r="AJ2419" t="s">
        <v>189</v>
      </c>
      <c r="AK2419" t="s">
        <v>219</v>
      </c>
      <c r="AL2419" t="s">
        <v>59</v>
      </c>
      <c r="AM2419" t="s">
        <v>220</v>
      </c>
      <c r="AN2419" t="s">
        <v>221</v>
      </c>
      <c r="AO2419" t="s">
        <v>74</v>
      </c>
      <c r="AP2419" t="s">
        <v>222</v>
      </c>
      <c r="AQ2419" t="s">
        <v>14820</v>
      </c>
      <c r="AR2419" t="s">
        <v>14819</v>
      </c>
      <c r="AS2419" t="s">
        <v>52</v>
      </c>
      <c r="AT2419" t="s">
        <v>14818</v>
      </c>
    </row>
    <row r="2420" spans="1:46" x14ac:dyDescent="0.2">
      <c r="A2420">
        <v>1824</v>
      </c>
      <c r="B2420" t="s">
        <v>14264</v>
      </c>
      <c r="C2420" t="s">
        <v>14850</v>
      </c>
      <c r="D2420" t="s">
        <v>14851</v>
      </c>
      <c r="E2420" t="s">
        <v>7737</v>
      </c>
      <c r="F2420" t="s">
        <v>3387</v>
      </c>
      <c r="G2420" t="s">
        <v>254</v>
      </c>
      <c r="H2420" t="s">
        <v>52</v>
      </c>
      <c r="I2420" t="s">
        <v>95</v>
      </c>
      <c r="J2420" t="s">
        <v>96</v>
      </c>
      <c r="K2420" t="s">
        <v>52</v>
      </c>
      <c r="L2420" t="s">
        <v>134</v>
      </c>
      <c r="M2420" t="s">
        <v>135</v>
      </c>
      <c r="N2420" t="s">
        <v>99</v>
      </c>
      <c r="O2420" t="s">
        <v>100</v>
      </c>
      <c r="P2420" t="s">
        <v>71</v>
      </c>
      <c r="Q2420" t="s">
        <v>52</v>
      </c>
      <c r="R2420" t="s">
        <v>52</v>
      </c>
      <c r="S2420" t="s">
        <v>52</v>
      </c>
      <c r="T2420" t="s">
        <v>14852</v>
      </c>
      <c r="U2420" t="s">
        <v>14853</v>
      </c>
      <c r="V2420" t="s">
        <v>212</v>
      </c>
      <c r="W2420" t="s">
        <v>59</v>
      </c>
      <c r="X2420" t="s">
        <v>89</v>
      </c>
      <c r="Y2420" t="s">
        <v>3100</v>
      </c>
      <c r="Z2420" t="s">
        <v>59</v>
      </c>
      <c r="AA2420" t="s">
        <v>14854</v>
      </c>
      <c r="AB2420" t="s">
        <v>14855</v>
      </c>
      <c r="AC2420" t="s">
        <v>68</v>
      </c>
      <c r="AD2420" t="s">
        <v>52</v>
      </c>
      <c r="AE2420" t="s">
        <v>216</v>
      </c>
      <c r="AF2420" t="s">
        <v>142</v>
      </c>
      <c r="AG2420" t="s">
        <v>217</v>
      </c>
      <c r="AH2420" t="s">
        <v>59</v>
      </c>
      <c r="AI2420" t="s">
        <v>3240</v>
      </c>
      <c r="AJ2420" t="s">
        <v>189</v>
      </c>
      <c r="AK2420" t="s">
        <v>219</v>
      </c>
      <c r="AL2420" t="s">
        <v>59</v>
      </c>
      <c r="AM2420" t="s">
        <v>220</v>
      </c>
      <c r="AN2420" t="s">
        <v>221</v>
      </c>
      <c r="AO2420" t="s">
        <v>74</v>
      </c>
      <c r="AP2420" t="s">
        <v>222</v>
      </c>
      <c r="AQ2420" t="s">
        <v>14856</v>
      </c>
      <c r="AR2420" t="s">
        <v>14855</v>
      </c>
      <c r="AS2420" t="s">
        <v>52</v>
      </c>
      <c r="AT2420" t="s">
        <v>14854</v>
      </c>
    </row>
    <row r="2421" spans="1:46" x14ac:dyDescent="0.2">
      <c r="A2421">
        <v>1825</v>
      </c>
      <c r="B2421" t="s">
        <v>14264</v>
      </c>
      <c r="C2421" t="s">
        <v>14857</v>
      </c>
      <c r="D2421" t="s">
        <v>14858</v>
      </c>
      <c r="E2421" t="s">
        <v>7737</v>
      </c>
      <c r="F2421" t="s">
        <v>3387</v>
      </c>
      <c r="G2421" t="s">
        <v>275</v>
      </c>
      <c r="H2421" t="s">
        <v>52</v>
      </c>
      <c r="I2421" t="s">
        <v>53</v>
      </c>
      <c r="J2421" t="s">
        <v>54</v>
      </c>
      <c r="K2421" t="s">
        <v>52</v>
      </c>
      <c r="L2421" t="s">
        <v>56</v>
      </c>
      <c r="M2421" t="s">
        <v>56</v>
      </c>
      <c r="N2421" t="s">
        <v>3817</v>
      </c>
      <c r="O2421" t="s">
        <v>4024</v>
      </c>
      <c r="P2421" t="s">
        <v>63</v>
      </c>
      <c r="Q2421" t="s">
        <v>52</v>
      </c>
      <c r="R2421" t="s">
        <v>52</v>
      </c>
      <c r="S2421" t="s">
        <v>52</v>
      </c>
      <c r="T2421" t="s">
        <v>14859</v>
      </c>
      <c r="U2421" t="s">
        <v>14860</v>
      </c>
      <c r="V2421" t="s">
        <v>212</v>
      </c>
      <c r="W2421" t="s">
        <v>59</v>
      </c>
      <c r="X2421" t="s">
        <v>89</v>
      </c>
      <c r="Y2421" t="s">
        <v>3100</v>
      </c>
      <c r="Z2421" t="s">
        <v>59</v>
      </c>
      <c r="AA2421" t="s">
        <v>14861</v>
      </c>
      <c r="AB2421" t="s">
        <v>14862</v>
      </c>
      <c r="AC2421" t="s">
        <v>68</v>
      </c>
      <c r="AD2421" t="s">
        <v>52</v>
      </c>
      <c r="AE2421" t="s">
        <v>216</v>
      </c>
      <c r="AF2421" t="s">
        <v>447</v>
      </c>
      <c r="AG2421" t="s">
        <v>217</v>
      </c>
      <c r="AH2421" t="s">
        <v>59</v>
      </c>
      <c r="AI2421" t="s">
        <v>3100</v>
      </c>
      <c r="AJ2421" t="s">
        <v>189</v>
      </c>
      <c r="AK2421" t="s">
        <v>219</v>
      </c>
      <c r="AL2421" t="s">
        <v>59</v>
      </c>
      <c r="AM2421" t="s">
        <v>220</v>
      </c>
      <c r="AN2421" t="s">
        <v>221</v>
      </c>
      <c r="AO2421" t="s">
        <v>74</v>
      </c>
      <c r="AP2421" t="s">
        <v>222</v>
      </c>
      <c r="AQ2421" t="s">
        <v>14863</v>
      </c>
      <c r="AR2421" t="s">
        <v>14862</v>
      </c>
      <c r="AS2421" t="s">
        <v>52</v>
      </c>
      <c r="AT2421" t="s">
        <v>14861</v>
      </c>
    </row>
    <row r="2422" spans="1:46" x14ac:dyDescent="0.2">
      <c r="A2422">
        <v>1750</v>
      </c>
      <c r="B2422" t="s">
        <v>14264</v>
      </c>
      <c r="C2422" t="s">
        <v>14315</v>
      </c>
      <c r="D2422" t="s">
        <v>14316</v>
      </c>
      <c r="E2422" t="s">
        <v>7737</v>
      </c>
      <c r="F2422" t="s">
        <v>3387</v>
      </c>
      <c r="G2422" t="s">
        <v>265</v>
      </c>
      <c r="H2422" t="s">
        <v>52</v>
      </c>
      <c r="I2422" t="s">
        <v>53</v>
      </c>
      <c r="J2422" t="s">
        <v>54</v>
      </c>
      <c r="K2422" t="s">
        <v>52</v>
      </c>
      <c r="L2422" t="s">
        <v>56</v>
      </c>
      <c r="M2422" t="s">
        <v>56</v>
      </c>
      <c r="N2422" t="s">
        <v>64</v>
      </c>
      <c r="O2422" t="s">
        <v>1469</v>
      </c>
      <c r="P2422" t="s">
        <v>63</v>
      </c>
      <c r="Q2422" t="s">
        <v>52</v>
      </c>
      <c r="R2422" t="s">
        <v>52</v>
      </c>
      <c r="S2422" t="s">
        <v>52</v>
      </c>
      <c r="T2422" t="s">
        <v>14317</v>
      </c>
      <c r="U2422" t="s">
        <v>14318</v>
      </c>
      <c r="V2422" t="s">
        <v>212</v>
      </c>
      <c r="W2422" t="s">
        <v>59</v>
      </c>
      <c r="X2422" t="s">
        <v>89</v>
      </c>
      <c r="Y2422" t="s">
        <v>3100</v>
      </c>
      <c r="Z2422" t="s">
        <v>59</v>
      </c>
      <c r="AA2422" t="s">
        <v>14319</v>
      </c>
      <c r="AB2422" t="s">
        <v>14320</v>
      </c>
      <c r="AC2422" t="s">
        <v>68</v>
      </c>
      <c r="AD2422" t="s">
        <v>52</v>
      </c>
      <c r="AE2422" t="s">
        <v>216</v>
      </c>
      <c r="AF2422" t="s">
        <v>402</v>
      </c>
      <c r="AG2422" t="s">
        <v>217</v>
      </c>
      <c r="AH2422" t="s">
        <v>59</v>
      </c>
      <c r="AI2422" t="s">
        <v>4024</v>
      </c>
      <c r="AJ2422" t="s">
        <v>189</v>
      </c>
      <c r="AK2422" t="s">
        <v>219</v>
      </c>
      <c r="AL2422" t="s">
        <v>59</v>
      </c>
      <c r="AM2422" t="s">
        <v>220</v>
      </c>
      <c r="AN2422" t="s">
        <v>221</v>
      </c>
      <c r="AO2422" t="s">
        <v>74</v>
      </c>
      <c r="AP2422" t="s">
        <v>222</v>
      </c>
      <c r="AQ2422" t="s">
        <v>14321</v>
      </c>
      <c r="AR2422" t="s">
        <v>14320</v>
      </c>
      <c r="AS2422" t="s">
        <v>52</v>
      </c>
      <c r="AT2422" t="s">
        <v>14319</v>
      </c>
    </row>
    <row r="2423" spans="1:46" x14ac:dyDescent="0.2">
      <c r="A2423">
        <v>1747</v>
      </c>
      <c r="B2423" t="s">
        <v>14264</v>
      </c>
      <c r="C2423" t="s">
        <v>14294</v>
      </c>
      <c r="D2423" t="s">
        <v>14295</v>
      </c>
      <c r="E2423" t="s">
        <v>7737</v>
      </c>
      <c r="F2423" t="s">
        <v>3387</v>
      </c>
      <c r="G2423" t="s">
        <v>199</v>
      </c>
      <c r="H2423" t="s">
        <v>52</v>
      </c>
      <c r="I2423" t="s">
        <v>95</v>
      </c>
      <c r="J2423" t="s">
        <v>96</v>
      </c>
      <c r="K2423" t="s">
        <v>52</v>
      </c>
      <c r="L2423" t="s">
        <v>134</v>
      </c>
      <c r="M2423" t="s">
        <v>135</v>
      </c>
      <c r="N2423" t="s">
        <v>453</v>
      </c>
      <c r="O2423" t="s">
        <v>65</v>
      </c>
      <c r="P2423" t="s">
        <v>71</v>
      </c>
      <c r="Q2423" t="s">
        <v>52</v>
      </c>
      <c r="R2423" t="s">
        <v>52</v>
      </c>
      <c r="S2423" t="s">
        <v>52</v>
      </c>
      <c r="T2423" t="s">
        <v>14296</v>
      </c>
      <c r="U2423" t="s">
        <v>14297</v>
      </c>
      <c r="V2423" t="s">
        <v>212</v>
      </c>
      <c r="W2423" t="s">
        <v>59</v>
      </c>
      <c r="X2423" t="s">
        <v>89</v>
      </c>
      <c r="Y2423" t="s">
        <v>3100</v>
      </c>
      <c r="Z2423" t="s">
        <v>59</v>
      </c>
      <c r="AA2423" t="s">
        <v>14298</v>
      </c>
      <c r="AB2423" t="s">
        <v>14299</v>
      </c>
      <c r="AC2423" t="s">
        <v>68</v>
      </c>
      <c r="AD2423" t="s">
        <v>52</v>
      </c>
      <c r="AE2423" t="s">
        <v>216</v>
      </c>
      <c r="AF2423" t="s">
        <v>447</v>
      </c>
      <c r="AG2423" t="s">
        <v>217</v>
      </c>
      <c r="AH2423" t="s">
        <v>59</v>
      </c>
      <c r="AI2423" t="s">
        <v>3100</v>
      </c>
      <c r="AJ2423" t="s">
        <v>189</v>
      </c>
      <c r="AK2423" t="s">
        <v>219</v>
      </c>
      <c r="AL2423" t="s">
        <v>59</v>
      </c>
      <c r="AM2423" t="s">
        <v>220</v>
      </c>
      <c r="AN2423" t="s">
        <v>221</v>
      </c>
      <c r="AO2423" t="s">
        <v>74</v>
      </c>
      <c r="AP2423" t="s">
        <v>222</v>
      </c>
      <c r="AQ2423" t="s">
        <v>14300</v>
      </c>
      <c r="AR2423" t="s">
        <v>14299</v>
      </c>
      <c r="AS2423" t="s">
        <v>52</v>
      </c>
      <c r="AT2423" t="s">
        <v>14298</v>
      </c>
    </row>
    <row r="2424" spans="1:46" x14ac:dyDescent="0.2">
      <c r="A2424">
        <v>1748</v>
      </c>
      <c r="B2424" t="s">
        <v>14264</v>
      </c>
      <c r="C2424" t="s">
        <v>14301</v>
      </c>
      <c r="D2424" t="s">
        <v>14302</v>
      </c>
      <c r="E2424" t="s">
        <v>7737</v>
      </c>
      <c r="F2424" t="s">
        <v>3387</v>
      </c>
      <c r="G2424" t="s">
        <v>189</v>
      </c>
      <c r="H2424" t="s">
        <v>52</v>
      </c>
      <c r="I2424" t="s">
        <v>95</v>
      </c>
      <c r="J2424" t="s">
        <v>96</v>
      </c>
      <c r="K2424" t="s">
        <v>52</v>
      </c>
      <c r="L2424" t="s">
        <v>134</v>
      </c>
      <c r="M2424" t="s">
        <v>135</v>
      </c>
      <c r="N2424" t="s">
        <v>99</v>
      </c>
      <c r="O2424" t="s">
        <v>100</v>
      </c>
      <c r="P2424" t="s">
        <v>71</v>
      </c>
      <c r="Q2424" t="s">
        <v>52</v>
      </c>
      <c r="R2424" t="s">
        <v>52</v>
      </c>
      <c r="S2424" t="s">
        <v>52</v>
      </c>
      <c r="T2424" t="s">
        <v>14303</v>
      </c>
      <c r="U2424" t="s">
        <v>14304</v>
      </c>
      <c r="V2424" t="s">
        <v>212</v>
      </c>
      <c r="W2424" t="s">
        <v>59</v>
      </c>
      <c r="X2424" t="s">
        <v>89</v>
      </c>
      <c r="Y2424" t="s">
        <v>3100</v>
      </c>
      <c r="Z2424" t="s">
        <v>59</v>
      </c>
      <c r="AA2424" t="s">
        <v>14305</v>
      </c>
      <c r="AB2424" t="s">
        <v>14306</v>
      </c>
      <c r="AC2424" t="s">
        <v>68</v>
      </c>
      <c r="AD2424" t="s">
        <v>52</v>
      </c>
      <c r="AE2424" t="s">
        <v>216</v>
      </c>
      <c r="AF2424" t="s">
        <v>447</v>
      </c>
      <c r="AG2424" t="s">
        <v>217</v>
      </c>
      <c r="AH2424" t="s">
        <v>59</v>
      </c>
      <c r="AI2424" t="s">
        <v>3100</v>
      </c>
      <c r="AJ2424" t="s">
        <v>189</v>
      </c>
      <c r="AK2424" t="s">
        <v>219</v>
      </c>
      <c r="AL2424" t="s">
        <v>59</v>
      </c>
      <c r="AM2424" t="s">
        <v>220</v>
      </c>
      <c r="AN2424" t="s">
        <v>221</v>
      </c>
      <c r="AO2424" t="s">
        <v>74</v>
      </c>
      <c r="AP2424" t="s">
        <v>222</v>
      </c>
      <c r="AQ2424" t="s">
        <v>14307</v>
      </c>
      <c r="AR2424" t="s">
        <v>14306</v>
      </c>
      <c r="AS2424" t="s">
        <v>52</v>
      </c>
      <c r="AT2424" t="s">
        <v>14305</v>
      </c>
    </row>
    <row r="2425" spans="1:46" x14ac:dyDescent="0.2">
      <c r="A2425">
        <v>1759</v>
      </c>
      <c r="B2425" t="s">
        <v>14264</v>
      </c>
      <c r="C2425" t="s">
        <v>14382</v>
      </c>
      <c r="D2425" t="s">
        <v>14383</v>
      </c>
      <c r="E2425" t="s">
        <v>7737</v>
      </c>
      <c r="F2425" t="s">
        <v>3387</v>
      </c>
      <c r="G2425" t="s">
        <v>180</v>
      </c>
      <c r="H2425" t="s">
        <v>52</v>
      </c>
      <c r="I2425" t="s">
        <v>53</v>
      </c>
      <c r="J2425" t="s">
        <v>54</v>
      </c>
      <c r="K2425" t="s">
        <v>52</v>
      </c>
      <c r="L2425" t="s">
        <v>56</v>
      </c>
      <c r="M2425" t="s">
        <v>56</v>
      </c>
      <c r="N2425" t="s">
        <v>97</v>
      </c>
      <c r="O2425" t="s">
        <v>245</v>
      </c>
      <c r="P2425" t="s">
        <v>63</v>
      </c>
      <c r="Q2425" t="s">
        <v>52</v>
      </c>
      <c r="R2425" t="s">
        <v>52</v>
      </c>
      <c r="S2425" t="s">
        <v>52</v>
      </c>
      <c r="T2425" t="s">
        <v>14384</v>
      </c>
      <c r="U2425" t="s">
        <v>14385</v>
      </c>
      <c r="V2425" t="s">
        <v>212</v>
      </c>
      <c r="W2425" t="s">
        <v>59</v>
      </c>
      <c r="X2425" t="s">
        <v>89</v>
      </c>
      <c r="Y2425" t="s">
        <v>3100</v>
      </c>
      <c r="Z2425" t="s">
        <v>59</v>
      </c>
      <c r="AA2425" t="s">
        <v>14386</v>
      </c>
      <c r="AB2425" t="s">
        <v>14387</v>
      </c>
      <c r="AC2425" t="s">
        <v>68</v>
      </c>
      <c r="AD2425" t="s">
        <v>52</v>
      </c>
      <c r="AE2425" t="s">
        <v>216</v>
      </c>
      <c r="AF2425" t="s">
        <v>447</v>
      </c>
      <c r="AG2425" t="s">
        <v>217</v>
      </c>
      <c r="AH2425" t="s">
        <v>59</v>
      </c>
      <c r="AI2425" t="s">
        <v>3100</v>
      </c>
      <c r="AJ2425" t="s">
        <v>189</v>
      </c>
      <c r="AK2425" t="s">
        <v>219</v>
      </c>
      <c r="AL2425" t="s">
        <v>59</v>
      </c>
      <c r="AM2425" t="s">
        <v>220</v>
      </c>
      <c r="AN2425" t="s">
        <v>221</v>
      </c>
      <c r="AO2425" t="s">
        <v>74</v>
      </c>
      <c r="AP2425" t="s">
        <v>222</v>
      </c>
      <c r="AQ2425" t="s">
        <v>14388</v>
      </c>
      <c r="AR2425" t="s">
        <v>14387</v>
      </c>
      <c r="AS2425" t="s">
        <v>52</v>
      </c>
      <c r="AT2425" t="s">
        <v>14386</v>
      </c>
    </row>
    <row r="2426" spans="1:46" x14ac:dyDescent="0.2">
      <c r="A2426">
        <v>1751</v>
      </c>
      <c r="B2426" t="s">
        <v>14264</v>
      </c>
      <c r="C2426" t="s">
        <v>14322</v>
      </c>
      <c r="D2426" t="s">
        <v>14323</v>
      </c>
      <c r="E2426" t="s">
        <v>7737</v>
      </c>
      <c r="F2426" t="s">
        <v>14324</v>
      </c>
      <c r="G2426" t="s">
        <v>59</v>
      </c>
      <c r="H2426" t="s">
        <v>52</v>
      </c>
      <c r="I2426" t="s">
        <v>53</v>
      </c>
      <c r="J2426" t="s">
        <v>54</v>
      </c>
      <c r="K2426" t="s">
        <v>52</v>
      </c>
      <c r="L2426" t="s">
        <v>56</v>
      </c>
      <c r="M2426" t="s">
        <v>56</v>
      </c>
      <c r="N2426" t="s">
        <v>84</v>
      </c>
      <c r="O2426" t="s">
        <v>255</v>
      </c>
      <c r="P2426" t="s">
        <v>63</v>
      </c>
      <c r="Q2426" t="s">
        <v>52</v>
      </c>
      <c r="R2426" t="s">
        <v>52</v>
      </c>
      <c r="S2426" t="s">
        <v>52</v>
      </c>
      <c r="T2426" t="s">
        <v>14325</v>
      </c>
      <c r="U2426" t="s">
        <v>14326</v>
      </c>
      <c r="V2426" t="s">
        <v>62</v>
      </c>
      <c r="W2426" t="s">
        <v>63</v>
      </c>
      <c r="X2426" t="s">
        <v>84</v>
      </c>
      <c r="Y2426" t="s">
        <v>85</v>
      </c>
      <c r="Z2426" t="s">
        <v>59</v>
      </c>
      <c r="AA2426" t="s">
        <v>14327</v>
      </c>
      <c r="AB2426" t="s">
        <v>14328</v>
      </c>
      <c r="AC2426" t="s">
        <v>68</v>
      </c>
      <c r="AD2426" t="s">
        <v>52</v>
      </c>
      <c r="AE2426" t="s">
        <v>69</v>
      </c>
      <c r="AF2426" t="s">
        <v>70</v>
      </c>
      <c r="AG2426" t="s">
        <v>71</v>
      </c>
      <c r="AH2426" t="s">
        <v>59</v>
      </c>
      <c r="AI2426" t="s">
        <v>65</v>
      </c>
      <c r="AJ2426" t="s">
        <v>72</v>
      </c>
      <c r="AK2426" t="s">
        <v>73</v>
      </c>
      <c r="AL2426" t="s">
        <v>59</v>
      </c>
      <c r="AM2426" t="s">
        <v>52</v>
      </c>
      <c r="AN2426" t="s">
        <v>52</v>
      </c>
      <c r="AO2426" t="s">
        <v>74</v>
      </c>
      <c r="AP2426" t="s">
        <v>75</v>
      </c>
      <c r="AQ2426" t="s">
        <v>14329</v>
      </c>
      <c r="AR2426" t="s">
        <v>14328</v>
      </c>
      <c r="AS2426" t="s">
        <v>52</v>
      </c>
      <c r="AT2426" t="s">
        <v>14327</v>
      </c>
    </row>
    <row r="2427" spans="1:46" x14ac:dyDescent="0.2">
      <c r="A2427">
        <v>1752</v>
      </c>
      <c r="B2427" t="s">
        <v>14264</v>
      </c>
      <c r="C2427" t="s">
        <v>14330</v>
      </c>
      <c r="D2427" t="s">
        <v>14331</v>
      </c>
      <c r="E2427" t="s">
        <v>7737</v>
      </c>
      <c r="F2427" t="s">
        <v>14324</v>
      </c>
      <c r="G2427" t="s">
        <v>63</v>
      </c>
      <c r="H2427" t="s">
        <v>52</v>
      </c>
      <c r="I2427" t="s">
        <v>53</v>
      </c>
      <c r="J2427" t="s">
        <v>54</v>
      </c>
      <c r="K2427" t="s">
        <v>52</v>
      </c>
      <c r="L2427" t="s">
        <v>56</v>
      </c>
      <c r="M2427" t="s">
        <v>56</v>
      </c>
      <c r="N2427" t="s">
        <v>121</v>
      </c>
      <c r="O2427" t="s">
        <v>327</v>
      </c>
      <c r="P2427" t="s">
        <v>59</v>
      </c>
      <c r="Q2427" t="s">
        <v>52</v>
      </c>
      <c r="R2427" t="s">
        <v>52</v>
      </c>
      <c r="S2427" t="s">
        <v>52</v>
      </c>
      <c r="T2427" t="s">
        <v>14332</v>
      </c>
      <c r="U2427" t="s">
        <v>14333</v>
      </c>
      <c r="V2427" t="s">
        <v>62</v>
      </c>
      <c r="W2427" t="s">
        <v>63</v>
      </c>
      <c r="X2427" t="s">
        <v>64</v>
      </c>
      <c r="Y2427" t="s">
        <v>65</v>
      </c>
      <c r="Z2427" t="s">
        <v>59</v>
      </c>
      <c r="AA2427" t="s">
        <v>14334</v>
      </c>
      <c r="AB2427" t="s">
        <v>14335</v>
      </c>
      <c r="AC2427" t="s">
        <v>68</v>
      </c>
      <c r="AD2427" t="s">
        <v>52</v>
      </c>
      <c r="AE2427" t="s">
        <v>69</v>
      </c>
      <c r="AF2427" t="s">
        <v>88</v>
      </c>
      <c r="AG2427" t="s">
        <v>71</v>
      </c>
      <c r="AH2427" t="s">
        <v>59</v>
      </c>
      <c r="AI2427" t="s">
        <v>89</v>
      </c>
      <c r="AJ2427" t="s">
        <v>72</v>
      </c>
      <c r="AK2427" t="s">
        <v>73</v>
      </c>
      <c r="AL2427" t="s">
        <v>59</v>
      </c>
      <c r="AM2427" t="s">
        <v>52</v>
      </c>
      <c r="AN2427" t="s">
        <v>52</v>
      </c>
      <c r="AO2427" t="s">
        <v>74</v>
      </c>
      <c r="AP2427" t="s">
        <v>75</v>
      </c>
      <c r="AQ2427" t="s">
        <v>14336</v>
      </c>
      <c r="AR2427" t="s">
        <v>14335</v>
      </c>
      <c r="AS2427" t="s">
        <v>52</v>
      </c>
      <c r="AT2427" t="s">
        <v>14334</v>
      </c>
    </row>
    <row r="2428" spans="1:46" x14ac:dyDescent="0.2">
      <c r="A2428">
        <v>1012</v>
      </c>
      <c r="B2428" t="s">
        <v>8465</v>
      </c>
      <c r="C2428" t="s">
        <v>8466</v>
      </c>
      <c r="D2428" t="s">
        <v>8467</v>
      </c>
      <c r="E2428" t="s">
        <v>7737</v>
      </c>
      <c r="F2428" t="s">
        <v>8468</v>
      </c>
      <c r="G2428" t="s">
        <v>59</v>
      </c>
      <c r="H2428" t="s">
        <v>52</v>
      </c>
      <c r="I2428" t="s">
        <v>53</v>
      </c>
      <c r="J2428" t="s">
        <v>54</v>
      </c>
      <c r="K2428" t="s">
        <v>55</v>
      </c>
      <c r="L2428" t="s">
        <v>56</v>
      </c>
      <c r="M2428" t="s">
        <v>56</v>
      </c>
      <c r="N2428" t="s">
        <v>64</v>
      </c>
      <c r="O2428" t="s">
        <v>1469</v>
      </c>
      <c r="P2428" t="s">
        <v>63</v>
      </c>
      <c r="Q2428" t="s">
        <v>52</v>
      </c>
      <c r="R2428" t="s">
        <v>52</v>
      </c>
      <c r="S2428" t="s">
        <v>52</v>
      </c>
      <c r="T2428" t="s">
        <v>8469</v>
      </c>
      <c r="U2428" t="s">
        <v>8470</v>
      </c>
      <c r="V2428" t="s">
        <v>1762</v>
      </c>
      <c r="W2428" t="s">
        <v>94</v>
      </c>
      <c r="X2428" t="s">
        <v>856</v>
      </c>
      <c r="Y2428" t="s">
        <v>80</v>
      </c>
      <c r="Z2428" t="s">
        <v>59</v>
      </c>
      <c r="AA2428" t="s">
        <v>8471</v>
      </c>
      <c r="AB2428" t="s">
        <v>8472</v>
      </c>
      <c r="AC2428" t="s">
        <v>68</v>
      </c>
      <c r="AD2428" t="s">
        <v>52</v>
      </c>
      <c r="AE2428" t="s">
        <v>158</v>
      </c>
      <c r="AF2428" t="s">
        <v>88</v>
      </c>
      <c r="AG2428" t="s">
        <v>94</v>
      </c>
      <c r="AH2428" t="s">
        <v>59</v>
      </c>
      <c r="AI2428" t="s">
        <v>134</v>
      </c>
      <c r="AJ2428" t="s">
        <v>159</v>
      </c>
      <c r="AK2428" t="s">
        <v>160</v>
      </c>
      <c r="AL2428" t="s">
        <v>59</v>
      </c>
      <c r="AM2428" t="s">
        <v>52</v>
      </c>
      <c r="AN2428" t="s">
        <v>52</v>
      </c>
      <c r="AO2428" t="s">
        <v>74</v>
      </c>
      <c r="AP2428" t="s">
        <v>161</v>
      </c>
      <c r="AQ2428" t="s">
        <v>8473</v>
      </c>
      <c r="AR2428" t="s">
        <v>8472</v>
      </c>
      <c r="AS2428" t="s">
        <v>52</v>
      </c>
      <c r="AT2428" t="s">
        <v>8471</v>
      </c>
    </row>
    <row r="2429" spans="1:46" x14ac:dyDescent="0.2">
      <c r="A2429">
        <v>1013</v>
      </c>
      <c r="B2429" t="s">
        <v>8474</v>
      </c>
      <c r="C2429" t="s">
        <v>8475</v>
      </c>
      <c r="D2429" t="s">
        <v>8476</v>
      </c>
      <c r="E2429" t="s">
        <v>7737</v>
      </c>
      <c r="F2429" t="s">
        <v>8468</v>
      </c>
      <c r="G2429" t="s">
        <v>63</v>
      </c>
      <c r="H2429" t="s">
        <v>52</v>
      </c>
      <c r="I2429" t="s">
        <v>53</v>
      </c>
      <c r="J2429" t="s">
        <v>54</v>
      </c>
      <c r="K2429" t="s">
        <v>55</v>
      </c>
      <c r="L2429" t="s">
        <v>56</v>
      </c>
      <c r="M2429" t="s">
        <v>56</v>
      </c>
      <c r="N2429" t="s">
        <v>89</v>
      </c>
      <c r="O2429" t="s">
        <v>2171</v>
      </c>
      <c r="P2429" t="s">
        <v>59</v>
      </c>
      <c r="Q2429" t="s">
        <v>52</v>
      </c>
      <c r="R2429" t="s">
        <v>52</v>
      </c>
      <c r="S2429" t="s">
        <v>52</v>
      </c>
      <c r="T2429" t="s">
        <v>8477</v>
      </c>
      <c r="U2429" t="s">
        <v>8478</v>
      </c>
      <c r="V2429" t="s">
        <v>1762</v>
      </c>
      <c r="W2429" t="s">
        <v>94</v>
      </c>
      <c r="X2429" t="s">
        <v>856</v>
      </c>
      <c r="Y2429" t="s">
        <v>80</v>
      </c>
      <c r="Z2429" t="s">
        <v>59</v>
      </c>
      <c r="AA2429" t="s">
        <v>8479</v>
      </c>
      <c r="AB2429" t="s">
        <v>8480</v>
      </c>
      <c r="AC2429" t="s">
        <v>173</v>
      </c>
      <c r="AD2429" t="s">
        <v>52</v>
      </c>
      <c r="AE2429" t="s">
        <v>158</v>
      </c>
      <c r="AF2429" t="s">
        <v>402</v>
      </c>
      <c r="AG2429" t="s">
        <v>94</v>
      </c>
      <c r="AH2429" t="s">
        <v>94</v>
      </c>
      <c r="AI2429" t="s">
        <v>1489</v>
      </c>
      <c r="AJ2429" t="s">
        <v>159</v>
      </c>
      <c r="AK2429" t="s">
        <v>160</v>
      </c>
      <c r="AL2429" t="s">
        <v>59</v>
      </c>
      <c r="AM2429" t="s">
        <v>52</v>
      </c>
      <c r="AN2429" t="s">
        <v>52</v>
      </c>
      <c r="AO2429" t="s">
        <v>174</v>
      </c>
      <c r="AP2429" t="s">
        <v>175</v>
      </c>
      <c r="AQ2429" t="s">
        <v>8481</v>
      </c>
      <c r="AR2429" t="s">
        <v>8480</v>
      </c>
      <c r="AS2429" t="s">
        <v>52</v>
      </c>
      <c r="AT2429" t="s">
        <v>8479</v>
      </c>
    </row>
    <row r="2430" spans="1:46" x14ac:dyDescent="0.2">
      <c r="A2430">
        <v>1014</v>
      </c>
      <c r="B2430" t="s">
        <v>7835</v>
      </c>
      <c r="C2430" t="s">
        <v>8482</v>
      </c>
      <c r="D2430" t="s">
        <v>8483</v>
      </c>
      <c r="E2430" t="s">
        <v>7737</v>
      </c>
      <c r="F2430" t="s">
        <v>8468</v>
      </c>
      <c r="G2430" t="s">
        <v>94</v>
      </c>
      <c r="H2430" t="s">
        <v>462</v>
      </c>
      <c r="I2430" t="s">
        <v>95</v>
      </c>
      <c r="J2430" t="s">
        <v>96</v>
      </c>
      <c r="K2430" t="s">
        <v>55</v>
      </c>
      <c r="L2430" t="s">
        <v>121</v>
      </c>
      <c r="M2430" t="s">
        <v>123</v>
      </c>
      <c r="N2430" t="s">
        <v>453</v>
      </c>
      <c r="O2430" t="s">
        <v>65</v>
      </c>
      <c r="P2430" t="s">
        <v>71</v>
      </c>
      <c r="Q2430" t="s">
        <v>52</v>
      </c>
      <c r="R2430" t="s">
        <v>52</v>
      </c>
      <c r="S2430" t="s">
        <v>52</v>
      </c>
      <c r="T2430" t="s">
        <v>8484</v>
      </c>
      <c r="U2430" t="s">
        <v>8485</v>
      </c>
      <c r="V2430" t="s">
        <v>1762</v>
      </c>
      <c r="W2430" t="s">
        <v>94</v>
      </c>
      <c r="X2430" t="s">
        <v>856</v>
      </c>
      <c r="Y2430" t="s">
        <v>80</v>
      </c>
      <c r="Z2430" t="s">
        <v>59</v>
      </c>
      <c r="AA2430" t="s">
        <v>8486</v>
      </c>
      <c r="AB2430" t="s">
        <v>8487</v>
      </c>
      <c r="AC2430" t="s">
        <v>173</v>
      </c>
      <c r="AD2430" t="s">
        <v>52</v>
      </c>
      <c r="AE2430" t="s">
        <v>158</v>
      </c>
      <c r="AF2430" t="s">
        <v>88</v>
      </c>
      <c r="AG2430" t="s">
        <v>94</v>
      </c>
      <c r="AH2430" t="s">
        <v>94</v>
      </c>
      <c r="AI2430" t="s">
        <v>65</v>
      </c>
      <c r="AJ2430" t="s">
        <v>159</v>
      </c>
      <c r="AK2430" t="s">
        <v>160</v>
      </c>
      <c r="AL2430" t="s">
        <v>59</v>
      </c>
      <c r="AM2430" t="s">
        <v>52</v>
      </c>
      <c r="AN2430" t="s">
        <v>52</v>
      </c>
      <c r="AO2430" t="s">
        <v>174</v>
      </c>
      <c r="AP2430" t="s">
        <v>175</v>
      </c>
      <c r="AQ2430" t="s">
        <v>8488</v>
      </c>
      <c r="AR2430" t="s">
        <v>8487</v>
      </c>
      <c r="AS2430" t="s">
        <v>52</v>
      </c>
      <c r="AT2430" t="s">
        <v>8486</v>
      </c>
    </row>
    <row r="2431" spans="1:46" x14ac:dyDescent="0.2">
      <c r="A2431">
        <v>1015</v>
      </c>
      <c r="B2431" t="s">
        <v>8489</v>
      </c>
      <c r="C2431" t="s">
        <v>8490</v>
      </c>
      <c r="D2431" t="s">
        <v>8491</v>
      </c>
      <c r="E2431" t="s">
        <v>7737</v>
      </c>
      <c r="F2431" t="s">
        <v>8468</v>
      </c>
      <c r="G2431" t="s">
        <v>71</v>
      </c>
      <c r="H2431" t="s">
        <v>52</v>
      </c>
      <c r="I2431" t="s">
        <v>53</v>
      </c>
      <c r="J2431" t="s">
        <v>54</v>
      </c>
      <c r="K2431" t="s">
        <v>55</v>
      </c>
      <c r="L2431" t="s">
        <v>56</v>
      </c>
      <c r="M2431" t="s">
        <v>56</v>
      </c>
      <c r="N2431" t="s">
        <v>64</v>
      </c>
      <c r="O2431" t="s">
        <v>1469</v>
      </c>
      <c r="P2431" t="s">
        <v>63</v>
      </c>
      <c r="Q2431" t="s">
        <v>52</v>
      </c>
      <c r="R2431" t="s">
        <v>52</v>
      </c>
      <c r="S2431" t="s">
        <v>52</v>
      </c>
      <c r="T2431" t="s">
        <v>8492</v>
      </c>
      <c r="U2431" t="s">
        <v>8493</v>
      </c>
      <c r="V2431" t="s">
        <v>1762</v>
      </c>
      <c r="W2431" t="s">
        <v>94</v>
      </c>
      <c r="X2431" t="s">
        <v>856</v>
      </c>
      <c r="Y2431" t="s">
        <v>80</v>
      </c>
      <c r="Z2431" t="s">
        <v>59</v>
      </c>
      <c r="AA2431" t="s">
        <v>8494</v>
      </c>
      <c r="AB2431" t="s">
        <v>8495</v>
      </c>
      <c r="AC2431" t="s">
        <v>173</v>
      </c>
      <c r="AD2431" t="s">
        <v>52</v>
      </c>
      <c r="AE2431" t="s">
        <v>158</v>
      </c>
      <c r="AF2431" t="s">
        <v>88</v>
      </c>
      <c r="AG2431" t="s">
        <v>94</v>
      </c>
      <c r="AH2431" t="s">
        <v>94</v>
      </c>
      <c r="AI2431" t="s">
        <v>65</v>
      </c>
      <c r="AJ2431" t="s">
        <v>159</v>
      </c>
      <c r="AK2431" t="s">
        <v>160</v>
      </c>
      <c r="AL2431" t="s">
        <v>59</v>
      </c>
      <c r="AM2431" t="s">
        <v>52</v>
      </c>
      <c r="AN2431" t="s">
        <v>52</v>
      </c>
      <c r="AO2431" t="s">
        <v>174</v>
      </c>
      <c r="AP2431" t="s">
        <v>175</v>
      </c>
      <c r="AQ2431" t="s">
        <v>8496</v>
      </c>
      <c r="AR2431" t="s">
        <v>8495</v>
      </c>
      <c r="AS2431" t="s">
        <v>52</v>
      </c>
      <c r="AT2431" t="s">
        <v>8494</v>
      </c>
    </row>
    <row r="2432" spans="1:46" x14ac:dyDescent="0.2">
      <c r="A2432">
        <v>1016</v>
      </c>
      <c r="B2432" t="s">
        <v>8497</v>
      </c>
      <c r="C2432" t="s">
        <v>8498</v>
      </c>
      <c r="D2432" t="s">
        <v>8499</v>
      </c>
      <c r="E2432" t="s">
        <v>7737</v>
      </c>
      <c r="F2432" t="s">
        <v>8468</v>
      </c>
      <c r="G2432" t="s">
        <v>51</v>
      </c>
      <c r="H2432" t="s">
        <v>52</v>
      </c>
      <c r="I2432" t="s">
        <v>95</v>
      </c>
      <c r="J2432" t="s">
        <v>96</v>
      </c>
      <c r="K2432" t="s">
        <v>55</v>
      </c>
      <c r="L2432" t="s">
        <v>121</v>
      </c>
      <c r="M2432" t="s">
        <v>123</v>
      </c>
      <c r="N2432" t="s">
        <v>1664</v>
      </c>
      <c r="O2432" t="s">
        <v>57</v>
      </c>
      <c r="P2432" t="s">
        <v>71</v>
      </c>
      <c r="Q2432" t="s">
        <v>52</v>
      </c>
      <c r="R2432" t="s">
        <v>52</v>
      </c>
      <c r="S2432" t="s">
        <v>52</v>
      </c>
      <c r="T2432" t="s">
        <v>8500</v>
      </c>
      <c r="U2432" t="s">
        <v>8501</v>
      </c>
      <c r="V2432" t="s">
        <v>1762</v>
      </c>
      <c r="W2432" t="s">
        <v>94</v>
      </c>
      <c r="X2432" t="s">
        <v>856</v>
      </c>
      <c r="Y2432" t="s">
        <v>80</v>
      </c>
      <c r="Z2432" t="s">
        <v>59</v>
      </c>
      <c r="AA2432" t="s">
        <v>8502</v>
      </c>
      <c r="AB2432" t="s">
        <v>8503</v>
      </c>
      <c r="AC2432" t="s">
        <v>68</v>
      </c>
      <c r="AD2432" t="s">
        <v>52</v>
      </c>
      <c r="AE2432" t="s">
        <v>158</v>
      </c>
      <c r="AF2432" t="s">
        <v>88</v>
      </c>
      <c r="AG2432" t="s">
        <v>94</v>
      </c>
      <c r="AH2432" t="s">
        <v>59</v>
      </c>
      <c r="AI2432" t="s">
        <v>134</v>
      </c>
      <c r="AJ2432" t="s">
        <v>159</v>
      </c>
      <c r="AK2432" t="s">
        <v>160</v>
      </c>
      <c r="AL2432" t="s">
        <v>59</v>
      </c>
      <c r="AM2432" t="s">
        <v>52</v>
      </c>
      <c r="AN2432" t="s">
        <v>52</v>
      </c>
      <c r="AO2432" t="s">
        <v>74</v>
      </c>
      <c r="AP2432" t="s">
        <v>161</v>
      </c>
      <c r="AQ2432" t="s">
        <v>8504</v>
      </c>
      <c r="AR2432" t="s">
        <v>8503</v>
      </c>
      <c r="AS2432" t="s">
        <v>52</v>
      </c>
      <c r="AT2432" t="s">
        <v>8502</v>
      </c>
    </row>
    <row r="2433" spans="1:46" x14ac:dyDescent="0.2">
      <c r="A2433">
        <v>1017</v>
      </c>
      <c r="B2433" t="s">
        <v>8505</v>
      </c>
      <c r="C2433" t="s">
        <v>8506</v>
      </c>
      <c r="D2433" t="s">
        <v>8507</v>
      </c>
      <c r="E2433" t="s">
        <v>7737</v>
      </c>
      <c r="F2433" t="s">
        <v>8468</v>
      </c>
      <c r="G2433" t="s">
        <v>254</v>
      </c>
      <c r="H2433" t="s">
        <v>52</v>
      </c>
      <c r="I2433" t="s">
        <v>53</v>
      </c>
      <c r="J2433" t="s">
        <v>54</v>
      </c>
      <c r="K2433" t="s">
        <v>55</v>
      </c>
      <c r="L2433" t="s">
        <v>56</v>
      </c>
      <c r="M2433" t="s">
        <v>56</v>
      </c>
      <c r="N2433" t="s">
        <v>121</v>
      </c>
      <c r="O2433" t="s">
        <v>327</v>
      </c>
      <c r="P2433" t="s">
        <v>59</v>
      </c>
      <c r="Q2433" t="s">
        <v>52</v>
      </c>
      <c r="R2433" t="s">
        <v>52</v>
      </c>
      <c r="S2433" t="s">
        <v>52</v>
      </c>
      <c r="T2433" t="s">
        <v>8508</v>
      </c>
      <c r="U2433" t="s">
        <v>8509</v>
      </c>
      <c r="V2433" t="s">
        <v>1762</v>
      </c>
      <c r="W2433" t="s">
        <v>94</v>
      </c>
      <c r="X2433" t="s">
        <v>856</v>
      </c>
      <c r="Y2433" t="s">
        <v>80</v>
      </c>
      <c r="Z2433" t="s">
        <v>59</v>
      </c>
      <c r="AA2433" t="s">
        <v>8510</v>
      </c>
      <c r="AB2433" t="s">
        <v>8511</v>
      </c>
      <c r="AC2433" t="s">
        <v>68</v>
      </c>
      <c r="AD2433" t="s">
        <v>52</v>
      </c>
      <c r="AE2433" t="s">
        <v>158</v>
      </c>
      <c r="AF2433" t="s">
        <v>88</v>
      </c>
      <c r="AG2433" t="s">
        <v>94</v>
      </c>
      <c r="AH2433" t="s">
        <v>59</v>
      </c>
      <c r="AI2433" t="s">
        <v>134</v>
      </c>
      <c r="AJ2433" t="s">
        <v>159</v>
      </c>
      <c r="AK2433" t="s">
        <v>160</v>
      </c>
      <c r="AL2433" t="s">
        <v>59</v>
      </c>
      <c r="AM2433" t="s">
        <v>52</v>
      </c>
      <c r="AN2433" t="s">
        <v>52</v>
      </c>
      <c r="AO2433" t="s">
        <v>74</v>
      </c>
      <c r="AP2433" t="s">
        <v>161</v>
      </c>
      <c r="AQ2433" t="s">
        <v>8512</v>
      </c>
      <c r="AR2433" t="s">
        <v>8511</v>
      </c>
      <c r="AS2433" t="s">
        <v>52</v>
      </c>
      <c r="AT2433" t="s">
        <v>8510</v>
      </c>
    </row>
    <row r="2434" spans="1:46" x14ac:dyDescent="0.2">
      <c r="A2434">
        <v>1018</v>
      </c>
      <c r="B2434" t="s">
        <v>8513</v>
      </c>
      <c r="C2434" t="s">
        <v>8514</v>
      </c>
      <c r="D2434" t="s">
        <v>8515</v>
      </c>
      <c r="E2434" t="s">
        <v>7737</v>
      </c>
      <c r="F2434" t="s">
        <v>8468</v>
      </c>
      <c r="G2434" t="s">
        <v>275</v>
      </c>
      <c r="H2434" t="s">
        <v>52</v>
      </c>
      <c r="I2434" t="s">
        <v>53</v>
      </c>
      <c r="J2434" t="s">
        <v>54</v>
      </c>
      <c r="K2434" t="s">
        <v>55</v>
      </c>
      <c r="L2434" t="s">
        <v>56</v>
      </c>
      <c r="M2434" t="s">
        <v>56</v>
      </c>
      <c r="N2434" t="s">
        <v>123</v>
      </c>
      <c r="O2434" t="s">
        <v>8516</v>
      </c>
      <c r="P2434" t="s">
        <v>59</v>
      </c>
      <c r="Q2434" t="s">
        <v>52</v>
      </c>
      <c r="R2434" t="s">
        <v>52</v>
      </c>
      <c r="S2434" t="s">
        <v>52</v>
      </c>
      <c r="T2434" t="s">
        <v>8517</v>
      </c>
      <c r="U2434" t="s">
        <v>8518</v>
      </c>
      <c r="V2434" t="s">
        <v>1762</v>
      </c>
      <c r="W2434" t="s">
        <v>94</v>
      </c>
      <c r="X2434" t="s">
        <v>856</v>
      </c>
      <c r="Y2434" t="s">
        <v>80</v>
      </c>
      <c r="Z2434" t="s">
        <v>59</v>
      </c>
      <c r="AA2434" t="s">
        <v>8519</v>
      </c>
      <c r="AB2434" t="s">
        <v>8520</v>
      </c>
      <c r="AC2434" t="s">
        <v>68</v>
      </c>
      <c r="AD2434" t="s">
        <v>52</v>
      </c>
      <c r="AE2434" t="s">
        <v>158</v>
      </c>
      <c r="AF2434" t="s">
        <v>298</v>
      </c>
      <c r="AG2434" t="s">
        <v>94</v>
      </c>
      <c r="AH2434" t="s">
        <v>59</v>
      </c>
      <c r="AI2434" t="s">
        <v>57</v>
      </c>
      <c r="AJ2434" t="s">
        <v>159</v>
      </c>
      <c r="AK2434" t="s">
        <v>160</v>
      </c>
      <c r="AL2434" t="s">
        <v>59</v>
      </c>
      <c r="AM2434" t="s">
        <v>52</v>
      </c>
      <c r="AN2434" t="s">
        <v>52</v>
      </c>
      <c r="AO2434" t="s">
        <v>74</v>
      </c>
      <c r="AP2434" t="s">
        <v>161</v>
      </c>
      <c r="AQ2434" t="s">
        <v>8521</v>
      </c>
      <c r="AR2434" t="s">
        <v>8520</v>
      </c>
      <c r="AS2434" t="s">
        <v>52</v>
      </c>
      <c r="AT2434" t="s">
        <v>8519</v>
      </c>
    </row>
    <row r="2435" spans="1:46" x14ac:dyDescent="0.2">
      <c r="A2435">
        <v>1019</v>
      </c>
      <c r="B2435" t="s">
        <v>8522</v>
      </c>
      <c r="C2435" t="s">
        <v>8523</v>
      </c>
      <c r="D2435" t="s">
        <v>8524</v>
      </c>
      <c r="E2435" t="s">
        <v>7737</v>
      </c>
      <c r="F2435" t="s">
        <v>8468</v>
      </c>
      <c r="G2435" t="s">
        <v>265</v>
      </c>
      <c r="H2435" t="s">
        <v>52</v>
      </c>
      <c r="I2435" t="s">
        <v>95</v>
      </c>
      <c r="J2435" t="s">
        <v>96</v>
      </c>
      <c r="K2435" t="s">
        <v>55</v>
      </c>
      <c r="L2435" t="s">
        <v>121</v>
      </c>
      <c r="M2435" t="s">
        <v>123</v>
      </c>
      <c r="N2435" t="s">
        <v>856</v>
      </c>
      <c r="O2435" t="s">
        <v>403</v>
      </c>
      <c r="P2435" t="s">
        <v>94</v>
      </c>
      <c r="Q2435" t="s">
        <v>52</v>
      </c>
      <c r="R2435" t="s">
        <v>52</v>
      </c>
      <c r="S2435" t="s">
        <v>52</v>
      </c>
      <c r="T2435" t="s">
        <v>8525</v>
      </c>
      <c r="U2435" t="s">
        <v>8526</v>
      </c>
      <c r="V2435" t="s">
        <v>1762</v>
      </c>
      <c r="W2435" t="s">
        <v>94</v>
      </c>
      <c r="X2435" t="s">
        <v>856</v>
      </c>
      <c r="Y2435" t="s">
        <v>80</v>
      </c>
      <c r="Z2435" t="s">
        <v>59</v>
      </c>
      <c r="AA2435" t="s">
        <v>8527</v>
      </c>
      <c r="AB2435" t="s">
        <v>8528</v>
      </c>
      <c r="AC2435" t="s">
        <v>68</v>
      </c>
      <c r="AD2435" t="s">
        <v>52</v>
      </c>
      <c r="AE2435" t="s">
        <v>158</v>
      </c>
      <c r="AF2435" t="s">
        <v>88</v>
      </c>
      <c r="AG2435" t="s">
        <v>94</v>
      </c>
      <c r="AH2435" t="s">
        <v>59</v>
      </c>
      <c r="AI2435" t="s">
        <v>134</v>
      </c>
      <c r="AJ2435" t="s">
        <v>159</v>
      </c>
      <c r="AK2435" t="s">
        <v>160</v>
      </c>
      <c r="AL2435" t="s">
        <v>59</v>
      </c>
      <c r="AM2435" t="s">
        <v>52</v>
      </c>
      <c r="AN2435" t="s">
        <v>52</v>
      </c>
      <c r="AO2435" t="s">
        <v>74</v>
      </c>
      <c r="AP2435" t="s">
        <v>161</v>
      </c>
      <c r="AQ2435" t="s">
        <v>8529</v>
      </c>
      <c r="AR2435" t="s">
        <v>8528</v>
      </c>
      <c r="AS2435" t="s">
        <v>52</v>
      </c>
      <c r="AT2435" t="s">
        <v>8527</v>
      </c>
    </row>
    <row r="2436" spans="1:46" x14ac:dyDescent="0.2">
      <c r="A2436">
        <v>1020</v>
      </c>
      <c r="B2436" t="s">
        <v>8267</v>
      </c>
      <c r="C2436" t="s">
        <v>8530</v>
      </c>
      <c r="D2436" t="s">
        <v>8531</v>
      </c>
      <c r="E2436" t="s">
        <v>7737</v>
      </c>
      <c r="F2436" t="s">
        <v>8468</v>
      </c>
      <c r="G2436" t="s">
        <v>199</v>
      </c>
      <c r="H2436" t="s">
        <v>52</v>
      </c>
      <c r="I2436" t="s">
        <v>53</v>
      </c>
      <c r="J2436" t="s">
        <v>54</v>
      </c>
      <c r="K2436" t="s">
        <v>55</v>
      </c>
      <c r="L2436" t="s">
        <v>56</v>
      </c>
      <c r="M2436" t="s">
        <v>56</v>
      </c>
      <c r="N2436" t="s">
        <v>84</v>
      </c>
      <c r="O2436" t="s">
        <v>255</v>
      </c>
      <c r="P2436" t="s">
        <v>63</v>
      </c>
      <c r="Q2436" t="s">
        <v>52</v>
      </c>
      <c r="R2436" t="s">
        <v>52</v>
      </c>
      <c r="S2436" t="s">
        <v>52</v>
      </c>
      <c r="T2436" t="s">
        <v>8532</v>
      </c>
      <c r="U2436" t="s">
        <v>8533</v>
      </c>
      <c r="V2436" t="s">
        <v>1762</v>
      </c>
      <c r="W2436" t="s">
        <v>94</v>
      </c>
      <c r="X2436" t="s">
        <v>856</v>
      </c>
      <c r="Y2436" t="s">
        <v>80</v>
      </c>
      <c r="Z2436" t="s">
        <v>59</v>
      </c>
      <c r="AA2436" t="s">
        <v>8534</v>
      </c>
      <c r="AB2436" t="s">
        <v>8535</v>
      </c>
      <c r="AC2436" t="s">
        <v>68</v>
      </c>
      <c r="AD2436" t="s">
        <v>52</v>
      </c>
      <c r="AE2436" t="s">
        <v>158</v>
      </c>
      <c r="AF2436" t="s">
        <v>447</v>
      </c>
      <c r="AG2436" t="s">
        <v>94</v>
      </c>
      <c r="AH2436" t="s">
        <v>59</v>
      </c>
      <c r="AI2436" t="s">
        <v>115</v>
      </c>
      <c r="AJ2436" t="s">
        <v>159</v>
      </c>
      <c r="AK2436" t="s">
        <v>160</v>
      </c>
      <c r="AL2436" t="s">
        <v>59</v>
      </c>
      <c r="AM2436" t="s">
        <v>52</v>
      </c>
      <c r="AN2436" t="s">
        <v>52</v>
      </c>
      <c r="AO2436" t="s">
        <v>74</v>
      </c>
      <c r="AP2436" t="s">
        <v>161</v>
      </c>
      <c r="AQ2436" t="s">
        <v>8536</v>
      </c>
      <c r="AR2436" t="s">
        <v>8535</v>
      </c>
      <c r="AS2436" t="s">
        <v>52</v>
      </c>
      <c r="AT2436" t="s">
        <v>8534</v>
      </c>
    </row>
    <row r="2437" spans="1:46" x14ac:dyDescent="0.2">
      <c r="A2437">
        <v>1021</v>
      </c>
      <c r="B2437" t="s">
        <v>8537</v>
      </c>
      <c r="C2437" t="s">
        <v>8538</v>
      </c>
      <c r="D2437" t="s">
        <v>8539</v>
      </c>
      <c r="E2437" t="s">
        <v>7737</v>
      </c>
      <c r="F2437" t="s">
        <v>8468</v>
      </c>
      <c r="G2437" t="s">
        <v>189</v>
      </c>
      <c r="H2437" t="s">
        <v>462</v>
      </c>
      <c r="I2437" t="s">
        <v>53</v>
      </c>
      <c r="J2437" t="s">
        <v>54</v>
      </c>
      <c r="K2437" t="s">
        <v>55</v>
      </c>
      <c r="L2437" t="s">
        <v>56</v>
      </c>
      <c r="M2437" t="s">
        <v>56</v>
      </c>
      <c r="N2437" t="s">
        <v>64</v>
      </c>
      <c r="O2437" t="s">
        <v>1469</v>
      </c>
      <c r="P2437" t="s">
        <v>63</v>
      </c>
      <c r="Q2437" t="s">
        <v>52</v>
      </c>
      <c r="R2437" t="s">
        <v>52</v>
      </c>
      <c r="S2437" t="s">
        <v>52</v>
      </c>
      <c r="T2437" t="s">
        <v>8540</v>
      </c>
      <c r="U2437" t="s">
        <v>8541</v>
      </c>
      <c r="V2437" t="s">
        <v>1762</v>
      </c>
      <c r="W2437" t="s">
        <v>94</v>
      </c>
      <c r="X2437" t="s">
        <v>856</v>
      </c>
      <c r="Y2437" t="s">
        <v>80</v>
      </c>
      <c r="Z2437" t="s">
        <v>59</v>
      </c>
      <c r="AA2437" t="s">
        <v>8542</v>
      </c>
      <c r="AB2437" t="s">
        <v>8543</v>
      </c>
      <c r="AC2437" t="s">
        <v>173</v>
      </c>
      <c r="AD2437" t="s">
        <v>52</v>
      </c>
      <c r="AE2437" t="s">
        <v>158</v>
      </c>
      <c r="AF2437" t="s">
        <v>447</v>
      </c>
      <c r="AG2437" t="s">
        <v>94</v>
      </c>
      <c r="AH2437" t="s">
        <v>94</v>
      </c>
      <c r="AI2437" t="s">
        <v>397</v>
      </c>
      <c r="AJ2437" t="s">
        <v>159</v>
      </c>
      <c r="AK2437" t="s">
        <v>160</v>
      </c>
      <c r="AL2437" t="s">
        <v>59</v>
      </c>
      <c r="AM2437" t="s">
        <v>52</v>
      </c>
      <c r="AN2437" t="s">
        <v>52</v>
      </c>
      <c r="AO2437" t="s">
        <v>174</v>
      </c>
      <c r="AP2437" t="s">
        <v>175</v>
      </c>
      <c r="AQ2437" t="s">
        <v>8544</v>
      </c>
      <c r="AR2437" t="s">
        <v>8543</v>
      </c>
      <c r="AS2437" t="s">
        <v>52</v>
      </c>
      <c r="AT2437" t="s">
        <v>8542</v>
      </c>
    </row>
    <row r="2438" spans="1:46" x14ac:dyDescent="0.2">
      <c r="A2438">
        <v>1022</v>
      </c>
      <c r="B2438" t="s">
        <v>8545</v>
      </c>
      <c r="C2438" t="s">
        <v>8546</v>
      </c>
      <c r="D2438" t="s">
        <v>8547</v>
      </c>
      <c r="E2438" t="s">
        <v>7737</v>
      </c>
      <c r="F2438" t="s">
        <v>8468</v>
      </c>
      <c r="G2438" t="s">
        <v>180</v>
      </c>
      <c r="H2438" t="s">
        <v>52</v>
      </c>
      <c r="I2438" t="s">
        <v>95</v>
      </c>
      <c r="J2438" t="s">
        <v>96</v>
      </c>
      <c r="K2438" t="s">
        <v>55</v>
      </c>
      <c r="L2438" t="s">
        <v>121</v>
      </c>
      <c r="M2438" t="s">
        <v>123</v>
      </c>
      <c r="N2438" t="s">
        <v>200</v>
      </c>
      <c r="O2438" t="s">
        <v>89</v>
      </c>
      <c r="P2438" t="s">
        <v>71</v>
      </c>
      <c r="Q2438" t="s">
        <v>52</v>
      </c>
      <c r="R2438" t="s">
        <v>52</v>
      </c>
      <c r="S2438" t="s">
        <v>52</v>
      </c>
      <c r="T2438" t="s">
        <v>8548</v>
      </c>
      <c r="U2438" t="s">
        <v>8549</v>
      </c>
      <c r="V2438" t="s">
        <v>8426</v>
      </c>
      <c r="W2438" t="s">
        <v>94</v>
      </c>
      <c r="X2438" t="s">
        <v>856</v>
      </c>
      <c r="Y2438" t="s">
        <v>80</v>
      </c>
      <c r="Z2438" t="s">
        <v>59</v>
      </c>
      <c r="AA2438" t="s">
        <v>8550</v>
      </c>
      <c r="AB2438" t="s">
        <v>8551</v>
      </c>
      <c r="AC2438" t="s">
        <v>68</v>
      </c>
      <c r="AD2438" t="s">
        <v>52</v>
      </c>
      <c r="AE2438" t="s">
        <v>8429</v>
      </c>
      <c r="AF2438" t="s">
        <v>114</v>
      </c>
      <c r="AG2438" t="s">
        <v>63</v>
      </c>
      <c r="AH2438" t="s">
        <v>59</v>
      </c>
      <c r="AI2438" t="s">
        <v>57</v>
      </c>
      <c r="AJ2438" t="s">
        <v>742</v>
      </c>
      <c r="AK2438" t="s">
        <v>625</v>
      </c>
      <c r="AL2438" t="s">
        <v>63</v>
      </c>
      <c r="AM2438" t="s">
        <v>52</v>
      </c>
      <c r="AN2438" t="s">
        <v>52</v>
      </c>
      <c r="AO2438" t="s">
        <v>74</v>
      </c>
      <c r="AP2438" t="s">
        <v>8430</v>
      </c>
      <c r="AQ2438" t="s">
        <v>8552</v>
      </c>
      <c r="AR2438" t="s">
        <v>8551</v>
      </c>
      <c r="AS2438" t="s">
        <v>52</v>
      </c>
      <c r="AT2438" t="s">
        <v>8550</v>
      </c>
    </row>
    <row r="2439" spans="1:46" x14ac:dyDescent="0.2">
      <c r="A2439">
        <v>1022</v>
      </c>
      <c r="B2439" t="s">
        <v>8545</v>
      </c>
      <c r="C2439" t="s">
        <v>8546</v>
      </c>
      <c r="D2439" t="s">
        <v>8547</v>
      </c>
      <c r="E2439" t="s">
        <v>7737</v>
      </c>
      <c r="F2439" t="s">
        <v>8468</v>
      </c>
      <c r="G2439" t="s">
        <v>180</v>
      </c>
      <c r="H2439" t="s">
        <v>52</v>
      </c>
      <c r="I2439" t="s">
        <v>95</v>
      </c>
      <c r="J2439" t="s">
        <v>96</v>
      </c>
      <c r="K2439" t="s">
        <v>55</v>
      </c>
      <c r="L2439" t="s">
        <v>121</v>
      </c>
      <c r="M2439" t="s">
        <v>123</v>
      </c>
      <c r="N2439" t="s">
        <v>200</v>
      </c>
      <c r="O2439" t="s">
        <v>89</v>
      </c>
      <c r="P2439" t="s">
        <v>71</v>
      </c>
      <c r="Q2439" t="s">
        <v>52</v>
      </c>
      <c r="R2439" t="s">
        <v>52</v>
      </c>
      <c r="S2439" t="s">
        <v>52</v>
      </c>
      <c r="T2439" t="s">
        <v>8548</v>
      </c>
      <c r="U2439" t="s">
        <v>8549</v>
      </c>
      <c r="V2439" t="s">
        <v>8426</v>
      </c>
      <c r="W2439" t="s">
        <v>94</v>
      </c>
      <c r="X2439" t="s">
        <v>856</v>
      </c>
      <c r="Y2439" t="s">
        <v>80</v>
      </c>
      <c r="Z2439" t="s">
        <v>59</v>
      </c>
      <c r="AA2439" t="s">
        <v>8550</v>
      </c>
      <c r="AB2439" t="s">
        <v>8551</v>
      </c>
      <c r="AC2439" t="s">
        <v>68</v>
      </c>
      <c r="AD2439" t="s">
        <v>52</v>
      </c>
      <c r="AE2439" t="s">
        <v>8429</v>
      </c>
      <c r="AF2439" t="s">
        <v>114</v>
      </c>
      <c r="AG2439" t="s">
        <v>63</v>
      </c>
      <c r="AH2439" t="s">
        <v>59</v>
      </c>
      <c r="AI2439" t="s">
        <v>57</v>
      </c>
      <c r="AJ2439" t="s">
        <v>742</v>
      </c>
      <c r="AK2439" t="s">
        <v>625</v>
      </c>
      <c r="AL2439" t="s">
        <v>63</v>
      </c>
      <c r="AM2439" t="s">
        <v>52</v>
      </c>
      <c r="AN2439" t="s">
        <v>52</v>
      </c>
      <c r="AO2439" t="s">
        <v>74</v>
      </c>
      <c r="AP2439" t="s">
        <v>8430</v>
      </c>
      <c r="AQ2439" t="s">
        <v>8552</v>
      </c>
      <c r="AR2439" t="s">
        <v>8551</v>
      </c>
      <c r="AS2439" t="s">
        <v>52</v>
      </c>
      <c r="AT2439" t="s">
        <v>8550</v>
      </c>
    </row>
    <row r="2440" spans="1:46" x14ac:dyDescent="0.2">
      <c r="A2440">
        <v>1023</v>
      </c>
      <c r="B2440" t="s">
        <v>8553</v>
      </c>
      <c r="C2440" t="s">
        <v>8554</v>
      </c>
      <c r="D2440" t="s">
        <v>8555</v>
      </c>
      <c r="E2440" t="s">
        <v>7737</v>
      </c>
      <c r="F2440" t="s">
        <v>8468</v>
      </c>
      <c r="G2440" t="s">
        <v>166</v>
      </c>
      <c r="H2440" t="s">
        <v>52</v>
      </c>
      <c r="I2440" t="s">
        <v>95</v>
      </c>
      <c r="J2440" t="s">
        <v>96</v>
      </c>
      <c r="K2440" t="s">
        <v>55</v>
      </c>
      <c r="L2440" t="s">
        <v>121</v>
      </c>
      <c r="M2440" t="s">
        <v>123</v>
      </c>
      <c r="N2440" t="s">
        <v>453</v>
      </c>
      <c r="O2440" t="s">
        <v>65</v>
      </c>
      <c r="P2440" t="s">
        <v>71</v>
      </c>
      <c r="Q2440" t="s">
        <v>52</v>
      </c>
      <c r="R2440" t="s">
        <v>52</v>
      </c>
      <c r="S2440" t="s">
        <v>52</v>
      </c>
      <c r="T2440" t="s">
        <v>8556</v>
      </c>
      <c r="U2440" t="s">
        <v>8557</v>
      </c>
      <c r="V2440" t="s">
        <v>1762</v>
      </c>
      <c r="W2440" t="s">
        <v>94</v>
      </c>
      <c r="X2440" t="s">
        <v>856</v>
      </c>
      <c r="Y2440" t="s">
        <v>80</v>
      </c>
      <c r="Z2440" t="s">
        <v>59</v>
      </c>
      <c r="AA2440" t="s">
        <v>8558</v>
      </c>
      <c r="AB2440" t="s">
        <v>8559</v>
      </c>
      <c r="AC2440" t="s">
        <v>68</v>
      </c>
      <c r="AD2440" t="s">
        <v>52</v>
      </c>
      <c r="AE2440" t="s">
        <v>8429</v>
      </c>
      <c r="AF2440" t="s">
        <v>114</v>
      </c>
      <c r="AG2440" t="s">
        <v>63</v>
      </c>
      <c r="AH2440" t="s">
        <v>59</v>
      </c>
      <c r="AI2440" t="s">
        <v>57</v>
      </c>
      <c r="AJ2440" t="s">
        <v>742</v>
      </c>
      <c r="AK2440" t="s">
        <v>625</v>
      </c>
      <c r="AL2440" t="s">
        <v>63</v>
      </c>
      <c r="AM2440" t="s">
        <v>52</v>
      </c>
      <c r="AN2440" t="s">
        <v>52</v>
      </c>
      <c r="AO2440" t="s">
        <v>74</v>
      </c>
      <c r="AP2440" t="s">
        <v>8430</v>
      </c>
      <c r="AQ2440" t="s">
        <v>8560</v>
      </c>
      <c r="AR2440" t="s">
        <v>8559</v>
      </c>
      <c r="AS2440" t="s">
        <v>52</v>
      </c>
      <c r="AT2440" t="s">
        <v>8558</v>
      </c>
    </row>
    <row r="2441" spans="1:46" x14ac:dyDescent="0.2">
      <c r="A2441">
        <v>1023</v>
      </c>
      <c r="B2441" t="s">
        <v>8553</v>
      </c>
      <c r="C2441" t="s">
        <v>8554</v>
      </c>
      <c r="D2441" t="s">
        <v>8555</v>
      </c>
      <c r="E2441" t="s">
        <v>7737</v>
      </c>
      <c r="F2441" t="s">
        <v>8468</v>
      </c>
      <c r="G2441" t="s">
        <v>166</v>
      </c>
      <c r="H2441" t="s">
        <v>52</v>
      </c>
      <c r="I2441" t="s">
        <v>95</v>
      </c>
      <c r="J2441" t="s">
        <v>96</v>
      </c>
      <c r="K2441" t="s">
        <v>55</v>
      </c>
      <c r="L2441" t="s">
        <v>121</v>
      </c>
      <c r="M2441" t="s">
        <v>123</v>
      </c>
      <c r="N2441" t="s">
        <v>453</v>
      </c>
      <c r="O2441" t="s">
        <v>65</v>
      </c>
      <c r="P2441" t="s">
        <v>71</v>
      </c>
      <c r="Q2441" t="s">
        <v>52</v>
      </c>
      <c r="R2441" t="s">
        <v>52</v>
      </c>
      <c r="S2441" t="s">
        <v>52</v>
      </c>
      <c r="T2441" t="s">
        <v>8556</v>
      </c>
      <c r="U2441" t="s">
        <v>8557</v>
      </c>
      <c r="V2441" t="s">
        <v>1762</v>
      </c>
      <c r="W2441" t="s">
        <v>94</v>
      </c>
      <c r="X2441" t="s">
        <v>856</v>
      </c>
      <c r="Y2441" t="s">
        <v>80</v>
      </c>
      <c r="Z2441" t="s">
        <v>59</v>
      </c>
      <c r="AA2441" t="s">
        <v>8558</v>
      </c>
      <c r="AB2441" t="s">
        <v>8559</v>
      </c>
      <c r="AC2441" t="s">
        <v>68</v>
      </c>
      <c r="AD2441" t="s">
        <v>52</v>
      </c>
      <c r="AE2441" t="s">
        <v>8429</v>
      </c>
      <c r="AF2441" t="s">
        <v>114</v>
      </c>
      <c r="AG2441" t="s">
        <v>63</v>
      </c>
      <c r="AH2441" t="s">
        <v>59</v>
      </c>
      <c r="AI2441" t="s">
        <v>57</v>
      </c>
      <c r="AJ2441" t="s">
        <v>742</v>
      </c>
      <c r="AK2441" t="s">
        <v>625</v>
      </c>
      <c r="AL2441" t="s">
        <v>63</v>
      </c>
      <c r="AM2441" t="s">
        <v>52</v>
      </c>
      <c r="AN2441" t="s">
        <v>52</v>
      </c>
      <c r="AO2441" t="s">
        <v>74</v>
      </c>
      <c r="AP2441" t="s">
        <v>8430</v>
      </c>
      <c r="AQ2441" t="s">
        <v>8560</v>
      </c>
      <c r="AR2441" t="s">
        <v>8559</v>
      </c>
      <c r="AS2441" t="s">
        <v>52</v>
      </c>
      <c r="AT2441" t="s">
        <v>8558</v>
      </c>
    </row>
    <row r="2442" spans="1:46" x14ac:dyDescent="0.2">
      <c r="A2442">
        <v>1806</v>
      </c>
      <c r="B2442" t="s">
        <v>14264</v>
      </c>
      <c r="C2442" t="s">
        <v>14719</v>
      </c>
      <c r="D2442" t="s">
        <v>14720</v>
      </c>
      <c r="E2442" t="s">
        <v>7737</v>
      </c>
      <c r="F2442" t="s">
        <v>8468</v>
      </c>
      <c r="G2442" t="s">
        <v>150</v>
      </c>
      <c r="H2442" t="s">
        <v>52</v>
      </c>
      <c r="I2442" t="s">
        <v>95</v>
      </c>
      <c r="J2442" t="s">
        <v>96</v>
      </c>
      <c r="K2442" t="s">
        <v>52</v>
      </c>
      <c r="L2442" t="s">
        <v>121</v>
      </c>
      <c r="M2442" t="s">
        <v>123</v>
      </c>
      <c r="N2442" t="s">
        <v>200</v>
      </c>
      <c r="O2442" t="s">
        <v>89</v>
      </c>
      <c r="P2442" t="s">
        <v>71</v>
      </c>
      <c r="Q2442" t="s">
        <v>52</v>
      </c>
      <c r="R2442" t="s">
        <v>52</v>
      </c>
      <c r="S2442" t="s">
        <v>52</v>
      </c>
      <c r="T2442" t="s">
        <v>14721</v>
      </c>
      <c r="U2442" t="s">
        <v>14722</v>
      </c>
      <c r="V2442" t="s">
        <v>8426</v>
      </c>
      <c r="W2442" t="s">
        <v>94</v>
      </c>
      <c r="X2442" t="s">
        <v>856</v>
      </c>
      <c r="Y2442" t="s">
        <v>80</v>
      </c>
      <c r="Z2442" t="s">
        <v>59</v>
      </c>
      <c r="AA2442" t="s">
        <v>14723</v>
      </c>
      <c r="AB2442" t="s">
        <v>14724</v>
      </c>
      <c r="AC2442" t="s">
        <v>68</v>
      </c>
      <c r="AD2442" t="s">
        <v>52</v>
      </c>
      <c r="AE2442" t="s">
        <v>8429</v>
      </c>
      <c r="AF2442" t="s">
        <v>88</v>
      </c>
      <c r="AG2442" t="s">
        <v>63</v>
      </c>
      <c r="AH2442" t="s">
        <v>59</v>
      </c>
      <c r="AI2442" t="s">
        <v>123</v>
      </c>
      <c r="AJ2442" t="s">
        <v>742</v>
      </c>
      <c r="AK2442" t="s">
        <v>625</v>
      </c>
      <c r="AL2442" t="s">
        <v>59</v>
      </c>
      <c r="AM2442" t="s">
        <v>52</v>
      </c>
      <c r="AN2442" t="s">
        <v>52</v>
      </c>
      <c r="AO2442" t="s">
        <v>74</v>
      </c>
      <c r="AP2442" t="s">
        <v>8430</v>
      </c>
      <c r="AQ2442" t="s">
        <v>14725</v>
      </c>
      <c r="AR2442" t="s">
        <v>14724</v>
      </c>
      <c r="AS2442" t="s">
        <v>52</v>
      </c>
      <c r="AT2442" t="s">
        <v>14723</v>
      </c>
    </row>
    <row r="2443" spans="1:46" x14ac:dyDescent="0.2">
      <c r="A2443">
        <v>1795</v>
      </c>
      <c r="B2443" t="s">
        <v>14264</v>
      </c>
      <c r="C2443" t="s">
        <v>14642</v>
      </c>
      <c r="D2443" t="s">
        <v>14643</v>
      </c>
      <c r="E2443" t="s">
        <v>7737</v>
      </c>
      <c r="F2443" t="s">
        <v>8468</v>
      </c>
      <c r="G2443" t="s">
        <v>133</v>
      </c>
      <c r="H2443" t="s">
        <v>52</v>
      </c>
      <c r="I2443" t="s">
        <v>95</v>
      </c>
      <c r="J2443" t="s">
        <v>96</v>
      </c>
      <c r="K2443" t="s">
        <v>52</v>
      </c>
      <c r="L2443" t="s">
        <v>121</v>
      </c>
      <c r="M2443" t="s">
        <v>123</v>
      </c>
      <c r="N2443" t="s">
        <v>7680</v>
      </c>
      <c r="O2443" t="s">
        <v>169</v>
      </c>
      <c r="P2443" t="s">
        <v>71</v>
      </c>
      <c r="Q2443" t="s">
        <v>52</v>
      </c>
      <c r="R2443" t="s">
        <v>52</v>
      </c>
      <c r="S2443" t="s">
        <v>52</v>
      </c>
      <c r="T2443" t="s">
        <v>14644</v>
      </c>
      <c r="U2443" t="s">
        <v>14645</v>
      </c>
      <c r="V2443" t="s">
        <v>14469</v>
      </c>
      <c r="W2443" t="s">
        <v>94</v>
      </c>
      <c r="X2443" t="s">
        <v>856</v>
      </c>
      <c r="Y2443" t="s">
        <v>80</v>
      </c>
      <c r="Z2443" t="s">
        <v>59</v>
      </c>
      <c r="AA2443" t="s">
        <v>14646</v>
      </c>
      <c r="AB2443" t="s">
        <v>14647</v>
      </c>
      <c r="AC2443" t="s">
        <v>68</v>
      </c>
      <c r="AD2443" t="s">
        <v>52</v>
      </c>
      <c r="AE2443" t="s">
        <v>8429</v>
      </c>
      <c r="AF2443" t="s">
        <v>1608</v>
      </c>
      <c r="AG2443" t="s">
        <v>63</v>
      </c>
      <c r="AH2443" t="s">
        <v>59</v>
      </c>
      <c r="AI2443" t="s">
        <v>98</v>
      </c>
      <c r="AJ2443" t="s">
        <v>742</v>
      </c>
      <c r="AK2443" t="s">
        <v>625</v>
      </c>
      <c r="AL2443" t="s">
        <v>59</v>
      </c>
      <c r="AM2443" t="s">
        <v>52</v>
      </c>
      <c r="AN2443" t="s">
        <v>52</v>
      </c>
      <c r="AO2443" t="s">
        <v>74</v>
      </c>
      <c r="AP2443" t="s">
        <v>8430</v>
      </c>
      <c r="AQ2443" t="s">
        <v>14648</v>
      </c>
      <c r="AR2443" t="s">
        <v>14647</v>
      </c>
      <c r="AS2443" t="s">
        <v>52</v>
      </c>
      <c r="AT2443" t="s">
        <v>14646</v>
      </c>
    </row>
    <row r="2444" spans="1:46" x14ac:dyDescent="0.2">
      <c r="A2444">
        <v>1796</v>
      </c>
      <c r="B2444" t="s">
        <v>14264</v>
      </c>
      <c r="C2444" t="s">
        <v>14649</v>
      </c>
      <c r="D2444" t="s">
        <v>14650</v>
      </c>
      <c r="E2444" t="s">
        <v>7737</v>
      </c>
      <c r="F2444" t="s">
        <v>8468</v>
      </c>
      <c r="G2444" t="s">
        <v>219</v>
      </c>
      <c r="H2444" t="s">
        <v>52</v>
      </c>
      <c r="I2444" t="s">
        <v>95</v>
      </c>
      <c r="J2444" t="s">
        <v>96</v>
      </c>
      <c r="K2444" t="s">
        <v>52</v>
      </c>
      <c r="L2444" t="s">
        <v>121</v>
      </c>
      <c r="M2444" t="s">
        <v>123</v>
      </c>
      <c r="N2444" t="s">
        <v>7680</v>
      </c>
      <c r="O2444" t="s">
        <v>169</v>
      </c>
      <c r="P2444" t="s">
        <v>71</v>
      </c>
      <c r="Q2444" t="s">
        <v>52</v>
      </c>
      <c r="R2444" t="s">
        <v>52</v>
      </c>
      <c r="S2444" t="s">
        <v>52</v>
      </c>
      <c r="T2444" t="s">
        <v>14651</v>
      </c>
      <c r="U2444" t="s">
        <v>14652</v>
      </c>
      <c r="V2444" t="s">
        <v>14469</v>
      </c>
      <c r="W2444" t="s">
        <v>94</v>
      </c>
      <c r="X2444" t="s">
        <v>856</v>
      </c>
      <c r="Y2444" t="s">
        <v>80</v>
      </c>
      <c r="Z2444" t="s">
        <v>59</v>
      </c>
      <c r="AA2444" t="s">
        <v>14653</v>
      </c>
      <c r="AB2444" t="s">
        <v>14654</v>
      </c>
      <c r="AC2444" t="s">
        <v>173</v>
      </c>
      <c r="AD2444" t="s">
        <v>52</v>
      </c>
      <c r="AE2444" t="s">
        <v>8429</v>
      </c>
      <c r="AF2444" t="s">
        <v>1608</v>
      </c>
      <c r="AG2444" t="s">
        <v>63</v>
      </c>
      <c r="AH2444" t="s">
        <v>94</v>
      </c>
      <c r="AI2444" t="s">
        <v>57</v>
      </c>
      <c r="AJ2444" t="s">
        <v>742</v>
      </c>
      <c r="AK2444" t="s">
        <v>625</v>
      </c>
      <c r="AL2444" t="s">
        <v>59</v>
      </c>
      <c r="AM2444" t="s">
        <v>52</v>
      </c>
      <c r="AN2444" t="s">
        <v>52</v>
      </c>
      <c r="AO2444" t="s">
        <v>174</v>
      </c>
      <c r="AP2444" t="s">
        <v>885</v>
      </c>
      <c r="AQ2444" t="s">
        <v>14655</v>
      </c>
      <c r="AR2444" t="s">
        <v>14654</v>
      </c>
      <c r="AS2444" t="s">
        <v>52</v>
      </c>
      <c r="AT2444" t="s">
        <v>14653</v>
      </c>
    </row>
    <row r="2445" spans="1:46" x14ac:dyDescent="0.2">
      <c r="A2445">
        <v>1793</v>
      </c>
      <c r="B2445" t="s">
        <v>14264</v>
      </c>
      <c r="C2445" t="s">
        <v>14628</v>
      </c>
      <c r="D2445" t="s">
        <v>14629</v>
      </c>
      <c r="E2445" t="s">
        <v>7737</v>
      </c>
      <c r="F2445" t="s">
        <v>8468</v>
      </c>
      <c r="G2445" t="s">
        <v>1087</v>
      </c>
      <c r="H2445" t="s">
        <v>52</v>
      </c>
      <c r="I2445" t="s">
        <v>95</v>
      </c>
      <c r="J2445" t="s">
        <v>96</v>
      </c>
      <c r="K2445" t="s">
        <v>52</v>
      </c>
      <c r="L2445" t="s">
        <v>121</v>
      </c>
      <c r="M2445" t="s">
        <v>123</v>
      </c>
      <c r="N2445" t="s">
        <v>1664</v>
      </c>
      <c r="O2445" t="s">
        <v>57</v>
      </c>
      <c r="P2445" t="s">
        <v>71</v>
      </c>
      <c r="Q2445" t="s">
        <v>52</v>
      </c>
      <c r="R2445" t="s">
        <v>52</v>
      </c>
      <c r="S2445" t="s">
        <v>52</v>
      </c>
      <c r="T2445" t="s">
        <v>14630</v>
      </c>
      <c r="U2445" t="s">
        <v>14631</v>
      </c>
      <c r="V2445" t="s">
        <v>8426</v>
      </c>
      <c r="W2445" t="s">
        <v>94</v>
      </c>
      <c r="X2445" t="s">
        <v>856</v>
      </c>
      <c r="Y2445" t="s">
        <v>80</v>
      </c>
      <c r="Z2445" t="s">
        <v>59</v>
      </c>
      <c r="AA2445" t="s">
        <v>14632</v>
      </c>
      <c r="AB2445" t="s">
        <v>14633</v>
      </c>
      <c r="AC2445" t="s">
        <v>68</v>
      </c>
      <c r="AD2445" t="s">
        <v>52</v>
      </c>
      <c r="AE2445" t="s">
        <v>8429</v>
      </c>
      <c r="AF2445" t="s">
        <v>88</v>
      </c>
      <c r="AG2445" t="s">
        <v>63</v>
      </c>
      <c r="AH2445" t="s">
        <v>59</v>
      </c>
      <c r="AI2445" t="s">
        <v>123</v>
      </c>
      <c r="AJ2445" t="s">
        <v>742</v>
      </c>
      <c r="AK2445" t="s">
        <v>625</v>
      </c>
      <c r="AL2445" t="s">
        <v>59</v>
      </c>
      <c r="AM2445" t="s">
        <v>52</v>
      </c>
      <c r="AN2445" t="s">
        <v>52</v>
      </c>
      <c r="AO2445" t="s">
        <v>74</v>
      </c>
      <c r="AP2445" t="s">
        <v>8430</v>
      </c>
      <c r="AQ2445" t="s">
        <v>14634</v>
      </c>
      <c r="AR2445" t="s">
        <v>14633</v>
      </c>
      <c r="AS2445" t="s">
        <v>52</v>
      </c>
      <c r="AT2445" t="s">
        <v>14632</v>
      </c>
    </row>
    <row r="2446" spans="1:46" x14ac:dyDescent="0.2">
      <c r="A2446">
        <v>1794</v>
      </c>
      <c r="B2446" t="s">
        <v>14264</v>
      </c>
      <c r="C2446" t="s">
        <v>14635</v>
      </c>
      <c r="D2446" t="s">
        <v>14636</v>
      </c>
      <c r="E2446" t="s">
        <v>7737</v>
      </c>
      <c r="F2446" t="s">
        <v>8468</v>
      </c>
      <c r="G2446" t="s">
        <v>1079</v>
      </c>
      <c r="H2446" t="s">
        <v>52</v>
      </c>
      <c r="I2446" t="s">
        <v>95</v>
      </c>
      <c r="J2446" t="s">
        <v>96</v>
      </c>
      <c r="K2446" t="s">
        <v>52</v>
      </c>
      <c r="L2446" t="s">
        <v>121</v>
      </c>
      <c r="M2446" t="s">
        <v>123</v>
      </c>
      <c r="N2446" t="s">
        <v>7680</v>
      </c>
      <c r="O2446" t="s">
        <v>169</v>
      </c>
      <c r="P2446" t="s">
        <v>71</v>
      </c>
      <c r="Q2446" t="s">
        <v>52</v>
      </c>
      <c r="R2446" t="s">
        <v>52</v>
      </c>
      <c r="S2446" t="s">
        <v>52</v>
      </c>
      <c r="T2446" t="s">
        <v>14637</v>
      </c>
      <c r="U2446" t="s">
        <v>14638</v>
      </c>
      <c r="V2446" t="s">
        <v>8426</v>
      </c>
      <c r="W2446" t="s">
        <v>94</v>
      </c>
      <c r="X2446" t="s">
        <v>856</v>
      </c>
      <c r="Y2446" t="s">
        <v>80</v>
      </c>
      <c r="Z2446" t="s">
        <v>59</v>
      </c>
      <c r="AA2446" t="s">
        <v>14639</v>
      </c>
      <c r="AB2446" t="s">
        <v>14640</v>
      </c>
      <c r="AC2446" t="s">
        <v>68</v>
      </c>
      <c r="AD2446" t="s">
        <v>52</v>
      </c>
      <c r="AE2446" t="s">
        <v>8429</v>
      </c>
      <c r="AF2446" t="s">
        <v>1608</v>
      </c>
      <c r="AG2446" t="s">
        <v>63</v>
      </c>
      <c r="AH2446" t="s">
        <v>59</v>
      </c>
      <c r="AI2446" t="s">
        <v>98</v>
      </c>
      <c r="AJ2446" t="s">
        <v>742</v>
      </c>
      <c r="AK2446" t="s">
        <v>625</v>
      </c>
      <c r="AL2446" t="s">
        <v>59</v>
      </c>
      <c r="AM2446" t="s">
        <v>52</v>
      </c>
      <c r="AN2446" t="s">
        <v>52</v>
      </c>
      <c r="AO2446" t="s">
        <v>74</v>
      </c>
      <c r="AP2446" t="s">
        <v>8430</v>
      </c>
      <c r="AQ2446" t="s">
        <v>14641</v>
      </c>
      <c r="AR2446" t="s">
        <v>14640</v>
      </c>
      <c r="AS2446" t="s">
        <v>52</v>
      </c>
      <c r="AT2446" t="s">
        <v>14639</v>
      </c>
    </row>
    <row r="2447" spans="1:46" x14ac:dyDescent="0.2">
      <c r="A2447">
        <v>1174</v>
      </c>
      <c r="B2447" t="s">
        <v>9771</v>
      </c>
      <c r="C2447" t="s">
        <v>9772</v>
      </c>
      <c r="D2447" t="s">
        <v>9773</v>
      </c>
      <c r="E2447" t="s">
        <v>7737</v>
      </c>
      <c r="F2447" t="s">
        <v>9733</v>
      </c>
      <c r="G2447" t="s">
        <v>59</v>
      </c>
      <c r="H2447" t="s">
        <v>52</v>
      </c>
      <c r="I2447" t="s">
        <v>7764</v>
      </c>
      <c r="J2447" t="s">
        <v>54</v>
      </c>
      <c r="K2447" t="s">
        <v>55</v>
      </c>
      <c r="L2447" t="s">
        <v>56</v>
      </c>
      <c r="M2447" t="s">
        <v>56</v>
      </c>
      <c r="N2447" t="s">
        <v>57</v>
      </c>
      <c r="O2447" t="s">
        <v>58</v>
      </c>
      <c r="P2447" t="s">
        <v>59</v>
      </c>
      <c r="Q2447" t="s">
        <v>52</v>
      </c>
      <c r="R2447" t="s">
        <v>52</v>
      </c>
      <c r="S2447" t="s">
        <v>52</v>
      </c>
      <c r="T2447" t="s">
        <v>9774</v>
      </c>
      <c r="U2447" t="s">
        <v>9775</v>
      </c>
      <c r="V2447" t="s">
        <v>7767</v>
      </c>
      <c r="W2447" t="s">
        <v>59</v>
      </c>
      <c r="X2447" t="s">
        <v>57</v>
      </c>
      <c r="Y2447" t="s">
        <v>218</v>
      </c>
      <c r="Z2447" t="s">
        <v>59</v>
      </c>
      <c r="AA2447" t="s">
        <v>9776</v>
      </c>
      <c r="AB2447" t="s">
        <v>9777</v>
      </c>
      <c r="AC2447" t="s">
        <v>68</v>
      </c>
      <c r="AD2447" t="s">
        <v>52</v>
      </c>
      <c r="AE2447" t="s">
        <v>2929</v>
      </c>
      <c r="AF2447" t="s">
        <v>70</v>
      </c>
      <c r="AG2447" t="s">
        <v>217</v>
      </c>
      <c r="AH2447" t="s">
        <v>59</v>
      </c>
      <c r="AI2447" t="s">
        <v>218</v>
      </c>
      <c r="AJ2447" t="s">
        <v>133</v>
      </c>
      <c r="AK2447" t="s">
        <v>217</v>
      </c>
      <c r="AL2447" t="s">
        <v>59</v>
      </c>
      <c r="AM2447" t="s">
        <v>220</v>
      </c>
      <c r="AN2447" t="s">
        <v>221</v>
      </c>
      <c r="AO2447" t="s">
        <v>74</v>
      </c>
      <c r="AP2447" t="s">
        <v>2930</v>
      </c>
      <c r="AQ2447" t="s">
        <v>9778</v>
      </c>
      <c r="AR2447" t="s">
        <v>9777</v>
      </c>
      <c r="AS2447" t="s">
        <v>52</v>
      </c>
      <c r="AT2447" t="s">
        <v>9776</v>
      </c>
    </row>
    <row r="2448" spans="1:46" x14ac:dyDescent="0.2">
      <c r="A2448">
        <v>1173</v>
      </c>
      <c r="B2448" t="s">
        <v>9763</v>
      </c>
      <c r="C2448" t="s">
        <v>9764</v>
      </c>
      <c r="D2448" t="s">
        <v>9765</v>
      </c>
      <c r="E2448" t="s">
        <v>7737</v>
      </c>
      <c r="F2448" t="s">
        <v>9733</v>
      </c>
      <c r="G2448" t="s">
        <v>63</v>
      </c>
      <c r="H2448" t="s">
        <v>52</v>
      </c>
      <c r="I2448" t="s">
        <v>7764</v>
      </c>
      <c r="J2448" t="s">
        <v>54</v>
      </c>
      <c r="K2448" t="s">
        <v>55</v>
      </c>
      <c r="L2448" t="s">
        <v>56</v>
      </c>
      <c r="M2448" t="s">
        <v>56</v>
      </c>
      <c r="N2448" t="s">
        <v>57</v>
      </c>
      <c r="O2448" t="s">
        <v>58</v>
      </c>
      <c r="P2448" t="s">
        <v>59</v>
      </c>
      <c r="Q2448" t="s">
        <v>52</v>
      </c>
      <c r="R2448" t="s">
        <v>52</v>
      </c>
      <c r="S2448" t="s">
        <v>52</v>
      </c>
      <c r="T2448" t="s">
        <v>9766</v>
      </c>
      <c r="U2448" t="s">
        <v>9767</v>
      </c>
      <c r="V2448" t="s">
        <v>7767</v>
      </c>
      <c r="W2448" t="s">
        <v>59</v>
      </c>
      <c r="X2448" t="s">
        <v>57</v>
      </c>
      <c r="Y2448" t="s">
        <v>218</v>
      </c>
      <c r="Z2448" t="s">
        <v>59</v>
      </c>
      <c r="AA2448" t="s">
        <v>9768</v>
      </c>
      <c r="AB2448" t="s">
        <v>9769</v>
      </c>
      <c r="AC2448" t="s">
        <v>68</v>
      </c>
      <c r="AD2448" t="s">
        <v>52</v>
      </c>
      <c r="AE2448" t="s">
        <v>2929</v>
      </c>
      <c r="AF2448" t="s">
        <v>70</v>
      </c>
      <c r="AG2448" t="s">
        <v>217</v>
      </c>
      <c r="AH2448" t="s">
        <v>59</v>
      </c>
      <c r="AI2448" t="s">
        <v>218</v>
      </c>
      <c r="AJ2448" t="s">
        <v>133</v>
      </c>
      <c r="AK2448" t="s">
        <v>217</v>
      </c>
      <c r="AL2448" t="s">
        <v>59</v>
      </c>
      <c r="AM2448" t="s">
        <v>220</v>
      </c>
      <c r="AN2448" t="s">
        <v>221</v>
      </c>
      <c r="AO2448" t="s">
        <v>74</v>
      </c>
      <c r="AP2448" t="s">
        <v>2930</v>
      </c>
      <c r="AQ2448" t="s">
        <v>9770</v>
      </c>
      <c r="AR2448" t="s">
        <v>9769</v>
      </c>
      <c r="AS2448" t="s">
        <v>52</v>
      </c>
      <c r="AT2448" t="s">
        <v>9768</v>
      </c>
    </row>
    <row r="2449" spans="1:46" x14ac:dyDescent="0.2">
      <c r="A2449">
        <v>1172</v>
      </c>
      <c r="B2449" t="s">
        <v>9755</v>
      </c>
      <c r="C2449" t="s">
        <v>9756</v>
      </c>
      <c r="D2449" t="s">
        <v>9757</v>
      </c>
      <c r="E2449" t="s">
        <v>7737</v>
      </c>
      <c r="F2449" t="s">
        <v>9733</v>
      </c>
      <c r="G2449" t="s">
        <v>94</v>
      </c>
      <c r="H2449" t="s">
        <v>52</v>
      </c>
      <c r="I2449" t="s">
        <v>7764</v>
      </c>
      <c r="J2449" t="s">
        <v>54</v>
      </c>
      <c r="K2449" t="s">
        <v>55</v>
      </c>
      <c r="L2449" t="s">
        <v>56</v>
      </c>
      <c r="M2449" t="s">
        <v>56</v>
      </c>
      <c r="N2449" t="s">
        <v>57</v>
      </c>
      <c r="O2449" t="s">
        <v>58</v>
      </c>
      <c r="P2449" t="s">
        <v>59</v>
      </c>
      <c r="Q2449" t="s">
        <v>52</v>
      </c>
      <c r="R2449" t="s">
        <v>52</v>
      </c>
      <c r="S2449" t="s">
        <v>52</v>
      </c>
      <c r="T2449" t="s">
        <v>9758</v>
      </c>
      <c r="U2449" t="s">
        <v>9759</v>
      </c>
      <c r="V2449" t="s">
        <v>7767</v>
      </c>
      <c r="W2449" t="s">
        <v>59</v>
      </c>
      <c r="X2449" t="s">
        <v>57</v>
      </c>
      <c r="Y2449" t="s">
        <v>218</v>
      </c>
      <c r="Z2449" t="s">
        <v>59</v>
      </c>
      <c r="AA2449" t="s">
        <v>9760</v>
      </c>
      <c r="AB2449" t="s">
        <v>9761</v>
      </c>
      <c r="AC2449" t="s">
        <v>68</v>
      </c>
      <c r="AD2449" t="s">
        <v>52</v>
      </c>
      <c r="AE2449" t="s">
        <v>2929</v>
      </c>
      <c r="AF2449" t="s">
        <v>70</v>
      </c>
      <c r="AG2449" t="s">
        <v>217</v>
      </c>
      <c r="AH2449" t="s">
        <v>59</v>
      </c>
      <c r="AI2449" t="s">
        <v>218</v>
      </c>
      <c r="AJ2449" t="s">
        <v>133</v>
      </c>
      <c r="AK2449" t="s">
        <v>217</v>
      </c>
      <c r="AL2449" t="s">
        <v>59</v>
      </c>
      <c r="AM2449" t="s">
        <v>220</v>
      </c>
      <c r="AN2449" t="s">
        <v>221</v>
      </c>
      <c r="AO2449" t="s">
        <v>74</v>
      </c>
      <c r="AP2449" t="s">
        <v>2930</v>
      </c>
      <c r="AQ2449" t="s">
        <v>9762</v>
      </c>
      <c r="AR2449" t="s">
        <v>9761</v>
      </c>
      <c r="AS2449" t="s">
        <v>52</v>
      </c>
      <c r="AT2449" t="s">
        <v>9760</v>
      </c>
    </row>
    <row r="2450" spans="1:46" x14ac:dyDescent="0.2">
      <c r="A2450">
        <v>1171</v>
      </c>
      <c r="B2450" t="s">
        <v>9747</v>
      </c>
      <c r="C2450" t="s">
        <v>9748</v>
      </c>
      <c r="D2450" t="s">
        <v>9749</v>
      </c>
      <c r="E2450" t="s">
        <v>7737</v>
      </c>
      <c r="F2450" t="s">
        <v>9733</v>
      </c>
      <c r="G2450" t="s">
        <v>71</v>
      </c>
      <c r="H2450" t="s">
        <v>52</v>
      </c>
      <c r="I2450" t="s">
        <v>7764</v>
      </c>
      <c r="J2450" t="s">
        <v>54</v>
      </c>
      <c r="K2450" t="s">
        <v>55</v>
      </c>
      <c r="L2450" t="s">
        <v>56</v>
      </c>
      <c r="M2450" t="s">
        <v>56</v>
      </c>
      <c r="N2450" t="s">
        <v>57</v>
      </c>
      <c r="O2450" t="s">
        <v>58</v>
      </c>
      <c r="P2450" t="s">
        <v>59</v>
      </c>
      <c r="Q2450" t="s">
        <v>52</v>
      </c>
      <c r="R2450" t="s">
        <v>52</v>
      </c>
      <c r="S2450" t="s">
        <v>52</v>
      </c>
      <c r="T2450" t="s">
        <v>9750</v>
      </c>
      <c r="U2450" t="s">
        <v>9751</v>
      </c>
      <c r="V2450" t="s">
        <v>7767</v>
      </c>
      <c r="W2450" t="s">
        <v>59</v>
      </c>
      <c r="X2450" t="s">
        <v>57</v>
      </c>
      <c r="Y2450" t="s">
        <v>218</v>
      </c>
      <c r="Z2450" t="s">
        <v>59</v>
      </c>
      <c r="AA2450" t="s">
        <v>9752</v>
      </c>
      <c r="AB2450" t="s">
        <v>9753</v>
      </c>
      <c r="AC2450" t="s">
        <v>68</v>
      </c>
      <c r="AD2450" t="s">
        <v>52</v>
      </c>
      <c r="AE2450" t="s">
        <v>2929</v>
      </c>
      <c r="AF2450" t="s">
        <v>70</v>
      </c>
      <c r="AG2450" t="s">
        <v>217</v>
      </c>
      <c r="AH2450" t="s">
        <v>59</v>
      </c>
      <c r="AI2450" t="s">
        <v>218</v>
      </c>
      <c r="AJ2450" t="s">
        <v>133</v>
      </c>
      <c r="AK2450" t="s">
        <v>217</v>
      </c>
      <c r="AL2450" t="s">
        <v>59</v>
      </c>
      <c r="AM2450" t="s">
        <v>220</v>
      </c>
      <c r="AN2450" t="s">
        <v>221</v>
      </c>
      <c r="AO2450" t="s">
        <v>74</v>
      </c>
      <c r="AP2450" t="s">
        <v>2930</v>
      </c>
      <c r="AQ2450" t="s">
        <v>9754</v>
      </c>
      <c r="AR2450" t="s">
        <v>9753</v>
      </c>
      <c r="AS2450" t="s">
        <v>52</v>
      </c>
      <c r="AT2450" t="s">
        <v>9752</v>
      </c>
    </row>
    <row r="2451" spans="1:46" x14ac:dyDescent="0.2">
      <c r="A2451">
        <v>1170</v>
      </c>
      <c r="B2451" t="s">
        <v>9739</v>
      </c>
      <c r="C2451" t="s">
        <v>9740</v>
      </c>
      <c r="D2451" t="s">
        <v>9741</v>
      </c>
      <c r="E2451" t="s">
        <v>7737</v>
      </c>
      <c r="F2451" t="s">
        <v>9733</v>
      </c>
      <c r="G2451" t="s">
        <v>51</v>
      </c>
      <c r="H2451" t="s">
        <v>52</v>
      </c>
      <c r="I2451" t="s">
        <v>7764</v>
      </c>
      <c r="J2451" t="s">
        <v>54</v>
      </c>
      <c r="K2451" t="s">
        <v>55</v>
      </c>
      <c r="L2451" t="s">
        <v>56</v>
      </c>
      <c r="M2451" t="s">
        <v>56</v>
      </c>
      <c r="N2451" t="s">
        <v>57</v>
      </c>
      <c r="O2451" t="s">
        <v>58</v>
      </c>
      <c r="P2451" t="s">
        <v>59</v>
      </c>
      <c r="Q2451" t="s">
        <v>52</v>
      </c>
      <c r="R2451" t="s">
        <v>52</v>
      </c>
      <c r="S2451" t="s">
        <v>52</v>
      </c>
      <c r="T2451" t="s">
        <v>9742</v>
      </c>
      <c r="U2451" t="s">
        <v>9743</v>
      </c>
      <c r="V2451" t="s">
        <v>7767</v>
      </c>
      <c r="W2451" t="s">
        <v>59</v>
      </c>
      <c r="X2451" t="s">
        <v>57</v>
      </c>
      <c r="Y2451" t="s">
        <v>218</v>
      </c>
      <c r="Z2451" t="s">
        <v>59</v>
      </c>
      <c r="AA2451" t="s">
        <v>9744</v>
      </c>
      <c r="AB2451" t="s">
        <v>9745</v>
      </c>
      <c r="AC2451" t="s">
        <v>68</v>
      </c>
      <c r="AD2451" t="s">
        <v>52</v>
      </c>
      <c r="AE2451" t="s">
        <v>2929</v>
      </c>
      <c r="AF2451" t="s">
        <v>70</v>
      </c>
      <c r="AG2451" t="s">
        <v>217</v>
      </c>
      <c r="AH2451" t="s">
        <v>59</v>
      </c>
      <c r="AI2451" t="s">
        <v>218</v>
      </c>
      <c r="AJ2451" t="s">
        <v>133</v>
      </c>
      <c r="AK2451" t="s">
        <v>217</v>
      </c>
      <c r="AL2451" t="s">
        <v>59</v>
      </c>
      <c r="AM2451" t="s">
        <v>220</v>
      </c>
      <c r="AN2451" t="s">
        <v>221</v>
      </c>
      <c r="AO2451" t="s">
        <v>74</v>
      </c>
      <c r="AP2451" t="s">
        <v>2930</v>
      </c>
      <c r="AQ2451" t="s">
        <v>9746</v>
      </c>
      <c r="AR2451" t="s">
        <v>9745</v>
      </c>
      <c r="AS2451" t="s">
        <v>52</v>
      </c>
      <c r="AT2451" t="s">
        <v>9744</v>
      </c>
    </row>
    <row r="2452" spans="1:46" x14ac:dyDescent="0.2">
      <c r="A2452">
        <v>1169</v>
      </c>
      <c r="B2452" t="s">
        <v>9730</v>
      </c>
      <c r="C2452" t="s">
        <v>9731</v>
      </c>
      <c r="D2452" t="s">
        <v>9732</v>
      </c>
      <c r="E2452" t="s">
        <v>7737</v>
      </c>
      <c r="F2452" t="s">
        <v>9733</v>
      </c>
      <c r="G2452" t="s">
        <v>254</v>
      </c>
      <c r="H2452" t="s">
        <v>52</v>
      </c>
      <c r="I2452" t="s">
        <v>7764</v>
      </c>
      <c r="J2452" t="s">
        <v>54</v>
      </c>
      <c r="K2452" t="s">
        <v>55</v>
      </c>
      <c r="L2452" t="s">
        <v>56</v>
      </c>
      <c r="M2452" t="s">
        <v>56</v>
      </c>
      <c r="N2452" t="s">
        <v>57</v>
      </c>
      <c r="O2452" t="s">
        <v>58</v>
      </c>
      <c r="P2452" t="s">
        <v>59</v>
      </c>
      <c r="Q2452" t="s">
        <v>52</v>
      </c>
      <c r="R2452" t="s">
        <v>52</v>
      </c>
      <c r="S2452" t="s">
        <v>52</v>
      </c>
      <c r="T2452" t="s">
        <v>9734</v>
      </c>
      <c r="U2452" t="s">
        <v>9735</v>
      </c>
      <c r="V2452" t="s">
        <v>7767</v>
      </c>
      <c r="W2452" t="s">
        <v>59</v>
      </c>
      <c r="X2452" t="s">
        <v>57</v>
      </c>
      <c r="Y2452" t="s">
        <v>218</v>
      </c>
      <c r="Z2452" t="s">
        <v>59</v>
      </c>
      <c r="AA2452" t="s">
        <v>9736</v>
      </c>
      <c r="AB2452" t="s">
        <v>9737</v>
      </c>
      <c r="AC2452" t="s">
        <v>68</v>
      </c>
      <c r="AD2452" t="s">
        <v>52</v>
      </c>
      <c r="AE2452" t="s">
        <v>2929</v>
      </c>
      <c r="AF2452" t="s">
        <v>70</v>
      </c>
      <c r="AG2452" t="s">
        <v>217</v>
      </c>
      <c r="AH2452" t="s">
        <v>59</v>
      </c>
      <c r="AI2452" t="s">
        <v>218</v>
      </c>
      <c r="AJ2452" t="s">
        <v>133</v>
      </c>
      <c r="AK2452" t="s">
        <v>217</v>
      </c>
      <c r="AL2452" t="s">
        <v>59</v>
      </c>
      <c r="AM2452" t="s">
        <v>220</v>
      </c>
      <c r="AN2452" t="s">
        <v>221</v>
      </c>
      <c r="AO2452" t="s">
        <v>74</v>
      </c>
      <c r="AP2452" t="s">
        <v>2930</v>
      </c>
      <c r="AQ2452" t="s">
        <v>9738</v>
      </c>
      <c r="AR2452" t="s">
        <v>9737</v>
      </c>
      <c r="AS2452" t="s">
        <v>52</v>
      </c>
      <c r="AT2452" t="s">
        <v>9736</v>
      </c>
    </row>
    <row r="2453" spans="1:46" x14ac:dyDescent="0.2">
      <c r="A2453">
        <v>1062</v>
      </c>
      <c r="B2453" t="s">
        <v>8869</v>
      </c>
      <c r="C2453" t="s">
        <v>8870</v>
      </c>
      <c r="D2453" t="s">
        <v>8871</v>
      </c>
      <c r="E2453" t="s">
        <v>7737</v>
      </c>
      <c r="F2453" t="s">
        <v>8847</v>
      </c>
      <c r="G2453" t="s">
        <v>59</v>
      </c>
      <c r="H2453" t="s">
        <v>52</v>
      </c>
      <c r="I2453" t="s">
        <v>95</v>
      </c>
      <c r="J2453" t="s">
        <v>96</v>
      </c>
      <c r="K2453" t="s">
        <v>55</v>
      </c>
      <c r="L2453" t="s">
        <v>134</v>
      </c>
      <c r="M2453" t="s">
        <v>135</v>
      </c>
      <c r="N2453" t="s">
        <v>200</v>
      </c>
      <c r="O2453" t="s">
        <v>89</v>
      </c>
      <c r="P2453" t="s">
        <v>71</v>
      </c>
      <c r="Q2453" t="s">
        <v>52</v>
      </c>
      <c r="R2453" t="s">
        <v>52</v>
      </c>
      <c r="S2453" t="s">
        <v>52</v>
      </c>
      <c r="T2453" t="s">
        <v>8872</v>
      </c>
      <c r="U2453" t="s">
        <v>8873</v>
      </c>
      <c r="V2453" t="s">
        <v>8850</v>
      </c>
      <c r="W2453" t="s">
        <v>94</v>
      </c>
      <c r="X2453" t="s">
        <v>856</v>
      </c>
      <c r="Y2453" t="s">
        <v>80</v>
      </c>
      <c r="Z2453" t="s">
        <v>59</v>
      </c>
      <c r="AA2453" t="s">
        <v>8874</v>
      </c>
      <c r="AB2453" t="s">
        <v>8875</v>
      </c>
      <c r="AC2453" t="s">
        <v>68</v>
      </c>
      <c r="AD2453" t="s">
        <v>52</v>
      </c>
      <c r="AE2453" t="s">
        <v>8429</v>
      </c>
      <c r="AF2453" t="s">
        <v>447</v>
      </c>
      <c r="AG2453" t="s">
        <v>63</v>
      </c>
      <c r="AH2453" t="s">
        <v>59</v>
      </c>
      <c r="AI2453" t="s">
        <v>228</v>
      </c>
      <c r="AJ2453" t="s">
        <v>742</v>
      </c>
      <c r="AK2453" t="s">
        <v>625</v>
      </c>
      <c r="AL2453" t="s">
        <v>63</v>
      </c>
      <c r="AM2453" t="s">
        <v>52</v>
      </c>
      <c r="AN2453" t="s">
        <v>52</v>
      </c>
      <c r="AO2453" t="s">
        <v>74</v>
      </c>
      <c r="AP2453" t="s">
        <v>8430</v>
      </c>
      <c r="AQ2453" t="s">
        <v>8876</v>
      </c>
      <c r="AR2453" t="s">
        <v>8875</v>
      </c>
      <c r="AS2453" t="s">
        <v>52</v>
      </c>
      <c r="AT2453" t="s">
        <v>8874</v>
      </c>
    </row>
    <row r="2454" spans="1:46" x14ac:dyDescent="0.2">
      <c r="A2454">
        <v>1062</v>
      </c>
      <c r="B2454" t="s">
        <v>8869</v>
      </c>
      <c r="C2454" t="s">
        <v>8870</v>
      </c>
      <c r="D2454" t="s">
        <v>8871</v>
      </c>
      <c r="E2454" t="s">
        <v>7737</v>
      </c>
      <c r="F2454" t="s">
        <v>8847</v>
      </c>
      <c r="G2454" t="s">
        <v>59</v>
      </c>
      <c r="H2454" t="s">
        <v>52</v>
      </c>
      <c r="I2454" t="s">
        <v>95</v>
      </c>
      <c r="J2454" t="s">
        <v>96</v>
      </c>
      <c r="K2454" t="s">
        <v>55</v>
      </c>
      <c r="L2454" t="s">
        <v>134</v>
      </c>
      <c r="M2454" t="s">
        <v>135</v>
      </c>
      <c r="N2454" t="s">
        <v>200</v>
      </c>
      <c r="O2454" t="s">
        <v>89</v>
      </c>
      <c r="P2454" t="s">
        <v>71</v>
      </c>
      <c r="Q2454" t="s">
        <v>52</v>
      </c>
      <c r="R2454" t="s">
        <v>52</v>
      </c>
      <c r="S2454" t="s">
        <v>52</v>
      </c>
      <c r="T2454" t="s">
        <v>8872</v>
      </c>
      <c r="U2454" t="s">
        <v>8873</v>
      </c>
      <c r="V2454" t="s">
        <v>8850</v>
      </c>
      <c r="W2454" t="s">
        <v>94</v>
      </c>
      <c r="X2454" t="s">
        <v>856</v>
      </c>
      <c r="Y2454" t="s">
        <v>80</v>
      </c>
      <c r="Z2454" t="s">
        <v>59</v>
      </c>
      <c r="AA2454" t="s">
        <v>8874</v>
      </c>
      <c r="AB2454" t="s">
        <v>8875</v>
      </c>
      <c r="AC2454" t="s">
        <v>68</v>
      </c>
      <c r="AD2454" t="s">
        <v>52</v>
      </c>
      <c r="AE2454" t="s">
        <v>8429</v>
      </c>
      <c r="AF2454" t="s">
        <v>447</v>
      </c>
      <c r="AG2454" t="s">
        <v>63</v>
      </c>
      <c r="AH2454" t="s">
        <v>59</v>
      </c>
      <c r="AI2454" t="s">
        <v>228</v>
      </c>
      <c r="AJ2454" t="s">
        <v>742</v>
      </c>
      <c r="AK2454" t="s">
        <v>625</v>
      </c>
      <c r="AL2454" t="s">
        <v>63</v>
      </c>
      <c r="AM2454" t="s">
        <v>52</v>
      </c>
      <c r="AN2454" t="s">
        <v>52</v>
      </c>
      <c r="AO2454" t="s">
        <v>74</v>
      </c>
      <c r="AP2454" t="s">
        <v>8430</v>
      </c>
      <c r="AQ2454" t="s">
        <v>8876</v>
      </c>
      <c r="AR2454" t="s">
        <v>8875</v>
      </c>
      <c r="AS2454" t="s">
        <v>52</v>
      </c>
      <c r="AT2454" t="s">
        <v>8874</v>
      </c>
    </row>
    <row r="2455" spans="1:46" x14ac:dyDescent="0.2">
      <c r="A2455">
        <v>1061</v>
      </c>
      <c r="B2455" t="s">
        <v>8861</v>
      </c>
      <c r="C2455" t="s">
        <v>8862</v>
      </c>
      <c r="D2455" t="s">
        <v>8863</v>
      </c>
      <c r="E2455" t="s">
        <v>7737</v>
      </c>
      <c r="F2455" t="s">
        <v>8847</v>
      </c>
      <c r="G2455" t="s">
        <v>63</v>
      </c>
      <c r="H2455" t="s">
        <v>52</v>
      </c>
      <c r="I2455" t="s">
        <v>95</v>
      </c>
      <c r="J2455" t="s">
        <v>96</v>
      </c>
      <c r="K2455" t="s">
        <v>55</v>
      </c>
      <c r="L2455" t="s">
        <v>134</v>
      </c>
      <c r="M2455" t="s">
        <v>135</v>
      </c>
      <c r="N2455" t="s">
        <v>453</v>
      </c>
      <c r="O2455" t="s">
        <v>65</v>
      </c>
      <c r="P2455" t="s">
        <v>71</v>
      </c>
      <c r="Q2455" t="s">
        <v>52</v>
      </c>
      <c r="R2455" t="s">
        <v>52</v>
      </c>
      <c r="S2455" t="s">
        <v>52</v>
      </c>
      <c r="T2455" t="s">
        <v>8864</v>
      </c>
      <c r="U2455" t="s">
        <v>8865</v>
      </c>
      <c r="V2455" t="s">
        <v>8850</v>
      </c>
      <c r="W2455" t="s">
        <v>94</v>
      </c>
      <c r="X2455" t="s">
        <v>856</v>
      </c>
      <c r="Y2455" t="s">
        <v>80</v>
      </c>
      <c r="Z2455" t="s">
        <v>59</v>
      </c>
      <c r="AA2455" t="s">
        <v>8866</v>
      </c>
      <c r="AB2455" t="s">
        <v>8867</v>
      </c>
      <c r="AC2455" t="s">
        <v>68</v>
      </c>
      <c r="AD2455" t="s">
        <v>52</v>
      </c>
      <c r="AE2455" t="s">
        <v>8429</v>
      </c>
      <c r="AF2455" t="s">
        <v>447</v>
      </c>
      <c r="AG2455" t="s">
        <v>63</v>
      </c>
      <c r="AH2455" t="s">
        <v>59</v>
      </c>
      <c r="AI2455" t="s">
        <v>228</v>
      </c>
      <c r="AJ2455" t="s">
        <v>742</v>
      </c>
      <c r="AK2455" t="s">
        <v>625</v>
      </c>
      <c r="AL2455" t="s">
        <v>63</v>
      </c>
      <c r="AM2455" t="s">
        <v>52</v>
      </c>
      <c r="AN2455" t="s">
        <v>52</v>
      </c>
      <c r="AO2455" t="s">
        <v>74</v>
      </c>
      <c r="AP2455" t="s">
        <v>8430</v>
      </c>
      <c r="AQ2455" t="s">
        <v>8868</v>
      </c>
      <c r="AR2455" t="s">
        <v>8867</v>
      </c>
      <c r="AS2455" t="s">
        <v>52</v>
      </c>
      <c r="AT2455" t="s">
        <v>8866</v>
      </c>
    </row>
    <row r="2456" spans="1:46" x14ac:dyDescent="0.2">
      <c r="A2456">
        <v>1061</v>
      </c>
      <c r="B2456" t="s">
        <v>8861</v>
      </c>
      <c r="C2456" t="s">
        <v>8862</v>
      </c>
      <c r="D2456" t="s">
        <v>8863</v>
      </c>
      <c r="E2456" t="s">
        <v>7737</v>
      </c>
      <c r="F2456" t="s">
        <v>8847</v>
      </c>
      <c r="G2456" t="s">
        <v>63</v>
      </c>
      <c r="H2456" t="s">
        <v>52</v>
      </c>
      <c r="I2456" t="s">
        <v>95</v>
      </c>
      <c r="J2456" t="s">
        <v>96</v>
      </c>
      <c r="K2456" t="s">
        <v>55</v>
      </c>
      <c r="L2456" t="s">
        <v>134</v>
      </c>
      <c r="M2456" t="s">
        <v>135</v>
      </c>
      <c r="N2456" t="s">
        <v>453</v>
      </c>
      <c r="O2456" t="s">
        <v>65</v>
      </c>
      <c r="P2456" t="s">
        <v>71</v>
      </c>
      <c r="Q2456" t="s">
        <v>52</v>
      </c>
      <c r="R2456" t="s">
        <v>52</v>
      </c>
      <c r="S2456" t="s">
        <v>52</v>
      </c>
      <c r="T2456" t="s">
        <v>8864</v>
      </c>
      <c r="U2456" t="s">
        <v>8865</v>
      </c>
      <c r="V2456" t="s">
        <v>8850</v>
      </c>
      <c r="W2456" t="s">
        <v>94</v>
      </c>
      <c r="X2456" t="s">
        <v>856</v>
      </c>
      <c r="Y2456" t="s">
        <v>80</v>
      </c>
      <c r="Z2456" t="s">
        <v>59</v>
      </c>
      <c r="AA2456" t="s">
        <v>8866</v>
      </c>
      <c r="AB2456" t="s">
        <v>8867</v>
      </c>
      <c r="AC2456" t="s">
        <v>68</v>
      </c>
      <c r="AD2456" t="s">
        <v>52</v>
      </c>
      <c r="AE2456" t="s">
        <v>8429</v>
      </c>
      <c r="AF2456" t="s">
        <v>447</v>
      </c>
      <c r="AG2456" t="s">
        <v>63</v>
      </c>
      <c r="AH2456" t="s">
        <v>59</v>
      </c>
      <c r="AI2456" t="s">
        <v>228</v>
      </c>
      <c r="AJ2456" t="s">
        <v>742</v>
      </c>
      <c r="AK2456" t="s">
        <v>625</v>
      </c>
      <c r="AL2456" t="s">
        <v>63</v>
      </c>
      <c r="AM2456" t="s">
        <v>52</v>
      </c>
      <c r="AN2456" t="s">
        <v>52</v>
      </c>
      <c r="AO2456" t="s">
        <v>74</v>
      </c>
      <c r="AP2456" t="s">
        <v>8430</v>
      </c>
      <c r="AQ2456" t="s">
        <v>8868</v>
      </c>
      <c r="AR2456" t="s">
        <v>8867</v>
      </c>
      <c r="AS2456" t="s">
        <v>52</v>
      </c>
      <c r="AT2456" t="s">
        <v>8866</v>
      </c>
    </row>
    <row r="2457" spans="1:46" x14ac:dyDescent="0.2">
      <c r="A2457">
        <v>1060</v>
      </c>
      <c r="B2457" t="s">
        <v>8585</v>
      </c>
      <c r="C2457" t="s">
        <v>8854</v>
      </c>
      <c r="D2457" t="s">
        <v>8855</v>
      </c>
      <c r="E2457" t="s">
        <v>7737</v>
      </c>
      <c r="F2457" t="s">
        <v>8847</v>
      </c>
      <c r="G2457" t="s">
        <v>94</v>
      </c>
      <c r="H2457" t="s">
        <v>52</v>
      </c>
      <c r="I2457" t="s">
        <v>95</v>
      </c>
      <c r="J2457" t="s">
        <v>96</v>
      </c>
      <c r="K2457" t="s">
        <v>55</v>
      </c>
      <c r="L2457" t="s">
        <v>134</v>
      </c>
      <c r="M2457" t="s">
        <v>135</v>
      </c>
      <c r="N2457" t="s">
        <v>396</v>
      </c>
      <c r="O2457" t="s">
        <v>397</v>
      </c>
      <c r="P2457" t="s">
        <v>71</v>
      </c>
      <c r="Q2457" t="s">
        <v>52</v>
      </c>
      <c r="R2457" t="s">
        <v>52</v>
      </c>
      <c r="S2457" t="s">
        <v>52</v>
      </c>
      <c r="T2457" t="s">
        <v>8856</v>
      </c>
      <c r="U2457" t="s">
        <v>8857</v>
      </c>
      <c r="V2457" t="s">
        <v>8850</v>
      </c>
      <c r="W2457" t="s">
        <v>94</v>
      </c>
      <c r="X2457" t="s">
        <v>856</v>
      </c>
      <c r="Y2457" t="s">
        <v>80</v>
      </c>
      <c r="Z2457" t="s">
        <v>59</v>
      </c>
      <c r="AA2457" t="s">
        <v>8858</v>
      </c>
      <c r="AB2457" t="s">
        <v>8859</v>
      </c>
      <c r="AC2457" t="s">
        <v>68</v>
      </c>
      <c r="AD2457" t="s">
        <v>52</v>
      </c>
      <c r="AE2457" t="s">
        <v>8429</v>
      </c>
      <c r="AF2457" t="s">
        <v>114</v>
      </c>
      <c r="AG2457" t="s">
        <v>63</v>
      </c>
      <c r="AH2457" t="s">
        <v>59</v>
      </c>
      <c r="AI2457" t="s">
        <v>57</v>
      </c>
      <c r="AJ2457" t="s">
        <v>742</v>
      </c>
      <c r="AK2457" t="s">
        <v>625</v>
      </c>
      <c r="AL2457" t="s">
        <v>63</v>
      </c>
      <c r="AM2457" t="s">
        <v>52</v>
      </c>
      <c r="AN2457" t="s">
        <v>52</v>
      </c>
      <c r="AO2457" t="s">
        <v>74</v>
      </c>
      <c r="AP2457" t="s">
        <v>8430</v>
      </c>
      <c r="AQ2457" t="s">
        <v>8860</v>
      </c>
      <c r="AR2457" t="s">
        <v>8859</v>
      </c>
      <c r="AS2457" t="s">
        <v>52</v>
      </c>
      <c r="AT2457" t="s">
        <v>8858</v>
      </c>
    </row>
    <row r="2458" spans="1:46" x14ac:dyDescent="0.2">
      <c r="A2458">
        <v>1060</v>
      </c>
      <c r="B2458" t="s">
        <v>8585</v>
      </c>
      <c r="C2458" t="s">
        <v>8854</v>
      </c>
      <c r="D2458" t="s">
        <v>8855</v>
      </c>
      <c r="E2458" t="s">
        <v>7737</v>
      </c>
      <c r="F2458" t="s">
        <v>8847</v>
      </c>
      <c r="G2458" t="s">
        <v>94</v>
      </c>
      <c r="H2458" t="s">
        <v>52</v>
      </c>
      <c r="I2458" t="s">
        <v>95</v>
      </c>
      <c r="J2458" t="s">
        <v>96</v>
      </c>
      <c r="K2458" t="s">
        <v>55</v>
      </c>
      <c r="L2458" t="s">
        <v>134</v>
      </c>
      <c r="M2458" t="s">
        <v>135</v>
      </c>
      <c r="N2458" t="s">
        <v>396</v>
      </c>
      <c r="O2458" t="s">
        <v>397</v>
      </c>
      <c r="P2458" t="s">
        <v>71</v>
      </c>
      <c r="Q2458" t="s">
        <v>52</v>
      </c>
      <c r="R2458" t="s">
        <v>52</v>
      </c>
      <c r="S2458" t="s">
        <v>52</v>
      </c>
      <c r="T2458" t="s">
        <v>8856</v>
      </c>
      <c r="U2458" t="s">
        <v>8857</v>
      </c>
      <c r="V2458" t="s">
        <v>8850</v>
      </c>
      <c r="W2458" t="s">
        <v>94</v>
      </c>
      <c r="X2458" t="s">
        <v>856</v>
      </c>
      <c r="Y2458" t="s">
        <v>80</v>
      </c>
      <c r="Z2458" t="s">
        <v>59</v>
      </c>
      <c r="AA2458" t="s">
        <v>8858</v>
      </c>
      <c r="AB2458" t="s">
        <v>8859</v>
      </c>
      <c r="AC2458" t="s">
        <v>68</v>
      </c>
      <c r="AD2458" t="s">
        <v>52</v>
      </c>
      <c r="AE2458" t="s">
        <v>8429</v>
      </c>
      <c r="AF2458" t="s">
        <v>114</v>
      </c>
      <c r="AG2458" t="s">
        <v>63</v>
      </c>
      <c r="AH2458" t="s">
        <v>59</v>
      </c>
      <c r="AI2458" t="s">
        <v>57</v>
      </c>
      <c r="AJ2458" t="s">
        <v>742</v>
      </c>
      <c r="AK2458" t="s">
        <v>625</v>
      </c>
      <c r="AL2458" t="s">
        <v>63</v>
      </c>
      <c r="AM2458" t="s">
        <v>52</v>
      </c>
      <c r="AN2458" t="s">
        <v>52</v>
      </c>
      <c r="AO2458" t="s">
        <v>74</v>
      </c>
      <c r="AP2458" t="s">
        <v>8430</v>
      </c>
      <c r="AQ2458" t="s">
        <v>8860</v>
      </c>
      <c r="AR2458" t="s">
        <v>8859</v>
      </c>
      <c r="AS2458" t="s">
        <v>52</v>
      </c>
      <c r="AT2458" t="s">
        <v>8858</v>
      </c>
    </row>
    <row r="2459" spans="1:46" x14ac:dyDescent="0.2">
      <c r="A2459">
        <v>1059</v>
      </c>
      <c r="B2459" t="s">
        <v>8844</v>
      </c>
      <c r="C2459" t="s">
        <v>8845</v>
      </c>
      <c r="D2459" t="s">
        <v>8846</v>
      </c>
      <c r="E2459" t="s">
        <v>7737</v>
      </c>
      <c r="F2459" t="s">
        <v>8847</v>
      </c>
      <c r="G2459" t="s">
        <v>71</v>
      </c>
      <c r="H2459" t="s">
        <v>52</v>
      </c>
      <c r="I2459" t="s">
        <v>95</v>
      </c>
      <c r="J2459" t="s">
        <v>96</v>
      </c>
      <c r="K2459" t="s">
        <v>55</v>
      </c>
      <c r="L2459" t="s">
        <v>134</v>
      </c>
      <c r="M2459" t="s">
        <v>135</v>
      </c>
      <c r="N2459" t="s">
        <v>396</v>
      </c>
      <c r="O2459" t="s">
        <v>397</v>
      </c>
      <c r="P2459" t="s">
        <v>71</v>
      </c>
      <c r="Q2459" t="s">
        <v>52</v>
      </c>
      <c r="R2459" t="s">
        <v>52</v>
      </c>
      <c r="S2459" t="s">
        <v>52</v>
      </c>
      <c r="T2459" t="s">
        <v>8848</v>
      </c>
      <c r="U2459" t="s">
        <v>8849</v>
      </c>
      <c r="V2459" t="s">
        <v>8850</v>
      </c>
      <c r="W2459" t="s">
        <v>94</v>
      </c>
      <c r="X2459" t="s">
        <v>856</v>
      </c>
      <c r="Y2459" t="s">
        <v>80</v>
      </c>
      <c r="Z2459" t="s">
        <v>59</v>
      </c>
      <c r="AA2459" t="s">
        <v>8851</v>
      </c>
      <c r="AB2459" t="s">
        <v>8852</v>
      </c>
      <c r="AC2459" t="s">
        <v>68</v>
      </c>
      <c r="AD2459" t="s">
        <v>52</v>
      </c>
      <c r="AE2459" t="s">
        <v>8429</v>
      </c>
      <c r="AF2459" t="s">
        <v>114</v>
      </c>
      <c r="AG2459" t="s">
        <v>63</v>
      </c>
      <c r="AH2459" t="s">
        <v>59</v>
      </c>
      <c r="AI2459" t="s">
        <v>57</v>
      </c>
      <c r="AJ2459" t="s">
        <v>742</v>
      </c>
      <c r="AK2459" t="s">
        <v>625</v>
      </c>
      <c r="AL2459" t="s">
        <v>63</v>
      </c>
      <c r="AM2459" t="s">
        <v>52</v>
      </c>
      <c r="AN2459" t="s">
        <v>52</v>
      </c>
      <c r="AO2459" t="s">
        <v>74</v>
      </c>
      <c r="AP2459" t="s">
        <v>8430</v>
      </c>
      <c r="AQ2459" t="s">
        <v>8853</v>
      </c>
      <c r="AR2459" t="s">
        <v>8852</v>
      </c>
      <c r="AS2459" t="s">
        <v>52</v>
      </c>
      <c r="AT2459" t="s">
        <v>8851</v>
      </c>
    </row>
    <row r="2460" spans="1:46" x14ac:dyDescent="0.2">
      <c r="A2460">
        <v>1059</v>
      </c>
      <c r="B2460" t="s">
        <v>8844</v>
      </c>
      <c r="C2460" t="s">
        <v>8845</v>
      </c>
      <c r="D2460" t="s">
        <v>8846</v>
      </c>
      <c r="E2460" t="s">
        <v>7737</v>
      </c>
      <c r="F2460" t="s">
        <v>8847</v>
      </c>
      <c r="G2460" t="s">
        <v>71</v>
      </c>
      <c r="H2460" t="s">
        <v>52</v>
      </c>
      <c r="I2460" t="s">
        <v>95</v>
      </c>
      <c r="J2460" t="s">
        <v>96</v>
      </c>
      <c r="K2460" t="s">
        <v>55</v>
      </c>
      <c r="L2460" t="s">
        <v>134</v>
      </c>
      <c r="M2460" t="s">
        <v>135</v>
      </c>
      <c r="N2460" t="s">
        <v>396</v>
      </c>
      <c r="O2460" t="s">
        <v>397</v>
      </c>
      <c r="P2460" t="s">
        <v>71</v>
      </c>
      <c r="Q2460" t="s">
        <v>52</v>
      </c>
      <c r="R2460" t="s">
        <v>52</v>
      </c>
      <c r="S2460" t="s">
        <v>52</v>
      </c>
      <c r="T2460" t="s">
        <v>8848</v>
      </c>
      <c r="U2460" t="s">
        <v>8849</v>
      </c>
      <c r="V2460" t="s">
        <v>8850</v>
      </c>
      <c r="W2460" t="s">
        <v>94</v>
      </c>
      <c r="X2460" t="s">
        <v>856</v>
      </c>
      <c r="Y2460" t="s">
        <v>80</v>
      </c>
      <c r="Z2460" t="s">
        <v>59</v>
      </c>
      <c r="AA2460" t="s">
        <v>8851</v>
      </c>
      <c r="AB2460" t="s">
        <v>8852</v>
      </c>
      <c r="AC2460" t="s">
        <v>68</v>
      </c>
      <c r="AD2460" t="s">
        <v>52</v>
      </c>
      <c r="AE2460" t="s">
        <v>8429</v>
      </c>
      <c r="AF2460" t="s">
        <v>114</v>
      </c>
      <c r="AG2460" t="s">
        <v>63</v>
      </c>
      <c r="AH2460" t="s">
        <v>59</v>
      </c>
      <c r="AI2460" t="s">
        <v>57</v>
      </c>
      <c r="AJ2460" t="s">
        <v>742</v>
      </c>
      <c r="AK2460" t="s">
        <v>625</v>
      </c>
      <c r="AL2460" t="s">
        <v>63</v>
      </c>
      <c r="AM2460" t="s">
        <v>52</v>
      </c>
      <c r="AN2460" t="s">
        <v>52</v>
      </c>
      <c r="AO2460" t="s">
        <v>74</v>
      </c>
      <c r="AP2460" t="s">
        <v>8430</v>
      </c>
      <c r="AQ2460" t="s">
        <v>8853</v>
      </c>
      <c r="AR2460" t="s">
        <v>8852</v>
      </c>
      <c r="AS2460" t="s">
        <v>52</v>
      </c>
      <c r="AT2460" t="s">
        <v>8851</v>
      </c>
    </row>
    <row r="2461" spans="1:46" x14ac:dyDescent="0.2">
      <c r="A2461">
        <v>1217</v>
      </c>
      <c r="B2461" t="s">
        <v>10124</v>
      </c>
      <c r="C2461" t="s">
        <v>10125</v>
      </c>
      <c r="D2461" t="s">
        <v>10126</v>
      </c>
      <c r="E2461" t="s">
        <v>7737</v>
      </c>
      <c r="F2461" t="s">
        <v>10127</v>
      </c>
      <c r="G2461" t="s">
        <v>59</v>
      </c>
      <c r="H2461" t="s">
        <v>52</v>
      </c>
      <c r="I2461" t="s">
        <v>95</v>
      </c>
      <c r="J2461" t="s">
        <v>96</v>
      </c>
      <c r="K2461" t="s">
        <v>55</v>
      </c>
      <c r="L2461" t="s">
        <v>134</v>
      </c>
      <c r="M2461" t="s">
        <v>135</v>
      </c>
      <c r="N2461" t="s">
        <v>99</v>
      </c>
      <c r="O2461" t="s">
        <v>100</v>
      </c>
      <c r="P2461" t="s">
        <v>71</v>
      </c>
      <c r="Q2461" t="s">
        <v>52</v>
      </c>
      <c r="R2461" t="s">
        <v>52</v>
      </c>
      <c r="S2461" t="s">
        <v>52</v>
      </c>
      <c r="T2461" t="s">
        <v>10128</v>
      </c>
      <c r="U2461" t="s">
        <v>10129</v>
      </c>
      <c r="V2461" t="s">
        <v>1656</v>
      </c>
      <c r="W2461" t="s">
        <v>59</v>
      </c>
      <c r="X2461" t="s">
        <v>80</v>
      </c>
      <c r="Y2461" t="s">
        <v>403</v>
      </c>
      <c r="Z2461" t="s">
        <v>59</v>
      </c>
      <c r="AA2461" t="s">
        <v>10130</v>
      </c>
      <c r="AB2461" t="s">
        <v>10131</v>
      </c>
      <c r="AC2461" t="s">
        <v>173</v>
      </c>
      <c r="AD2461" t="s">
        <v>52</v>
      </c>
      <c r="AE2461" t="s">
        <v>1825</v>
      </c>
      <c r="AF2461" t="s">
        <v>1608</v>
      </c>
      <c r="AG2461" t="s">
        <v>94</v>
      </c>
      <c r="AH2461" t="s">
        <v>94</v>
      </c>
      <c r="AI2461" t="s">
        <v>194</v>
      </c>
      <c r="AJ2461" t="s">
        <v>922</v>
      </c>
      <c r="AK2461" t="s">
        <v>159</v>
      </c>
      <c r="AL2461" t="s">
        <v>59</v>
      </c>
      <c r="AM2461" t="s">
        <v>52</v>
      </c>
      <c r="AN2461" t="s">
        <v>52</v>
      </c>
      <c r="AO2461" t="s">
        <v>174</v>
      </c>
      <c r="AP2461" t="s">
        <v>1826</v>
      </c>
      <c r="AQ2461" t="s">
        <v>10132</v>
      </c>
      <c r="AR2461" t="s">
        <v>10131</v>
      </c>
      <c r="AS2461" t="s">
        <v>52</v>
      </c>
      <c r="AT2461" t="s">
        <v>10130</v>
      </c>
    </row>
    <row r="2462" spans="1:46" x14ac:dyDescent="0.2">
      <c r="A2462">
        <v>1218</v>
      </c>
      <c r="B2462" t="s">
        <v>10133</v>
      </c>
      <c r="C2462" t="s">
        <v>10134</v>
      </c>
      <c r="D2462" t="s">
        <v>10135</v>
      </c>
      <c r="E2462" t="s">
        <v>7737</v>
      </c>
      <c r="F2462" t="s">
        <v>10127</v>
      </c>
      <c r="G2462" t="s">
        <v>63</v>
      </c>
      <c r="H2462" t="s">
        <v>52</v>
      </c>
      <c r="I2462" t="s">
        <v>95</v>
      </c>
      <c r="J2462" t="s">
        <v>96</v>
      </c>
      <c r="K2462" t="s">
        <v>55</v>
      </c>
      <c r="L2462" t="s">
        <v>134</v>
      </c>
      <c r="M2462" t="s">
        <v>135</v>
      </c>
      <c r="N2462" t="s">
        <v>99</v>
      </c>
      <c r="O2462" t="s">
        <v>100</v>
      </c>
      <c r="P2462" t="s">
        <v>71</v>
      </c>
      <c r="Q2462" t="s">
        <v>52</v>
      </c>
      <c r="R2462" t="s">
        <v>52</v>
      </c>
      <c r="S2462" t="s">
        <v>52</v>
      </c>
      <c r="T2462" t="s">
        <v>10136</v>
      </c>
      <c r="U2462" t="s">
        <v>10137</v>
      </c>
      <c r="V2462" t="s">
        <v>1656</v>
      </c>
      <c r="W2462" t="s">
        <v>59</v>
      </c>
      <c r="X2462" t="s">
        <v>80</v>
      </c>
      <c r="Y2462" t="s">
        <v>403</v>
      </c>
      <c r="Z2462" t="s">
        <v>59</v>
      </c>
      <c r="AA2462" t="s">
        <v>10138</v>
      </c>
      <c r="AB2462" t="s">
        <v>10139</v>
      </c>
      <c r="AC2462" t="s">
        <v>68</v>
      </c>
      <c r="AD2462" t="s">
        <v>52</v>
      </c>
      <c r="AE2462" t="s">
        <v>1825</v>
      </c>
      <c r="AF2462" t="s">
        <v>298</v>
      </c>
      <c r="AG2462" t="s">
        <v>94</v>
      </c>
      <c r="AH2462" t="s">
        <v>59</v>
      </c>
      <c r="AI2462" t="s">
        <v>57</v>
      </c>
      <c r="AJ2462" t="s">
        <v>922</v>
      </c>
      <c r="AK2462" t="s">
        <v>159</v>
      </c>
      <c r="AL2462" t="s">
        <v>59</v>
      </c>
      <c r="AM2462" t="s">
        <v>52</v>
      </c>
      <c r="AN2462" t="s">
        <v>52</v>
      </c>
      <c r="AO2462" t="s">
        <v>74</v>
      </c>
      <c r="AP2462" t="s">
        <v>1835</v>
      </c>
      <c r="AQ2462" t="s">
        <v>10140</v>
      </c>
      <c r="AR2462" t="s">
        <v>10139</v>
      </c>
      <c r="AS2462" t="s">
        <v>52</v>
      </c>
      <c r="AT2462" t="s">
        <v>10138</v>
      </c>
    </row>
    <row r="2463" spans="1:46" x14ac:dyDescent="0.2">
      <c r="A2463">
        <v>1219</v>
      </c>
      <c r="B2463" t="s">
        <v>10141</v>
      </c>
      <c r="C2463" t="s">
        <v>10142</v>
      </c>
      <c r="D2463" t="s">
        <v>10143</v>
      </c>
      <c r="E2463" t="s">
        <v>7737</v>
      </c>
      <c r="F2463" t="s">
        <v>10127</v>
      </c>
      <c r="G2463" t="s">
        <v>94</v>
      </c>
      <c r="H2463" t="s">
        <v>52</v>
      </c>
      <c r="I2463" t="s">
        <v>95</v>
      </c>
      <c r="J2463" t="s">
        <v>96</v>
      </c>
      <c r="K2463" t="s">
        <v>55</v>
      </c>
      <c r="L2463" t="s">
        <v>134</v>
      </c>
      <c r="M2463" t="s">
        <v>135</v>
      </c>
      <c r="N2463" t="s">
        <v>99</v>
      </c>
      <c r="O2463" t="s">
        <v>100</v>
      </c>
      <c r="P2463" t="s">
        <v>71</v>
      </c>
      <c r="Q2463" t="s">
        <v>52</v>
      </c>
      <c r="R2463" t="s">
        <v>52</v>
      </c>
      <c r="S2463" t="s">
        <v>52</v>
      </c>
      <c r="T2463" t="s">
        <v>10144</v>
      </c>
      <c r="U2463" t="s">
        <v>10145</v>
      </c>
      <c r="V2463" t="s">
        <v>1656</v>
      </c>
      <c r="W2463" t="s">
        <v>59</v>
      </c>
      <c r="X2463" t="s">
        <v>80</v>
      </c>
      <c r="Y2463" t="s">
        <v>403</v>
      </c>
      <c r="Z2463" t="s">
        <v>59</v>
      </c>
      <c r="AA2463" t="s">
        <v>10146</v>
      </c>
      <c r="AB2463" t="s">
        <v>10147</v>
      </c>
      <c r="AC2463" t="s">
        <v>173</v>
      </c>
      <c r="AD2463" t="s">
        <v>52</v>
      </c>
      <c r="AE2463" t="s">
        <v>1825</v>
      </c>
      <c r="AF2463" t="s">
        <v>114</v>
      </c>
      <c r="AG2463" t="s">
        <v>94</v>
      </c>
      <c r="AH2463" t="s">
        <v>94</v>
      </c>
      <c r="AI2463" t="s">
        <v>85</v>
      </c>
      <c r="AJ2463" t="s">
        <v>922</v>
      </c>
      <c r="AK2463" t="s">
        <v>159</v>
      </c>
      <c r="AL2463" t="s">
        <v>59</v>
      </c>
      <c r="AM2463" t="s">
        <v>52</v>
      </c>
      <c r="AN2463" t="s">
        <v>52</v>
      </c>
      <c r="AO2463" t="s">
        <v>174</v>
      </c>
      <c r="AP2463" t="s">
        <v>1826</v>
      </c>
      <c r="AQ2463" t="s">
        <v>10148</v>
      </c>
      <c r="AR2463" t="s">
        <v>10147</v>
      </c>
      <c r="AS2463" t="s">
        <v>52</v>
      </c>
      <c r="AT2463" t="s">
        <v>10146</v>
      </c>
    </row>
    <row r="2464" spans="1:46" x14ac:dyDescent="0.2">
      <c r="A2464">
        <v>1220</v>
      </c>
      <c r="B2464" t="s">
        <v>10149</v>
      </c>
      <c r="C2464" t="s">
        <v>10150</v>
      </c>
      <c r="D2464" t="s">
        <v>10151</v>
      </c>
      <c r="E2464" t="s">
        <v>7737</v>
      </c>
      <c r="F2464" t="s">
        <v>10127</v>
      </c>
      <c r="G2464" t="s">
        <v>71</v>
      </c>
      <c r="H2464" t="s">
        <v>52</v>
      </c>
      <c r="I2464" t="s">
        <v>95</v>
      </c>
      <c r="J2464" t="s">
        <v>96</v>
      </c>
      <c r="K2464" t="s">
        <v>55</v>
      </c>
      <c r="L2464" t="s">
        <v>134</v>
      </c>
      <c r="M2464" t="s">
        <v>135</v>
      </c>
      <c r="N2464" t="s">
        <v>99</v>
      </c>
      <c r="O2464" t="s">
        <v>100</v>
      </c>
      <c r="P2464" t="s">
        <v>71</v>
      </c>
      <c r="Q2464" t="s">
        <v>52</v>
      </c>
      <c r="R2464" t="s">
        <v>52</v>
      </c>
      <c r="S2464" t="s">
        <v>52</v>
      </c>
      <c r="T2464" t="s">
        <v>10152</v>
      </c>
      <c r="U2464" t="s">
        <v>10153</v>
      </c>
      <c r="V2464" t="s">
        <v>1656</v>
      </c>
      <c r="W2464" t="s">
        <v>59</v>
      </c>
      <c r="X2464" t="s">
        <v>80</v>
      </c>
      <c r="Y2464" t="s">
        <v>403</v>
      </c>
      <c r="Z2464" t="s">
        <v>59</v>
      </c>
      <c r="AA2464" t="s">
        <v>10154</v>
      </c>
      <c r="AB2464" t="s">
        <v>10155</v>
      </c>
      <c r="AC2464" t="s">
        <v>68</v>
      </c>
      <c r="AD2464" t="s">
        <v>52</v>
      </c>
      <c r="AE2464" t="s">
        <v>1825</v>
      </c>
      <c r="AF2464" t="s">
        <v>114</v>
      </c>
      <c r="AG2464" t="s">
        <v>94</v>
      </c>
      <c r="AH2464" t="s">
        <v>59</v>
      </c>
      <c r="AI2464" t="s">
        <v>228</v>
      </c>
      <c r="AJ2464" t="s">
        <v>922</v>
      </c>
      <c r="AK2464" t="s">
        <v>159</v>
      </c>
      <c r="AL2464" t="s">
        <v>59</v>
      </c>
      <c r="AM2464" t="s">
        <v>52</v>
      </c>
      <c r="AN2464" t="s">
        <v>52</v>
      </c>
      <c r="AO2464" t="s">
        <v>74</v>
      </c>
      <c r="AP2464" t="s">
        <v>1835</v>
      </c>
      <c r="AQ2464" t="s">
        <v>10156</v>
      </c>
      <c r="AR2464" t="s">
        <v>10155</v>
      </c>
      <c r="AS2464" t="s">
        <v>52</v>
      </c>
      <c r="AT2464" t="s">
        <v>10154</v>
      </c>
    </row>
    <row r="2465" spans="1:46" x14ac:dyDescent="0.2">
      <c r="A2465">
        <v>1221</v>
      </c>
      <c r="B2465" t="s">
        <v>9508</v>
      </c>
      <c r="C2465" t="s">
        <v>10157</v>
      </c>
      <c r="D2465" t="s">
        <v>10158</v>
      </c>
      <c r="E2465" t="s">
        <v>7737</v>
      </c>
      <c r="F2465" t="s">
        <v>10127</v>
      </c>
      <c r="G2465" t="s">
        <v>51</v>
      </c>
      <c r="H2465" t="s">
        <v>52</v>
      </c>
      <c r="I2465" t="s">
        <v>95</v>
      </c>
      <c r="J2465" t="s">
        <v>96</v>
      </c>
      <c r="K2465" t="s">
        <v>55</v>
      </c>
      <c r="L2465" t="s">
        <v>134</v>
      </c>
      <c r="M2465" t="s">
        <v>135</v>
      </c>
      <c r="N2465" t="s">
        <v>99</v>
      </c>
      <c r="O2465" t="s">
        <v>100</v>
      </c>
      <c r="P2465" t="s">
        <v>71</v>
      </c>
      <c r="Q2465" t="s">
        <v>52</v>
      </c>
      <c r="R2465" t="s">
        <v>52</v>
      </c>
      <c r="S2465" t="s">
        <v>52</v>
      </c>
      <c r="T2465" t="s">
        <v>10159</v>
      </c>
      <c r="U2465" t="s">
        <v>10160</v>
      </c>
      <c r="V2465" t="s">
        <v>1656</v>
      </c>
      <c r="W2465" t="s">
        <v>59</v>
      </c>
      <c r="X2465" t="s">
        <v>80</v>
      </c>
      <c r="Y2465" t="s">
        <v>403</v>
      </c>
      <c r="Z2465" t="s">
        <v>59</v>
      </c>
      <c r="AA2465" t="s">
        <v>10161</v>
      </c>
      <c r="AB2465" t="s">
        <v>10162</v>
      </c>
      <c r="AC2465" t="s">
        <v>173</v>
      </c>
      <c r="AD2465" t="s">
        <v>52</v>
      </c>
      <c r="AE2465" t="s">
        <v>1825</v>
      </c>
      <c r="AF2465" t="s">
        <v>1608</v>
      </c>
      <c r="AG2465" t="s">
        <v>94</v>
      </c>
      <c r="AH2465" t="s">
        <v>94</v>
      </c>
      <c r="AI2465" t="s">
        <v>194</v>
      </c>
      <c r="AJ2465" t="s">
        <v>922</v>
      </c>
      <c r="AK2465" t="s">
        <v>159</v>
      </c>
      <c r="AL2465" t="s">
        <v>59</v>
      </c>
      <c r="AM2465" t="s">
        <v>52</v>
      </c>
      <c r="AN2465" t="s">
        <v>52</v>
      </c>
      <c r="AO2465" t="s">
        <v>174</v>
      </c>
      <c r="AP2465" t="s">
        <v>1826</v>
      </c>
      <c r="AQ2465" t="s">
        <v>10163</v>
      </c>
      <c r="AR2465" t="s">
        <v>10162</v>
      </c>
      <c r="AS2465" t="s">
        <v>52</v>
      </c>
      <c r="AT2465" t="s">
        <v>10161</v>
      </c>
    </row>
    <row r="2466" spans="1:46" x14ac:dyDescent="0.2">
      <c r="A2466">
        <v>1222</v>
      </c>
      <c r="B2466" t="s">
        <v>10164</v>
      </c>
      <c r="C2466" t="s">
        <v>10165</v>
      </c>
      <c r="D2466" t="s">
        <v>10166</v>
      </c>
      <c r="E2466" t="s">
        <v>7737</v>
      </c>
      <c r="F2466" t="s">
        <v>10127</v>
      </c>
      <c r="G2466" t="s">
        <v>254</v>
      </c>
      <c r="H2466" t="s">
        <v>52</v>
      </c>
      <c r="I2466" t="s">
        <v>95</v>
      </c>
      <c r="J2466" t="s">
        <v>96</v>
      </c>
      <c r="K2466" t="s">
        <v>55</v>
      </c>
      <c r="L2466" t="s">
        <v>134</v>
      </c>
      <c r="M2466" t="s">
        <v>135</v>
      </c>
      <c r="N2466" t="s">
        <v>99</v>
      </c>
      <c r="O2466" t="s">
        <v>100</v>
      </c>
      <c r="P2466" t="s">
        <v>71</v>
      </c>
      <c r="Q2466" t="s">
        <v>52</v>
      </c>
      <c r="R2466" t="s">
        <v>52</v>
      </c>
      <c r="S2466" t="s">
        <v>52</v>
      </c>
      <c r="T2466" t="s">
        <v>10167</v>
      </c>
      <c r="U2466" t="s">
        <v>10168</v>
      </c>
      <c r="V2466" t="s">
        <v>1656</v>
      </c>
      <c r="W2466" t="s">
        <v>59</v>
      </c>
      <c r="X2466" t="s">
        <v>80</v>
      </c>
      <c r="Y2466" t="s">
        <v>403</v>
      </c>
      <c r="Z2466" t="s">
        <v>59</v>
      </c>
      <c r="AA2466" t="s">
        <v>10169</v>
      </c>
      <c r="AB2466" t="s">
        <v>10170</v>
      </c>
      <c r="AC2466" t="s">
        <v>68</v>
      </c>
      <c r="AD2466" t="s">
        <v>52</v>
      </c>
      <c r="AE2466" t="s">
        <v>1825</v>
      </c>
      <c r="AF2466" t="s">
        <v>447</v>
      </c>
      <c r="AG2466" t="s">
        <v>94</v>
      </c>
      <c r="AH2466" t="s">
        <v>59</v>
      </c>
      <c r="AI2466" t="s">
        <v>115</v>
      </c>
      <c r="AJ2466" t="s">
        <v>922</v>
      </c>
      <c r="AK2466" t="s">
        <v>159</v>
      </c>
      <c r="AL2466" t="s">
        <v>59</v>
      </c>
      <c r="AM2466" t="s">
        <v>52</v>
      </c>
      <c r="AN2466" t="s">
        <v>52</v>
      </c>
      <c r="AO2466" t="s">
        <v>74</v>
      </c>
      <c r="AP2466" t="s">
        <v>1835</v>
      </c>
      <c r="AQ2466" t="s">
        <v>10171</v>
      </c>
      <c r="AR2466" t="s">
        <v>10170</v>
      </c>
      <c r="AS2466" t="s">
        <v>52</v>
      </c>
      <c r="AT2466" t="s">
        <v>10169</v>
      </c>
    </row>
    <row r="2467" spans="1:46" x14ac:dyDescent="0.2">
      <c r="A2467">
        <v>1223</v>
      </c>
      <c r="B2467" t="s">
        <v>10172</v>
      </c>
      <c r="C2467" t="s">
        <v>10173</v>
      </c>
      <c r="D2467" t="s">
        <v>10174</v>
      </c>
      <c r="E2467" t="s">
        <v>7737</v>
      </c>
      <c r="F2467" t="s">
        <v>10127</v>
      </c>
      <c r="G2467" t="s">
        <v>275</v>
      </c>
      <c r="H2467" t="s">
        <v>52</v>
      </c>
      <c r="I2467" t="s">
        <v>95</v>
      </c>
      <c r="J2467" t="s">
        <v>96</v>
      </c>
      <c r="K2467" t="s">
        <v>55</v>
      </c>
      <c r="L2467" t="s">
        <v>134</v>
      </c>
      <c r="M2467" t="s">
        <v>135</v>
      </c>
      <c r="N2467" t="s">
        <v>453</v>
      </c>
      <c r="O2467" t="s">
        <v>65</v>
      </c>
      <c r="P2467" t="s">
        <v>71</v>
      </c>
      <c r="Q2467" t="s">
        <v>52</v>
      </c>
      <c r="R2467" t="s">
        <v>52</v>
      </c>
      <c r="S2467" t="s">
        <v>52</v>
      </c>
      <c r="T2467" t="s">
        <v>10175</v>
      </c>
      <c r="U2467" t="s">
        <v>10176</v>
      </c>
      <c r="V2467" t="s">
        <v>1656</v>
      </c>
      <c r="W2467" t="s">
        <v>59</v>
      </c>
      <c r="X2467" t="s">
        <v>80</v>
      </c>
      <c r="Y2467" t="s">
        <v>403</v>
      </c>
      <c r="Z2467" t="s">
        <v>59</v>
      </c>
      <c r="AA2467" t="s">
        <v>10177</v>
      </c>
      <c r="AB2467" t="s">
        <v>10178</v>
      </c>
      <c r="AC2467" t="s">
        <v>173</v>
      </c>
      <c r="AD2467" t="s">
        <v>52</v>
      </c>
      <c r="AE2467" t="s">
        <v>1825</v>
      </c>
      <c r="AF2467" t="s">
        <v>447</v>
      </c>
      <c r="AG2467" t="s">
        <v>94</v>
      </c>
      <c r="AH2467" t="s">
        <v>94</v>
      </c>
      <c r="AI2467" t="s">
        <v>397</v>
      </c>
      <c r="AJ2467" t="s">
        <v>922</v>
      </c>
      <c r="AK2467" t="s">
        <v>159</v>
      </c>
      <c r="AL2467" t="s">
        <v>59</v>
      </c>
      <c r="AM2467" t="s">
        <v>52</v>
      </c>
      <c r="AN2467" t="s">
        <v>52</v>
      </c>
      <c r="AO2467" t="s">
        <v>174</v>
      </c>
      <c r="AP2467" t="s">
        <v>1826</v>
      </c>
      <c r="AQ2467" t="s">
        <v>10179</v>
      </c>
      <c r="AR2467" t="s">
        <v>10178</v>
      </c>
      <c r="AS2467" t="s">
        <v>52</v>
      </c>
      <c r="AT2467" t="s">
        <v>10177</v>
      </c>
    </row>
    <row r="2468" spans="1:46" x14ac:dyDescent="0.2">
      <c r="A2468">
        <v>1224</v>
      </c>
      <c r="B2468" t="s">
        <v>10180</v>
      </c>
      <c r="C2468" t="s">
        <v>10181</v>
      </c>
      <c r="D2468" t="s">
        <v>10182</v>
      </c>
      <c r="E2468" t="s">
        <v>7737</v>
      </c>
      <c r="F2468" t="s">
        <v>10127</v>
      </c>
      <c r="G2468" t="s">
        <v>265</v>
      </c>
      <c r="H2468" t="s">
        <v>52</v>
      </c>
      <c r="I2468" t="s">
        <v>95</v>
      </c>
      <c r="J2468" t="s">
        <v>96</v>
      </c>
      <c r="K2468" t="s">
        <v>55</v>
      </c>
      <c r="L2468" t="s">
        <v>134</v>
      </c>
      <c r="M2468" t="s">
        <v>135</v>
      </c>
      <c r="N2468" t="s">
        <v>99</v>
      </c>
      <c r="O2468" t="s">
        <v>100</v>
      </c>
      <c r="P2468" t="s">
        <v>71</v>
      </c>
      <c r="Q2468" t="s">
        <v>52</v>
      </c>
      <c r="R2468" t="s">
        <v>52</v>
      </c>
      <c r="S2468" t="s">
        <v>52</v>
      </c>
      <c r="T2468" t="s">
        <v>10183</v>
      </c>
      <c r="U2468" t="s">
        <v>10184</v>
      </c>
      <c r="V2468" t="s">
        <v>1656</v>
      </c>
      <c r="W2468" t="s">
        <v>59</v>
      </c>
      <c r="X2468" t="s">
        <v>80</v>
      </c>
      <c r="Y2468" t="s">
        <v>403</v>
      </c>
      <c r="Z2468" t="s">
        <v>59</v>
      </c>
      <c r="AA2468" t="s">
        <v>10185</v>
      </c>
      <c r="AB2468" t="s">
        <v>10186</v>
      </c>
      <c r="AC2468" t="s">
        <v>173</v>
      </c>
      <c r="AD2468" t="s">
        <v>52</v>
      </c>
      <c r="AE2468" t="s">
        <v>1825</v>
      </c>
      <c r="AF2468" t="s">
        <v>142</v>
      </c>
      <c r="AG2468" t="s">
        <v>94</v>
      </c>
      <c r="AH2468" t="s">
        <v>94</v>
      </c>
      <c r="AI2468" t="s">
        <v>330</v>
      </c>
      <c r="AJ2468" t="s">
        <v>922</v>
      </c>
      <c r="AK2468" t="s">
        <v>159</v>
      </c>
      <c r="AL2468" t="s">
        <v>59</v>
      </c>
      <c r="AM2468" t="s">
        <v>52</v>
      </c>
      <c r="AN2468" t="s">
        <v>52</v>
      </c>
      <c r="AO2468" t="s">
        <v>174</v>
      </c>
      <c r="AP2468" t="s">
        <v>1826</v>
      </c>
      <c r="AQ2468" t="s">
        <v>10187</v>
      </c>
      <c r="AR2468" t="s">
        <v>10186</v>
      </c>
      <c r="AS2468" t="s">
        <v>52</v>
      </c>
      <c r="AT2468" t="s">
        <v>10185</v>
      </c>
    </row>
    <row r="2469" spans="1:46" x14ac:dyDescent="0.2">
      <c r="A2469">
        <v>1225</v>
      </c>
      <c r="B2469" t="s">
        <v>10188</v>
      </c>
      <c r="C2469" t="s">
        <v>10189</v>
      </c>
      <c r="D2469" t="s">
        <v>10190</v>
      </c>
      <c r="E2469" t="s">
        <v>7737</v>
      </c>
      <c r="F2469" t="s">
        <v>10127</v>
      </c>
      <c r="G2469" t="s">
        <v>199</v>
      </c>
      <c r="H2469" t="s">
        <v>52</v>
      </c>
      <c r="I2469" t="s">
        <v>95</v>
      </c>
      <c r="J2469" t="s">
        <v>96</v>
      </c>
      <c r="K2469" t="s">
        <v>55</v>
      </c>
      <c r="L2469" t="s">
        <v>134</v>
      </c>
      <c r="M2469" t="s">
        <v>135</v>
      </c>
      <c r="N2469" t="s">
        <v>7680</v>
      </c>
      <c r="O2469" t="s">
        <v>169</v>
      </c>
      <c r="P2469" t="s">
        <v>71</v>
      </c>
      <c r="Q2469" t="s">
        <v>52</v>
      </c>
      <c r="R2469" t="s">
        <v>52</v>
      </c>
      <c r="S2469" t="s">
        <v>52</v>
      </c>
      <c r="T2469" t="s">
        <v>10191</v>
      </c>
      <c r="U2469" t="s">
        <v>10192</v>
      </c>
      <c r="V2469" t="s">
        <v>1656</v>
      </c>
      <c r="W2469" t="s">
        <v>59</v>
      </c>
      <c r="X2469" t="s">
        <v>80</v>
      </c>
      <c r="Y2469" t="s">
        <v>403</v>
      </c>
      <c r="Z2469" t="s">
        <v>59</v>
      </c>
      <c r="AA2469" t="s">
        <v>10193</v>
      </c>
      <c r="AB2469" t="s">
        <v>10194</v>
      </c>
      <c r="AC2469" t="s">
        <v>68</v>
      </c>
      <c r="AD2469" t="s">
        <v>52</v>
      </c>
      <c r="AE2469" t="s">
        <v>1825</v>
      </c>
      <c r="AF2469" t="s">
        <v>142</v>
      </c>
      <c r="AG2469" t="s">
        <v>94</v>
      </c>
      <c r="AH2469" t="s">
        <v>59</v>
      </c>
      <c r="AI2469" t="s">
        <v>65</v>
      </c>
      <c r="AJ2469" t="s">
        <v>922</v>
      </c>
      <c r="AK2469" t="s">
        <v>159</v>
      </c>
      <c r="AL2469" t="s">
        <v>59</v>
      </c>
      <c r="AM2469" t="s">
        <v>52</v>
      </c>
      <c r="AN2469" t="s">
        <v>52</v>
      </c>
      <c r="AO2469" t="s">
        <v>74</v>
      </c>
      <c r="AP2469" t="s">
        <v>1835</v>
      </c>
      <c r="AQ2469" t="s">
        <v>10195</v>
      </c>
      <c r="AR2469" t="s">
        <v>10194</v>
      </c>
      <c r="AS2469" t="s">
        <v>52</v>
      </c>
      <c r="AT2469" t="s">
        <v>10193</v>
      </c>
    </row>
    <row r="2470" spans="1:46" x14ac:dyDescent="0.2">
      <c r="A2470">
        <v>1226</v>
      </c>
      <c r="B2470" t="s">
        <v>9475</v>
      </c>
      <c r="C2470" t="s">
        <v>10196</v>
      </c>
      <c r="D2470" t="s">
        <v>10197</v>
      </c>
      <c r="E2470" t="s">
        <v>7737</v>
      </c>
      <c r="F2470" t="s">
        <v>10127</v>
      </c>
      <c r="G2470" t="s">
        <v>189</v>
      </c>
      <c r="H2470" t="s">
        <v>52</v>
      </c>
      <c r="I2470" t="s">
        <v>95</v>
      </c>
      <c r="J2470" t="s">
        <v>96</v>
      </c>
      <c r="K2470" t="s">
        <v>55</v>
      </c>
      <c r="L2470" t="s">
        <v>134</v>
      </c>
      <c r="M2470" t="s">
        <v>135</v>
      </c>
      <c r="N2470" t="s">
        <v>7680</v>
      </c>
      <c r="O2470" t="s">
        <v>169</v>
      </c>
      <c r="P2470" t="s">
        <v>71</v>
      </c>
      <c r="Q2470" t="s">
        <v>52</v>
      </c>
      <c r="R2470" t="s">
        <v>52</v>
      </c>
      <c r="S2470" t="s">
        <v>52</v>
      </c>
      <c r="T2470" t="s">
        <v>10198</v>
      </c>
      <c r="U2470" t="s">
        <v>10199</v>
      </c>
      <c r="V2470" t="s">
        <v>1656</v>
      </c>
      <c r="W2470" t="s">
        <v>59</v>
      </c>
      <c r="X2470" t="s">
        <v>80</v>
      </c>
      <c r="Y2470" t="s">
        <v>403</v>
      </c>
      <c r="Z2470" t="s">
        <v>59</v>
      </c>
      <c r="AA2470" t="s">
        <v>10200</v>
      </c>
      <c r="AB2470" t="s">
        <v>10201</v>
      </c>
      <c r="AC2470" t="s">
        <v>68</v>
      </c>
      <c r="AD2470" t="s">
        <v>52</v>
      </c>
      <c r="AE2470" t="s">
        <v>1825</v>
      </c>
      <c r="AF2470" t="s">
        <v>114</v>
      </c>
      <c r="AG2470" t="s">
        <v>94</v>
      </c>
      <c r="AH2470" t="s">
        <v>59</v>
      </c>
      <c r="AI2470" t="s">
        <v>228</v>
      </c>
      <c r="AJ2470" t="s">
        <v>922</v>
      </c>
      <c r="AK2470" t="s">
        <v>159</v>
      </c>
      <c r="AL2470" t="s">
        <v>59</v>
      </c>
      <c r="AM2470" t="s">
        <v>52</v>
      </c>
      <c r="AN2470" t="s">
        <v>52</v>
      </c>
      <c r="AO2470" t="s">
        <v>74</v>
      </c>
      <c r="AP2470" t="s">
        <v>1835</v>
      </c>
      <c r="AQ2470" t="s">
        <v>10202</v>
      </c>
      <c r="AR2470" t="s">
        <v>10201</v>
      </c>
      <c r="AS2470" t="s">
        <v>52</v>
      </c>
      <c r="AT2470" t="s">
        <v>10200</v>
      </c>
    </row>
    <row r="2471" spans="1:46" x14ac:dyDescent="0.2">
      <c r="A2471">
        <v>1227</v>
      </c>
      <c r="B2471" t="s">
        <v>10203</v>
      </c>
      <c r="C2471" t="s">
        <v>10204</v>
      </c>
      <c r="D2471" t="s">
        <v>10205</v>
      </c>
      <c r="E2471" t="s">
        <v>7737</v>
      </c>
      <c r="F2471" t="s">
        <v>10127</v>
      </c>
      <c r="G2471" t="s">
        <v>180</v>
      </c>
      <c r="H2471" t="s">
        <v>52</v>
      </c>
      <c r="I2471" t="s">
        <v>95</v>
      </c>
      <c r="J2471" t="s">
        <v>96</v>
      </c>
      <c r="K2471" t="s">
        <v>55</v>
      </c>
      <c r="L2471" t="s">
        <v>134</v>
      </c>
      <c r="M2471" t="s">
        <v>135</v>
      </c>
      <c r="N2471" t="s">
        <v>7680</v>
      </c>
      <c r="O2471" t="s">
        <v>169</v>
      </c>
      <c r="P2471" t="s">
        <v>71</v>
      </c>
      <c r="Q2471" t="s">
        <v>52</v>
      </c>
      <c r="R2471" t="s">
        <v>52</v>
      </c>
      <c r="S2471" t="s">
        <v>52</v>
      </c>
      <c r="T2471" t="s">
        <v>10206</v>
      </c>
      <c r="U2471" t="s">
        <v>10207</v>
      </c>
      <c r="V2471" t="s">
        <v>1656</v>
      </c>
      <c r="W2471" t="s">
        <v>59</v>
      </c>
      <c r="X2471" t="s">
        <v>80</v>
      </c>
      <c r="Y2471" t="s">
        <v>403</v>
      </c>
      <c r="Z2471" t="s">
        <v>59</v>
      </c>
      <c r="AA2471" t="s">
        <v>10208</v>
      </c>
      <c r="AB2471" t="s">
        <v>10209</v>
      </c>
      <c r="AC2471" t="s">
        <v>68</v>
      </c>
      <c r="AD2471" t="s">
        <v>52</v>
      </c>
      <c r="AE2471" t="s">
        <v>1825</v>
      </c>
      <c r="AF2471" t="s">
        <v>70</v>
      </c>
      <c r="AG2471" t="s">
        <v>94</v>
      </c>
      <c r="AH2471" t="s">
        <v>59</v>
      </c>
      <c r="AI2471" t="s">
        <v>194</v>
      </c>
      <c r="AJ2471" t="s">
        <v>922</v>
      </c>
      <c r="AK2471" t="s">
        <v>159</v>
      </c>
      <c r="AL2471" t="s">
        <v>59</v>
      </c>
      <c r="AM2471" t="s">
        <v>52</v>
      </c>
      <c r="AN2471" t="s">
        <v>52</v>
      </c>
      <c r="AO2471" t="s">
        <v>74</v>
      </c>
      <c r="AP2471" t="s">
        <v>1835</v>
      </c>
      <c r="AQ2471" t="s">
        <v>10210</v>
      </c>
      <c r="AR2471" t="s">
        <v>10209</v>
      </c>
      <c r="AS2471" t="s">
        <v>52</v>
      </c>
      <c r="AT2471" t="s">
        <v>10208</v>
      </c>
    </row>
    <row r="2472" spans="1:46" x14ac:dyDescent="0.2">
      <c r="A2472">
        <v>1228</v>
      </c>
      <c r="B2472" t="s">
        <v>10211</v>
      </c>
      <c r="C2472" t="s">
        <v>10212</v>
      </c>
      <c r="D2472" t="s">
        <v>10213</v>
      </c>
      <c r="E2472" t="s">
        <v>7737</v>
      </c>
      <c r="F2472" t="s">
        <v>10127</v>
      </c>
      <c r="G2472" t="s">
        <v>166</v>
      </c>
      <c r="H2472" t="s">
        <v>52</v>
      </c>
      <c r="I2472" t="s">
        <v>95</v>
      </c>
      <c r="J2472" t="s">
        <v>96</v>
      </c>
      <c r="K2472" t="s">
        <v>55</v>
      </c>
      <c r="L2472" t="s">
        <v>134</v>
      </c>
      <c r="M2472" t="s">
        <v>135</v>
      </c>
      <c r="N2472" t="s">
        <v>7680</v>
      </c>
      <c r="O2472" t="s">
        <v>169</v>
      </c>
      <c r="P2472" t="s">
        <v>71</v>
      </c>
      <c r="Q2472" t="s">
        <v>52</v>
      </c>
      <c r="R2472" t="s">
        <v>52</v>
      </c>
      <c r="S2472" t="s">
        <v>52</v>
      </c>
      <c r="T2472" t="s">
        <v>10214</v>
      </c>
      <c r="U2472" t="s">
        <v>10215</v>
      </c>
      <c r="V2472" t="s">
        <v>1656</v>
      </c>
      <c r="W2472" t="s">
        <v>59</v>
      </c>
      <c r="X2472" t="s">
        <v>80</v>
      </c>
      <c r="Y2472" t="s">
        <v>403</v>
      </c>
      <c r="Z2472" t="s">
        <v>59</v>
      </c>
      <c r="AA2472" t="s">
        <v>10216</v>
      </c>
      <c r="AB2472" t="s">
        <v>10217</v>
      </c>
      <c r="AC2472" t="s">
        <v>173</v>
      </c>
      <c r="AD2472" t="s">
        <v>52</v>
      </c>
      <c r="AE2472" t="s">
        <v>1825</v>
      </c>
      <c r="AF2472" t="s">
        <v>70</v>
      </c>
      <c r="AG2472" t="s">
        <v>94</v>
      </c>
      <c r="AH2472" t="s">
        <v>94</v>
      </c>
      <c r="AI2472" t="s">
        <v>100</v>
      </c>
      <c r="AJ2472" t="s">
        <v>922</v>
      </c>
      <c r="AK2472" t="s">
        <v>159</v>
      </c>
      <c r="AL2472" t="s">
        <v>59</v>
      </c>
      <c r="AM2472" t="s">
        <v>52</v>
      </c>
      <c r="AN2472" t="s">
        <v>52</v>
      </c>
      <c r="AO2472" t="s">
        <v>174</v>
      </c>
      <c r="AP2472" t="s">
        <v>1826</v>
      </c>
      <c r="AQ2472" t="s">
        <v>10218</v>
      </c>
      <c r="AR2472" t="s">
        <v>10217</v>
      </c>
      <c r="AS2472" t="s">
        <v>52</v>
      </c>
      <c r="AT2472" t="s">
        <v>10216</v>
      </c>
    </row>
    <row r="2473" spans="1:46" x14ac:dyDescent="0.2">
      <c r="A2473">
        <v>1229</v>
      </c>
      <c r="B2473" t="s">
        <v>10203</v>
      </c>
      <c r="C2473" t="s">
        <v>10219</v>
      </c>
      <c r="D2473" t="s">
        <v>10220</v>
      </c>
      <c r="E2473" t="s">
        <v>7737</v>
      </c>
      <c r="F2473" t="s">
        <v>10127</v>
      </c>
      <c r="G2473" t="s">
        <v>150</v>
      </c>
      <c r="H2473" t="s">
        <v>52</v>
      </c>
      <c r="I2473" t="s">
        <v>95</v>
      </c>
      <c r="J2473" t="s">
        <v>96</v>
      </c>
      <c r="K2473" t="s">
        <v>55</v>
      </c>
      <c r="L2473" t="s">
        <v>134</v>
      </c>
      <c r="M2473" t="s">
        <v>135</v>
      </c>
      <c r="N2473" t="s">
        <v>7680</v>
      </c>
      <c r="O2473" t="s">
        <v>169</v>
      </c>
      <c r="P2473" t="s">
        <v>71</v>
      </c>
      <c r="Q2473" t="s">
        <v>52</v>
      </c>
      <c r="R2473" t="s">
        <v>52</v>
      </c>
      <c r="S2473" t="s">
        <v>52</v>
      </c>
      <c r="T2473" t="s">
        <v>10221</v>
      </c>
      <c r="U2473" t="s">
        <v>10222</v>
      </c>
      <c r="V2473" t="s">
        <v>1656</v>
      </c>
      <c r="W2473" t="s">
        <v>59</v>
      </c>
      <c r="X2473" t="s">
        <v>80</v>
      </c>
      <c r="Y2473" t="s">
        <v>403</v>
      </c>
      <c r="Z2473" t="s">
        <v>59</v>
      </c>
      <c r="AA2473" t="s">
        <v>10223</v>
      </c>
      <c r="AB2473" t="s">
        <v>10224</v>
      </c>
      <c r="AC2473" t="s">
        <v>173</v>
      </c>
      <c r="AD2473" t="s">
        <v>52</v>
      </c>
      <c r="AE2473" t="s">
        <v>1825</v>
      </c>
      <c r="AF2473" t="s">
        <v>447</v>
      </c>
      <c r="AG2473" t="s">
        <v>94</v>
      </c>
      <c r="AH2473" t="s">
        <v>94</v>
      </c>
      <c r="AI2473" t="s">
        <v>397</v>
      </c>
      <c r="AJ2473" t="s">
        <v>922</v>
      </c>
      <c r="AK2473" t="s">
        <v>159</v>
      </c>
      <c r="AL2473" t="s">
        <v>59</v>
      </c>
      <c r="AM2473" t="s">
        <v>52</v>
      </c>
      <c r="AN2473" t="s">
        <v>52</v>
      </c>
      <c r="AO2473" t="s">
        <v>174</v>
      </c>
      <c r="AP2473" t="s">
        <v>1826</v>
      </c>
      <c r="AQ2473" t="s">
        <v>10225</v>
      </c>
      <c r="AR2473" t="s">
        <v>10224</v>
      </c>
      <c r="AS2473" t="s">
        <v>52</v>
      </c>
      <c r="AT2473" t="s">
        <v>10223</v>
      </c>
    </row>
    <row r="2474" spans="1:46" x14ac:dyDescent="0.2">
      <c r="A2474">
        <v>1230</v>
      </c>
      <c r="B2474" t="s">
        <v>9665</v>
      </c>
      <c r="C2474" t="s">
        <v>10226</v>
      </c>
      <c r="D2474" t="s">
        <v>10227</v>
      </c>
      <c r="E2474" t="s">
        <v>7737</v>
      </c>
      <c r="F2474" t="s">
        <v>10127</v>
      </c>
      <c r="G2474" t="s">
        <v>133</v>
      </c>
      <c r="H2474" t="s">
        <v>52</v>
      </c>
      <c r="I2474" t="s">
        <v>53</v>
      </c>
      <c r="J2474" t="s">
        <v>96</v>
      </c>
      <c r="K2474" t="s">
        <v>55</v>
      </c>
      <c r="L2474" t="s">
        <v>134</v>
      </c>
      <c r="M2474" t="s">
        <v>135</v>
      </c>
      <c r="N2474" t="s">
        <v>856</v>
      </c>
      <c r="O2474" t="s">
        <v>403</v>
      </c>
      <c r="P2474" t="s">
        <v>94</v>
      </c>
      <c r="Q2474" t="s">
        <v>52</v>
      </c>
      <c r="R2474" t="s">
        <v>52</v>
      </c>
      <c r="S2474" t="s">
        <v>52</v>
      </c>
      <c r="T2474" t="s">
        <v>10228</v>
      </c>
      <c r="U2474" t="s">
        <v>10229</v>
      </c>
      <c r="V2474" t="s">
        <v>1656</v>
      </c>
      <c r="W2474" t="s">
        <v>59</v>
      </c>
      <c r="X2474" t="s">
        <v>80</v>
      </c>
      <c r="Y2474" t="s">
        <v>403</v>
      </c>
      <c r="Z2474" t="s">
        <v>59</v>
      </c>
      <c r="AA2474" t="s">
        <v>10230</v>
      </c>
      <c r="AB2474" t="s">
        <v>10231</v>
      </c>
      <c r="AC2474" t="s">
        <v>68</v>
      </c>
      <c r="AD2474" t="s">
        <v>52</v>
      </c>
      <c r="AE2474" t="s">
        <v>1825</v>
      </c>
      <c r="AF2474" t="s">
        <v>447</v>
      </c>
      <c r="AG2474" t="s">
        <v>94</v>
      </c>
      <c r="AH2474" t="s">
        <v>59</v>
      </c>
      <c r="AI2474" t="s">
        <v>115</v>
      </c>
      <c r="AJ2474" t="s">
        <v>922</v>
      </c>
      <c r="AK2474" t="s">
        <v>159</v>
      </c>
      <c r="AL2474" t="s">
        <v>59</v>
      </c>
      <c r="AM2474" t="s">
        <v>52</v>
      </c>
      <c r="AN2474" t="s">
        <v>52</v>
      </c>
      <c r="AO2474" t="s">
        <v>74</v>
      </c>
      <c r="AP2474" t="s">
        <v>1835</v>
      </c>
      <c r="AQ2474" t="s">
        <v>10232</v>
      </c>
      <c r="AR2474" t="s">
        <v>10231</v>
      </c>
      <c r="AS2474" t="s">
        <v>52</v>
      </c>
      <c r="AT2474" t="s">
        <v>10230</v>
      </c>
    </row>
    <row r="2475" spans="1:46" x14ac:dyDescent="0.2">
      <c r="A2475">
        <v>1231</v>
      </c>
      <c r="B2475" t="s">
        <v>10233</v>
      </c>
      <c r="C2475" t="s">
        <v>10234</v>
      </c>
      <c r="D2475" t="s">
        <v>10235</v>
      </c>
      <c r="E2475" t="s">
        <v>7737</v>
      </c>
      <c r="F2475" t="s">
        <v>10127</v>
      </c>
      <c r="G2475" t="s">
        <v>219</v>
      </c>
      <c r="H2475" t="s">
        <v>52</v>
      </c>
      <c r="I2475" t="s">
        <v>95</v>
      </c>
      <c r="J2475" t="s">
        <v>96</v>
      </c>
      <c r="K2475" t="s">
        <v>55</v>
      </c>
      <c r="L2475" t="s">
        <v>134</v>
      </c>
      <c r="M2475" t="s">
        <v>135</v>
      </c>
      <c r="N2475" t="s">
        <v>7680</v>
      </c>
      <c r="O2475" t="s">
        <v>169</v>
      </c>
      <c r="P2475" t="s">
        <v>71</v>
      </c>
      <c r="Q2475" t="s">
        <v>52</v>
      </c>
      <c r="R2475" t="s">
        <v>52</v>
      </c>
      <c r="S2475" t="s">
        <v>52</v>
      </c>
      <c r="T2475" t="s">
        <v>10236</v>
      </c>
      <c r="U2475" t="s">
        <v>10237</v>
      </c>
      <c r="V2475" t="s">
        <v>1656</v>
      </c>
      <c r="W2475" t="s">
        <v>59</v>
      </c>
      <c r="X2475" t="s">
        <v>80</v>
      </c>
      <c r="Y2475" t="s">
        <v>403</v>
      </c>
      <c r="Z2475" t="s">
        <v>59</v>
      </c>
      <c r="AA2475" t="s">
        <v>10238</v>
      </c>
      <c r="AB2475" t="s">
        <v>10239</v>
      </c>
      <c r="AC2475" t="s">
        <v>173</v>
      </c>
      <c r="AD2475" t="s">
        <v>52</v>
      </c>
      <c r="AE2475" t="s">
        <v>1825</v>
      </c>
      <c r="AF2475" t="s">
        <v>114</v>
      </c>
      <c r="AG2475" t="s">
        <v>94</v>
      </c>
      <c r="AH2475" t="s">
        <v>94</v>
      </c>
      <c r="AI2475" t="s">
        <v>85</v>
      </c>
      <c r="AJ2475" t="s">
        <v>922</v>
      </c>
      <c r="AK2475" t="s">
        <v>159</v>
      </c>
      <c r="AL2475" t="s">
        <v>59</v>
      </c>
      <c r="AM2475" t="s">
        <v>52</v>
      </c>
      <c r="AN2475" t="s">
        <v>52</v>
      </c>
      <c r="AO2475" t="s">
        <v>174</v>
      </c>
      <c r="AP2475" t="s">
        <v>1826</v>
      </c>
      <c r="AQ2475" t="s">
        <v>10240</v>
      </c>
      <c r="AR2475" t="s">
        <v>10239</v>
      </c>
      <c r="AS2475" t="s">
        <v>52</v>
      </c>
      <c r="AT2475" t="s">
        <v>10238</v>
      </c>
    </row>
    <row r="2476" spans="1:46" x14ac:dyDescent="0.2">
      <c r="A2476">
        <v>1076</v>
      </c>
      <c r="B2476" t="s">
        <v>8982</v>
      </c>
      <c r="C2476" t="s">
        <v>8983</v>
      </c>
      <c r="D2476" t="s">
        <v>8984</v>
      </c>
      <c r="E2476" t="s">
        <v>7737</v>
      </c>
      <c r="F2476" t="s">
        <v>8985</v>
      </c>
      <c r="G2476" t="s">
        <v>59</v>
      </c>
      <c r="H2476" t="s">
        <v>52</v>
      </c>
      <c r="I2476" t="s">
        <v>95</v>
      </c>
      <c r="J2476" t="s">
        <v>96</v>
      </c>
      <c r="K2476" t="s">
        <v>55</v>
      </c>
      <c r="L2476" t="s">
        <v>98</v>
      </c>
      <c r="M2476" t="s">
        <v>194</v>
      </c>
      <c r="N2476" t="s">
        <v>200</v>
      </c>
      <c r="O2476" t="s">
        <v>89</v>
      </c>
      <c r="P2476" t="s">
        <v>71</v>
      </c>
      <c r="Q2476" t="s">
        <v>52</v>
      </c>
      <c r="R2476" t="s">
        <v>52</v>
      </c>
      <c r="S2476" t="s">
        <v>52</v>
      </c>
      <c r="T2476" t="s">
        <v>8986</v>
      </c>
      <c r="U2476" t="s">
        <v>8987</v>
      </c>
      <c r="V2476" t="s">
        <v>1656</v>
      </c>
      <c r="W2476" t="s">
        <v>59</v>
      </c>
      <c r="X2476" t="s">
        <v>89</v>
      </c>
      <c r="Y2476" t="s">
        <v>3100</v>
      </c>
      <c r="Z2476" t="s">
        <v>59</v>
      </c>
      <c r="AA2476" t="s">
        <v>8988</v>
      </c>
      <c r="AB2476" t="s">
        <v>8989</v>
      </c>
      <c r="AC2476" t="s">
        <v>68</v>
      </c>
      <c r="AD2476" t="s">
        <v>52</v>
      </c>
      <c r="AE2476" t="s">
        <v>1825</v>
      </c>
      <c r="AF2476" t="s">
        <v>447</v>
      </c>
      <c r="AG2476" t="s">
        <v>94</v>
      </c>
      <c r="AH2476" t="s">
        <v>59</v>
      </c>
      <c r="AI2476" t="s">
        <v>115</v>
      </c>
      <c r="AJ2476" t="s">
        <v>922</v>
      </c>
      <c r="AK2476" t="s">
        <v>159</v>
      </c>
      <c r="AL2476" t="s">
        <v>59</v>
      </c>
      <c r="AM2476" t="s">
        <v>52</v>
      </c>
      <c r="AN2476" t="s">
        <v>52</v>
      </c>
      <c r="AO2476" t="s">
        <v>74</v>
      </c>
      <c r="AP2476" t="s">
        <v>1835</v>
      </c>
      <c r="AQ2476" t="s">
        <v>8990</v>
      </c>
      <c r="AR2476" t="s">
        <v>8989</v>
      </c>
      <c r="AS2476" t="s">
        <v>52</v>
      </c>
      <c r="AT2476" t="s">
        <v>8988</v>
      </c>
    </row>
    <row r="2477" spans="1:46" x14ac:dyDescent="0.2">
      <c r="A2477">
        <v>1077</v>
      </c>
      <c r="B2477" t="s">
        <v>8991</v>
      </c>
      <c r="C2477" t="s">
        <v>8992</v>
      </c>
      <c r="D2477" t="s">
        <v>8993</v>
      </c>
      <c r="E2477" t="s">
        <v>7737</v>
      </c>
      <c r="F2477" t="s">
        <v>8985</v>
      </c>
      <c r="G2477" t="s">
        <v>63</v>
      </c>
      <c r="H2477" t="s">
        <v>52</v>
      </c>
      <c r="I2477" t="s">
        <v>95</v>
      </c>
      <c r="J2477" t="s">
        <v>96</v>
      </c>
      <c r="K2477" t="s">
        <v>55</v>
      </c>
      <c r="L2477" t="s">
        <v>98</v>
      </c>
      <c r="M2477" t="s">
        <v>194</v>
      </c>
      <c r="N2477" t="s">
        <v>453</v>
      </c>
      <c r="O2477" t="s">
        <v>65</v>
      </c>
      <c r="P2477" t="s">
        <v>71</v>
      </c>
      <c r="Q2477" t="s">
        <v>52</v>
      </c>
      <c r="R2477" t="s">
        <v>52</v>
      </c>
      <c r="S2477" t="s">
        <v>52</v>
      </c>
      <c r="T2477" t="s">
        <v>8994</v>
      </c>
      <c r="U2477" t="s">
        <v>8995</v>
      </c>
      <c r="V2477" t="s">
        <v>1656</v>
      </c>
      <c r="W2477" t="s">
        <v>59</v>
      </c>
      <c r="X2477" t="s">
        <v>1488</v>
      </c>
      <c r="Y2477" t="s">
        <v>1489</v>
      </c>
      <c r="Z2477" t="s">
        <v>59</v>
      </c>
      <c r="AA2477" t="s">
        <v>8996</v>
      </c>
      <c r="AB2477" t="s">
        <v>8997</v>
      </c>
      <c r="AC2477" t="s">
        <v>173</v>
      </c>
      <c r="AD2477" t="s">
        <v>52</v>
      </c>
      <c r="AE2477" t="s">
        <v>1825</v>
      </c>
      <c r="AF2477" t="s">
        <v>88</v>
      </c>
      <c r="AG2477" t="s">
        <v>94</v>
      </c>
      <c r="AH2477" t="s">
        <v>94</v>
      </c>
      <c r="AI2477" t="s">
        <v>65</v>
      </c>
      <c r="AJ2477" t="s">
        <v>922</v>
      </c>
      <c r="AK2477" t="s">
        <v>159</v>
      </c>
      <c r="AL2477" t="s">
        <v>59</v>
      </c>
      <c r="AM2477" t="s">
        <v>52</v>
      </c>
      <c r="AN2477" t="s">
        <v>52</v>
      </c>
      <c r="AO2477" t="s">
        <v>174</v>
      </c>
      <c r="AP2477" t="s">
        <v>1826</v>
      </c>
      <c r="AQ2477" t="s">
        <v>8998</v>
      </c>
      <c r="AR2477" t="s">
        <v>8997</v>
      </c>
      <c r="AS2477" t="s">
        <v>52</v>
      </c>
      <c r="AT2477" t="s">
        <v>8996</v>
      </c>
    </row>
    <row r="2478" spans="1:46" x14ac:dyDescent="0.2">
      <c r="A2478">
        <v>1078</v>
      </c>
      <c r="B2478" t="s">
        <v>8999</v>
      </c>
      <c r="C2478" t="s">
        <v>9000</v>
      </c>
      <c r="D2478" t="s">
        <v>9001</v>
      </c>
      <c r="E2478" t="s">
        <v>7737</v>
      </c>
      <c r="F2478" t="s">
        <v>8985</v>
      </c>
      <c r="G2478" t="s">
        <v>94</v>
      </c>
      <c r="H2478" t="s">
        <v>52</v>
      </c>
      <c r="I2478" t="s">
        <v>95</v>
      </c>
      <c r="J2478" t="s">
        <v>96</v>
      </c>
      <c r="K2478" t="s">
        <v>55</v>
      </c>
      <c r="L2478" t="s">
        <v>98</v>
      </c>
      <c r="M2478" t="s">
        <v>194</v>
      </c>
      <c r="N2478" t="s">
        <v>200</v>
      </c>
      <c r="O2478" t="s">
        <v>89</v>
      </c>
      <c r="P2478" t="s">
        <v>71</v>
      </c>
      <c r="Q2478" t="s">
        <v>52</v>
      </c>
      <c r="R2478" t="s">
        <v>52</v>
      </c>
      <c r="S2478" t="s">
        <v>52</v>
      </c>
      <c r="T2478" t="s">
        <v>9002</v>
      </c>
      <c r="U2478" t="s">
        <v>9003</v>
      </c>
      <c r="V2478" t="s">
        <v>1656</v>
      </c>
      <c r="W2478" t="s">
        <v>59</v>
      </c>
      <c r="X2478" t="s">
        <v>89</v>
      </c>
      <c r="Y2478" t="s">
        <v>3100</v>
      </c>
      <c r="Z2478" t="s">
        <v>59</v>
      </c>
      <c r="AA2478" t="s">
        <v>9004</v>
      </c>
      <c r="AB2478" t="s">
        <v>9005</v>
      </c>
      <c r="AC2478" t="s">
        <v>68</v>
      </c>
      <c r="AD2478" t="s">
        <v>52</v>
      </c>
      <c r="AE2478" t="s">
        <v>1825</v>
      </c>
      <c r="AF2478" t="s">
        <v>447</v>
      </c>
      <c r="AG2478" t="s">
        <v>94</v>
      </c>
      <c r="AH2478" t="s">
        <v>59</v>
      </c>
      <c r="AI2478" t="s">
        <v>115</v>
      </c>
      <c r="AJ2478" t="s">
        <v>922</v>
      </c>
      <c r="AK2478" t="s">
        <v>159</v>
      </c>
      <c r="AL2478" t="s">
        <v>59</v>
      </c>
      <c r="AM2478" t="s">
        <v>52</v>
      </c>
      <c r="AN2478" t="s">
        <v>52</v>
      </c>
      <c r="AO2478" t="s">
        <v>74</v>
      </c>
      <c r="AP2478" t="s">
        <v>1835</v>
      </c>
      <c r="AQ2478" t="s">
        <v>9006</v>
      </c>
      <c r="AR2478" t="s">
        <v>9005</v>
      </c>
      <c r="AS2478" t="s">
        <v>52</v>
      </c>
      <c r="AT2478" t="s">
        <v>9004</v>
      </c>
    </row>
    <row r="2479" spans="1:46" x14ac:dyDescent="0.2">
      <c r="A2479">
        <v>1079</v>
      </c>
      <c r="B2479" t="s">
        <v>9007</v>
      </c>
      <c r="C2479" t="s">
        <v>9008</v>
      </c>
      <c r="D2479" t="s">
        <v>9009</v>
      </c>
      <c r="E2479" t="s">
        <v>7737</v>
      </c>
      <c r="F2479" t="s">
        <v>8985</v>
      </c>
      <c r="G2479" t="s">
        <v>71</v>
      </c>
      <c r="H2479" t="s">
        <v>52</v>
      </c>
      <c r="I2479" t="s">
        <v>95</v>
      </c>
      <c r="J2479" t="s">
        <v>96</v>
      </c>
      <c r="K2479" t="s">
        <v>55</v>
      </c>
      <c r="L2479" t="s">
        <v>98</v>
      </c>
      <c r="M2479" t="s">
        <v>194</v>
      </c>
      <c r="N2479" t="s">
        <v>200</v>
      </c>
      <c r="O2479" t="s">
        <v>89</v>
      </c>
      <c r="P2479" t="s">
        <v>71</v>
      </c>
      <c r="Q2479" t="s">
        <v>52</v>
      </c>
      <c r="R2479" t="s">
        <v>52</v>
      </c>
      <c r="S2479" t="s">
        <v>52</v>
      </c>
      <c r="T2479" t="s">
        <v>9010</v>
      </c>
      <c r="U2479" t="s">
        <v>9011</v>
      </c>
      <c r="V2479" t="s">
        <v>1656</v>
      </c>
      <c r="W2479" t="s">
        <v>59</v>
      </c>
      <c r="X2479" t="s">
        <v>89</v>
      </c>
      <c r="Y2479" t="s">
        <v>3100</v>
      </c>
      <c r="Z2479" t="s">
        <v>59</v>
      </c>
      <c r="AA2479" t="s">
        <v>9012</v>
      </c>
      <c r="AB2479" t="s">
        <v>9013</v>
      </c>
      <c r="AC2479" t="s">
        <v>173</v>
      </c>
      <c r="AD2479" t="s">
        <v>52</v>
      </c>
      <c r="AE2479" t="s">
        <v>1825</v>
      </c>
      <c r="AF2479" t="s">
        <v>447</v>
      </c>
      <c r="AG2479" t="s">
        <v>94</v>
      </c>
      <c r="AH2479" t="s">
        <v>94</v>
      </c>
      <c r="AI2479" t="s">
        <v>397</v>
      </c>
      <c r="AJ2479" t="s">
        <v>922</v>
      </c>
      <c r="AK2479" t="s">
        <v>159</v>
      </c>
      <c r="AL2479" t="s">
        <v>59</v>
      </c>
      <c r="AM2479" t="s">
        <v>52</v>
      </c>
      <c r="AN2479" t="s">
        <v>52</v>
      </c>
      <c r="AO2479" t="s">
        <v>174</v>
      </c>
      <c r="AP2479" t="s">
        <v>1826</v>
      </c>
      <c r="AQ2479" t="s">
        <v>9014</v>
      </c>
      <c r="AR2479" t="s">
        <v>9013</v>
      </c>
      <c r="AS2479" t="s">
        <v>52</v>
      </c>
      <c r="AT2479" t="s">
        <v>9012</v>
      </c>
    </row>
    <row r="2480" spans="1:46" x14ac:dyDescent="0.2">
      <c r="A2480">
        <v>1080</v>
      </c>
      <c r="B2480" t="s">
        <v>9007</v>
      </c>
      <c r="C2480" t="s">
        <v>9015</v>
      </c>
      <c r="D2480" t="s">
        <v>9016</v>
      </c>
      <c r="E2480" t="s">
        <v>7737</v>
      </c>
      <c r="F2480" t="s">
        <v>8985</v>
      </c>
      <c r="G2480" t="s">
        <v>51</v>
      </c>
      <c r="H2480" t="s">
        <v>52</v>
      </c>
      <c r="I2480" t="s">
        <v>95</v>
      </c>
      <c r="J2480" t="s">
        <v>96</v>
      </c>
      <c r="K2480" t="s">
        <v>55</v>
      </c>
      <c r="L2480" t="s">
        <v>98</v>
      </c>
      <c r="M2480" t="s">
        <v>194</v>
      </c>
      <c r="N2480" t="s">
        <v>453</v>
      </c>
      <c r="O2480" t="s">
        <v>65</v>
      </c>
      <c r="P2480" t="s">
        <v>71</v>
      </c>
      <c r="Q2480" t="s">
        <v>52</v>
      </c>
      <c r="R2480" t="s">
        <v>52</v>
      </c>
      <c r="S2480" t="s">
        <v>52</v>
      </c>
      <c r="T2480" t="s">
        <v>9017</v>
      </c>
      <c r="U2480" t="s">
        <v>9018</v>
      </c>
      <c r="V2480" t="s">
        <v>1656</v>
      </c>
      <c r="W2480" t="s">
        <v>59</v>
      </c>
      <c r="X2480" t="s">
        <v>1488</v>
      </c>
      <c r="Y2480" t="s">
        <v>1489</v>
      </c>
      <c r="Z2480" t="s">
        <v>59</v>
      </c>
      <c r="AA2480" t="s">
        <v>9019</v>
      </c>
      <c r="AB2480" t="s">
        <v>9020</v>
      </c>
      <c r="AC2480" t="s">
        <v>68</v>
      </c>
      <c r="AD2480" t="s">
        <v>52</v>
      </c>
      <c r="AE2480" t="s">
        <v>1825</v>
      </c>
      <c r="AF2480" t="s">
        <v>88</v>
      </c>
      <c r="AG2480" t="s">
        <v>94</v>
      </c>
      <c r="AH2480" t="s">
        <v>59</v>
      </c>
      <c r="AI2480" t="s">
        <v>134</v>
      </c>
      <c r="AJ2480" t="s">
        <v>922</v>
      </c>
      <c r="AK2480" t="s">
        <v>159</v>
      </c>
      <c r="AL2480" t="s">
        <v>59</v>
      </c>
      <c r="AM2480" t="s">
        <v>52</v>
      </c>
      <c r="AN2480" t="s">
        <v>52</v>
      </c>
      <c r="AO2480" t="s">
        <v>74</v>
      </c>
      <c r="AP2480" t="s">
        <v>1835</v>
      </c>
      <c r="AQ2480" t="s">
        <v>9021</v>
      </c>
      <c r="AR2480" t="s">
        <v>9020</v>
      </c>
      <c r="AS2480" t="s">
        <v>52</v>
      </c>
      <c r="AT2480" t="s">
        <v>9019</v>
      </c>
    </row>
    <row r="2481" spans="1:46" x14ac:dyDescent="0.2">
      <c r="A2481">
        <v>1081</v>
      </c>
      <c r="B2481" t="s">
        <v>9022</v>
      </c>
      <c r="C2481" t="s">
        <v>9023</v>
      </c>
      <c r="D2481" t="s">
        <v>9024</v>
      </c>
      <c r="E2481" t="s">
        <v>7737</v>
      </c>
      <c r="F2481" t="s">
        <v>8985</v>
      </c>
      <c r="G2481" t="s">
        <v>254</v>
      </c>
      <c r="H2481" t="s">
        <v>52</v>
      </c>
      <c r="I2481" t="s">
        <v>95</v>
      </c>
      <c r="J2481" t="s">
        <v>96</v>
      </c>
      <c r="K2481" t="s">
        <v>55</v>
      </c>
      <c r="L2481" t="s">
        <v>98</v>
      </c>
      <c r="M2481" t="s">
        <v>194</v>
      </c>
      <c r="N2481" t="s">
        <v>200</v>
      </c>
      <c r="O2481" t="s">
        <v>89</v>
      </c>
      <c r="P2481" t="s">
        <v>71</v>
      </c>
      <c r="Q2481" t="s">
        <v>52</v>
      </c>
      <c r="R2481" t="s">
        <v>52</v>
      </c>
      <c r="S2481" t="s">
        <v>52</v>
      </c>
      <c r="T2481" t="s">
        <v>9025</v>
      </c>
      <c r="U2481" t="s">
        <v>9026</v>
      </c>
      <c r="V2481" t="s">
        <v>1656</v>
      </c>
      <c r="W2481" t="s">
        <v>59</v>
      </c>
      <c r="X2481" t="s">
        <v>89</v>
      </c>
      <c r="Y2481" t="s">
        <v>3100</v>
      </c>
      <c r="Z2481" t="s">
        <v>59</v>
      </c>
      <c r="AA2481" t="s">
        <v>9027</v>
      </c>
      <c r="AB2481" t="s">
        <v>9028</v>
      </c>
      <c r="AC2481" t="s">
        <v>173</v>
      </c>
      <c r="AD2481" t="s">
        <v>52</v>
      </c>
      <c r="AE2481" t="s">
        <v>1825</v>
      </c>
      <c r="AF2481" t="s">
        <v>447</v>
      </c>
      <c r="AG2481" t="s">
        <v>94</v>
      </c>
      <c r="AH2481" t="s">
        <v>94</v>
      </c>
      <c r="AI2481" t="s">
        <v>397</v>
      </c>
      <c r="AJ2481" t="s">
        <v>922</v>
      </c>
      <c r="AK2481" t="s">
        <v>159</v>
      </c>
      <c r="AL2481" t="s">
        <v>59</v>
      </c>
      <c r="AM2481" t="s">
        <v>52</v>
      </c>
      <c r="AN2481" t="s">
        <v>52</v>
      </c>
      <c r="AO2481" t="s">
        <v>174</v>
      </c>
      <c r="AP2481" t="s">
        <v>1826</v>
      </c>
      <c r="AQ2481" t="s">
        <v>9029</v>
      </c>
      <c r="AR2481" t="s">
        <v>9028</v>
      </c>
      <c r="AS2481" t="s">
        <v>52</v>
      </c>
      <c r="AT2481" t="s">
        <v>9027</v>
      </c>
    </row>
    <row r="2482" spans="1:46" x14ac:dyDescent="0.2">
      <c r="A2482">
        <v>1192</v>
      </c>
      <c r="B2482" t="s">
        <v>9920</v>
      </c>
      <c r="C2482" t="s">
        <v>9921</v>
      </c>
      <c r="D2482" t="s">
        <v>9922</v>
      </c>
      <c r="E2482" t="s">
        <v>7737</v>
      </c>
      <c r="F2482" t="s">
        <v>9914</v>
      </c>
      <c r="G2482" t="s">
        <v>59</v>
      </c>
      <c r="H2482" t="s">
        <v>52</v>
      </c>
      <c r="I2482" t="s">
        <v>95</v>
      </c>
      <c r="J2482" t="s">
        <v>96</v>
      </c>
      <c r="K2482" t="s">
        <v>55</v>
      </c>
      <c r="L2482" t="s">
        <v>121</v>
      </c>
      <c r="M2482" t="s">
        <v>123</v>
      </c>
      <c r="N2482" t="s">
        <v>99</v>
      </c>
      <c r="O2482" t="s">
        <v>100</v>
      </c>
      <c r="P2482" t="s">
        <v>71</v>
      </c>
      <c r="Q2482" t="s">
        <v>52</v>
      </c>
      <c r="R2482" t="s">
        <v>52</v>
      </c>
      <c r="S2482" t="s">
        <v>52</v>
      </c>
      <c r="T2482" t="s">
        <v>9923</v>
      </c>
      <c r="U2482" t="s">
        <v>9924</v>
      </c>
      <c r="V2482" t="s">
        <v>1656</v>
      </c>
      <c r="W2482" t="s">
        <v>59</v>
      </c>
      <c r="X2482" t="s">
        <v>80</v>
      </c>
      <c r="Y2482" t="s">
        <v>403</v>
      </c>
      <c r="Z2482" t="s">
        <v>59</v>
      </c>
      <c r="AA2482" t="s">
        <v>9925</v>
      </c>
      <c r="AB2482" t="s">
        <v>9926</v>
      </c>
      <c r="AC2482" t="s">
        <v>173</v>
      </c>
      <c r="AD2482" t="s">
        <v>52</v>
      </c>
      <c r="AE2482" t="s">
        <v>1825</v>
      </c>
      <c r="AF2482" t="s">
        <v>1608</v>
      </c>
      <c r="AG2482" t="s">
        <v>94</v>
      </c>
      <c r="AH2482" t="s">
        <v>94</v>
      </c>
      <c r="AI2482" t="s">
        <v>194</v>
      </c>
      <c r="AJ2482" t="s">
        <v>922</v>
      </c>
      <c r="AK2482" t="s">
        <v>159</v>
      </c>
      <c r="AL2482" t="s">
        <v>59</v>
      </c>
      <c r="AM2482" t="s">
        <v>52</v>
      </c>
      <c r="AN2482" t="s">
        <v>52</v>
      </c>
      <c r="AO2482" t="s">
        <v>174</v>
      </c>
      <c r="AP2482" t="s">
        <v>1826</v>
      </c>
      <c r="AQ2482" t="s">
        <v>9927</v>
      </c>
      <c r="AR2482" t="s">
        <v>9926</v>
      </c>
      <c r="AS2482" t="s">
        <v>52</v>
      </c>
      <c r="AT2482" t="s">
        <v>9925</v>
      </c>
    </row>
    <row r="2483" spans="1:46" x14ac:dyDescent="0.2">
      <c r="A2483">
        <v>1191</v>
      </c>
      <c r="B2483" t="s">
        <v>9911</v>
      </c>
      <c r="C2483" t="s">
        <v>9912</v>
      </c>
      <c r="D2483" t="s">
        <v>9913</v>
      </c>
      <c r="E2483" t="s">
        <v>7737</v>
      </c>
      <c r="F2483" t="s">
        <v>9914</v>
      </c>
      <c r="G2483" t="s">
        <v>63</v>
      </c>
      <c r="H2483" t="s">
        <v>52</v>
      </c>
      <c r="I2483" t="s">
        <v>95</v>
      </c>
      <c r="J2483" t="s">
        <v>96</v>
      </c>
      <c r="K2483" t="s">
        <v>55</v>
      </c>
      <c r="L2483" t="s">
        <v>121</v>
      </c>
      <c r="M2483" t="s">
        <v>123</v>
      </c>
      <c r="N2483" t="s">
        <v>99</v>
      </c>
      <c r="O2483" t="s">
        <v>100</v>
      </c>
      <c r="P2483" t="s">
        <v>71</v>
      </c>
      <c r="Q2483" t="s">
        <v>52</v>
      </c>
      <c r="R2483" t="s">
        <v>52</v>
      </c>
      <c r="S2483" t="s">
        <v>52</v>
      </c>
      <c r="T2483" t="s">
        <v>9915</v>
      </c>
      <c r="U2483" t="s">
        <v>9916</v>
      </c>
      <c r="V2483" t="s">
        <v>1656</v>
      </c>
      <c r="W2483" t="s">
        <v>59</v>
      </c>
      <c r="X2483" t="s">
        <v>80</v>
      </c>
      <c r="Y2483" t="s">
        <v>403</v>
      </c>
      <c r="Z2483" t="s">
        <v>59</v>
      </c>
      <c r="AA2483" t="s">
        <v>9917</v>
      </c>
      <c r="AB2483" t="s">
        <v>9918</v>
      </c>
      <c r="AC2483" t="s">
        <v>68</v>
      </c>
      <c r="AD2483" t="s">
        <v>52</v>
      </c>
      <c r="AE2483" t="s">
        <v>1825</v>
      </c>
      <c r="AF2483" t="s">
        <v>298</v>
      </c>
      <c r="AG2483" t="s">
        <v>94</v>
      </c>
      <c r="AH2483" t="s">
        <v>59</v>
      </c>
      <c r="AI2483" t="s">
        <v>57</v>
      </c>
      <c r="AJ2483" t="s">
        <v>922</v>
      </c>
      <c r="AK2483" t="s">
        <v>159</v>
      </c>
      <c r="AL2483" t="s">
        <v>59</v>
      </c>
      <c r="AM2483" t="s">
        <v>52</v>
      </c>
      <c r="AN2483" t="s">
        <v>52</v>
      </c>
      <c r="AO2483" t="s">
        <v>74</v>
      </c>
      <c r="AP2483" t="s">
        <v>1835</v>
      </c>
      <c r="AQ2483" t="s">
        <v>9919</v>
      </c>
      <c r="AR2483" t="s">
        <v>9918</v>
      </c>
      <c r="AS2483" t="s">
        <v>52</v>
      </c>
      <c r="AT2483" t="s">
        <v>9917</v>
      </c>
    </row>
    <row r="2484" spans="1:46" x14ac:dyDescent="0.2">
      <c r="A2484">
        <v>994</v>
      </c>
      <c r="B2484" t="s">
        <v>8317</v>
      </c>
      <c r="C2484" t="s">
        <v>8318</v>
      </c>
      <c r="D2484" t="s">
        <v>8319</v>
      </c>
      <c r="E2484" t="s">
        <v>7737</v>
      </c>
      <c r="F2484" t="s">
        <v>8091</v>
      </c>
      <c r="G2484" t="s">
        <v>59</v>
      </c>
      <c r="H2484" t="s">
        <v>52</v>
      </c>
      <c r="I2484" t="s">
        <v>434</v>
      </c>
      <c r="J2484" t="s">
        <v>54</v>
      </c>
      <c r="K2484" t="s">
        <v>55</v>
      </c>
      <c r="L2484" t="s">
        <v>56</v>
      </c>
      <c r="M2484" t="s">
        <v>56</v>
      </c>
      <c r="N2484" t="s">
        <v>1488</v>
      </c>
      <c r="O2484" t="s">
        <v>6435</v>
      </c>
      <c r="P2484" t="s">
        <v>59</v>
      </c>
      <c r="Q2484" t="s">
        <v>52</v>
      </c>
      <c r="R2484" t="s">
        <v>52</v>
      </c>
      <c r="S2484" t="s">
        <v>52</v>
      </c>
      <c r="T2484" t="s">
        <v>8320</v>
      </c>
      <c r="U2484" t="s">
        <v>8321</v>
      </c>
      <c r="V2484" t="s">
        <v>2063</v>
      </c>
      <c r="W2484" t="s">
        <v>59</v>
      </c>
      <c r="X2484" t="s">
        <v>1488</v>
      </c>
      <c r="Y2484" t="s">
        <v>1489</v>
      </c>
      <c r="Z2484" t="s">
        <v>59</v>
      </c>
      <c r="AA2484" t="s">
        <v>8322</v>
      </c>
      <c r="AB2484" t="s">
        <v>8323</v>
      </c>
      <c r="AC2484" t="s">
        <v>68</v>
      </c>
      <c r="AD2484" t="s">
        <v>52</v>
      </c>
      <c r="AE2484" t="s">
        <v>827</v>
      </c>
      <c r="AF2484" t="s">
        <v>88</v>
      </c>
      <c r="AG2484" t="s">
        <v>71</v>
      </c>
      <c r="AH2484" t="s">
        <v>59</v>
      </c>
      <c r="AI2484" t="s">
        <v>89</v>
      </c>
      <c r="AJ2484" t="s">
        <v>143</v>
      </c>
      <c r="AK2484" t="s">
        <v>733</v>
      </c>
      <c r="AL2484" t="s">
        <v>59</v>
      </c>
      <c r="AM2484" t="s">
        <v>52</v>
      </c>
      <c r="AN2484" t="s">
        <v>52</v>
      </c>
      <c r="AO2484" t="s">
        <v>74</v>
      </c>
      <c r="AP2484" t="s">
        <v>828</v>
      </c>
      <c r="AQ2484" t="s">
        <v>8324</v>
      </c>
      <c r="AR2484" t="s">
        <v>8323</v>
      </c>
      <c r="AS2484" t="s">
        <v>52</v>
      </c>
      <c r="AT2484" t="s">
        <v>8322</v>
      </c>
    </row>
    <row r="2485" spans="1:46" x14ac:dyDescent="0.2">
      <c r="A2485">
        <v>995</v>
      </c>
      <c r="B2485" t="s">
        <v>8325</v>
      </c>
      <c r="C2485" t="s">
        <v>8326</v>
      </c>
      <c r="D2485" t="s">
        <v>8327</v>
      </c>
      <c r="E2485" t="s">
        <v>7737</v>
      </c>
      <c r="F2485" t="s">
        <v>8091</v>
      </c>
      <c r="G2485" t="s">
        <v>63</v>
      </c>
      <c r="H2485" t="s">
        <v>52</v>
      </c>
      <c r="I2485" t="s">
        <v>8287</v>
      </c>
      <c r="J2485" t="s">
        <v>54</v>
      </c>
      <c r="K2485" t="s">
        <v>55</v>
      </c>
      <c r="L2485" t="s">
        <v>56</v>
      </c>
      <c r="M2485" t="s">
        <v>56</v>
      </c>
      <c r="N2485" t="s">
        <v>1488</v>
      </c>
      <c r="O2485" t="s">
        <v>6435</v>
      </c>
      <c r="P2485" t="s">
        <v>59</v>
      </c>
      <c r="Q2485" t="s">
        <v>52</v>
      </c>
      <c r="R2485" t="s">
        <v>52</v>
      </c>
      <c r="S2485" t="s">
        <v>52</v>
      </c>
      <c r="T2485" t="s">
        <v>8328</v>
      </c>
      <c r="U2485" t="s">
        <v>8329</v>
      </c>
      <c r="V2485" t="s">
        <v>8136</v>
      </c>
      <c r="W2485" t="s">
        <v>63</v>
      </c>
      <c r="X2485" t="s">
        <v>1488</v>
      </c>
      <c r="Y2485" t="s">
        <v>1489</v>
      </c>
      <c r="Z2485" t="s">
        <v>59</v>
      </c>
      <c r="AA2485" t="s">
        <v>8330</v>
      </c>
      <c r="AB2485" t="s">
        <v>8331</v>
      </c>
      <c r="AC2485" t="s">
        <v>68</v>
      </c>
      <c r="AD2485" t="s">
        <v>52</v>
      </c>
      <c r="AE2485" t="s">
        <v>827</v>
      </c>
      <c r="AF2485" t="s">
        <v>88</v>
      </c>
      <c r="AG2485" t="s">
        <v>71</v>
      </c>
      <c r="AH2485" t="s">
        <v>59</v>
      </c>
      <c r="AI2485" t="s">
        <v>89</v>
      </c>
      <c r="AJ2485" t="s">
        <v>143</v>
      </c>
      <c r="AK2485" t="s">
        <v>733</v>
      </c>
      <c r="AL2485" t="s">
        <v>59</v>
      </c>
      <c r="AM2485" t="s">
        <v>52</v>
      </c>
      <c r="AN2485" t="s">
        <v>52</v>
      </c>
      <c r="AO2485" t="s">
        <v>74</v>
      </c>
      <c r="AP2485" t="s">
        <v>828</v>
      </c>
      <c r="AQ2485" t="s">
        <v>8332</v>
      </c>
      <c r="AR2485" t="s">
        <v>8331</v>
      </c>
      <c r="AS2485" t="s">
        <v>52</v>
      </c>
      <c r="AT2485" t="s">
        <v>8330</v>
      </c>
    </row>
    <row r="2486" spans="1:46" x14ac:dyDescent="0.2">
      <c r="A2486">
        <v>993</v>
      </c>
      <c r="B2486" t="s">
        <v>8309</v>
      </c>
      <c r="C2486" t="s">
        <v>8310</v>
      </c>
      <c r="D2486" t="s">
        <v>8311</v>
      </c>
      <c r="E2486" t="s">
        <v>7737</v>
      </c>
      <c r="F2486" t="s">
        <v>8091</v>
      </c>
      <c r="G2486" t="s">
        <v>94</v>
      </c>
      <c r="H2486" t="s">
        <v>52</v>
      </c>
      <c r="I2486" t="s">
        <v>434</v>
      </c>
      <c r="J2486" t="s">
        <v>54</v>
      </c>
      <c r="K2486" t="s">
        <v>55</v>
      </c>
      <c r="L2486" t="s">
        <v>56</v>
      </c>
      <c r="M2486" t="s">
        <v>56</v>
      </c>
      <c r="N2486" t="s">
        <v>1488</v>
      </c>
      <c r="O2486" t="s">
        <v>6435</v>
      </c>
      <c r="P2486" t="s">
        <v>59</v>
      </c>
      <c r="Q2486" t="s">
        <v>52</v>
      </c>
      <c r="R2486" t="s">
        <v>52</v>
      </c>
      <c r="S2486" t="s">
        <v>52</v>
      </c>
      <c r="T2486" t="s">
        <v>8312</v>
      </c>
      <c r="U2486" t="s">
        <v>8313</v>
      </c>
      <c r="V2486" t="s">
        <v>2063</v>
      </c>
      <c r="W2486" t="s">
        <v>59</v>
      </c>
      <c r="X2486" t="s">
        <v>1488</v>
      </c>
      <c r="Y2486" t="s">
        <v>1489</v>
      </c>
      <c r="Z2486" t="s">
        <v>59</v>
      </c>
      <c r="AA2486" t="s">
        <v>8314</v>
      </c>
      <c r="AB2486" t="s">
        <v>8315</v>
      </c>
      <c r="AC2486" t="s">
        <v>173</v>
      </c>
      <c r="AD2486" t="s">
        <v>52</v>
      </c>
      <c r="AE2486" t="s">
        <v>827</v>
      </c>
      <c r="AF2486" t="s">
        <v>88</v>
      </c>
      <c r="AG2486" t="s">
        <v>71</v>
      </c>
      <c r="AH2486" t="s">
        <v>94</v>
      </c>
      <c r="AI2486" t="s">
        <v>85</v>
      </c>
      <c r="AJ2486" t="s">
        <v>143</v>
      </c>
      <c r="AK2486" t="s">
        <v>733</v>
      </c>
      <c r="AL2486" t="s">
        <v>59</v>
      </c>
      <c r="AM2486" t="s">
        <v>52</v>
      </c>
      <c r="AN2486" t="s">
        <v>52</v>
      </c>
      <c r="AO2486" t="s">
        <v>174</v>
      </c>
      <c r="AP2486" t="s">
        <v>838</v>
      </c>
      <c r="AQ2486" t="s">
        <v>8316</v>
      </c>
      <c r="AR2486" t="s">
        <v>8315</v>
      </c>
      <c r="AS2486" t="s">
        <v>52</v>
      </c>
      <c r="AT2486" t="s">
        <v>8314</v>
      </c>
    </row>
    <row r="2487" spans="1:46" x14ac:dyDescent="0.2">
      <c r="A2487">
        <v>992</v>
      </c>
      <c r="B2487" t="s">
        <v>8301</v>
      </c>
      <c r="C2487" t="s">
        <v>8302</v>
      </c>
      <c r="D2487" t="s">
        <v>8303</v>
      </c>
      <c r="E2487" t="s">
        <v>7737</v>
      </c>
      <c r="F2487" t="s">
        <v>8091</v>
      </c>
      <c r="G2487" t="s">
        <v>71</v>
      </c>
      <c r="H2487" t="s">
        <v>52</v>
      </c>
      <c r="I2487" t="s">
        <v>8287</v>
      </c>
      <c r="J2487" t="s">
        <v>54</v>
      </c>
      <c r="K2487" t="s">
        <v>55</v>
      </c>
      <c r="L2487" t="s">
        <v>56</v>
      </c>
      <c r="M2487" t="s">
        <v>56</v>
      </c>
      <c r="N2487" t="s">
        <v>1488</v>
      </c>
      <c r="O2487" t="s">
        <v>6435</v>
      </c>
      <c r="P2487" t="s">
        <v>59</v>
      </c>
      <c r="Q2487" t="s">
        <v>52</v>
      </c>
      <c r="R2487" t="s">
        <v>52</v>
      </c>
      <c r="S2487" t="s">
        <v>52</v>
      </c>
      <c r="T2487" t="s">
        <v>8304</v>
      </c>
      <c r="U2487" t="s">
        <v>8305</v>
      </c>
      <c r="V2487" t="s">
        <v>8136</v>
      </c>
      <c r="W2487" t="s">
        <v>63</v>
      </c>
      <c r="X2487" t="s">
        <v>1488</v>
      </c>
      <c r="Y2487" t="s">
        <v>1489</v>
      </c>
      <c r="Z2487" t="s">
        <v>59</v>
      </c>
      <c r="AA2487" t="s">
        <v>8306</v>
      </c>
      <c r="AB2487" t="s">
        <v>8307</v>
      </c>
      <c r="AC2487" t="s">
        <v>68</v>
      </c>
      <c r="AD2487" t="s">
        <v>52</v>
      </c>
      <c r="AE2487" t="s">
        <v>827</v>
      </c>
      <c r="AF2487" t="s">
        <v>88</v>
      </c>
      <c r="AG2487" t="s">
        <v>71</v>
      </c>
      <c r="AH2487" t="s">
        <v>59</v>
      </c>
      <c r="AI2487" t="s">
        <v>89</v>
      </c>
      <c r="AJ2487" t="s">
        <v>143</v>
      </c>
      <c r="AK2487" t="s">
        <v>733</v>
      </c>
      <c r="AL2487" t="s">
        <v>59</v>
      </c>
      <c r="AM2487" t="s">
        <v>52</v>
      </c>
      <c r="AN2487" t="s">
        <v>52</v>
      </c>
      <c r="AO2487" t="s">
        <v>74</v>
      </c>
      <c r="AP2487" t="s">
        <v>828</v>
      </c>
      <c r="AQ2487" t="s">
        <v>8308</v>
      </c>
      <c r="AR2487" t="s">
        <v>8307</v>
      </c>
      <c r="AS2487" t="s">
        <v>52</v>
      </c>
      <c r="AT2487" t="s">
        <v>8306</v>
      </c>
    </row>
    <row r="2488" spans="1:46" x14ac:dyDescent="0.2">
      <c r="A2488">
        <v>991</v>
      </c>
      <c r="B2488" t="s">
        <v>8293</v>
      </c>
      <c r="C2488" t="s">
        <v>8294</v>
      </c>
      <c r="D2488" t="s">
        <v>8295</v>
      </c>
      <c r="E2488" t="s">
        <v>7737</v>
      </c>
      <c r="F2488" t="s">
        <v>8091</v>
      </c>
      <c r="G2488" t="s">
        <v>51</v>
      </c>
      <c r="H2488" t="s">
        <v>52</v>
      </c>
      <c r="I2488" t="s">
        <v>434</v>
      </c>
      <c r="J2488" t="s">
        <v>54</v>
      </c>
      <c r="K2488" t="s">
        <v>55</v>
      </c>
      <c r="L2488" t="s">
        <v>56</v>
      </c>
      <c r="M2488" t="s">
        <v>56</v>
      </c>
      <c r="N2488" t="s">
        <v>1488</v>
      </c>
      <c r="O2488" t="s">
        <v>6435</v>
      </c>
      <c r="P2488" t="s">
        <v>59</v>
      </c>
      <c r="Q2488" t="s">
        <v>52</v>
      </c>
      <c r="R2488" t="s">
        <v>52</v>
      </c>
      <c r="S2488" t="s">
        <v>52</v>
      </c>
      <c r="T2488" t="s">
        <v>8296</v>
      </c>
      <c r="U2488" t="s">
        <v>8297</v>
      </c>
      <c r="V2488" t="s">
        <v>2063</v>
      </c>
      <c r="W2488" t="s">
        <v>59</v>
      </c>
      <c r="X2488" t="s">
        <v>1488</v>
      </c>
      <c r="Y2488" t="s">
        <v>1489</v>
      </c>
      <c r="Z2488" t="s">
        <v>59</v>
      </c>
      <c r="AA2488" t="s">
        <v>8298</v>
      </c>
      <c r="AB2488" t="s">
        <v>8299</v>
      </c>
      <c r="AC2488" t="s">
        <v>173</v>
      </c>
      <c r="AD2488" t="s">
        <v>52</v>
      </c>
      <c r="AE2488" t="s">
        <v>827</v>
      </c>
      <c r="AF2488" t="s">
        <v>88</v>
      </c>
      <c r="AG2488" t="s">
        <v>71</v>
      </c>
      <c r="AH2488" t="s">
        <v>94</v>
      </c>
      <c r="AI2488" t="s">
        <v>85</v>
      </c>
      <c r="AJ2488" t="s">
        <v>143</v>
      </c>
      <c r="AK2488" t="s">
        <v>733</v>
      </c>
      <c r="AL2488" t="s">
        <v>59</v>
      </c>
      <c r="AM2488" t="s">
        <v>52</v>
      </c>
      <c r="AN2488" t="s">
        <v>52</v>
      </c>
      <c r="AO2488" t="s">
        <v>174</v>
      </c>
      <c r="AP2488" t="s">
        <v>838</v>
      </c>
      <c r="AQ2488" t="s">
        <v>8300</v>
      </c>
      <c r="AR2488" t="s">
        <v>8299</v>
      </c>
      <c r="AS2488" t="s">
        <v>52</v>
      </c>
      <c r="AT2488" t="s">
        <v>8298</v>
      </c>
    </row>
    <row r="2489" spans="1:46" x14ac:dyDescent="0.2">
      <c r="A2489">
        <v>990</v>
      </c>
      <c r="B2489" t="s">
        <v>8284</v>
      </c>
      <c r="C2489" t="s">
        <v>8285</v>
      </c>
      <c r="D2489" t="s">
        <v>8286</v>
      </c>
      <c r="E2489" t="s">
        <v>7737</v>
      </c>
      <c r="F2489" t="s">
        <v>8091</v>
      </c>
      <c r="G2489" t="s">
        <v>254</v>
      </c>
      <c r="H2489" t="s">
        <v>52</v>
      </c>
      <c r="I2489" t="s">
        <v>8287</v>
      </c>
      <c r="J2489" t="s">
        <v>54</v>
      </c>
      <c r="K2489" t="s">
        <v>55</v>
      </c>
      <c r="L2489" t="s">
        <v>56</v>
      </c>
      <c r="M2489" t="s">
        <v>56</v>
      </c>
      <c r="N2489" t="s">
        <v>1488</v>
      </c>
      <c r="O2489" t="s">
        <v>6435</v>
      </c>
      <c r="P2489" t="s">
        <v>59</v>
      </c>
      <c r="Q2489" t="s">
        <v>52</v>
      </c>
      <c r="R2489" t="s">
        <v>52</v>
      </c>
      <c r="S2489" t="s">
        <v>52</v>
      </c>
      <c r="T2489" t="s">
        <v>8288</v>
      </c>
      <c r="U2489" t="s">
        <v>8289</v>
      </c>
      <c r="V2489" t="s">
        <v>8136</v>
      </c>
      <c r="W2489" t="s">
        <v>63</v>
      </c>
      <c r="X2489" t="s">
        <v>1488</v>
      </c>
      <c r="Y2489" t="s">
        <v>1489</v>
      </c>
      <c r="Z2489" t="s">
        <v>59</v>
      </c>
      <c r="AA2489" t="s">
        <v>8290</v>
      </c>
      <c r="AB2489" t="s">
        <v>8291</v>
      </c>
      <c r="AC2489" t="s">
        <v>68</v>
      </c>
      <c r="AD2489" t="s">
        <v>52</v>
      </c>
      <c r="AE2489" t="s">
        <v>827</v>
      </c>
      <c r="AF2489" t="s">
        <v>88</v>
      </c>
      <c r="AG2489" t="s">
        <v>71</v>
      </c>
      <c r="AH2489" t="s">
        <v>59</v>
      </c>
      <c r="AI2489" t="s">
        <v>89</v>
      </c>
      <c r="AJ2489" t="s">
        <v>143</v>
      </c>
      <c r="AK2489" t="s">
        <v>733</v>
      </c>
      <c r="AL2489" t="s">
        <v>59</v>
      </c>
      <c r="AM2489" t="s">
        <v>52</v>
      </c>
      <c r="AN2489" t="s">
        <v>52</v>
      </c>
      <c r="AO2489" t="s">
        <v>74</v>
      </c>
      <c r="AP2489" t="s">
        <v>828</v>
      </c>
      <c r="AQ2489" t="s">
        <v>8292</v>
      </c>
      <c r="AR2489" t="s">
        <v>8291</v>
      </c>
      <c r="AS2489" t="s">
        <v>52</v>
      </c>
      <c r="AT2489" t="s">
        <v>8290</v>
      </c>
    </row>
    <row r="2490" spans="1:46" x14ac:dyDescent="0.2">
      <c r="A2490">
        <v>966</v>
      </c>
      <c r="B2490" t="s">
        <v>8088</v>
      </c>
      <c r="C2490" t="s">
        <v>8089</v>
      </c>
      <c r="D2490" t="s">
        <v>8090</v>
      </c>
      <c r="E2490" t="s">
        <v>7737</v>
      </c>
      <c r="F2490" t="s">
        <v>8091</v>
      </c>
      <c r="G2490" t="s">
        <v>275</v>
      </c>
      <c r="H2490" t="s">
        <v>462</v>
      </c>
      <c r="I2490" t="s">
        <v>53</v>
      </c>
      <c r="J2490" t="s">
        <v>54</v>
      </c>
      <c r="K2490" t="s">
        <v>55</v>
      </c>
      <c r="L2490" t="s">
        <v>56</v>
      </c>
      <c r="M2490" t="s">
        <v>56</v>
      </c>
      <c r="N2490" t="s">
        <v>1488</v>
      </c>
      <c r="O2490" t="s">
        <v>6435</v>
      </c>
      <c r="P2490" t="s">
        <v>59</v>
      </c>
      <c r="Q2490" t="s">
        <v>52</v>
      </c>
      <c r="R2490" t="s">
        <v>52</v>
      </c>
      <c r="S2490" t="s">
        <v>52</v>
      </c>
      <c r="T2490" t="s">
        <v>8092</v>
      </c>
      <c r="U2490" t="s">
        <v>8093</v>
      </c>
      <c r="V2490" t="s">
        <v>1656</v>
      </c>
      <c r="W2490" t="s">
        <v>59</v>
      </c>
      <c r="X2490" t="s">
        <v>1488</v>
      </c>
      <c r="Y2490" t="s">
        <v>1489</v>
      </c>
      <c r="Z2490" t="s">
        <v>59</v>
      </c>
      <c r="AA2490" t="s">
        <v>8094</v>
      </c>
      <c r="AB2490" t="s">
        <v>8095</v>
      </c>
      <c r="AC2490" t="s">
        <v>68</v>
      </c>
      <c r="AD2490" t="s">
        <v>52</v>
      </c>
      <c r="AE2490" t="s">
        <v>1825</v>
      </c>
      <c r="AF2490" t="s">
        <v>88</v>
      </c>
      <c r="AG2490" t="s">
        <v>94</v>
      </c>
      <c r="AH2490" t="s">
        <v>59</v>
      </c>
      <c r="AI2490" t="s">
        <v>134</v>
      </c>
      <c r="AJ2490" t="s">
        <v>922</v>
      </c>
      <c r="AK2490" t="s">
        <v>159</v>
      </c>
      <c r="AL2490" t="s">
        <v>59</v>
      </c>
      <c r="AM2490" t="s">
        <v>52</v>
      </c>
      <c r="AN2490" t="s">
        <v>52</v>
      </c>
      <c r="AO2490" t="s">
        <v>74</v>
      </c>
      <c r="AP2490" t="s">
        <v>1835</v>
      </c>
      <c r="AQ2490" t="s">
        <v>8096</v>
      </c>
      <c r="AR2490" t="s">
        <v>8095</v>
      </c>
      <c r="AS2490" t="s">
        <v>52</v>
      </c>
      <c r="AT2490" t="s">
        <v>8094</v>
      </c>
    </row>
    <row r="2491" spans="1:46" x14ac:dyDescent="0.2">
      <c r="A2491">
        <v>1041</v>
      </c>
      <c r="B2491" t="s">
        <v>8699</v>
      </c>
      <c r="C2491" t="s">
        <v>8700</v>
      </c>
      <c r="D2491" t="s">
        <v>8701</v>
      </c>
      <c r="E2491" t="s">
        <v>7737</v>
      </c>
      <c r="F2491" t="s">
        <v>8702</v>
      </c>
      <c r="G2491" t="s">
        <v>59</v>
      </c>
      <c r="H2491" t="s">
        <v>52</v>
      </c>
      <c r="I2491" t="s">
        <v>53</v>
      </c>
      <c r="J2491" t="s">
        <v>54</v>
      </c>
      <c r="K2491" t="s">
        <v>55</v>
      </c>
      <c r="L2491" t="s">
        <v>56</v>
      </c>
      <c r="M2491" t="s">
        <v>56</v>
      </c>
      <c r="N2491" t="s">
        <v>3817</v>
      </c>
      <c r="O2491" t="s">
        <v>4024</v>
      </c>
      <c r="P2491" t="s">
        <v>63</v>
      </c>
      <c r="Q2491" t="s">
        <v>52</v>
      </c>
      <c r="R2491" t="s">
        <v>52</v>
      </c>
      <c r="S2491" t="s">
        <v>52</v>
      </c>
      <c r="T2491" t="s">
        <v>8703</v>
      </c>
      <c r="U2491" t="s">
        <v>8704</v>
      </c>
      <c r="V2491" t="s">
        <v>1656</v>
      </c>
      <c r="W2491" t="s">
        <v>59</v>
      </c>
      <c r="X2491" t="s">
        <v>89</v>
      </c>
      <c r="Y2491" t="s">
        <v>3100</v>
      </c>
      <c r="Z2491" t="s">
        <v>59</v>
      </c>
      <c r="AA2491" t="s">
        <v>8705</v>
      </c>
      <c r="AB2491" t="s">
        <v>8706</v>
      </c>
      <c r="AC2491" t="s">
        <v>173</v>
      </c>
      <c r="AD2491" t="s">
        <v>52</v>
      </c>
      <c r="AE2491" t="s">
        <v>1825</v>
      </c>
      <c r="AF2491" t="s">
        <v>447</v>
      </c>
      <c r="AG2491" t="s">
        <v>94</v>
      </c>
      <c r="AH2491" t="s">
        <v>94</v>
      </c>
      <c r="AI2491" t="s">
        <v>397</v>
      </c>
      <c r="AJ2491" t="s">
        <v>922</v>
      </c>
      <c r="AK2491" t="s">
        <v>159</v>
      </c>
      <c r="AL2491" t="s">
        <v>59</v>
      </c>
      <c r="AM2491" t="s">
        <v>52</v>
      </c>
      <c r="AN2491" t="s">
        <v>52</v>
      </c>
      <c r="AO2491" t="s">
        <v>174</v>
      </c>
      <c r="AP2491" t="s">
        <v>1826</v>
      </c>
      <c r="AQ2491" t="s">
        <v>8707</v>
      </c>
      <c r="AR2491" t="s">
        <v>8706</v>
      </c>
      <c r="AS2491" t="s">
        <v>52</v>
      </c>
      <c r="AT2491" t="s">
        <v>8705</v>
      </c>
    </row>
    <row r="2492" spans="1:46" x14ac:dyDescent="0.2">
      <c r="A2492">
        <v>1042</v>
      </c>
      <c r="B2492" t="s">
        <v>8708</v>
      </c>
      <c r="C2492" t="s">
        <v>8709</v>
      </c>
      <c r="D2492" t="s">
        <v>8710</v>
      </c>
      <c r="E2492" t="s">
        <v>7737</v>
      </c>
      <c r="F2492" t="s">
        <v>8702</v>
      </c>
      <c r="G2492" t="s">
        <v>63</v>
      </c>
      <c r="H2492" t="s">
        <v>3138</v>
      </c>
      <c r="I2492" t="s">
        <v>53</v>
      </c>
      <c r="J2492" t="s">
        <v>54</v>
      </c>
      <c r="K2492" t="s">
        <v>55</v>
      </c>
      <c r="L2492" t="s">
        <v>56</v>
      </c>
      <c r="M2492" t="s">
        <v>56</v>
      </c>
      <c r="N2492" t="s">
        <v>3817</v>
      </c>
      <c r="O2492" t="s">
        <v>4024</v>
      </c>
      <c r="P2492" t="s">
        <v>63</v>
      </c>
      <c r="Q2492" t="s">
        <v>52</v>
      </c>
      <c r="R2492" t="s">
        <v>52</v>
      </c>
      <c r="S2492" t="s">
        <v>52</v>
      </c>
      <c r="T2492" t="s">
        <v>8711</v>
      </c>
      <c r="U2492" t="s">
        <v>8712</v>
      </c>
      <c r="V2492" t="s">
        <v>1656</v>
      </c>
      <c r="W2492" t="s">
        <v>59</v>
      </c>
      <c r="X2492" t="s">
        <v>89</v>
      </c>
      <c r="Y2492" t="s">
        <v>3100</v>
      </c>
      <c r="Z2492" t="s">
        <v>59</v>
      </c>
      <c r="AA2492" t="s">
        <v>8713</v>
      </c>
      <c r="AB2492" t="s">
        <v>8714</v>
      </c>
      <c r="AC2492" t="s">
        <v>68</v>
      </c>
      <c r="AD2492" t="s">
        <v>52</v>
      </c>
      <c r="AE2492" t="s">
        <v>1825</v>
      </c>
      <c r="AF2492" t="s">
        <v>447</v>
      </c>
      <c r="AG2492" t="s">
        <v>94</v>
      </c>
      <c r="AH2492" t="s">
        <v>59</v>
      </c>
      <c r="AI2492" t="s">
        <v>115</v>
      </c>
      <c r="AJ2492" t="s">
        <v>922</v>
      </c>
      <c r="AK2492" t="s">
        <v>159</v>
      </c>
      <c r="AL2492" t="s">
        <v>59</v>
      </c>
      <c r="AM2492" t="s">
        <v>52</v>
      </c>
      <c r="AN2492" t="s">
        <v>52</v>
      </c>
      <c r="AO2492" t="s">
        <v>74</v>
      </c>
      <c r="AP2492" t="s">
        <v>1835</v>
      </c>
      <c r="AQ2492" t="s">
        <v>8715</v>
      </c>
      <c r="AR2492" t="s">
        <v>8714</v>
      </c>
      <c r="AS2492" t="s">
        <v>52</v>
      </c>
      <c r="AT2492" t="s">
        <v>8713</v>
      </c>
    </row>
    <row r="2493" spans="1:46" x14ac:dyDescent="0.2">
      <c r="A2493">
        <v>1043</v>
      </c>
      <c r="B2493" t="s">
        <v>8716</v>
      </c>
      <c r="C2493" t="s">
        <v>8717</v>
      </c>
      <c r="D2493" t="s">
        <v>8718</v>
      </c>
      <c r="E2493" t="s">
        <v>7737</v>
      </c>
      <c r="F2493" t="s">
        <v>8702</v>
      </c>
      <c r="G2493" t="s">
        <v>94</v>
      </c>
      <c r="H2493" t="s">
        <v>52</v>
      </c>
      <c r="I2493" t="s">
        <v>53</v>
      </c>
      <c r="J2493" t="s">
        <v>54</v>
      </c>
      <c r="K2493" t="s">
        <v>55</v>
      </c>
      <c r="L2493" t="s">
        <v>56</v>
      </c>
      <c r="M2493" t="s">
        <v>56</v>
      </c>
      <c r="N2493" t="s">
        <v>3817</v>
      </c>
      <c r="O2493" t="s">
        <v>4024</v>
      </c>
      <c r="P2493" t="s">
        <v>63</v>
      </c>
      <c r="Q2493" t="s">
        <v>52</v>
      </c>
      <c r="R2493" t="s">
        <v>52</v>
      </c>
      <c r="S2493" t="s">
        <v>52</v>
      </c>
      <c r="T2493" t="s">
        <v>8719</v>
      </c>
      <c r="U2493" t="s">
        <v>8720</v>
      </c>
      <c r="V2493" t="s">
        <v>1656</v>
      </c>
      <c r="W2493" t="s">
        <v>59</v>
      </c>
      <c r="X2493" t="s">
        <v>89</v>
      </c>
      <c r="Y2493" t="s">
        <v>3100</v>
      </c>
      <c r="Z2493" t="s">
        <v>59</v>
      </c>
      <c r="AA2493" t="s">
        <v>8721</v>
      </c>
      <c r="AB2493" t="s">
        <v>8722</v>
      </c>
      <c r="AC2493" t="s">
        <v>173</v>
      </c>
      <c r="AD2493" t="s">
        <v>52</v>
      </c>
      <c r="AE2493" t="s">
        <v>1825</v>
      </c>
      <c r="AF2493" t="s">
        <v>447</v>
      </c>
      <c r="AG2493" t="s">
        <v>94</v>
      </c>
      <c r="AH2493" t="s">
        <v>94</v>
      </c>
      <c r="AI2493" t="s">
        <v>397</v>
      </c>
      <c r="AJ2493" t="s">
        <v>922</v>
      </c>
      <c r="AK2493" t="s">
        <v>159</v>
      </c>
      <c r="AL2493" t="s">
        <v>59</v>
      </c>
      <c r="AM2493" t="s">
        <v>52</v>
      </c>
      <c r="AN2493" t="s">
        <v>52</v>
      </c>
      <c r="AO2493" t="s">
        <v>174</v>
      </c>
      <c r="AP2493" t="s">
        <v>1826</v>
      </c>
      <c r="AQ2493" t="s">
        <v>8723</v>
      </c>
      <c r="AR2493" t="s">
        <v>8722</v>
      </c>
      <c r="AS2493" t="s">
        <v>52</v>
      </c>
      <c r="AT2493" t="s">
        <v>8721</v>
      </c>
    </row>
    <row r="2494" spans="1:46" x14ac:dyDescent="0.2">
      <c r="A2494">
        <v>1044</v>
      </c>
      <c r="B2494" t="s">
        <v>8724</v>
      </c>
      <c r="C2494" t="s">
        <v>8725</v>
      </c>
      <c r="D2494" t="s">
        <v>8726</v>
      </c>
      <c r="E2494" t="s">
        <v>7737</v>
      </c>
      <c r="F2494" t="s">
        <v>8702</v>
      </c>
      <c r="G2494" t="s">
        <v>71</v>
      </c>
      <c r="H2494" t="s">
        <v>52</v>
      </c>
      <c r="I2494" t="s">
        <v>53</v>
      </c>
      <c r="J2494" t="s">
        <v>54</v>
      </c>
      <c r="K2494" t="s">
        <v>55</v>
      </c>
      <c r="L2494" t="s">
        <v>56</v>
      </c>
      <c r="M2494" t="s">
        <v>56</v>
      </c>
      <c r="N2494" t="s">
        <v>64</v>
      </c>
      <c r="O2494" t="s">
        <v>1469</v>
      </c>
      <c r="P2494" t="s">
        <v>63</v>
      </c>
      <c r="Q2494" t="s">
        <v>52</v>
      </c>
      <c r="R2494" t="s">
        <v>52</v>
      </c>
      <c r="S2494" t="s">
        <v>52</v>
      </c>
      <c r="T2494" t="s">
        <v>8727</v>
      </c>
      <c r="U2494" t="s">
        <v>8728</v>
      </c>
      <c r="V2494" t="s">
        <v>1656</v>
      </c>
      <c r="W2494" t="s">
        <v>59</v>
      </c>
      <c r="X2494" t="s">
        <v>89</v>
      </c>
      <c r="Y2494" t="s">
        <v>3100</v>
      </c>
      <c r="Z2494" t="s">
        <v>59</v>
      </c>
      <c r="AA2494" t="s">
        <v>8729</v>
      </c>
      <c r="AB2494" t="s">
        <v>8730</v>
      </c>
      <c r="AC2494" t="s">
        <v>68</v>
      </c>
      <c r="AD2494" t="s">
        <v>52</v>
      </c>
      <c r="AE2494" t="s">
        <v>1825</v>
      </c>
      <c r="AF2494" t="s">
        <v>447</v>
      </c>
      <c r="AG2494" t="s">
        <v>94</v>
      </c>
      <c r="AH2494" t="s">
        <v>59</v>
      </c>
      <c r="AI2494" t="s">
        <v>115</v>
      </c>
      <c r="AJ2494" t="s">
        <v>922</v>
      </c>
      <c r="AK2494" t="s">
        <v>159</v>
      </c>
      <c r="AL2494" t="s">
        <v>59</v>
      </c>
      <c r="AM2494" t="s">
        <v>52</v>
      </c>
      <c r="AN2494" t="s">
        <v>52</v>
      </c>
      <c r="AO2494" t="s">
        <v>74</v>
      </c>
      <c r="AP2494" t="s">
        <v>1835</v>
      </c>
      <c r="AQ2494" t="s">
        <v>8731</v>
      </c>
      <c r="AR2494" t="s">
        <v>8730</v>
      </c>
      <c r="AS2494" t="s">
        <v>52</v>
      </c>
      <c r="AT2494" t="s">
        <v>8729</v>
      </c>
    </row>
    <row r="2495" spans="1:46" x14ac:dyDescent="0.2">
      <c r="A2495">
        <v>1872</v>
      </c>
      <c r="B2495" t="s">
        <v>14264</v>
      </c>
      <c r="C2495" t="s">
        <v>15192</v>
      </c>
      <c r="D2495" t="s">
        <v>15193</v>
      </c>
      <c r="E2495" t="s">
        <v>7737</v>
      </c>
      <c r="F2495" t="s">
        <v>15165</v>
      </c>
      <c r="G2495" t="s">
        <v>59</v>
      </c>
      <c r="H2495" t="s">
        <v>52</v>
      </c>
      <c r="I2495" t="s">
        <v>53</v>
      </c>
      <c r="J2495" t="s">
        <v>54</v>
      </c>
      <c r="K2495" t="s">
        <v>52</v>
      </c>
      <c r="L2495" t="s">
        <v>56</v>
      </c>
      <c r="M2495" t="s">
        <v>56</v>
      </c>
      <c r="N2495" t="s">
        <v>97</v>
      </c>
      <c r="O2495" t="s">
        <v>245</v>
      </c>
      <c r="P2495" t="s">
        <v>63</v>
      </c>
      <c r="Q2495" t="s">
        <v>52</v>
      </c>
      <c r="R2495" t="s">
        <v>52</v>
      </c>
      <c r="S2495" t="s">
        <v>52</v>
      </c>
      <c r="T2495" t="s">
        <v>15194</v>
      </c>
      <c r="U2495" t="s">
        <v>15195</v>
      </c>
      <c r="V2495" t="s">
        <v>1656</v>
      </c>
      <c r="W2495" t="s">
        <v>59</v>
      </c>
      <c r="X2495" t="s">
        <v>89</v>
      </c>
      <c r="Y2495" t="s">
        <v>3100</v>
      </c>
      <c r="Z2495" t="s">
        <v>59</v>
      </c>
      <c r="AA2495" t="s">
        <v>15196</v>
      </c>
      <c r="AB2495" t="s">
        <v>15197</v>
      </c>
      <c r="AC2495" t="s">
        <v>68</v>
      </c>
      <c r="AD2495" t="s">
        <v>52</v>
      </c>
      <c r="AE2495" t="s">
        <v>1825</v>
      </c>
      <c r="AF2495" t="s">
        <v>447</v>
      </c>
      <c r="AG2495" t="s">
        <v>94</v>
      </c>
      <c r="AH2495" t="s">
        <v>59</v>
      </c>
      <c r="AI2495" t="s">
        <v>115</v>
      </c>
      <c r="AJ2495" t="s">
        <v>922</v>
      </c>
      <c r="AK2495" t="s">
        <v>159</v>
      </c>
      <c r="AL2495" t="s">
        <v>59</v>
      </c>
      <c r="AM2495" t="s">
        <v>52</v>
      </c>
      <c r="AN2495" t="s">
        <v>52</v>
      </c>
      <c r="AO2495" t="s">
        <v>74</v>
      </c>
      <c r="AP2495" t="s">
        <v>1835</v>
      </c>
      <c r="AQ2495" t="s">
        <v>15198</v>
      </c>
      <c r="AR2495" t="s">
        <v>15197</v>
      </c>
      <c r="AS2495" t="s">
        <v>52</v>
      </c>
      <c r="AT2495" t="s">
        <v>15196</v>
      </c>
    </row>
    <row r="2496" spans="1:46" x14ac:dyDescent="0.2">
      <c r="A2496">
        <v>1875</v>
      </c>
      <c r="B2496" t="s">
        <v>14264</v>
      </c>
      <c r="C2496" t="s">
        <v>15214</v>
      </c>
      <c r="D2496" t="s">
        <v>15215</v>
      </c>
      <c r="E2496" t="s">
        <v>7737</v>
      </c>
      <c r="F2496" t="s">
        <v>15165</v>
      </c>
      <c r="G2496" t="s">
        <v>63</v>
      </c>
      <c r="H2496" t="s">
        <v>52</v>
      </c>
      <c r="I2496" t="s">
        <v>95</v>
      </c>
      <c r="J2496" t="s">
        <v>96</v>
      </c>
      <c r="K2496" t="s">
        <v>52</v>
      </c>
      <c r="L2496" t="s">
        <v>97</v>
      </c>
      <c r="M2496" t="s">
        <v>98</v>
      </c>
      <c r="N2496" t="s">
        <v>200</v>
      </c>
      <c r="O2496" t="s">
        <v>89</v>
      </c>
      <c r="P2496" t="s">
        <v>71</v>
      </c>
      <c r="Q2496" t="s">
        <v>52</v>
      </c>
      <c r="R2496" t="s">
        <v>52</v>
      </c>
      <c r="S2496" t="s">
        <v>52</v>
      </c>
      <c r="T2496" t="s">
        <v>15216</v>
      </c>
      <c r="U2496" t="s">
        <v>15217</v>
      </c>
      <c r="V2496" t="s">
        <v>1656</v>
      </c>
      <c r="W2496" t="s">
        <v>59</v>
      </c>
      <c r="X2496" t="s">
        <v>89</v>
      </c>
      <c r="Y2496" t="s">
        <v>3100</v>
      </c>
      <c r="Z2496" t="s">
        <v>59</v>
      </c>
      <c r="AA2496" t="s">
        <v>15218</v>
      </c>
      <c r="AB2496" t="s">
        <v>15219</v>
      </c>
      <c r="AC2496" t="s">
        <v>68</v>
      </c>
      <c r="AD2496" t="s">
        <v>52</v>
      </c>
      <c r="AE2496" t="s">
        <v>1825</v>
      </c>
      <c r="AF2496" t="s">
        <v>447</v>
      </c>
      <c r="AG2496" t="s">
        <v>94</v>
      </c>
      <c r="AH2496" t="s">
        <v>59</v>
      </c>
      <c r="AI2496" t="s">
        <v>115</v>
      </c>
      <c r="AJ2496" t="s">
        <v>922</v>
      </c>
      <c r="AK2496" t="s">
        <v>159</v>
      </c>
      <c r="AL2496" t="s">
        <v>59</v>
      </c>
      <c r="AM2496" t="s">
        <v>52</v>
      </c>
      <c r="AN2496" t="s">
        <v>52</v>
      </c>
      <c r="AO2496" t="s">
        <v>74</v>
      </c>
      <c r="AP2496" t="s">
        <v>1835</v>
      </c>
      <c r="AQ2496" t="s">
        <v>15220</v>
      </c>
      <c r="AR2496" t="s">
        <v>15219</v>
      </c>
      <c r="AS2496" t="s">
        <v>52</v>
      </c>
      <c r="AT2496" t="s">
        <v>15218</v>
      </c>
    </row>
    <row r="2497" spans="1:46" x14ac:dyDescent="0.2">
      <c r="A2497">
        <v>1874</v>
      </c>
      <c r="B2497" t="s">
        <v>14264</v>
      </c>
      <c r="C2497" t="s">
        <v>15207</v>
      </c>
      <c r="D2497" t="s">
        <v>15208</v>
      </c>
      <c r="E2497" t="s">
        <v>7737</v>
      </c>
      <c r="F2497" t="s">
        <v>15165</v>
      </c>
      <c r="G2497" t="s">
        <v>94</v>
      </c>
      <c r="H2497" t="s">
        <v>52</v>
      </c>
      <c r="I2497" t="s">
        <v>53</v>
      </c>
      <c r="J2497" t="s">
        <v>54</v>
      </c>
      <c r="K2497" t="s">
        <v>52</v>
      </c>
      <c r="L2497" t="s">
        <v>56</v>
      </c>
      <c r="M2497" t="s">
        <v>56</v>
      </c>
      <c r="N2497" t="s">
        <v>97</v>
      </c>
      <c r="O2497" t="s">
        <v>245</v>
      </c>
      <c r="P2497" t="s">
        <v>63</v>
      </c>
      <c r="Q2497" t="s">
        <v>52</v>
      </c>
      <c r="R2497" t="s">
        <v>52</v>
      </c>
      <c r="S2497" t="s">
        <v>52</v>
      </c>
      <c r="T2497" t="s">
        <v>15209</v>
      </c>
      <c r="U2497" t="s">
        <v>15210</v>
      </c>
      <c r="V2497" t="s">
        <v>1656</v>
      </c>
      <c r="W2497" t="s">
        <v>59</v>
      </c>
      <c r="X2497" t="s">
        <v>89</v>
      </c>
      <c r="Y2497" t="s">
        <v>3100</v>
      </c>
      <c r="Z2497" t="s">
        <v>59</v>
      </c>
      <c r="AA2497" t="s">
        <v>15211</v>
      </c>
      <c r="AB2497" t="s">
        <v>15212</v>
      </c>
      <c r="AC2497" t="s">
        <v>68</v>
      </c>
      <c r="AD2497" t="s">
        <v>52</v>
      </c>
      <c r="AE2497" t="s">
        <v>1825</v>
      </c>
      <c r="AF2497" t="s">
        <v>447</v>
      </c>
      <c r="AG2497" t="s">
        <v>94</v>
      </c>
      <c r="AH2497" t="s">
        <v>59</v>
      </c>
      <c r="AI2497" t="s">
        <v>115</v>
      </c>
      <c r="AJ2497" t="s">
        <v>922</v>
      </c>
      <c r="AK2497" t="s">
        <v>159</v>
      </c>
      <c r="AL2497" t="s">
        <v>59</v>
      </c>
      <c r="AM2497" t="s">
        <v>52</v>
      </c>
      <c r="AN2497" t="s">
        <v>52</v>
      </c>
      <c r="AO2497" t="s">
        <v>74</v>
      </c>
      <c r="AP2497" t="s">
        <v>1835</v>
      </c>
      <c r="AQ2497" t="s">
        <v>15213</v>
      </c>
      <c r="AR2497" t="s">
        <v>15212</v>
      </c>
      <c r="AS2497" t="s">
        <v>52</v>
      </c>
      <c r="AT2497" t="s">
        <v>15211</v>
      </c>
    </row>
    <row r="2498" spans="1:46" x14ac:dyDescent="0.2">
      <c r="A2498">
        <v>1869</v>
      </c>
      <c r="B2498" t="s">
        <v>14264</v>
      </c>
      <c r="C2498" t="s">
        <v>15171</v>
      </c>
      <c r="D2498" t="s">
        <v>15172</v>
      </c>
      <c r="E2498" t="s">
        <v>7737</v>
      </c>
      <c r="F2498" t="s">
        <v>15165</v>
      </c>
      <c r="G2498" t="s">
        <v>71</v>
      </c>
      <c r="H2498" t="s">
        <v>52</v>
      </c>
      <c r="I2498" t="s">
        <v>95</v>
      </c>
      <c r="J2498" t="s">
        <v>96</v>
      </c>
      <c r="K2498" t="s">
        <v>52</v>
      </c>
      <c r="L2498" t="s">
        <v>97</v>
      </c>
      <c r="M2498" t="s">
        <v>98</v>
      </c>
      <c r="N2498" t="s">
        <v>200</v>
      </c>
      <c r="O2498" t="s">
        <v>89</v>
      </c>
      <c r="P2498" t="s">
        <v>71</v>
      </c>
      <c r="Q2498" t="s">
        <v>52</v>
      </c>
      <c r="R2498" t="s">
        <v>52</v>
      </c>
      <c r="S2498" t="s">
        <v>52</v>
      </c>
      <c r="T2498" t="s">
        <v>15173</v>
      </c>
      <c r="U2498" t="s">
        <v>15174</v>
      </c>
      <c r="V2498" t="s">
        <v>1656</v>
      </c>
      <c r="W2498" t="s">
        <v>59</v>
      </c>
      <c r="X2498" t="s">
        <v>89</v>
      </c>
      <c r="Y2498" t="s">
        <v>3100</v>
      </c>
      <c r="Z2498" t="s">
        <v>59</v>
      </c>
      <c r="AA2498" t="s">
        <v>15175</v>
      </c>
      <c r="AB2498" t="s">
        <v>15176</v>
      </c>
      <c r="AC2498" t="s">
        <v>173</v>
      </c>
      <c r="AD2498" t="s">
        <v>52</v>
      </c>
      <c r="AE2498" t="s">
        <v>1825</v>
      </c>
      <c r="AF2498" t="s">
        <v>447</v>
      </c>
      <c r="AG2498" t="s">
        <v>94</v>
      </c>
      <c r="AH2498" t="s">
        <v>94</v>
      </c>
      <c r="AI2498" t="s">
        <v>397</v>
      </c>
      <c r="AJ2498" t="s">
        <v>922</v>
      </c>
      <c r="AK2498" t="s">
        <v>159</v>
      </c>
      <c r="AL2498" t="s">
        <v>59</v>
      </c>
      <c r="AM2498" t="s">
        <v>52</v>
      </c>
      <c r="AN2498" t="s">
        <v>52</v>
      </c>
      <c r="AO2498" t="s">
        <v>174</v>
      </c>
      <c r="AP2498" t="s">
        <v>1826</v>
      </c>
      <c r="AQ2498" t="s">
        <v>15177</v>
      </c>
      <c r="AR2498" t="s">
        <v>15176</v>
      </c>
      <c r="AS2498" t="s">
        <v>52</v>
      </c>
      <c r="AT2498" t="s">
        <v>15175</v>
      </c>
    </row>
    <row r="2499" spans="1:46" x14ac:dyDescent="0.2">
      <c r="A2499">
        <v>1868</v>
      </c>
      <c r="B2499" t="s">
        <v>14264</v>
      </c>
      <c r="C2499" t="s">
        <v>15163</v>
      </c>
      <c r="D2499" t="s">
        <v>15164</v>
      </c>
      <c r="E2499" t="s">
        <v>7737</v>
      </c>
      <c r="F2499" t="s">
        <v>15165</v>
      </c>
      <c r="G2499" t="s">
        <v>51</v>
      </c>
      <c r="H2499" t="s">
        <v>52</v>
      </c>
      <c r="I2499" t="s">
        <v>53</v>
      </c>
      <c r="J2499" t="s">
        <v>54</v>
      </c>
      <c r="K2499" t="s">
        <v>52</v>
      </c>
      <c r="L2499" t="s">
        <v>56</v>
      </c>
      <c r="M2499" t="s">
        <v>56</v>
      </c>
      <c r="N2499" t="s">
        <v>97</v>
      </c>
      <c r="O2499" t="s">
        <v>245</v>
      </c>
      <c r="P2499" t="s">
        <v>63</v>
      </c>
      <c r="Q2499" t="s">
        <v>52</v>
      </c>
      <c r="R2499" t="s">
        <v>52</v>
      </c>
      <c r="S2499" t="s">
        <v>52</v>
      </c>
      <c r="T2499" t="s">
        <v>15166</v>
      </c>
      <c r="U2499" t="s">
        <v>15167</v>
      </c>
      <c r="V2499" t="s">
        <v>1656</v>
      </c>
      <c r="W2499" t="s">
        <v>59</v>
      </c>
      <c r="X2499" t="s">
        <v>89</v>
      </c>
      <c r="Y2499" t="s">
        <v>3100</v>
      </c>
      <c r="Z2499" t="s">
        <v>59</v>
      </c>
      <c r="AA2499" t="s">
        <v>15168</v>
      </c>
      <c r="AB2499" t="s">
        <v>15169</v>
      </c>
      <c r="AC2499" t="s">
        <v>68</v>
      </c>
      <c r="AD2499" t="s">
        <v>52</v>
      </c>
      <c r="AE2499" t="s">
        <v>1825</v>
      </c>
      <c r="AF2499" t="s">
        <v>142</v>
      </c>
      <c r="AG2499" t="s">
        <v>94</v>
      </c>
      <c r="AH2499" t="s">
        <v>59</v>
      </c>
      <c r="AI2499" t="s">
        <v>65</v>
      </c>
      <c r="AJ2499" t="s">
        <v>922</v>
      </c>
      <c r="AK2499" t="s">
        <v>159</v>
      </c>
      <c r="AL2499" t="s">
        <v>59</v>
      </c>
      <c r="AM2499" t="s">
        <v>52</v>
      </c>
      <c r="AN2499" t="s">
        <v>52</v>
      </c>
      <c r="AO2499" t="s">
        <v>74</v>
      </c>
      <c r="AP2499" t="s">
        <v>1835</v>
      </c>
      <c r="AQ2499" t="s">
        <v>15170</v>
      </c>
      <c r="AR2499" t="s">
        <v>15169</v>
      </c>
      <c r="AS2499" t="s">
        <v>52</v>
      </c>
      <c r="AT2499" t="s">
        <v>15168</v>
      </c>
    </row>
    <row r="2500" spans="1:46" x14ac:dyDescent="0.2">
      <c r="A2500">
        <v>1245</v>
      </c>
      <c r="B2500" t="s">
        <v>10343</v>
      </c>
      <c r="C2500" t="s">
        <v>10344</v>
      </c>
      <c r="D2500" t="s">
        <v>10345</v>
      </c>
      <c r="E2500" t="s">
        <v>7737</v>
      </c>
      <c r="F2500" t="s">
        <v>10346</v>
      </c>
      <c r="G2500" t="s">
        <v>59</v>
      </c>
      <c r="H2500" t="s">
        <v>52</v>
      </c>
      <c r="I2500" t="s">
        <v>6265</v>
      </c>
      <c r="J2500" t="s">
        <v>54</v>
      </c>
      <c r="K2500" t="s">
        <v>55</v>
      </c>
      <c r="L2500" t="s">
        <v>56</v>
      </c>
      <c r="M2500" t="s">
        <v>56</v>
      </c>
      <c r="N2500" t="s">
        <v>80</v>
      </c>
      <c r="O2500" t="s">
        <v>81</v>
      </c>
      <c r="P2500" t="s">
        <v>59</v>
      </c>
      <c r="Q2500" t="s">
        <v>52</v>
      </c>
      <c r="R2500" t="s">
        <v>52</v>
      </c>
      <c r="S2500" t="s">
        <v>52</v>
      </c>
      <c r="T2500" t="s">
        <v>10347</v>
      </c>
      <c r="U2500" t="s">
        <v>10348</v>
      </c>
      <c r="V2500" t="s">
        <v>2063</v>
      </c>
      <c r="W2500" t="s">
        <v>59</v>
      </c>
      <c r="X2500" t="s">
        <v>80</v>
      </c>
      <c r="Y2500" t="s">
        <v>403</v>
      </c>
      <c r="Z2500" t="s">
        <v>59</v>
      </c>
      <c r="AA2500" t="s">
        <v>10349</v>
      </c>
      <c r="AB2500" t="s">
        <v>10350</v>
      </c>
      <c r="AC2500" t="s">
        <v>173</v>
      </c>
      <c r="AD2500" t="s">
        <v>52</v>
      </c>
      <c r="AE2500" t="s">
        <v>827</v>
      </c>
      <c r="AF2500" t="s">
        <v>70</v>
      </c>
      <c r="AG2500" t="s">
        <v>71</v>
      </c>
      <c r="AH2500" t="s">
        <v>94</v>
      </c>
      <c r="AI2500" t="s">
        <v>382</v>
      </c>
      <c r="AJ2500" t="s">
        <v>143</v>
      </c>
      <c r="AK2500" t="s">
        <v>733</v>
      </c>
      <c r="AL2500" t="s">
        <v>59</v>
      </c>
      <c r="AM2500" t="s">
        <v>52</v>
      </c>
      <c r="AN2500" t="s">
        <v>52</v>
      </c>
      <c r="AO2500" t="s">
        <v>174</v>
      </c>
      <c r="AP2500" t="s">
        <v>838</v>
      </c>
      <c r="AQ2500" t="s">
        <v>10351</v>
      </c>
      <c r="AR2500" t="s">
        <v>10350</v>
      </c>
      <c r="AS2500" t="s">
        <v>52</v>
      </c>
      <c r="AT2500" t="s">
        <v>10349</v>
      </c>
    </row>
    <row r="2501" spans="1:46" x14ac:dyDescent="0.2">
      <c r="A2501">
        <v>1246</v>
      </c>
      <c r="B2501" t="s">
        <v>10352</v>
      </c>
      <c r="C2501" t="s">
        <v>10353</v>
      </c>
      <c r="D2501" t="s">
        <v>10354</v>
      </c>
      <c r="E2501" t="s">
        <v>7737</v>
      </c>
      <c r="F2501" t="s">
        <v>10346</v>
      </c>
      <c r="G2501" t="s">
        <v>63</v>
      </c>
      <c r="H2501" t="s">
        <v>52</v>
      </c>
      <c r="I2501" t="s">
        <v>6265</v>
      </c>
      <c r="J2501" t="s">
        <v>54</v>
      </c>
      <c r="K2501" t="s">
        <v>55</v>
      </c>
      <c r="L2501" t="s">
        <v>56</v>
      </c>
      <c r="M2501" t="s">
        <v>56</v>
      </c>
      <c r="N2501" t="s">
        <v>80</v>
      </c>
      <c r="O2501" t="s">
        <v>81</v>
      </c>
      <c r="P2501" t="s">
        <v>59</v>
      </c>
      <c r="Q2501" t="s">
        <v>52</v>
      </c>
      <c r="R2501" t="s">
        <v>52</v>
      </c>
      <c r="S2501" t="s">
        <v>52</v>
      </c>
      <c r="T2501" t="s">
        <v>10355</v>
      </c>
      <c r="U2501" t="s">
        <v>10356</v>
      </c>
      <c r="V2501" t="s">
        <v>2063</v>
      </c>
      <c r="W2501" t="s">
        <v>59</v>
      </c>
      <c r="X2501" t="s">
        <v>80</v>
      </c>
      <c r="Y2501" t="s">
        <v>403</v>
      </c>
      <c r="Z2501" t="s">
        <v>59</v>
      </c>
      <c r="AA2501" t="s">
        <v>10357</v>
      </c>
      <c r="AB2501" t="s">
        <v>10358</v>
      </c>
      <c r="AC2501" t="s">
        <v>68</v>
      </c>
      <c r="AD2501" t="s">
        <v>52</v>
      </c>
      <c r="AE2501" t="s">
        <v>827</v>
      </c>
      <c r="AF2501" t="s">
        <v>1608</v>
      </c>
      <c r="AG2501" t="s">
        <v>71</v>
      </c>
      <c r="AH2501" t="s">
        <v>59</v>
      </c>
      <c r="AI2501" t="s">
        <v>134</v>
      </c>
      <c r="AJ2501" t="s">
        <v>143</v>
      </c>
      <c r="AK2501" t="s">
        <v>733</v>
      </c>
      <c r="AL2501" t="s">
        <v>59</v>
      </c>
      <c r="AM2501" t="s">
        <v>52</v>
      </c>
      <c r="AN2501" t="s">
        <v>52</v>
      </c>
      <c r="AO2501" t="s">
        <v>74</v>
      </c>
      <c r="AP2501" t="s">
        <v>828</v>
      </c>
      <c r="AQ2501" t="s">
        <v>10359</v>
      </c>
      <c r="AR2501" t="s">
        <v>10358</v>
      </c>
      <c r="AS2501" t="s">
        <v>52</v>
      </c>
      <c r="AT2501" t="s">
        <v>10357</v>
      </c>
    </row>
    <row r="2502" spans="1:46" x14ac:dyDescent="0.2">
      <c r="A2502">
        <v>1247</v>
      </c>
      <c r="B2502" t="s">
        <v>8982</v>
      </c>
      <c r="C2502" t="s">
        <v>10360</v>
      </c>
      <c r="D2502" t="s">
        <v>10361</v>
      </c>
      <c r="E2502" t="s">
        <v>7737</v>
      </c>
      <c r="F2502" t="s">
        <v>10346</v>
      </c>
      <c r="G2502" t="s">
        <v>94</v>
      </c>
      <c r="H2502" t="s">
        <v>52</v>
      </c>
      <c r="I2502" t="s">
        <v>6265</v>
      </c>
      <c r="J2502" t="s">
        <v>54</v>
      </c>
      <c r="K2502" t="s">
        <v>55</v>
      </c>
      <c r="L2502" t="s">
        <v>56</v>
      </c>
      <c r="M2502" t="s">
        <v>56</v>
      </c>
      <c r="N2502" t="s">
        <v>80</v>
      </c>
      <c r="O2502" t="s">
        <v>81</v>
      </c>
      <c r="P2502" t="s">
        <v>59</v>
      </c>
      <c r="Q2502" t="s">
        <v>52</v>
      </c>
      <c r="R2502" t="s">
        <v>52</v>
      </c>
      <c r="S2502" t="s">
        <v>52</v>
      </c>
      <c r="T2502" t="s">
        <v>10362</v>
      </c>
      <c r="U2502" t="s">
        <v>10363</v>
      </c>
      <c r="V2502" t="s">
        <v>2063</v>
      </c>
      <c r="W2502" t="s">
        <v>59</v>
      </c>
      <c r="X2502" t="s">
        <v>80</v>
      </c>
      <c r="Y2502" t="s">
        <v>403</v>
      </c>
      <c r="Z2502" t="s">
        <v>59</v>
      </c>
      <c r="AA2502" t="s">
        <v>10364</v>
      </c>
      <c r="AB2502" t="s">
        <v>10365</v>
      </c>
      <c r="AC2502" t="s">
        <v>173</v>
      </c>
      <c r="AD2502" t="s">
        <v>52</v>
      </c>
      <c r="AE2502" t="s">
        <v>827</v>
      </c>
      <c r="AF2502" t="s">
        <v>1608</v>
      </c>
      <c r="AG2502" t="s">
        <v>71</v>
      </c>
      <c r="AH2502" t="s">
        <v>94</v>
      </c>
      <c r="AI2502" t="s">
        <v>170</v>
      </c>
      <c r="AJ2502" t="s">
        <v>143</v>
      </c>
      <c r="AK2502" t="s">
        <v>733</v>
      </c>
      <c r="AL2502" t="s">
        <v>59</v>
      </c>
      <c r="AM2502" t="s">
        <v>52</v>
      </c>
      <c r="AN2502" t="s">
        <v>52</v>
      </c>
      <c r="AO2502" t="s">
        <v>174</v>
      </c>
      <c r="AP2502" t="s">
        <v>838</v>
      </c>
      <c r="AQ2502" t="s">
        <v>10366</v>
      </c>
      <c r="AR2502" t="s">
        <v>10365</v>
      </c>
      <c r="AS2502" t="s">
        <v>52</v>
      </c>
      <c r="AT2502" t="s">
        <v>10364</v>
      </c>
    </row>
    <row r="2503" spans="1:46" x14ac:dyDescent="0.2">
      <c r="A2503">
        <v>1248</v>
      </c>
      <c r="B2503" t="s">
        <v>10367</v>
      </c>
      <c r="C2503" t="s">
        <v>10368</v>
      </c>
      <c r="D2503" t="s">
        <v>10369</v>
      </c>
      <c r="E2503" t="s">
        <v>7737</v>
      </c>
      <c r="F2503" t="s">
        <v>10346</v>
      </c>
      <c r="G2503" t="s">
        <v>71</v>
      </c>
      <c r="H2503" t="s">
        <v>10370</v>
      </c>
      <c r="I2503" t="s">
        <v>6265</v>
      </c>
      <c r="J2503" t="s">
        <v>54</v>
      </c>
      <c r="K2503" t="s">
        <v>55</v>
      </c>
      <c r="L2503" t="s">
        <v>56</v>
      </c>
      <c r="M2503" t="s">
        <v>56</v>
      </c>
      <c r="N2503" t="s">
        <v>80</v>
      </c>
      <c r="O2503" t="s">
        <v>81</v>
      </c>
      <c r="P2503" t="s">
        <v>59</v>
      </c>
      <c r="Q2503" t="s">
        <v>52</v>
      </c>
      <c r="R2503" t="s">
        <v>52</v>
      </c>
      <c r="S2503" t="s">
        <v>52</v>
      </c>
      <c r="T2503" t="s">
        <v>10371</v>
      </c>
      <c r="U2503" t="s">
        <v>10372</v>
      </c>
      <c r="V2503" t="s">
        <v>2063</v>
      </c>
      <c r="W2503" t="s">
        <v>59</v>
      </c>
      <c r="X2503" t="s">
        <v>80</v>
      </c>
      <c r="Y2503" t="s">
        <v>403</v>
      </c>
      <c r="Z2503" t="s">
        <v>59</v>
      </c>
      <c r="AA2503" t="s">
        <v>10373</v>
      </c>
      <c r="AB2503" t="s">
        <v>10374</v>
      </c>
      <c r="AC2503" t="s">
        <v>68</v>
      </c>
      <c r="AD2503" t="s">
        <v>52</v>
      </c>
      <c r="AE2503" t="s">
        <v>827</v>
      </c>
      <c r="AF2503" t="s">
        <v>1608</v>
      </c>
      <c r="AG2503" t="s">
        <v>71</v>
      </c>
      <c r="AH2503" t="s">
        <v>59</v>
      </c>
      <c r="AI2503" t="s">
        <v>134</v>
      </c>
      <c r="AJ2503" t="s">
        <v>143</v>
      </c>
      <c r="AK2503" t="s">
        <v>733</v>
      </c>
      <c r="AL2503" t="s">
        <v>59</v>
      </c>
      <c r="AM2503" t="s">
        <v>52</v>
      </c>
      <c r="AN2503" t="s">
        <v>52</v>
      </c>
      <c r="AO2503" t="s">
        <v>74</v>
      </c>
      <c r="AP2503" t="s">
        <v>828</v>
      </c>
      <c r="AQ2503" t="s">
        <v>10375</v>
      </c>
      <c r="AR2503" t="s">
        <v>10374</v>
      </c>
      <c r="AS2503" t="s">
        <v>52</v>
      </c>
      <c r="AT2503" t="s">
        <v>10373</v>
      </c>
    </row>
    <row r="2504" spans="1:46" x14ac:dyDescent="0.2">
      <c r="A2504">
        <v>1249</v>
      </c>
      <c r="B2504" t="s">
        <v>10376</v>
      </c>
      <c r="C2504" t="s">
        <v>10377</v>
      </c>
      <c r="D2504" t="s">
        <v>10378</v>
      </c>
      <c r="E2504" t="s">
        <v>7737</v>
      </c>
      <c r="F2504" t="s">
        <v>10346</v>
      </c>
      <c r="G2504" t="s">
        <v>51</v>
      </c>
      <c r="H2504" t="s">
        <v>52</v>
      </c>
      <c r="I2504" t="s">
        <v>6265</v>
      </c>
      <c r="J2504" t="s">
        <v>54</v>
      </c>
      <c r="K2504" t="s">
        <v>55</v>
      </c>
      <c r="L2504" t="s">
        <v>56</v>
      </c>
      <c r="M2504" t="s">
        <v>56</v>
      </c>
      <c r="N2504" t="s">
        <v>80</v>
      </c>
      <c r="O2504" t="s">
        <v>81</v>
      </c>
      <c r="P2504" t="s">
        <v>59</v>
      </c>
      <c r="Q2504" t="s">
        <v>52</v>
      </c>
      <c r="R2504" t="s">
        <v>52</v>
      </c>
      <c r="S2504" t="s">
        <v>52</v>
      </c>
      <c r="T2504" t="s">
        <v>10379</v>
      </c>
      <c r="U2504" t="s">
        <v>10380</v>
      </c>
      <c r="V2504" t="s">
        <v>97</v>
      </c>
      <c r="W2504" t="s">
        <v>59</v>
      </c>
      <c r="X2504" t="s">
        <v>80</v>
      </c>
      <c r="Y2504" t="s">
        <v>403</v>
      </c>
      <c r="Z2504" t="s">
        <v>59</v>
      </c>
      <c r="AA2504" t="s">
        <v>10381</v>
      </c>
      <c r="AB2504" t="s">
        <v>10382</v>
      </c>
      <c r="AC2504" t="s">
        <v>68</v>
      </c>
      <c r="AD2504" t="s">
        <v>52</v>
      </c>
      <c r="AE2504" t="s">
        <v>69</v>
      </c>
      <c r="AF2504" t="s">
        <v>1608</v>
      </c>
      <c r="AG2504" t="s">
        <v>71</v>
      </c>
      <c r="AH2504" t="s">
        <v>59</v>
      </c>
      <c r="AI2504" t="s">
        <v>134</v>
      </c>
      <c r="AJ2504" t="s">
        <v>72</v>
      </c>
      <c r="AK2504" t="s">
        <v>73</v>
      </c>
      <c r="AL2504" t="s">
        <v>59</v>
      </c>
      <c r="AM2504" t="s">
        <v>52</v>
      </c>
      <c r="AN2504" t="s">
        <v>52</v>
      </c>
      <c r="AO2504" t="s">
        <v>74</v>
      </c>
      <c r="AP2504" t="s">
        <v>75</v>
      </c>
      <c r="AQ2504" t="s">
        <v>10383</v>
      </c>
      <c r="AR2504" t="s">
        <v>10382</v>
      </c>
      <c r="AS2504" t="s">
        <v>52</v>
      </c>
      <c r="AT2504" t="s">
        <v>10381</v>
      </c>
    </row>
    <row r="2505" spans="1:46" x14ac:dyDescent="0.2">
      <c r="A2505">
        <v>1252</v>
      </c>
      <c r="B2505" t="s">
        <v>10399</v>
      </c>
      <c r="C2505" t="s">
        <v>10400</v>
      </c>
      <c r="D2505" t="s">
        <v>10401</v>
      </c>
      <c r="E2505" t="s">
        <v>7737</v>
      </c>
      <c r="F2505" t="s">
        <v>10346</v>
      </c>
      <c r="G2505" t="s">
        <v>254</v>
      </c>
      <c r="H2505" t="s">
        <v>10370</v>
      </c>
      <c r="I2505" t="s">
        <v>6265</v>
      </c>
      <c r="J2505" t="s">
        <v>54</v>
      </c>
      <c r="K2505" t="s">
        <v>55</v>
      </c>
      <c r="L2505" t="s">
        <v>56</v>
      </c>
      <c r="M2505" t="s">
        <v>56</v>
      </c>
      <c r="N2505" t="s">
        <v>80</v>
      </c>
      <c r="O2505" t="s">
        <v>81</v>
      </c>
      <c r="P2505" t="s">
        <v>59</v>
      </c>
      <c r="Q2505" t="s">
        <v>52</v>
      </c>
      <c r="R2505" t="s">
        <v>52</v>
      </c>
      <c r="S2505" t="s">
        <v>52</v>
      </c>
      <c r="T2505" t="s">
        <v>10402</v>
      </c>
      <c r="U2505" t="s">
        <v>10403</v>
      </c>
      <c r="V2505" t="s">
        <v>2063</v>
      </c>
      <c r="W2505" t="s">
        <v>59</v>
      </c>
      <c r="X2505" t="s">
        <v>80</v>
      </c>
      <c r="Y2505" t="s">
        <v>403</v>
      </c>
      <c r="Z2505" t="s">
        <v>59</v>
      </c>
      <c r="AA2505" t="s">
        <v>10404</v>
      </c>
      <c r="AB2505" t="s">
        <v>10405</v>
      </c>
      <c r="AC2505" t="s">
        <v>173</v>
      </c>
      <c r="AD2505" t="s">
        <v>52</v>
      </c>
      <c r="AE2505" t="s">
        <v>827</v>
      </c>
      <c r="AF2505" t="s">
        <v>1608</v>
      </c>
      <c r="AG2505" t="s">
        <v>71</v>
      </c>
      <c r="AH2505" t="s">
        <v>94</v>
      </c>
      <c r="AI2505" t="s">
        <v>170</v>
      </c>
      <c r="AJ2505" t="s">
        <v>143</v>
      </c>
      <c r="AK2505" t="s">
        <v>733</v>
      </c>
      <c r="AL2505" t="s">
        <v>59</v>
      </c>
      <c r="AM2505" t="s">
        <v>52</v>
      </c>
      <c r="AN2505" t="s">
        <v>52</v>
      </c>
      <c r="AO2505" t="s">
        <v>174</v>
      </c>
      <c r="AP2505" t="s">
        <v>838</v>
      </c>
      <c r="AQ2505" t="s">
        <v>10406</v>
      </c>
      <c r="AR2505" t="s">
        <v>10405</v>
      </c>
      <c r="AS2505" t="s">
        <v>52</v>
      </c>
      <c r="AT2505" t="s">
        <v>10404</v>
      </c>
    </row>
    <row r="2506" spans="1:46" x14ac:dyDescent="0.2">
      <c r="A2506">
        <v>1251</v>
      </c>
      <c r="B2506" t="s">
        <v>10391</v>
      </c>
      <c r="C2506" t="s">
        <v>10392</v>
      </c>
      <c r="D2506" t="s">
        <v>10393</v>
      </c>
      <c r="E2506" t="s">
        <v>7737</v>
      </c>
      <c r="F2506" t="s">
        <v>10346</v>
      </c>
      <c r="G2506" t="s">
        <v>275</v>
      </c>
      <c r="H2506" t="s">
        <v>10370</v>
      </c>
      <c r="I2506" t="s">
        <v>6265</v>
      </c>
      <c r="J2506" t="s">
        <v>54</v>
      </c>
      <c r="K2506" t="s">
        <v>55</v>
      </c>
      <c r="L2506" t="s">
        <v>56</v>
      </c>
      <c r="M2506" t="s">
        <v>56</v>
      </c>
      <c r="N2506" t="s">
        <v>80</v>
      </c>
      <c r="O2506" t="s">
        <v>81</v>
      </c>
      <c r="P2506" t="s">
        <v>59</v>
      </c>
      <c r="Q2506" t="s">
        <v>52</v>
      </c>
      <c r="R2506" t="s">
        <v>52</v>
      </c>
      <c r="S2506" t="s">
        <v>52</v>
      </c>
      <c r="T2506" t="s">
        <v>10394</v>
      </c>
      <c r="U2506" t="s">
        <v>10395</v>
      </c>
      <c r="V2506" t="s">
        <v>2063</v>
      </c>
      <c r="W2506" t="s">
        <v>59</v>
      </c>
      <c r="X2506" t="s">
        <v>80</v>
      </c>
      <c r="Y2506" t="s">
        <v>403</v>
      </c>
      <c r="Z2506" t="s">
        <v>59</v>
      </c>
      <c r="AA2506" t="s">
        <v>10396</v>
      </c>
      <c r="AB2506" t="s">
        <v>10397</v>
      </c>
      <c r="AC2506" t="s">
        <v>173</v>
      </c>
      <c r="AD2506" t="s">
        <v>52</v>
      </c>
      <c r="AE2506" t="s">
        <v>827</v>
      </c>
      <c r="AF2506" t="s">
        <v>1608</v>
      </c>
      <c r="AG2506" t="s">
        <v>71</v>
      </c>
      <c r="AH2506" t="s">
        <v>94</v>
      </c>
      <c r="AI2506" t="s">
        <v>170</v>
      </c>
      <c r="AJ2506" t="s">
        <v>143</v>
      </c>
      <c r="AK2506" t="s">
        <v>733</v>
      </c>
      <c r="AL2506" t="s">
        <v>59</v>
      </c>
      <c r="AM2506" t="s">
        <v>52</v>
      </c>
      <c r="AN2506" t="s">
        <v>52</v>
      </c>
      <c r="AO2506" t="s">
        <v>174</v>
      </c>
      <c r="AP2506" t="s">
        <v>838</v>
      </c>
      <c r="AQ2506" t="s">
        <v>10398</v>
      </c>
      <c r="AR2506" t="s">
        <v>10397</v>
      </c>
      <c r="AS2506" t="s">
        <v>52</v>
      </c>
      <c r="AT2506" t="s">
        <v>10396</v>
      </c>
    </row>
    <row r="2507" spans="1:46" x14ac:dyDescent="0.2">
      <c r="A2507">
        <v>1250</v>
      </c>
      <c r="B2507" t="s">
        <v>10211</v>
      </c>
      <c r="C2507" t="s">
        <v>10384</v>
      </c>
      <c r="D2507" t="s">
        <v>10385</v>
      </c>
      <c r="E2507" t="s">
        <v>7737</v>
      </c>
      <c r="F2507" t="s">
        <v>10346</v>
      </c>
      <c r="G2507" t="s">
        <v>265</v>
      </c>
      <c r="H2507" t="s">
        <v>10370</v>
      </c>
      <c r="I2507" t="s">
        <v>6265</v>
      </c>
      <c r="J2507" t="s">
        <v>54</v>
      </c>
      <c r="K2507" t="s">
        <v>55</v>
      </c>
      <c r="L2507" t="s">
        <v>56</v>
      </c>
      <c r="M2507" t="s">
        <v>56</v>
      </c>
      <c r="N2507" t="s">
        <v>80</v>
      </c>
      <c r="O2507" t="s">
        <v>81</v>
      </c>
      <c r="P2507" t="s">
        <v>59</v>
      </c>
      <c r="Q2507" t="s">
        <v>52</v>
      </c>
      <c r="R2507" t="s">
        <v>52</v>
      </c>
      <c r="S2507" t="s">
        <v>52</v>
      </c>
      <c r="T2507" t="s">
        <v>10386</v>
      </c>
      <c r="U2507" t="s">
        <v>10387</v>
      </c>
      <c r="V2507" t="s">
        <v>2063</v>
      </c>
      <c r="W2507" t="s">
        <v>59</v>
      </c>
      <c r="X2507" t="s">
        <v>80</v>
      </c>
      <c r="Y2507" t="s">
        <v>403</v>
      </c>
      <c r="Z2507" t="s">
        <v>59</v>
      </c>
      <c r="AA2507" t="s">
        <v>10388</v>
      </c>
      <c r="AB2507" t="s">
        <v>10389</v>
      </c>
      <c r="AC2507" t="s">
        <v>173</v>
      </c>
      <c r="AD2507" t="s">
        <v>52</v>
      </c>
      <c r="AE2507" t="s">
        <v>827</v>
      </c>
      <c r="AF2507" t="s">
        <v>1608</v>
      </c>
      <c r="AG2507" t="s">
        <v>71</v>
      </c>
      <c r="AH2507" t="s">
        <v>94</v>
      </c>
      <c r="AI2507" t="s">
        <v>170</v>
      </c>
      <c r="AJ2507" t="s">
        <v>143</v>
      </c>
      <c r="AK2507" t="s">
        <v>733</v>
      </c>
      <c r="AL2507" t="s">
        <v>59</v>
      </c>
      <c r="AM2507" t="s">
        <v>52</v>
      </c>
      <c r="AN2507" t="s">
        <v>52</v>
      </c>
      <c r="AO2507" t="s">
        <v>174</v>
      </c>
      <c r="AP2507" t="s">
        <v>838</v>
      </c>
      <c r="AQ2507" t="s">
        <v>10390</v>
      </c>
      <c r="AR2507" t="s">
        <v>10389</v>
      </c>
      <c r="AS2507" t="s">
        <v>52</v>
      </c>
      <c r="AT2507" t="s">
        <v>10388</v>
      </c>
    </row>
    <row r="2508" spans="1:46" x14ac:dyDescent="0.2">
      <c r="A2508">
        <v>1253</v>
      </c>
      <c r="B2508" t="s">
        <v>10407</v>
      </c>
      <c r="C2508" t="s">
        <v>10408</v>
      </c>
      <c r="D2508" t="s">
        <v>10409</v>
      </c>
      <c r="E2508" t="s">
        <v>7737</v>
      </c>
      <c r="F2508" t="s">
        <v>10346</v>
      </c>
      <c r="G2508" t="s">
        <v>199</v>
      </c>
      <c r="H2508" t="s">
        <v>10370</v>
      </c>
      <c r="I2508" t="s">
        <v>6265</v>
      </c>
      <c r="J2508" t="s">
        <v>54</v>
      </c>
      <c r="K2508" t="s">
        <v>55</v>
      </c>
      <c r="L2508" t="s">
        <v>56</v>
      </c>
      <c r="M2508" t="s">
        <v>56</v>
      </c>
      <c r="N2508" t="s">
        <v>80</v>
      </c>
      <c r="O2508" t="s">
        <v>81</v>
      </c>
      <c r="P2508" t="s">
        <v>59</v>
      </c>
      <c r="Q2508" t="s">
        <v>52</v>
      </c>
      <c r="R2508" t="s">
        <v>52</v>
      </c>
      <c r="S2508" t="s">
        <v>52</v>
      </c>
      <c r="T2508" t="s">
        <v>10410</v>
      </c>
      <c r="U2508" t="s">
        <v>10411</v>
      </c>
      <c r="V2508" t="s">
        <v>2063</v>
      </c>
      <c r="W2508" t="s">
        <v>59</v>
      </c>
      <c r="X2508" t="s">
        <v>80</v>
      </c>
      <c r="Y2508" t="s">
        <v>403</v>
      </c>
      <c r="Z2508" t="s">
        <v>59</v>
      </c>
      <c r="AA2508" t="s">
        <v>10412</v>
      </c>
      <c r="AB2508" t="s">
        <v>10413</v>
      </c>
      <c r="AC2508" t="s">
        <v>68</v>
      </c>
      <c r="AD2508" t="s">
        <v>52</v>
      </c>
      <c r="AE2508" t="s">
        <v>827</v>
      </c>
      <c r="AF2508" t="s">
        <v>1608</v>
      </c>
      <c r="AG2508" t="s">
        <v>71</v>
      </c>
      <c r="AH2508" t="s">
        <v>59</v>
      </c>
      <c r="AI2508" t="s">
        <v>134</v>
      </c>
      <c r="AJ2508" t="s">
        <v>143</v>
      </c>
      <c r="AK2508" t="s">
        <v>733</v>
      </c>
      <c r="AL2508" t="s">
        <v>59</v>
      </c>
      <c r="AM2508" t="s">
        <v>52</v>
      </c>
      <c r="AN2508" t="s">
        <v>52</v>
      </c>
      <c r="AO2508" t="s">
        <v>74</v>
      </c>
      <c r="AP2508" t="s">
        <v>828</v>
      </c>
      <c r="AQ2508" t="s">
        <v>10414</v>
      </c>
      <c r="AR2508" t="s">
        <v>10413</v>
      </c>
      <c r="AS2508" t="s">
        <v>52</v>
      </c>
      <c r="AT2508" t="s">
        <v>10412</v>
      </c>
    </row>
    <row r="2509" spans="1:46" x14ac:dyDescent="0.2">
      <c r="A2509">
        <v>1254</v>
      </c>
      <c r="B2509" t="s">
        <v>10415</v>
      </c>
      <c r="C2509" t="s">
        <v>10416</v>
      </c>
      <c r="D2509" t="s">
        <v>10417</v>
      </c>
      <c r="E2509" t="s">
        <v>7737</v>
      </c>
      <c r="F2509" t="s">
        <v>10346</v>
      </c>
      <c r="G2509" t="s">
        <v>189</v>
      </c>
      <c r="H2509" t="s">
        <v>10370</v>
      </c>
      <c r="I2509" t="s">
        <v>6265</v>
      </c>
      <c r="J2509" t="s">
        <v>54</v>
      </c>
      <c r="K2509" t="s">
        <v>55</v>
      </c>
      <c r="L2509" t="s">
        <v>56</v>
      </c>
      <c r="M2509" t="s">
        <v>56</v>
      </c>
      <c r="N2509" t="s">
        <v>80</v>
      </c>
      <c r="O2509" t="s">
        <v>81</v>
      </c>
      <c r="P2509" t="s">
        <v>59</v>
      </c>
      <c r="Q2509" t="s">
        <v>52</v>
      </c>
      <c r="R2509" t="s">
        <v>52</v>
      </c>
      <c r="S2509" t="s">
        <v>52</v>
      </c>
      <c r="T2509" t="s">
        <v>10418</v>
      </c>
      <c r="U2509" t="s">
        <v>10419</v>
      </c>
      <c r="V2509" t="s">
        <v>2063</v>
      </c>
      <c r="W2509" t="s">
        <v>59</v>
      </c>
      <c r="X2509" t="s">
        <v>80</v>
      </c>
      <c r="Y2509" t="s">
        <v>403</v>
      </c>
      <c r="Z2509" t="s">
        <v>59</v>
      </c>
      <c r="AA2509" t="s">
        <v>10420</v>
      </c>
      <c r="AB2509" t="s">
        <v>10421</v>
      </c>
      <c r="AC2509" t="s">
        <v>173</v>
      </c>
      <c r="AD2509" t="s">
        <v>52</v>
      </c>
      <c r="AE2509" t="s">
        <v>827</v>
      </c>
      <c r="AF2509" t="s">
        <v>1608</v>
      </c>
      <c r="AG2509" t="s">
        <v>71</v>
      </c>
      <c r="AH2509" t="s">
        <v>94</v>
      </c>
      <c r="AI2509" t="s">
        <v>170</v>
      </c>
      <c r="AJ2509" t="s">
        <v>143</v>
      </c>
      <c r="AK2509" t="s">
        <v>733</v>
      </c>
      <c r="AL2509" t="s">
        <v>59</v>
      </c>
      <c r="AM2509" t="s">
        <v>52</v>
      </c>
      <c r="AN2509" t="s">
        <v>52</v>
      </c>
      <c r="AO2509" t="s">
        <v>174</v>
      </c>
      <c r="AP2509" t="s">
        <v>838</v>
      </c>
      <c r="AQ2509" t="s">
        <v>10422</v>
      </c>
      <c r="AR2509" t="s">
        <v>10421</v>
      </c>
      <c r="AS2509" t="s">
        <v>52</v>
      </c>
      <c r="AT2509" t="s">
        <v>10420</v>
      </c>
    </row>
    <row r="2510" spans="1:46" x14ac:dyDescent="0.2">
      <c r="A2510">
        <v>1255</v>
      </c>
      <c r="B2510" t="s">
        <v>10423</v>
      </c>
      <c r="C2510" t="s">
        <v>10424</v>
      </c>
      <c r="D2510" t="s">
        <v>10425</v>
      </c>
      <c r="E2510" t="s">
        <v>7737</v>
      </c>
      <c r="F2510" t="s">
        <v>10346</v>
      </c>
      <c r="G2510" t="s">
        <v>180</v>
      </c>
      <c r="H2510" t="s">
        <v>10370</v>
      </c>
      <c r="I2510" t="s">
        <v>6265</v>
      </c>
      <c r="J2510" t="s">
        <v>54</v>
      </c>
      <c r="K2510" t="s">
        <v>55</v>
      </c>
      <c r="L2510" t="s">
        <v>56</v>
      </c>
      <c r="M2510" t="s">
        <v>56</v>
      </c>
      <c r="N2510" t="s">
        <v>80</v>
      </c>
      <c r="O2510" t="s">
        <v>81</v>
      </c>
      <c r="P2510" t="s">
        <v>59</v>
      </c>
      <c r="Q2510" t="s">
        <v>52</v>
      </c>
      <c r="R2510" t="s">
        <v>52</v>
      </c>
      <c r="S2510" t="s">
        <v>52</v>
      </c>
      <c r="T2510" t="s">
        <v>10426</v>
      </c>
      <c r="U2510" t="s">
        <v>10427</v>
      </c>
      <c r="V2510" t="s">
        <v>2063</v>
      </c>
      <c r="W2510" t="s">
        <v>59</v>
      </c>
      <c r="X2510" t="s">
        <v>80</v>
      </c>
      <c r="Y2510" t="s">
        <v>403</v>
      </c>
      <c r="Z2510" t="s">
        <v>59</v>
      </c>
      <c r="AA2510" t="s">
        <v>10428</v>
      </c>
      <c r="AB2510" t="s">
        <v>10429</v>
      </c>
      <c r="AC2510" t="s">
        <v>173</v>
      </c>
      <c r="AD2510" t="s">
        <v>52</v>
      </c>
      <c r="AE2510" t="s">
        <v>827</v>
      </c>
      <c r="AF2510" t="s">
        <v>1608</v>
      </c>
      <c r="AG2510" t="s">
        <v>71</v>
      </c>
      <c r="AH2510" t="s">
        <v>94</v>
      </c>
      <c r="AI2510" t="s">
        <v>170</v>
      </c>
      <c r="AJ2510" t="s">
        <v>143</v>
      </c>
      <c r="AK2510" t="s">
        <v>733</v>
      </c>
      <c r="AL2510" t="s">
        <v>59</v>
      </c>
      <c r="AM2510" t="s">
        <v>52</v>
      </c>
      <c r="AN2510" t="s">
        <v>52</v>
      </c>
      <c r="AO2510" t="s">
        <v>174</v>
      </c>
      <c r="AP2510" t="s">
        <v>838</v>
      </c>
      <c r="AQ2510" t="s">
        <v>10430</v>
      </c>
      <c r="AR2510" t="s">
        <v>10429</v>
      </c>
      <c r="AS2510" t="s">
        <v>52</v>
      </c>
      <c r="AT2510" t="s">
        <v>10428</v>
      </c>
    </row>
    <row r="2511" spans="1:46" x14ac:dyDescent="0.2">
      <c r="A2511">
        <v>1256</v>
      </c>
      <c r="B2511" t="s">
        <v>10431</v>
      </c>
      <c r="C2511" t="s">
        <v>10432</v>
      </c>
      <c r="D2511" t="s">
        <v>10433</v>
      </c>
      <c r="E2511" t="s">
        <v>7737</v>
      </c>
      <c r="F2511" t="s">
        <v>10346</v>
      </c>
      <c r="G2511" t="s">
        <v>166</v>
      </c>
      <c r="H2511" t="s">
        <v>462</v>
      </c>
      <c r="I2511" t="s">
        <v>6265</v>
      </c>
      <c r="J2511" t="s">
        <v>54</v>
      </c>
      <c r="K2511" t="s">
        <v>55</v>
      </c>
      <c r="L2511" t="s">
        <v>56</v>
      </c>
      <c r="M2511" t="s">
        <v>56</v>
      </c>
      <c r="N2511" t="s">
        <v>80</v>
      </c>
      <c r="O2511" t="s">
        <v>81</v>
      </c>
      <c r="P2511" t="s">
        <v>59</v>
      </c>
      <c r="Q2511" t="s">
        <v>52</v>
      </c>
      <c r="R2511" t="s">
        <v>52</v>
      </c>
      <c r="S2511" t="s">
        <v>52</v>
      </c>
      <c r="T2511" t="s">
        <v>10434</v>
      </c>
      <c r="U2511" t="s">
        <v>10435</v>
      </c>
      <c r="V2511" t="s">
        <v>2063</v>
      </c>
      <c r="W2511" t="s">
        <v>59</v>
      </c>
      <c r="X2511" t="s">
        <v>80</v>
      </c>
      <c r="Y2511" t="s">
        <v>403</v>
      </c>
      <c r="Z2511" t="s">
        <v>59</v>
      </c>
      <c r="AA2511" t="s">
        <v>10436</v>
      </c>
      <c r="AB2511" t="s">
        <v>10437</v>
      </c>
      <c r="AC2511" t="s">
        <v>173</v>
      </c>
      <c r="AD2511" t="s">
        <v>52</v>
      </c>
      <c r="AE2511" t="s">
        <v>827</v>
      </c>
      <c r="AF2511" t="s">
        <v>1608</v>
      </c>
      <c r="AG2511" t="s">
        <v>71</v>
      </c>
      <c r="AH2511" t="s">
        <v>94</v>
      </c>
      <c r="AI2511" t="s">
        <v>170</v>
      </c>
      <c r="AJ2511" t="s">
        <v>143</v>
      </c>
      <c r="AK2511" t="s">
        <v>733</v>
      </c>
      <c r="AL2511" t="s">
        <v>59</v>
      </c>
      <c r="AM2511" t="s">
        <v>52</v>
      </c>
      <c r="AN2511" t="s">
        <v>52</v>
      </c>
      <c r="AO2511" t="s">
        <v>174</v>
      </c>
      <c r="AP2511" t="s">
        <v>838</v>
      </c>
      <c r="AQ2511" t="s">
        <v>10438</v>
      </c>
      <c r="AR2511" t="s">
        <v>10437</v>
      </c>
      <c r="AS2511" t="s">
        <v>52</v>
      </c>
      <c r="AT2511" t="s">
        <v>10436</v>
      </c>
    </row>
    <row r="2512" spans="1:46" x14ac:dyDescent="0.2">
      <c r="A2512">
        <v>1257</v>
      </c>
      <c r="B2512" t="s">
        <v>10439</v>
      </c>
      <c r="C2512" t="s">
        <v>10440</v>
      </c>
      <c r="D2512" t="s">
        <v>10441</v>
      </c>
      <c r="E2512" t="s">
        <v>7737</v>
      </c>
      <c r="F2512" t="s">
        <v>10346</v>
      </c>
      <c r="G2512" t="s">
        <v>150</v>
      </c>
      <c r="H2512" t="s">
        <v>52</v>
      </c>
      <c r="I2512" t="s">
        <v>6265</v>
      </c>
      <c r="J2512" t="s">
        <v>54</v>
      </c>
      <c r="K2512" t="s">
        <v>55</v>
      </c>
      <c r="L2512" t="s">
        <v>56</v>
      </c>
      <c r="M2512" t="s">
        <v>56</v>
      </c>
      <c r="N2512" t="s">
        <v>80</v>
      </c>
      <c r="O2512" t="s">
        <v>81</v>
      </c>
      <c r="P2512" t="s">
        <v>59</v>
      </c>
      <c r="Q2512" t="s">
        <v>52</v>
      </c>
      <c r="R2512" t="s">
        <v>52</v>
      </c>
      <c r="S2512" t="s">
        <v>52</v>
      </c>
      <c r="T2512" t="s">
        <v>10442</v>
      </c>
      <c r="U2512" t="s">
        <v>10443</v>
      </c>
      <c r="V2512" t="s">
        <v>2063</v>
      </c>
      <c r="W2512" t="s">
        <v>59</v>
      </c>
      <c r="X2512" t="s">
        <v>80</v>
      </c>
      <c r="Y2512" t="s">
        <v>403</v>
      </c>
      <c r="Z2512" t="s">
        <v>59</v>
      </c>
      <c r="AA2512" t="s">
        <v>10444</v>
      </c>
      <c r="AB2512" t="s">
        <v>10445</v>
      </c>
      <c r="AC2512" t="s">
        <v>173</v>
      </c>
      <c r="AD2512" t="s">
        <v>52</v>
      </c>
      <c r="AE2512" t="s">
        <v>827</v>
      </c>
      <c r="AF2512" t="s">
        <v>1608</v>
      </c>
      <c r="AG2512" t="s">
        <v>71</v>
      </c>
      <c r="AH2512" t="s">
        <v>94</v>
      </c>
      <c r="AI2512" t="s">
        <v>170</v>
      </c>
      <c r="AJ2512" t="s">
        <v>143</v>
      </c>
      <c r="AK2512" t="s">
        <v>733</v>
      </c>
      <c r="AL2512" t="s">
        <v>59</v>
      </c>
      <c r="AM2512" t="s">
        <v>52</v>
      </c>
      <c r="AN2512" t="s">
        <v>52</v>
      </c>
      <c r="AO2512" t="s">
        <v>174</v>
      </c>
      <c r="AP2512" t="s">
        <v>838</v>
      </c>
      <c r="AQ2512" t="s">
        <v>10446</v>
      </c>
      <c r="AR2512" t="s">
        <v>10445</v>
      </c>
      <c r="AS2512" t="s">
        <v>52</v>
      </c>
      <c r="AT2512" t="s">
        <v>10444</v>
      </c>
    </row>
    <row r="2513" spans="1:46" x14ac:dyDescent="0.2">
      <c r="A2513">
        <v>1258</v>
      </c>
      <c r="B2513" t="s">
        <v>10447</v>
      </c>
      <c r="C2513" t="s">
        <v>10448</v>
      </c>
      <c r="D2513" t="s">
        <v>10449</v>
      </c>
      <c r="E2513" t="s">
        <v>7737</v>
      </c>
      <c r="F2513" t="s">
        <v>10346</v>
      </c>
      <c r="G2513" t="s">
        <v>133</v>
      </c>
      <c r="H2513" t="s">
        <v>462</v>
      </c>
      <c r="I2513" t="s">
        <v>6265</v>
      </c>
      <c r="J2513" t="s">
        <v>54</v>
      </c>
      <c r="K2513" t="s">
        <v>55</v>
      </c>
      <c r="L2513" t="s">
        <v>56</v>
      </c>
      <c r="M2513" t="s">
        <v>56</v>
      </c>
      <c r="N2513" t="s">
        <v>80</v>
      </c>
      <c r="O2513" t="s">
        <v>81</v>
      </c>
      <c r="P2513" t="s">
        <v>59</v>
      </c>
      <c r="Q2513" t="s">
        <v>52</v>
      </c>
      <c r="R2513" t="s">
        <v>52</v>
      </c>
      <c r="S2513" t="s">
        <v>52</v>
      </c>
      <c r="T2513" t="s">
        <v>10450</v>
      </c>
      <c r="U2513" t="s">
        <v>10451</v>
      </c>
      <c r="V2513" t="s">
        <v>2063</v>
      </c>
      <c r="W2513" t="s">
        <v>59</v>
      </c>
      <c r="X2513" t="s">
        <v>80</v>
      </c>
      <c r="Y2513" t="s">
        <v>403</v>
      </c>
      <c r="Z2513" t="s">
        <v>59</v>
      </c>
      <c r="AA2513" t="s">
        <v>10452</v>
      </c>
      <c r="AB2513" t="s">
        <v>10453</v>
      </c>
      <c r="AC2513" t="s">
        <v>173</v>
      </c>
      <c r="AD2513" t="s">
        <v>52</v>
      </c>
      <c r="AE2513" t="s">
        <v>827</v>
      </c>
      <c r="AF2513" t="s">
        <v>1608</v>
      </c>
      <c r="AG2513" t="s">
        <v>71</v>
      </c>
      <c r="AH2513" t="s">
        <v>94</v>
      </c>
      <c r="AI2513" t="s">
        <v>170</v>
      </c>
      <c r="AJ2513" t="s">
        <v>143</v>
      </c>
      <c r="AK2513" t="s">
        <v>733</v>
      </c>
      <c r="AL2513" t="s">
        <v>59</v>
      </c>
      <c r="AM2513" t="s">
        <v>52</v>
      </c>
      <c r="AN2513" t="s">
        <v>52</v>
      </c>
      <c r="AO2513" t="s">
        <v>174</v>
      </c>
      <c r="AP2513" t="s">
        <v>838</v>
      </c>
      <c r="AQ2513" t="s">
        <v>10454</v>
      </c>
      <c r="AR2513" t="s">
        <v>10453</v>
      </c>
      <c r="AS2513" t="s">
        <v>52</v>
      </c>
      <c r="AT2513" t="s">
        <v>10452</v>
      </c>
    </row>
    <row r="2514" spans="1:46" x14ac:dyDescent="0.2">
      <c r="A2514">
        <v>1259</v>
      </c>
      <c r="B2514" t="s">
        <v>9404</v>
      </c>
      <c r="C2514" t="s">
        <v>10455</v>
      </c>
      <c r="D2514" t="s">
        <v>10456</v>
      </c>
      <c r="E2514" t="s">
        <v>7737</v>
      </c>
      <c r="F2514" t="s">
        <v>10346</v>
      </c>
      <c r="G2514" t="s">
        <v>219</v>
      </c>
      <c r="H2514" t="s">
        <v>462</v>
      </c>
      <c r="I2514" t="s">
        <v>6265</v>
      </c>
      <c r="J2514" t="s">
        <v>54</v>
      </c>
      <c r="K2514" t="s">
        <v>55</v>
      </c>
      <c r="L2514" t="s">
        <v>56</v>
      </c>
      <c r="M2514" t="s">
        <v>56</v>
      </c>
      <c r="N2514" t="s">
        <v>80</v>
      </c>
      <c r="O2514" t="s">
        <v>81</v>
      </c>
      <c r="P2514" t="s">
        <v>59</v>
      </c>
      <c r="Q2514" t="s">
        <v>52</v>
      </c>
      <c r="R2514" t="s">
        <v>52</v>
      </c>
      <c r="S2514" t="s">
        <v>52</v>
      </c>
      <c r="T2514" t="s">
        <v>10457</v>
      </c>
      <c r="U2514" t="s">
        <v>10458</v>
      </c>
      <c r="V2514" t="s">
        <v>2063</v>
      </c>
      <c r="W2514" t="s">
        <v>59</v>
      </c>
      <c r="X2514" t="s">
        <v>80</v>
      </c>
      <c r="Y2514" t="s">
        <v>403</v>
      </c>
      <c r="Z2514" t="s">
        <v>59</v>
      </c>
      <c r="AA2514" t="s">
        <v>10459</v>
      </c>
      <c r="AB2514" t="s">
        <v>10460</v>
      </c>
      <c r="AC2514" t="s">
        <v>173</v>
      </c>
      <c r="AD2514" t="s">
        <v>52</v>
      </c>
      <c r="AE2514" t="s">
        <v>827</v>
      </c>
      <c r="AF2514" t="s">
        <v>1608</v>
      </c>
      <c r="AG2514" t="s">
        <v>71</v>
      </c>
      <c r="AH2514" t="s">
        <v>94</v>
      </c>
      <c r="AI2514" t="s">
        <v>170</v>
      </c>
      <c r="AJ2514" t="s">
        <v>143</v>
      </c>
      <c r="AK2514" t="s">
        <v>733</v>
      </c>
      <c r="AL2514" t="s">
        <v>59</v>
      </c>
      <c r="AM2514" t="s">
        <v>52</v>
      </c>
      <c r="AN2514" t="s">
        <v>52</v>
      </c>
      <c r="AO2514" t="s">
        <v>174</v>
      </c>
      <c r="AP2514" t="s">
        <v>838</v>
      </c>
      <c r="AQ2514" t="s">
        <v>10461</v>
      </c>
      <c r="AR2514" t="s">
        <v>10460</v>
      </c>
      <c r="AS2514" t="s">
        <v>52</v>
      </c>
      <c r="AT2514" t="s">
        <v>10459</v>
      </c>
    </row>
    <row r="2515" spans="1:46" x14ac:dyDescent="0.2">
      <c r="A2515">
        <v>1260</v>
      </c>
      <c r="B2515" t="s">
        <v>10462</v>
      </c>
      <c r="C2515" t="s">
        <v>10463</v>
      </c>
      <c r="D2515" t="s">
        <v>10464</v>
      </c>
      <c r="E2515" t="s">
        <v>7737</v>
      </c>
      <c r="F2515" t="s">
        <v>10346</v>
      </c>
      <c r="G2515" t="s">
        <v>1087</v>
      </c>
      <c r="H2515" t="s">
        <v>52</v>
      </c>
      <c r="I2515" t="s">
        <v>6265</v>
      </c>
      <c r="J2515" t="s">
        <v>54</v>
      </c>
      <c r="K2515" t="s">
        <v>55</v>
      </c>
      <c r="L2515" t="s">
        <v>56</v>
      </c>
      <c r="M2515" t="s">
        <v>56</v>
      </c>
      <c r="N2515" t="s">
        <v>97</v>
      </c>
      <c r="O2515" t="s">
        <v>245</v>
      </c>
      <c r="P2515" t="s">
        <v>59</v>
      </c>
      <c r="Q2515" t="s">
        <v>52</v>
      </c>
      <c r="R2515" t="s">
        <v>52</v>
      </c>
      <c r="S2515" t="s">
        <v>52</v>
      </c>
      <c r="T2515" t="s">
        <v>10465</v>
      </c>
      <c r="U2515" t="s">
        <v>10466</v>
      </c>
      <c r="V2515" t="s">
        <v>2063</v>
      </c>
      <c r="W2515" t="s">
        <v>59</v>
      </c>
      <c r="X2515" t="s">
        <v>123</v>
      </c>
      <c r="Y2515" t="s">
        <v>213</v>
      </c>
      <c r="Z2515" t="s">
        <v>59</v>
      </c>
      <c r="AA2515" t="s">
        <v>10467</v>
      </c>
      <c r="AB2515" t="s">
        <v>10468</v>
      </c>
      <c r="AC2515" t="s">
        <v>68</v>
      </c>
      <c r="AD2515" t="s">
        <v>52</v>
      </c>
      <c r="AE2515" t="s">
        <v>827</v>
      </c>
      <c r="AF2515" t="s">
        <v>298</v>
      </c>
      <c r="AG2515" t="s">
        <v>71</v>
      </c>
      <c r="AH2515" t="s">
        <v>59</v>
      </c>
      <c r="AI2515" t="s">
        <v>228</v>
      </c>
      <c r="AJ2515" t="s">
        <v>143</v>
      </c>
      <c r="AK2515" t="s">
        <v>733</v>
      </c>
      <c r="AL2515" t="s">
        <v>59</v>
      </c>
      <c r="AM2515" t="s">
        <v>52</v>
      </c>
      <c r="AN2515" t="s">
        <v>52</v>
      </c>
      <c r="AO2515" t="s">
        <v>74</v>
      </c>
      <c r="AP2515" t="s">
        <v>828</v>
      </c>
      <c r="AQ2515" t="s">
        <v>10469</v>
      </c>
      <c r="AR2515" t="s">
        <v>10468</v>
      </c>
      <c r="AS2515" t="s">
        <v>52</v>
      </c>
      <c r="AT2515" t="s">
        <v>10467</v>
      </c>
    </row>
    <row r="2516" spans="1:46" x14ac:dyDescent="0.2">
      <c r="A2516">
        <v>1261</v>
      </c>
      <c r="B2516" t="s">
        <v>10470</v>
      </c>
      <c r="C2516" t="s">
        <v>10471</v>
      </c>
      <c r="D2516" t="s">
        <v>10472</v>
      </c>
      <c r="E2516" t="s">
        <v>7737</v>
      </c>
      <c r="F2516" t="s">
        <v>10346</v>
      </c>
      <c r="G2516" t="s">
        <v>1079</v>
      </c>
      <c r="H2516" t="s">
        <v>52</v>
      </c>
      <c r="I2516" t="s">
        <v>6265</v>
      </c>
      <c r="J2516" t="s">
        <v>54</v>
      </c>
      <c r="K2516" t="s">
        <v>55</v>
      </c>
      <c r="L2516" t="s">
        <v>56</v>
      </c>
      <c r="M2516" t="s">
        <v>56</v>
      </c>
      <c r="N2516" t="s">
        <v>97</v>
      </c>
      <c r="O2516" t="s">
        <v>245</v>
      </c>
      <c r="P2516" t="s">
        <v>59</v>
      </c>
      <c r="Q2516" t="s">
        <v>52</v>
      </c>
      <c r="R2516" t="s">
        <v>52</v>
      </c>
      <c r="S2516" t="s">
        <v>52</v>
      </c>
      <c r="T2516" t="s">
        <v>10473</v>
      </c>
      <c r="U2516" t="s">
        <v>10474</v>
      </c>
      <c r="V2516" t="s">
        <v>2063</v>
      </c>
      <c r="W2516" t="s">
        <v>59</v>
      </c>
      <c r="X2516" t="s">
        <v>123</v>
      </c>
      <c r="Y2516" t="s">
        <v>213</v>
      </c>
      <c r="Z2516" t="s">
        <v>59</v>
      </c>
      <c r="AA2516" t="s">
        <v>10475</v>
      </c>
      <c r="AB2516" t="s">
        <v>10476</v>
      </c>
      <c r="AC2516" t="s">
        <v>68</v>
      </c>
      <c r="AD2516" t="s">
        <v>52</v>
      </c>
      <c r="AE2516" t="s">
        <v>827</v>
      </c>
      <c r="AF2516" t="s">
        <v>298</v>
      </c>
      <c r="AG2516" t="s">
        <v>71</v>
      </c>
      <c r="AH2516" t="s">
        <v>59</v>
      </c>
      <c r="AI2516" t="s">
        <v>228</v>
      </c>
      <c r="AJ2516" t="s">
        <v>143</v>
      </c>
      <c r="AK2516" t="s">
        <v>733</v>
      </c>
      <c r="AL2516" t="s">
        <v>59</v>
      </c>
      <c r="AM2516" t="s">
        <v>52</v>
      </c>
      <c r="AN2516" t="s">
        <v>52</v>
      </c>
      <c r="AO2516" t="s">
        <v>74</v>
      </c>
      <c r="AP2516" t="s">
        <v>828</v>
      </c>
      <c r="AQ2516" t="s">
        <v>10477</v>
      </c>
      <c r="AR2516" t="s">
        <v>10476</v>
      </c>
      <c r="AS2516" t="s">
        <v>52</v>
      </c>
      <c r="AT2516" t="s">
        <v>10475</v>
      </c>
    </row>
    <row r="2517" spans="1:46" x14ac:dyDescent="0.2">
      <c r="A2517">
        <v>1262</v>
      </c>
      <c r="B2517" t="s">
        <v>10478</v>
      </c>
      <c r="C2517" t="s">
        <v>10479</v>
      </c>
      <c r="D2517" t="s">
        <v>10480</v>
      </c>
      <c r="E2517" t="s">
        <v>7737</v>
      </c>
      <c r="F2517" t="s">
        <v>10346</v>
      </c>
      <c r="G2517" t="s">
        <v>1062</v>
      </c>
      <c r="H2517" t="s">
        <v>52</v>
      </c>
      <c r="I2517" t="s">
        <v>6265</v>
      </c>
      <c r="J2517" t="s">
        <v>54</v>
      </c>
      <c r="K2517" t="s">
        <v>55</v>
      </c>
      <c r="L2517" t="s">
        <v>56</v>
      </c>
      <c r="M2517" t="s">
        <v>56</v>
      </c>
      <c r="N2517" t="s">
        <v>97</v>
      </c>
      <c r="O2517" t="s">
        <v>245</v>
      </c>
      <c r="P2517" t="s">
        <v>59</v>
      </c>
      <c r="Q2517" t="s">
        <v>52</v>
      </c>
      <c r="R2517" t="s">
        <v>52</v>
      </c>
      <c r="S2517" t="s">
        <v>52</v>
      </c>
      <c r="T2517" t="s">
        <v>10481</v>
      </c>
      <c r="U2517" t="s">
        <v>10482</v>
      </c>
      <c r="V2517" t="s">
        <v>2063</v>
      </c>
      <c r="W2517" t="s">
        <v>59</v>
      </c>
      <c r="X2517" t="s">
        <v>123</v>
      </c>
      <c r="Y2517" t="s">
        <v>213</v>
      </c>
      <c r="Z2517" t="s">
        <v>59</v>
      </c>
      <c r="AA2517" t="s">
        <v>10483</v>
      </c>
      <c r="AB2517" t="s">
        <v>10484</v>
      </c>
      <c r="AC2517" t="s">
        <v>68</v>
      </c>
      <c r="AD2517" t="s">
        <v>52</v>
      </c>
      <c r="AE2517" t="s">
        <v>827</v>
      </c>
      <c r="AF2517" t="s">
        <v>298</v>
      </c>
      <c r="AG2517" t="s">
        <v>71</v>
      </c>
      <c r="AH2517" t="s">
        <v>59</v>
      </c>
      <c r="AI2517" t="s">
        <v>228</v>
      </c>
      <c r="AJ2517" t="s">
        <v>143</v>
      </c>
      <c r="AK2517" t="s">
        <v>733</v>
      </c>
      <c r="AL2517" t="s">
        <v>59</v>
      </c>
      <c r="AM2517" t="s">
        <v>52</v>
      </c>
      <c r="AN2517" t="s">
        <v>52</v>
      </c>
      <c r="AO2517" t="s">
        <v>74</v>
      </c>
      <c r="AP2517" t="s">
        <v>828</v>
      </c>
      <c r="AQ2517" t="s">
        <v>10485</v>
      </c>
      <c r="AR2517" t="s">
        <v>10484</v>
      </c>
      <c r="AS2517" t="s">
        <v>52</v>
      </c>
      <c r="AT2517" t="s">
        <v>10483</v>
      </c>
    </row>
    <row r="2518" spans="1:46" x14ac:dyDescent="0.2">
      <c r="A2518">
        <v>1263</v>
      </c>
      <c r="B2518" t="s">
        <v>7924</v>
      </c>
      <c r="C2518" t="s">
        <v>10486</v>
      </c>
      <c r="D2518" t="s">
        <v>10487</v>
      </c>
      <c r="E2518" t="s">
        <v>7737</v>
      </c>
      <c r="F2518" t="s">
        <v>10346</v>
      </c>
      <c r="G2518" t="s">
        <v>1053</v>
      </c>
      <c r="H2518" t="s">
        <v>52</v>
      </c>
      <c r="I2518" t="s">
        <v>6265</v>
      </c>
      <c r="J2518" t="s">
        <v>54</v>
      </c>
      <c r="K2518" t="s">
        <v>55</v>
      </c>
      <c r="L2518" t="s">
        <v>56</v>
      </c>
      <c r="M2518" t="s">
        <v>56</v>
      </c>
      <c r="N2518" t="s">
        <v>97</v>
      </c>
      <c r="O2518" t="s">
        <v>245</v>
      </c>
      <c r="P2518" t="s">
        <v>59</v>
      </c>
      <c r="Q2518" t="s">
        <v>52</v>
      </c>
      <c r="R2518" t="s">
        <v>52</v>
      </c>
      <c r="S2518" t="s">
        <v>52</v>
      </c>
      <c r="T2518" t="s">
        <v>10488</v>
      </c>
      <c r="U2518" t="s">
        <v>10489</v>
      </c>
      <c r="V2518" t="s">
        <v>2063</v>
      </c>
      <c r="W2518" t="s">
        <v>59</v>
      </c>
      <c r="X2518" t="s">
        <v>123</v>
      </c>
      <c r="Y2518" t="s">
        <v>213</v>
      </c>
      <c r="Z2518" t="s">
        <v>59</v>
      </c>
      <c r="AA2518" t="s">
        <v>10490</v>
      </c>
      <c r="AB2518" t="s">
        <v>10491</v>
      </c>
      <c r="AC2518" t="s">
        <v>68</v>
      </c>
      <c r="AD2518" t="s">
        <v>52</v>
      </c>
      <c r="AE2518" t="s">
        <v>827</v>
      </c>
      <c r="AF2518" t="s">
        <v>298</v>
      </c>
      <c r="AG2518" t="s">
        <v>71</v>
      </c>
      <c r="AH2518" t="s">
        <v>59</v>
      </c>
      <c r="AI2518" t="s">
        <v>228</v>
      </c>
      <c r="AJ2518" t="s">
        <v>143</v>
      </c>
      <c r="AK2518" t="s">
        <v>733</v>
      </c>
      <c r="AL2518" t="s">
        <v>59</v>
      </c>
      <c r="AM2518" t="s">
        <v>52</v>
      </c>
      <c r="AN2518" t="s">
        <v>52</v>
      </c>
      <c r="AO2518" t="s">
        <v>74</v>
      </c>
      <c r="AP2518" t="s">
        <v>828</v>
      </c>
      <c r="AQ2518" t="s">
        <v>10492</v>
      </c>
      <c r="AR2518" t="s">
        <v>10491</v>
      </c>
      <c r="AS2518" t="s">
        <v>52</v>
      </c>
      <c r="AT2518" t="s">
        <v>10490</v>
      </c>
    </row>
    <row r="2519" spans="1:46" x14ac:dyDescent="0.2">
      <c r="A2519">
        <v>1264</v>
      </c>
      <c r="B2519" t="s">
        <v>10493</v>
      </c>
      <c r="C2519" t="s">
        <v>10494</v>
      </c>
      <c r="D2519" t="s">
        <v>10495</v>
      </c>
      <c r="E2519" t="s">
        <v>7737</v>
      </c>
      <c r="F2519" t="s">
        <v>10346</v>
      </c>
      <c r="G2519" t="s">
        <v>217</v>
      </c>
      <c r="H2519" t="s">
        <v>52</v>
      </c>
      <c r="I2519" t="s">
        <v>6265</v>
      </c>
      <c r="J2519" t="s">
        <v>54</v>
      </c>
      <c r="K2519" t="s">
        <v>55</v>
      </c>
      <c r="L2519" t="s">
        <v>56</v>
      </c>
      <c r="M2519" t="s">
        <v>56</v>
      </c>
      <c r="N2519" t="s">
        <v>97</v>
      </c>
      <c r="O2519" t="s">
        <v>245</v>
      </c>
      <c r="P2519" t="s">
        <v>59</v>
      </c>
      <c r="Q2519" t="s">
        <v>52</v>
      </c>
      <c r="R2519" t="s">
        <v>52</v>
      </c>
      <c r="S2519" t="s">
        <v>52</v>
      </c>
      <c r="T2519" t="s">
        <v>10496</v>
      </c>
      <c r="U2519" t="s">
        <v>10497</v>
      </c>
      <c r="V2519" t="s">
        <v>2063</v>
      </c>
      <c r="W2519" t="s">
        <v>59</v>
      </c>
      <c r="X2519" t="s">
        <v>123</v>
      </c>
      <c r="Y2519" t="s">
        <v>213</v>
      </c>
      <c r="Z2519" t="s">
        <v>59</v>
      </c>
      <c r="AA2519" t="s">
        <v>10498</v>
      </c>
      <c r="AB2519" t="s">
        <v>10499</v>
      </c>
      <c r="AC2519" t="s">
        <v>68</v>
      </c>
      <c r="AD2519" t="s">
        <v>52</v>
      </c>
      <c r="AE2519" t="s">
        <v>827</v>
      </c>
      <c r="AF2519" t="s">
        <v>298</v>
      </c>
      <c r="AG2519" t="s">
        <v>71</v>
      </c>
      <c r="AH2519" t="s">
        <v>59</v>
      </c>
      <c r="AI2519" t="s">
        <v>228</v>
      </c>
      <c r="AJ2519" t="s">
        <v>143</v>
      </c>
      <c r="AK2519" t="s">
        <v>733</v>
      </c>
      <c r="AL2519" t="s">
        <v>59</v>
      </c>
      <c r="AM2519" t="s">
        <v>52</v>
      </c>
      <c r="AN2519" t="s">
        <v>52</v>
      </c>
      <c r="AO2519" t="s">
        <v>74</v>
      </c>
      <c r="AP2519" t="s">
        <v>828</v>
      </c>
      <c r="AQ2519" t="s">
        <v>10500</v>
      </c>
      <c r="AR2519" t="s">
        <v>10499</v>
      </c>
      <c r="AS2519" t="s">
        <v>52</v>
      </c>
      <c r="AT2519" t="s">
        <v>10498</v>
      </c>
    </row>
    <row r="2520" spans="1:46" x14ac:dyDescent="0.2">
      <c r="A2520">
        <v>1265</v>
      </c>
      <c r="B2520" t="s">
        <v>9638</v>
      </c>
      <c r="C2520" t="s">
        <v>10501</v>
      </c>
      <c r="D2520" t="s">
        <v>10502</v>
      </c>
      <c r="E2520" t="s">
        <v>7737</v>
      </c>
      <c r="F2520" t="s">
        <v>10346</v>
      </c>
      <c r="G2520" t="s">
        <v>1036</v>
      </c>
      <c r="H2520" t="s">
        <v>52</v>
      </c>
      <c r="I2520" t="s">
        <v>6265</v>
      </c>
      <c r="J2520" t="s">
        <v>54</v>
      </c>
      <c r="K2520" t="s">
        <v>55</v>
      </c>
      <c r="L2520" t="s">
        <v>56</v>
      </c>
      <c r="M2520" t="s">
        <v>56</v>
      </c>
      <c r="N2520" t="s">
        <v>97</v>
      </c>
      <c r="O2520" t="s">
        <v>245</v>
      </c>
      <c r="P2520" t="s">
        <v>59</v>
      </c>
      <c r="Q2520" t="s">
        <v>52</v>
      </c>
      <c r="R2520" t="s">
        <v>52</v>
      </c>
      <c r="S2520" t="s">
        <v>52</v>
      </c>
      <c r="T2520" t="s">
        <v>10503</v>
      </c>
      <c r="U2520" t="s">
        <v>10504</v>
      </c>
      <c r="V2520" t="s">
        <v>2063</v>
      </c>
      <c r="W2520" t="s">
        <v>59</v>
      </c>
      <c r="X2520" t="s">
        <v>123</v>
      </c>
      <c r="Y2520" t="s">
        <v>213</v>
      </c>
      <c r="Z2520" t="s">
        <v>59</v>
      </c>
      <c r="AA2520" t="s">
        <v>10505</v>
      </c>
      <c r="AB2520" t="s">
        <v>10506</v>
      </c>
      <c r="AC2520" t="s">
        <v>68</v>
      </c>
      <c r="AD2520" t="s">
        <v>52</v>
      </c>
      <c r="AE2520" t="s">
        <v>827</v>
      </c>
      <c r="AF2520" t="s">
        <v>298</v>
      </c>
      <c r="AG2520" t="s">
        <v>71</v>
      </c>
      <c r="AH2520" t="s">
        <v>59</v>
      </c>
      <c r="AI2520" t="s">
        <v>228</v>
      </c>
      <c r="AJ2520" t="s">
        <v>143</v>
      </c>
      <c r="AK2520" t="s">
        <v>733</v>
      </c>
      <c r="AL2520" t="s">
        <v>59</v>
      </c>
      <c r="AM2520" t="s">
        <v>52</v>
      </c>
      <c r="AN2520" t="s">
        <v>52</v>
      </c>
      <c r="AO2520" t="s">
        <v>74</v>
      </c>
      <c r="AP2520" t="s">
        <v>828</v>
      </c>
      <c r="AQ2520" t="s">
        <v>10507</v>
      </c>
      <c r="AR2520" t="s">
        <v>10506</v>
      </c>
      <c r="AS2520" t="s">
        <v>52</v>
      </c>
      <c r="AT2520" t="s">
        <v>10505</v>
      </c>
    </row>
    <row r="2521" spans="1:46" x14ac:dyDescent="0.2">
      <c r="A2521">
        <v>1266</v>
      </c>
      <c r="B2521" t="s">
        <v>10508</v>
      </c>
      <c r="C2521" t="s">
        <v>10509</v>
      </c>
      <c r="D2521" t="s">
        <v>10510</v>
      </c>
      <c r="E2521" t="s">
        <v>7737</v>
      </c>
      <c r="F2521" t="s">
        <v>10346</v>
      </c>
      <c r="G2521" t="s">
        <v>1027</v>
      </c>
      <c r="H2521" t="s">
        <v>52</v>
      </c>
      <c r="I2521" t="s">
        <v>6265</v>
      </c>
      <c r="J2521" t="s">
        <v>54</v>
      </c>
      <c r="K2521" t="s">
        <v>55</v>
      </c>
      <c r="L2521" t="s">
        <v>56</v>
      </c>
      <c r="M2521" t="s">
        <v>56</v>
      </c>
      <c r="N2521" t="s">
        <v>97</v>
      </c>
      <c r="O2521" t="s">
        <v>245</v>
      </c>
      <c r="P2521" t="s">
        <v>59</v>
      </c>
      <c r="Q2521" t="s">
        <v>52</v>
      </c>
      <c r="R2521" t="s">
        <v>52</v>
      </c>
      <c r="S2521" t="s">
        <v>52</v>
      </c>
      <c r="T2521" t="s">
        <v>10511</v>
      </c>
      <c r="U2521" t="s">
        <v>10512</v>
      </c>
      <c r="V2521" t="s">
        <v>2063</v>
      </c>
      <c r="W2521" t="s">
        <v>59</v>
      </c>
      <c r="X2521" t="s">
        <v>123</v>
      </c>
      <c r="Y2521" t="s">
        <v>213</v>
      </c>
      <c r="Z2521" t="s">
        <v>59</v>
      </c>
      <c r="AA2521" t="s">
        <v>10513</v>
      </c>
      <c r="AB2521" t="s">
        <v>10514</v>
      </c>
      <c r="AC2521" t="s">
        <v>68</v>
      </c>
      <c r="AD2521" t="s">
        <v>52</v>
      </c>
      <c r="AE2521" t="s">
        <v>827</v>
      </c>
      <c r="AF2521" t="s">
        <v>298</v>
      </c>
      <c r="AG2521" t="s">
        <v>71</v>
      </c>
      <c r="AH2521" t="s">
        <v>59</v>
      </c>
      <c r="AI2521" t="s">
        <v>228</v>
      </c>
      <c r="AJ2521" t="s">
        <v>143</v>
      </c>
      <c r="AK2521" t="s">
        <v>733</v>
      </c>
      <c r="AL2521" t="s">
        <v>59</v>
      </c>
      <c r="AM2521" t="s">
        <v>52</v>
      </c>
      <c r="AN2521" t="s">
        <v>52</v>
      </c>
      <c r="AO2521" t="s">
        <v>74</v>
      </c>
      <c r="AP2521" t="s">
        <v>828</v>
      </c>
      <c r="AQ2521" t="s">
        <v>10515</v>
      </c>
      <c r="AR2521" t="s">
        <v>10514</v>
      </c>
      <c r="AS2521" t="s">
        <v>52</v>
      </c>
      <c r="AT2521" t="s">
        <v>10513</v>
      </c>
    </row>
    <row r="2522" spans="1:46" x14ac:dyDescent="0.2">
      <c r="A2522">
        <v>1956</v>
      </c>
      <c r="B2522" t="s">
        <v>14264</v>
      </c>
      <c r="C2522" t="s">
        <v>15793</v>
      </c>
      <c r="D2522" t="s">
        <v>15794</v>
      </c>
      <c r="E2522" t="s">
        <v>7737</v>
      </c>
      <c r="F2522" t="s">
        <v>15752</v>
      </c>
      <c r="G2522" t="s">
        <v>59</v>
      </c>
      <c r="H2522" t="s">
        <v>52</v>
      </c>
      <c r="I2522" t="s">
        <v>95</v>
      </c>
      <c r="J2522" t="s">
        <v>96</v>
      </c>
      <c r="K2522" t="s">
        <v>52</v>
      </c>
      <c r="L2522" t="s">
        <v>121</v>
      </c>
      <c r="M2522" t="s">
        <v>123</v>
      </c>
      <c r="N2522" t="s">
        <v>200</v>
      </c>
      <c r="O2522" t="s">
        <v>89</v>
      </c>
      <c r="P2522" t="s">
        <v>71</v>
      </c>
      <c r="Q2522" t="s">
        <v>52</v>
      </c>
      <c r="R2522" t="s">
        <v>52</v>
      </c>
      <c r="S2522" t="s">
        <v>52</v>
      </c>
      <c r="T2522" t="s">
        <v>15795</v>
      </c>
      <c r="U2522" t="s">
        <v>15796</v>
      </c>
      <c r="V2522" t="s">
        <v>14469</v>
      </c>
      <c r="W2522" t="s">
        <v>94</v>
      </c>
      <c r="X2522" t="s">
        <v>856</v>
      </c>
      <c r="Y2522" t="s">
        <v>80</v>
      </c>
      <c r="Z2522" t="s">
        <v>59</v>
      </c>
      <c r="AA2522" t="s">
        <v>15797</v>
      </c>
      <c r="AB2522" t="s">
        <v>15798</v>
      </c>
      <c r="AC2522" t="s">
        <v>68</v>
      </c>
      <c r="AD2522" t="s">
        <v>52</v>
      </c>
      <c r="AE2522" t="s">
        <v>8429</v>
      </c>
      <c r="AF2522" t="s">
        <v>142</v>
      </c>
      <c r="AG2522" t="s">
        <v>63</v>
      </c>
      <c r="AH2522" t="s">
        <v>59</v>
      </c>
      <c r="AI2522" t="s">
        <v>194</v>
      </c>
      <c r="AJ2522" t="s">
        <v>742</v>
      </c>
      <c r="AK2522" t="s">
        <v>625</v>
      </c>
      <c r="AL2522" t="s">
        <v>59</v>
      </c>
      <c r="AM2522" t="s">
        <v>52</v>
      </c>
      <c r="AN2522" t="s">
        <v>52</v>
      </c>
      <c r="AO2522" t="s">
        <v>74</v>
      </c>
      <c r="AP2522" t="s">
        <v>8430</v>
      </c>
      <c r="AQ2522" t="s">
        <v>15799</v>
      </c>
      <c r="AR2522" t="s">
        <v>15798</v>
      </c>
      <c r="AS2522" t="s">
        <v>52</v>
      </c>
      <c r="AT2522" t="s">
        <v>15797</v>
      </c>
    </row>
    <row r="2523" spans="1:46" x14ac:dyDescent="0.2">
      <c r="A2523">
        <v>2109</v>
      </c>
      <c r="B2523" t="s">
        <v>16971</v>
      </c>
      <c r="C2523" t="s">
        <v>16972</v>
      </c>
      <c r="D2523" t="s">
        <v>16973</v>
      </c>
      <c r="E2523" t="s">
        <v>7737</v>
      </c>
      <c r="F2523" t="s">
        <v>15752</v>
      </c>
      <c r="G2523" t="s">
        <v>63</v>
      </c>
      <c r="H2523" t="s">
        <v>52</v>
      </c>
      <c r="I2523" t="s">
        <v>53</v>
      </c>
      <c r="J2523" t="s">
        <v>54</v>
      </c>
      <c r="K2523" t="s">
        <v>55</v>
      </c>
      <c r="L2523" t="s">
        <v>56</v>
      </c>
      <c r="M2523" t="s">
        <v>56</v>
      </c>
      <c r="N2523" t="s">
        <v>97</v>
      </c>
      <c r="O2523" t="s">
        <v>245</v>
      </c>
      <c r="P2523" t="s">
        <v>63</v>
      </c>
      <c r="Q2523" t="s">
        <v>52</v>
      </c>
      <c r="R2523" t="s">
        <v>52</v>
      </c>
      <c r="S2523" t="s">
        <v>52</v>
      </c>
      <c r="T2523" t="s">
        <v>16974</v>
      </c>
      <c r="U2523" t="s">
        <v>16975</v>
      </c>
      <c r="V2523" t="s">
        <v>62</v>
      </c>
      <c r="W2523" t="s">
        <v>63</v>
      </c>
      <c r="X2523" t="s">
        <v>64</v>
      </c>
      <c r="Y2523" t="s">
        <v>65</v>
      </c>
      <c r="Z2523" t="s">
        <v>59</v>
      </c>
      <c r="AA2523" t="s">
        <v>16976</v>
      </c>
      <c r="AB2523" t="s">
        <v>16977</v>
      </c>
      <c r="AC2523" t="s">
        <v>68</v>
      </c>
      <c r="AD2523" t="s">
        <v>52</v>
      </c>
      <c r="AE2523" t="s">
        <v>69</v>
      </c>
      <c r="AF2523" t="s">
        <v>447</v>
      </c>
      <c r="AG2523" t="s">
        <v>71</v>
      </c>
      <c r="AH2523" t="s">
        <v>59</v>
      </c>
      <c r="AI2523" t="s">
        <v>194</v>
      </c>
      <c r="AJ2523" t="s">
        <v>72</v>
      </c>
      <c r="AK2523" t="s">
        <v>73</v>
      </c>
      <c r="AL2523" t="s">
        <v>59</v>
      </c>
      <c r="AM2523" t="s">
        <v>52</v>
      </c>
      <c r="AN2523" t="s">
        <v>52</v>
      </c>
      <c r="AO2523" t="s">
        <v>74</v>
      </c>
      <c r="AP2523" t="s">
        <v>75</v>
      </c>
      <c r="AQ2523" t="s">
        <v>16978</v>
      </c>
      <c r="AR2523" t="s">
        <v>16977</v>
      </c>
      <c r="AS2523" t="s">
        <v>52</v>
      </c>
      <c r="AT2523" t="s">
        <v>16976</v>
      </c>
    </row>
    <row r="2524" spans="1:46" x14ac:dyDescent="0.2">
      <c r="A2524">
        <v>2108</v>
      </c>
      <c r="B2524" t="s">
        <v>16963</v>
      </c>
      <c r="C2524" t="s">
        <v>16964</v>
      </c>
      <c r="D2524" t="s">
        <v>16965</v>
      </c>
      <c r="E2524" t="s">
        <v>7737</v>
      </c>
      <c r="F2524" t="s">
        <v>15752</v>
      </c>
      <c r="G2524" t="s">
        <v>94</v>
      </c>
      <c r="H2524" t="s">
        <v>52</v>
      </c>
      <c r="I2524" t="s">
        <v>95</v>
      </c>
      <c r="J2524" t="s">
        <v>96</v>
      </c>
      <c r="K2524" t="s">
        <v>55</v>
      </c>
      <c r="L2524" t="s">
        <v>121</v>
      </c>
      <c r="M2524" t="s">
        <v>123</v>
      </c>
      <c r="N2524" t="s">
        <v>856</v>
      </c>
      <c r="O2524" t="s">
        <v>403</v>
      </c>
      <c r="P2524" t="s">
        <v>94</v>
      </c>
      <c r="Q2524" t="s">
        <v>52</v>
      </c>
      <c r="R2524" t="s">
        <v>52</v>
      </c>
      <c r="S2524" t="s">
        <v>52</v>
      </c>
      <c r="T2524" t="s">
        <v>16966</v>
      </c>
      <c r="U2524" t="s">
        <v>16967</v>
      </c>
      <c r="V2524" t="s">
        <v>14469</v>
      </c>
      <c r="W2524" t="s">
        <v>94</v>
      </c>
      <c r="X2524" t="s">
        <v>856</v>
      </c>
      <c r="Y2524" t="s">
        <v>80</v>
      </c>
      <c r="Z2524" t="s">
        <v>59</v>
      </c>
      <c r="AA2524" t="s">
        <v>16968</v>
      </c>
      <c r="AB2524" t="s">
        <v>16969</v>
      </c>
      <c r="AC2524" t="s">
        <v>173</v>
      </c>
      <c r="AD2524" t="s">
        <v>52</v>
      </c>
      <c r="AE2524" t="s">
        <v>8429</v>
      </c>
      <c r="AF2524" t="s">
        <v>70</v>
      </c>
      <c r="AG2524" t="s">
        <v>63</v>
      </c>
      <c r="AH2524" t="s">
        <v>94</v>
      </c>
      <c r="AI2524" t="s">
        <v>170</v>
      </c>
      <c r="AJ2524" t="s">
        <v>742</v>
      </c>
      <c r="AK2524" t="s">
        <v>625</v>
      </c>
      <c r="AL2524" t="s">
        <v>59</v>
      </c>
      <c r="AM2524" t="s">
        <v>52</v>
      </c>
      <c r="AN2524" t="s">
        <v>52</v>
      </c>
      <c r="AO2524" t="s">
        <v>174</v>
      </c>
      <c r="AP2524" t="s">
        <v>885</v>
      </c>
      <c r="AQ2524" t="s">
        <v>16970</v>
      </c>
      <c r="AR2524" t="s">
        <v>16969</v>
      </c>
      <c r="AS2524" t="s">
        <v>52</v>
      </c>
      <c r="AT2524" t="s">
        <v>16968</v>
      </c>
    </row>
    <row r="2525" spans="1:46" x14ac:dyDescent="0.2">
      <c r="A2525">
        <v>1951</v>
      </c>
      <c r="B2525" t="s">
        <v>14264</v>
      </c>
      <c r="C2525" t="s">
        <v>15758</v>
      </c>
      <c r="D2525" t="s">
        <v>15759</v>
      </c>
      <c r="E2525" t="s">
        <v>7737</v>
      </c>
      <c r="F2525" t="s">
        <v>15752</v>
      </c>
      <c r="G2525" t="s">
        <v>71</v>
      </c>
      <c r="H2525" t="s">
        <v>52</v>
      </c>
      <c r="I2525" t="s">
        <v>95</v>
      </c>
      <c r="J2525" t="s">
        <v>96</v>
      </c>
      <c r="K2525" t="s">
        <v>52</v>
      </c>
      <c r="L2525" t="s">
        <v>121</v>
      </c>
      <c r="M2525" t="s">
        <v>123</v>
      </c>
      <c r="N2525" t="s">
        <v>7680</v>
      </c>
      <c r="O2525" t="s">
        <v>169</v>
      </c>
      <c r="P2525" t="s">
        <v>71</v>
      </c>
      <c r="Q2525" t="s">
        <v>52</v>
      </c>
      <c r="R2525" t="s">
        <v>52</v>
      </c>
      <c r="S2525" t="s">
        <v>52</v>
      </c>
      <c r="T2525" t="s">
        <v>15760</v>
      </c>
      <c r="U2525" t="s">
        <v>15761</v>
      </c>
      <c r="V2525" t="s">
        <v>8426</v>
      </c>
      <c r="W2525" t="s">
        <v>94</v>
      </c>
      <c r="X2525" t="s">
        <v>856</v>
      </c>
      <c r="Y2525" t="s">
        <v>80</v>
      </c>
      <c r="Z2525" t="s">
        <v>59</v>
      </c>
      <c r="AA2525" t="s">
        <v>15762</v>
      </c>
      <c r="AB2525" t="s">
        <v>15763</v>
      </c>
      <c r="AC2525" t="s">
        <v>68</v>
      </c>
      <c r="AD2525" t="s">
        <v>52</v>
      </c>
      <c r="AE2525" t="s">
        <v>8429</v>
      </c>
      <c r="AF2525" t="s">
        <v>402</v>
      </c>
      <c r="AG2525" t="s">
        <v>63</v>
      </c>
      <c r="AH2525" t="s">
        <v>59</v>
      </c>
      <c r="AI2525" t="s">
        <v>65</v>
      </c>
      <c r="AJ2525" t="s">
        <v>742</v>
      </c>
      <c r="AK2525" t="s">
        <v>625</v>
      </c>
      <c r="AL2525" t="s">
        <v>59</v>
      </c>
      <c r="AM2525" t="s">
        <v>52</v>
      </c>
      <c r="AN2525" t="s">
        <v>52</v>
      </c>
      <c r="AO2525" t="s">
        <v>74</v>
      </c>
      <c r="AP2525" t="s">
        <v>8430</v>
      </c>
      <c r="AQ2525" t="s">
        <v>15764</v>
      </c>
      <c r="AR2525" t="s">
        <v>15763</v>
      </c>
      <c r="AS2525" t="s">
        <v>52</v>
      </c>
      <c r="AT2525" t="s">
        <v>15762</v>
      </c>
    </row>
    <row r="2526" spans="1:46" x14ac:dyDescent="0.2">
      <c r="A2526">
        <v>1950</v>
      </c>
      <c r="B2526" t="s">
        <v>14264</v>
      </c>
      <c r="C2526" t="s">
        <v>15750</v>
      </c>
      <c r="D2526" t="s">
        <v>15751</v>
      </c>
      <c r="E2526" t="s">
        <v>7737</v>
      </c>
      <c r="F2526" t="s">
        <v>15752</v>
      </c>
      <c r="G2526" t="s">
        <v>51</v>
      </c>
      <c r="H2526" t="s">
        <v>52</v>
      </c>
      <c r="I2526" t="s">
        <v>95</v>
      </c>
      <c r="J2526" t="s">
        <v>96</v>
      </c>
      <c r="K2526" t="s">
        <v>52</v>
      </c>
      <c r="L2526" t="s">
        <v>98</v>
      </c>
      <c r="M2526" t="s">
        <v>194</v>
      </c>
      <c r="N2526" t="s">
        <v>453</v>
      </c>
      <c r="O2526" t="s">
        <v>65</v>
      </c>
      <c r="P2526" t="s">
        <v>71</v>
      </c>
      <c r="Q2526" t="s">
        <v>52</v>
      </c>
      <c r="R2526" t="s">
        <v>52</v>
      </c>
      <c r="S2526" t="s">
        <v>52</v>
      </c>
      <c r="T2526" t="s">
        <v>15753</v>
      </c>
      <c r="U2526" t="s">
        <v>15754</v>
      </c>
      <c r="V2526" t="s">
        <v>14181</v>
      </c>
      <c r="W2526" t="s">
        <v>63</v>
      </c>
      <c r="X2526" t="s">
        <v>64</v>
      </c>
      <c r="Y2526" t="s">
        <v>65</v>
      </c>
      <c r="Z2526" t="s">
        <v>59</v>
      </c>
      <c r="AA2526" t="s">
        <v>15755</v>
      </c>
      <c r="AB2526" t="s">
        <v>15756</v>
      </c>
      <c r="AC2526" t="s">
        <v>68</v>
      </c>
      <c r="AD2526" t="s">
        <v>52</v>
      </c>
      <c r="AE2526" t="s">
        <v>827</v>
      </c>
      <c r="AF2526" t="s">
        <v>447</v>
      </c>
      <c r="AG2526" t="s">
        <v>71</v>
      </c>
      <c r="AH2526" t="s">
        <v>59</v>
      </c>
      <c r="AI2526" t="s">
        <v>194</v>
      </c>
      <c r="AJ2526" t="s">
        <v>143</v>
      </c>
      <c r="AK2526" t="s">
        <v>733</v>
      </c>
      <c r="AL2526" t="s">
        <v>59</v>
      </c>
      <c r="AM2526" t="s">
        <v>52</v>
      </c>
      <c r="AN2526" t="s">
        <v>52</v>
      </c>
      <c r="AO2526" t="s">
        <v>74</v>
      </c>
      <c r="AP2526" t="s">
        <v>828</v>
      </c>
      <c r="AQ2526" t="s">
        <v>15757</v>
      </c>
      <c r="AR2526" t="s">
        <v>15756</v>
      </c>
      <c r="AS2526" t="s">
        <v>52</v>
      </c>
      <c r="AT2526" t="s">
        <v>15755</v>
      </c>
    </row>
    <row r="2527" spans="1:46" x14ac:dyDescent="0.2">
      <c r="A2527">
        <v>1953</v>
      </c>
      <c r="B2527" t="s">
        <v>14264</v>
      </c>
      <c r="C2527" t="s">
        <v>15772</v>
      </c>
      <c r="D2527" t="s">
        <v>15773</v>
      </c>
      <c r="E2527" t="s">
        <v>7737</v>
      </c>
      <c r="F2527" t="s">
        <v>15752</v>
      </c>
      <c r="G2527" t="s">
        <v>254</v>
      </c>
      <c r="H2527" t="s">
        <v>52</v>
      </c>
      <c r="I2527" t="s">
        <v>95</v>
      </c>
      <c r="J2527" t="s">
        <v>96</v>
      </c>
      <c r="K2527" t="s">
        <v>52</v>
      </c>
      <c r="L2527" t="s">
        <v>109</v>
      </c>
      <c r="M2527" t="s">
        <v>89</v>
      </c>
      <c r="N2527" t="s">
        <v>200</v>
      </c>
      <c r="O2527" t="s">
        <v>89</v>
      </c>
      <c r="P2527" t="s">
        <v>71</v>
      </c>
      <c r="Q2527" t="s">
        <v>52</v>
      </c>
      <c r="R2527" t="s">
        <v>52</v>
      </c>
      <c r="S2527" t="s">
        <v>52</v>
      </c>
      <c r="T2527" t="s">
        <v>15774</v>
      </c>
      <c r="U2527" t="s">
        <v>15775</v>
      </c>
      <c r="V2527" t="s">
        <v>8426</v>
      </c>
      <c r="W2527" t="s">
        <v>94</v>
      </c>
      <c r="X2527" t="s">
        <v>856</v>
      </c>
      <c r="Y2527" t="s">
        <v>80</v>
      </c>
      <c r="Z2527" t="s">
        <v>59</v>
      </c>
      <c r="AA2527" t="s">
        <v>15776</v>
      </c>
      <c r="AB2527" t="s">
        <v>15777</v>
      </c>
      <c r="AC2527" t="s">
        <v>68</v>
      </c>
      <c r="AD2527" t="s">
        <v>52</v>
      </c>
      <c r="AE2527" t="s">
        <v>8429</v>
      </c>
      <c r="AF2527" t="s">
        <v>1608</v>
      </c>
      <c r="AG2527" t="s">
        <v>63</v>
      </c>
      <c r="AH2527" t="s">
        <v>59</v>
      </c>
      <c r="AI2527" t="s">
        <v>98</v>
      </c>
      <c r="AJ2527" t="s">
        <v>742</v>
      </c>
      <c r="AK2527" t="s">
        <v>625</v>
      </c>
      <c r="AL2527" t="s">
        <v>59</v>
      </c>
      <c r="AM2527" t="s">
        <v>52</v>
      </c>
      <c r="AN2527" t="s">
        <v>52</v>
      </c>
      <c r="AO2527" t="s">
        <v>74</v>
      </c>
      <c r="AP2527" t="s">
        <v>8430</v>
      </c>
      <c r="AQ2527" t="s">
        <v>15778</v>
      </c>
      <c r="AR2527" t="s">
        <v>15777</v>
      </c>
      <c r="AS2527" t="s">
        <v>52</v>
      </c>
      <c r="AT2527" t="s">
        <v>15776</v>
      </c>
    </row>
    <row r="2528" spans="1:46" x14ac:dyDescent="0.2">
      <c r="A2528">
        <v>1952</v>
      </c>
      <c r="B2528" t="s">
        <v>14264</v>
      </c>
      <c r="C2528" t="s">
        <v>15765</v>
      </c>
      <c r="D2528" t="s">
        <v>15766</v>
      </c>
      <c r="E2528" t="s">
        <v>7737</v>
      </c>
      <c r="F2528" t="s">
        <v>15752</v>
      </c>
      <c r="G2528" t="s">
        <v>275</v>
      </c>
      <c r="H2528" t="s">
        <v>52</v>
      </c>
      <c r="I2528" t="s">
        <v>53</v>
      </c>
      <c r="J2528" t="s">
        <v>54</v>
      </c>
      <c r="K2528" t="s">
        <v>52</v>
      </c>
      <c r="L2528" t="s">
        <v>56</v>
      </c>
      <c r="M2528" t="s">
        <v>56</v>
      </c>
      <c r="N2528" t="s">
        <v>97</v>
      </c>
      <c r="O2528" t="s">
        <v>245</v>
      </c>
      <c r="P2528" t="s">
        <v>63</v>
      </c>
      <c r="Q2528" t="s">
        <v>52</v>
      </c>
      <c r="R2528" t="s">
        <v>52</v>
      </c>
      <c r="S2528" t="s">
        <v>52</v>
      </c>
      <c r="T2528" t="s">
        <v>15767</v>
      </c>
      <c r="U2528" t="s">
        <v>15768</v>
      </c>
      <c r="V2528" t="s">
        <v>62</v>
      </c>
      <c r="W2528" t="s">
        <v>63</v>
      </c>
      <c r="X2528" t="s">
        <v>64</v>
      </c>
      <c r="Y2528" t="s">
        <v>65</v>
      </c>
      <c r="Z2528" t="s">
        <v>59</v>
      </c>
      <c r="AA2528" t="s">
        <v>15769</v>
      </c>
      <c r="AB2528" t="s">
        <v>15770</v>
      </c>
      <c r="AC2528" t="s">
        <v>173</v>
      </c>
      <c r="AD2528" t="s">
        <v>52</v>
      </c>
      <c r="AE2528" t="s">
        <v>69</v>
      </c>
      <c r="AF2528" t="s">
        <v>1608</v>
      </c>
      <c r="AG2528" t="s">
        <v>71</v>
      </c>
      <c r="AH2528" t="s">
        <v>94</v>
      </c>
      <c r="AI2528" t="s">
        <v>170</v>
      </c>
      <c r="AJ2528" t="s">
        <v>72</v>
      </c>
      <c r="AK2528" t="s">
        <v>73</v>
      </c>
      <c r="AL2528" t="s">
        <v>59</v>
      </c>
      <c r="AM2528" t="s">
        <v>52</v>
      </c>
      <c r="AN2528" t="s">
        <v>52</v>
      </c>
      <c r="AO2528" t="s">
        <v>174</v>
      </c>
      <c r="AP2528" t="s">
        <v>270</v>
      </c>
      <c r="AQ2528" t="s">
        <v>15771</v>
      </c>
      <c r="AR2528" t="s">
        <v>15770</v>
      </c>
      <c r="AS2528" t="s">
        <v>52</v>
      </c>
      <c r="AT2528" t="s">
        <v>15769</v>
      </c>
    </row>
    <row r="2529" spans="1:46" x14ac:dyDescent="0.2">
      <c r="A2529">
        <v>1997</v>
      </c>
      <c r="B2529" t="s">
        <v>14264</v>
      </c>
      <c r="C2529" t="s">
        <v>16087</v>
      </c>
      <c r="D2529" t="s">
        <v>16088</v>
      </c>
      <c r="E2529" t="s">
        <v>7737</v>
      </c>
      <c r="F2529" t="s">
        <v>15752</v>
      </c>
      <c r="G2529" t="s">
        <v>265</v>
      </c>
      <c r="H2529" t="s">
        <v>52</v>
      </c>
      <c r="I2529" t="s">
        <v>53</v>
      </c>
      <c r="J2529" t="s">
        <v>54</v>
      </c>
      <c r="K2529" t="s">
        <v>52</v>
      </c>
      <c r="L2529" t="s">
        <v>56</v>
      </c>
      <c r="M2529" t="s">
        <v>56</v>
      </c>
      <c r="N2529" t="s">
        <v>89</v>
      </c>
      <c r="O2529" t="s">
        <v>2171</v>
      </c>
      <c r="P2529" t="s">
        <v>59</v>
      </c>
      <c r="Q2529" t="s">
        <v>52</v>
      </c>
      <c r="R2529" t="s">
        <v>52</v>
      </c>
      <c r="S2529" t="s">
        <v>52</v>
      </c>
      <c r="T2529" t="s">
        <v>16089</v>
      </c>
      <c r="U2529" t="s">
        <v>16090</v>
      </c>
      <c r="V2529" t="s">
        <v>62</v>
      </c>
      <c r="W2529" t="s">
        <v>63</v>
      </c>
      <c r="X2529" t="s">
        <v>64</v>
      </c>
      <c r="Y2529" t="s">
        <v>65</v>
      </c>
      <c r="Z2529" t="s">
        <v>59</v>
      </c>
      <c r="AA2529" t="s">
        <v>16091</v>
      </c>
      <c r="AB2529" t="s">
        <v>16092</v>
      </c>
      <c r="AC2529" t="s">
        <v>68</v>
      </c>
      <c r="AD2529" t="s">
        <v>52</v>
      </c>
      <c r="AE2529" t="s">
        <v>69</v>
      </c>
      <c r="AF2529" t="s">
        <v>447</v>
      </c>
      <c r="AG2529" t="s">
        <v>71</v>
      </c>
      <c r="AH2529" t="s">
        <v>59</v>
      </c>
      <c r="AI2529" t="s">
        <v>194</v>
      </c>
      <c r="AJ2529" t="s">
        <v>72</v>
      </c>
      <c r="AK2529" t="s">
        <v>73</v>
      </c>
      <c r="AL2529" t="s">
        <v>59</v>
      </c>
      <c r="AM2529" t="s">
        <v>52</v>
      </c>
      <c r="AN2529" t="s">
        <v>52</v>
      </c>
      <c r="AO2529" t="s">
        <v>74</v>
      </c>
      <c r="AP2529" t="s">
        <v>75</v>
      </c>
      <c r="AQ2529" t="s">
        <v>16093</v>
      </c>
      <c r="AR2529" t="s">
        <v>16092</v>
      </c>
      <c r="AS2529" t="s">
        <v>52</v>
      </c>
      <c r="AT2529" t="s">
        <v>16091</v>
      </c>
    </row>
    <row r="2530" spans="1:46" x14ac:dyDescent="0.2">
      <c r="A2530">
        <v>2275</v>
      </c>
      <c r="B2530" t="s">
        <v>18316</v>
      </c>
      <c r="C2530" t="s">
        <v>18317</v>
      </c>
      <c r="D2530" t="s">
        <v>18318</v>
      </c>
      <c r="E2530" t="s">
        <v>7737</v>
      </c>
      <c r="F2530" t="s">
        <v>18319</v>
      </c>
      <c r="G2530" t="s">
        <v>59</v>
      </c>
      <c r="H2530" t="s">
        <v>52</v>
      </c>
      <c r="I2530" t="s">
        <v>504</v>
      </c>
      <c r="J2530" t="s">
        <v>96</v>
      </c>
      <c r="K2530" t="s">
        <v>55</v>
      </c>
      <c r="L2530" t="s">
        <v>1266</v>
      </c>
      <c r="M2530" t="s">
        <v>115</v>
      </c>
      <c r="N2530" t="s">
        <v>3982</v>
      </c>
      <c r="O2530" t="s">
        <v>218</v>
      </c>
      <c r="P2530" t="s">
        <v>94</v>
      </c>
      <c r="Q2530" t="s">
        <v>52</v>
      </c>
      <c r="R2530" t="s">
        <v>52</v>
      </c>
      <c r="S2530" t="s">
        <v>52</v>
      </c>
      <c r="T2530" t="s">
        <v>18320</v>
      </c>
      <c r="U2530" t="s">
        <v>18321</v>
      </c>
      <c r="V2530" t="s">
        <v>2171</v>
      </c>
      <c r="W2530" t="s">
        <v>63</v>
      </c>
      <c r="X2530" t="s">
        <v>2022</v>
      </c>
      <c r="Y2530" t="s">
        <v>89</v>
      </c>
      <c r="Z2530" t="s">
        <v>59</v>
      </c>
      <c r="AA2530" t="s">
        <v>18322</v>
      </c>
      <c r="AB2530" t="s">
        <v>18323</v>
      </c>
      <c r="AC2530" t="s">
        <v>68</v>
      </c>
      <c r="AD2530" t="s">
        <v>52</v>
      </c>
      <c r="AE2530" t="s">
        <v>69</v>
      </c>
      <c r="AF2530" t="s">
        <v>114</v>
      </c>
      <c r="AG2530" t="s">
        <v>71</v>
      </c>
      <c r="AH2530" t="s">
        <v>59</v>
      </c>
      <c r="AI2530" t="s">
        <v>115</v>
      </c>
      <c r="AJ2530" t="s">
        <v>72</v>
      </c>
      <c r="AK2530" t="s">
        <v>73</v>
      </c>
      <c r="AL2530" t="s">
        <v>59</v>
      </c>
      <c r="AM2530" t="s">
        <v>52</v>
      </c>
      <c r="AN2530" t="s">
        <v>52</v>
      </c>
      <c r="AO2530" t="s">
        <v>74</v>
      </c>
      <c r="AP2530" t="s">
        <v>75</v>
      </c>
      <c r="AQ2530" t="s">
        <v>18324</v>
      </c>
      <c r="AR2530" t="s">
        <v>18323</v>
      </c>
      <c r="AS2530" t="s">
        <v>52</v>
      </c>
      <c r="AT2530" t="s">
        <v>18322</v>
      </c>
    </row>
    <row r="2531" spans="1:46" x14ac:dyDescent="0.2">
      <c r="A2531">
        <v>2276</v>
      </c>
      <c r="B2531" t="s">
        <v>8861</v>
      </c>
      <c r="C2531" t="s">
        <v>18325</v>
      </c>
      <c r="D2531" t="s">
        <v>18326</v>
      </c>
      <c r="E2531" t="s">
        <v>7737</v>
      </c>
      <c r="F2531" t="s">
        <v>18319</v>
      </c>
      <c r="G2531" t="s">
        <v>63</v>
      </c>
      <c r="H2531" t="s">
        <v>52</v>
      </c>
      <c r="I2531" t="s">
        <v>504</v>
      </c>
      <c r="J2531" t="s">
        <v>96</v>
      </c>
      <c r="K2531" t="s">
        <v>55</v>
      </c>
      <c r="L2531" t="s">
        <v>1266</v>
      </c>
      <c r="M2531" t="s">
        <v>115</v>
      </c>
      <c r="N2531" t="s">
        <v>856</v>
      </c>
      <c r="O2531" t="s">
        <v>403</v>
      </c>
      <c r="P2531" t="s">
        <v>94</v>
      </c>
      <c r="Q2531" t="s">
        <v>52</v>
      </c>
      <c r="R2531" t="s">
        <v>52</v>
      </c>
      <c r="S2531" t="s">
        <v>52</v>
      </c>
      <c r="T2531" t="s">
        <v>18327</v>
      </c>
      <c r="U2531" t="s">
        <v>18328</v>
      </c>
      <c r="V2531" t="s">
        <v>2171</v>
      </c>
      <c r="W2531" t="s">
        <v>63</v>
      </c>
      <c r="X2531" t="s">
        <v>2022</v>
      </c>
      <c r="Y2531" t="s">
        <v>89</v>
      </c>
      <c r="Z2531" t="s">
        <v>59</v>
      </c>
      <c r="AA2531" t="s">
        <v>18329</v>
      </c>
      <c r="AB2531" t="s">
        <v>18330</v>
      </c>
      <c r="AC2531" t="s">
        <v>68</v>
      </c>
      <c r="AD2531" t="s">
        <v>52</v>
      </c>
      <c r="AE2531" t="s">
        <v>69</v>
      </c>
      <c r="AF2531" t="s">
        <v>114</v>
      </c>
      <c r="AG2531" t="s">
        <v>71</v>
      </c>
      <c r="AH2531" t="s">
        <v>59</v>
      </c>
      <c r="AI2531" t="s">
        <v>115</v>
      </c>
      <c r="AJ2531" t="s">
        <v>72</v>
      </c>
      <c r="AK2531" t="s">
        <v>73</v>
      </c>
      <c r="AL2531" t="s">
        <v>59</v>
      </c>
      <c r="AM2531" t="s">
        <v>52</v>
      </c>
      <c r="AN2531" t="s">
        <v>52</v>
      </c>
      <c r="AO2531" t="s">
        <v>74</v>
      </c>
      <c r="AP2531" t="s">
        <v>75</v>
      </c>
      <c r="AQ2531" t="s">
        <v>18331</v>
      </c>
      <c r="AR2531" t="s">
        <v>18330</v>
      </c>
      <c r="AS2531" t="s">
        <v>52</v>
      </c>
      <c r="AT2531" t="s">
        <v>18329</v>
      </c>
    </row>
    <row r="2532" spans="1:46" x14ac:dyDescent="0.2">
      <c r="A2532">
        <v>2277</v>
      </c>
      <c r="B2532" t="s">
        <v>18332</v>
      </c>
      <c r="C2532" t="s">
        <v>18333</v>
      </c>
      <c r="D2532" t="s">
        <v>18334</v>
      </c>
      <c r="E2532" t="s">
        <v>7737</v>
      </c>
      <c r="F2532" t="s">
        <v>18319</v>
      </c>
      <c r="G2532" t="s">
        <v>94</v>
      </c>
      <c r="H2532" t="s">
        <v>52</v>
      </c>
      <c r="I2532" t="s">
        <v>504</v>
      </c>
      <c r="J2532" t="s">
        <v>96</v>
      </c>
      <c r="K2532" t="s">
        <v>55</v>
      </c>
      <c r="L2532" t="s">
        <v>1266</v>
      </c>
      <c r="M2532" t="s">
        <v>115</v>
      </c>
      <c r="N2532" t="s">
        <v>856</v>
      </c>
      <c r="O2532" t="s">
        <v>403</v>
      </c>
      <c r="P2532" t="s">
        <v>94</v>
      </c>
      <c r="Q2532" t="s">
        <v>52</v>
      </c>
      <c r="R2532" t="s">
        <v>52</v>
      </c>
      <c r="S2532" t="s">
        <v>52</v>
      </c>
      <c r="T2532" t="s">
        <v>18335</v>
      </c>
      <c r="U2532" t="s">
        <v>18336</v>
      </c>
      <c r="V2532" t="s">
        <v>97</v>
      </c>
      <c r="W2532" t="s">
        <v>63</v>
      </c>
      <c r="X2532" t="s">
        <v>2022</v>
      </c>
      <c r="Y2532" t="s">
        <v>89</v>
      </c>
      <c r="Z2532" t="s">
        <v>59</v>
      </c>
      <c r="AA2532" t="s">
        <v>18337</v>
      </c>
      <c r="AB2532" t="s">
        <v>18338</v>
      </c>
      <c r="AC2532" t="s">
        <v>68</v>
      </c>
      <c r="AD2532" t="s">
        <v>52</v>
      </c>
      <c r="AE2532" t="s">
        <v>69</v>
      </c>
      <c r="AF2532" t="s">
        <v>114</v>
      </c>
      <c r="AG2532" t="s">
        <v>71</v>
      </c>
      <c r="AH2532" t="s">
        <v>59</v>
      </c>
      <c r="AI2532" t="s">
        <v>115</v>
      </c>
      <c r="AJ2532" t="s">
        <v>72</v>
      </c>
      <c r="AK2532" t="s">
        <v>73</v>
      </c>
      <c r="AL2532" t="s">
        <v>59</v>
      </c>
      <c r="AM2532" t="s">
        <v>52</v>
      </c>
      <c r="AN2532" t="s">
        <v>52</v>
      </c>
      <c r="AO2532" t="s">
        <v>74</v>
      </c>
      <c r="AP2532" t="s">
        <v>75</v>
      </c>
      <c r="AQ2532" t="s">
        <v>18339</v>
      </c>
      <c r="AR2532" t="s">
        <v>18338</v>
      </c>
      <c r="AS2532" t="s">
        <v>52</v>
      </c>
      <c r="AT2532" t="s">
        <v>18337</v>
      </c>
    </row>
    <row r="2533" spans="1:46" x14ac:dyDescent="0.2">
      <c r="A2533">
        <v>2278</v>
      </c>
      <c r="B2533" t="s">
        <v>18340</v>
      </c>
      <c r="C2533" t="s">
        <v>18341</v>
      </c>
      <c r="D2533" t="s">
        <v>18342</v>
      </c>
      <c r="E2533" t="s">
        <v>7737</v>
      </c>
      <c r="F2533" t="s">
        <v>18319</v>
      </c>
      <c r="G2533" t="s">
        <v>71</v>
      </c>
      <c r="H2533" t="s">
        <v>52</v>
      </c>
      <c r="I2533" t="s">
        <v>504</v>
      </c>
      <c r="J2533" t="s">
        <v>96</v>
      </c>
      <c r="K2533" t="s">
        <v>55</v>
      </c>
      <c r="L2533" t="s">
        <v>1266</v>
      </c>
      <c r="M2533" t="s">
        <v>115</v>
      </c>
      <c r="N2533" t="s">
        <v>856</v>
      </c>
      <c r="O2533" t="s">
        <v>403</v>
      </c>
      <c r="P2533" t="s">
        <v>94</v>
      </c>
      <c r="Q2533" t="s">
        <v>52</v>
      </c>
      <c r="R2533" t="s">
        <v>52</v>
      </c>
      <c r="S2533" t="s">
        <v>52</v>
      </c>
      <c r="T2533" t="s">
        <v>18343</v>
      </c>
      <c r="U2533" t="s">
        <v>18344</v>
      </c>
      <c r="V2533" t="s">
        <v>97</v>
      </c>
      <c r="W2533" t="s">
        <v>63</v>
      </c>
      <c r="X2533" t="s">
        <v>2022</v>
      </c>
      <c r="Y2533" t="s">
        <v>89</v>
      </c>
      <c r="Z2533" t="s">
        <v>59</v>
      </c>
      <c r="AA2533" t="s">
        <v>18345</v>
      </c>
      <c r="AB2533" t="s">
        <v>18346</v>
      </c>
      <c r="AC2533" t="s">
        <v>68</v>
      </c>
      <c r="AD2533" t="s">
        <v>52</v>
      </c>
      <c r="AE2533" t="s">
        <v>69</v>
      </c>
      <c r="AF2533" t="s">
        <v>114</v>
      </c>
      <c r="AG2533" t="s">
        <v>71</v>
      </c>
      <c r="AH2533" t="s">
        <v>59</v>
      </c>
      <c r="AI2533" t="s">
        <v>115</v>
      </c>
      <c r="AJ2533" t="s">
        <v>72</v>
      </c>
      <c r="AK2533" t="s">
        <v>73</v>
      </c>
      <c r="AL2533" t="s">
        <v>59</v>
      </c>
      <c r="AM2533" t="s">
        <v>52</v>
      </c>
      <c r="AN2533" t="s">
        <v>52</v>
      </c>
      <c r="AO2533" t="s">
        <v>74</v>
      </c>
      <c r="AP2533" t="s">
        <v>75</v>
      </c>
      <c r="AQ2533" t="s">
        <v>18347</v>
      </c>
      <c r="AR2533" t="s">
        <v>18346</v>
      </c>
      <c r="AS2533" t="s">
        <v>52</v>
      </c>
      <c r="AT2533" t="s">
        <v>18345</v>
      </c>
    </row>
    <row r="2534" spans="1:46" x14ac:dyDescent="0.2">
      <c r="A2534">
        <v>2279</v>
      </c>
      <c r="B2534" t="s">
        <v>8593</v>
      </c>
      <c r="C2534" t="s">
        <v>18348</v>
      </c>
      <c r="D2534" t="s">
        <v>18349</v>
      </c>
      <c r="E2534" t="s">
        <v>7737</v>
      </c>
      <c r="F2534" t="s">
        <v>18319</v>
      </c>
      <c r="G2534" t="s">
        <v>51</v>
      </c>
      <c r="H2534" t="s">
        <v>52</v>
      </c>
      <c r="I2534" t="s">
        <v>504</v>
      </c>
      <c r="J2534" t="s">
        <v>96</v>
      </c>
      <c r="K2534" t="s">
        <v>55</v>
      </c>
      <c r="L2534" t="s">
        <v>1488</v>
      </c>
      <c r="M2534" t="s">
        <v>134</v>
      </c>
      <c r="N2534" t="s">
        <v>856</v>
      </c>
      <c r="O2534" t="s">
        <v>403</v>
      </c>
      <c r="P2534" t="s">
        <v>94</v>
      </c>
      <c r="Q2534" t="s">
        <v>52</v>
      </c>
      <c r="R2534" t="s">
        <v>52</v>
      </c>
      <c r="S2534" t="s">
        <v>52</v>
      </c>
      <c r="T2534" t="s">
        <v>18350</v>
      </c>
      <c r="U2534" t="s">
        <v>18351</v>
      </c>
      <c r="V2534" t="s">
        <v>97</v>
      </c>
      <c r="W2534" t="s">
        <v>63</v>
      </c>
      <c r="X2534" t="s">
        <v>2022</v>
      </c>
      <c r="Y2534" t="s">
        <v>89</v>
      </c>
      <c r="Z2534" t="s">
        <v>59</v>
      </c>
      <c r="AA2534" t="s">
        <v>18352</v>
      </c>
      <c r="AB2534" t="s">
        <v>18353</v>
      </c>
      <c r="AC2534" t="s">
        <v>68</v>
      </c>
      <c r="AD2534" t="s">
        <v>52</v>
      </c>
      <c r="AE2534" t="s">
        <v>69</v>
      </c>
      <c r="AF2534" t="s">
        <v>114</v>
      </c>
      <c r="AG2534" t="s">
        <v>71</v>
      </c>
      <c r="AH2534" t="s">
        <v>59</v>
      </c>
      <c r="AI2534" t="s">
        <v>115</v>
      </c>
      <c r="AJ2534" t="s">
        <v>72</v>
      </c>
      <c r="AK2534" t="s">
        <v>73</v>
      </c>
      <c r="AL2534" t="s">
        <v>59</v>
      </c>
      <c r="AM2534" t="s">
        <v>52</v>
      </c>
      <c r="AN2534" t="s">
        <v>52</v>
      </c>
      <c r="AO2534" t="s">
        <v>74</v>
      </c>
      <c r="AP2534" t="s">
        <v>75</v>
      </c>
      <c r="AQ2534" t="s">
        <v>18354</v>
      </c>
      <c r="AR2534" t="s">
        <v>18353</v>
      </c>
      <c r="AS2534" t="s">
        <v>52</v>
      </c>
      <c r="AT2534" t="s">
        <v>18352</v>
      </c>
    </row>
    <row r="2535" spans="1:46" x14ac:dyDescent="0.2">
      <c r="A2535">
        <v>2294</v>
      </c>
      <c r="B2535" t="s">
        <v>18464</v>
      </c>
      <c r="C2535" t="s">
        <v>18465</v>
      </c>
      <c r="D2535" t="s">
        <v>18466</v>
      </c>
      <c r="E2535" t="s">
        <v>7737</v>
      </c>
      <c r="F2535" t="s">
        <v>18450</v>
      </c>
      <c r="G2535" t="s">
        <v>59</v>
      </c>
      <c r="H2535" t="s">
        <v>52</v>
      </c>
      <c r="I2535" t="s">
        <v>504</v>
      </c>
      <c r="J2535" t="s">
        <v>96</v>
      </c>
      <c r="K2535" t="s">
        <v>55</v>
      </c>
      <c r="L2535" t="s">
        <v>134</v>
      </c>
      <c r="M2535" t="s">
        <v>135</v>
      </c>
      <c r="N2535" t="s">
        <v>856</v>
      </c>
      <c r="O2535" t="s">
        <v>403</v>
      </c>
      <c r="P2535" t="s">
        <v>94</v>
      </c>
      <c r="Q2535" t="s">
        <v>52</v>
      </c>
      <c r="R2535" t="s">
        <v>52</v>
      </c>
      <c r="S2535" t="s">
        <v>52</v>
      </c>
      <c r="T2535" t="s">
        <v>18467</v>
      </c>
      <c r="U2535" t="s">
        <v>18468</v>
      </c>
      <c r="V2535" t="s">
        <v>2171</v>
      </c>
      <c r="W2535" t="s">
        <v>63</v>
      </c>
      <c r="X2535" t="s">
        <v>2022</v>
      </c>
      <c r="Y2535" t="s">
        <v>89</v>
      </c>
      <c r="Z2535" t="s">
        <v>59</v>
      </c>
      <c r="AA2535" t="s">
        <v>18469</v>
      </c>
      <c r="AB2535" t="s">
        <v>18470</v>
      </c>
      <c r="AC2535" t="s">
        <v>68</v>
      </c>
      <c r="AD2535" t="s">
        <v>52</v>
      </c>
      <c r="AE2535" t="s">
        <v>69</v>
      </c>
      <c r="AF2535" t="s">
        <v>402</v>
      </c>
      <c r="AG2535" t="s">
        <v>71</v>
      </c>
      <c r="AH2535" t="s">
        <v>59</v>
      </c>
      <c r="AI2535" t="s">
        <v>170</v>
      </c>
      <c r="AJ2535" t="s">
        <v>72</v>
      </c>
      <c r="AK2535" t="s">
        <v>73</v>
      </c>
      <c r="AL2535" t="s">
        <v>59</v>
      </c>
      <c r="AM2535" t="s">
        <v>52</v>
      </c>
      <c r="AN2535" t="s">
        <v>52</v>
      </c>
      <c r="AO2535" t="s">
        <v>74</v>
      </c>
      <c r="AP2535" t="s">
        <v>75</v>
      </c>
      <c r="AQ2535" t="s">
        <v>18471</v>
      </c>
      <c r="AR2535" t="s">
        <v>18470</v>
      </c>
      <c r="AS2535" t="s">
        <v>52</v>
      </c>
      <c r="AT2535" t="s">
        <v>18469</v>
      </c>
    </row>
    <row r="2536" spans="1:46" x14ac:dyDescent="0.2">
      <c r="A2536">
        <v>2293</v>
      </c>
      <c r="B2536" t="s">
        <v>18456</v>
      </c>
      <c r="C2536" t="s">
        <v>18457</v>
      </c>
      <c r="D2536" t="s">
        <v>18458</v>
      </c>
      <c r="E2536" t="s">
        <v>7737</v>
      </c>
      <c r="F2536" t="s">
        <v>18450</v>
      </c>
      <c r="G2536" t="s">
        <v>63</v>
      </c>
      <c r="H2536" t="s">
        <v>52</v>
      </c>
      <c r="I2536" t="s">
        <v>504</v>
      </c>
      <c r="J2536" t="s">
        <v>96</v>
      </c>
      <c r="K2536" t="s">
        <v>55</v>
      </c>
      <c r="L2536" t="s">
        <v>134</v>
      </c>
      <c r="M2536" t="s">
        <v>135</v>
      </c>
      <c r="N2536" t="s">
        <v>856</v>
      </c>
      <c r="O2536" t="s">
        <v>403</v>
      </c>
      <c r="P2536" t="s">
        <v>94</v>
      </c>
      <c r="Q2536" t="s">
        <v>52</v>
      </c>
      <c r="R2536" t="s">
        <v>52</v>
      </c>
      <c r="S2536" t="s">
        <v>52</v>
      </c>
      <c r="T2536" t="s">
        <v>18459</v>
      </c>
      <c r="U2536" t="s">
        <v>18460</v>
      </c>
      <c r="V2536" t="s">
        <v>2171</v>
      </c>
      <c r="W2536" t="s">
        <v>63</v>
      </c>
      <c r="X2536" t="s">
        <v>2022</v>
      </c>
      <c r="Y2536" t="s">
        <v>89</v>
      </c>
      <c r="Z2536" t="s">
        <v>59</v>
      </c>
      <c r="AA2536" t="s">
        <v>18461</v>
      </c>
      <c r="AB2536" t="s">
        <v>18462</v>
      </c>
      <c r="AC2536" t="s">
        <v>173</v>
      </c>
      <c r="AD2536" t="s">
        <v>52</v>
      </c>
      <c r="AE2536" t="s">
        <v>69</v>
      </c>
      <c r="AF2536" t="s">
        <v>402</v>
      </c>
      <c r="AG2536" t="s">
        <v>71</v>
      </c>
      <c r="AH2536" t="s">
        <v>94</v>
      </c>
      <c r="AI2536" t="s">
        <v>403</v>
      </c>
      <c r="AJ2536" t="s">
        <v>72</v>
      </c>
      <c r="AK2536" t="s">
        <v>73</v>
      </c>
      <c r="AL2536" t="s">
        <v>59</v>
      </c>
      <c r="AM2536" t="s">
        <v>52</v>
      </c>
      <c r="AN2536" t="s">
        <v>52</v>
      </c>
      <c r="AO2536" t="s">
        <v>174</v>
      </c>
      <c r="AP2536" t="s">
        <v>270</v>
      </c>
      <c r="AQ2536" t="s">
        <v>18463</v>
      </c>
      <c r="AR2536" t="s">
        <v>18462</v>
      </c>
      <c r="AS2536" t="s">
        <v>52</v>
      </c>
      <c r="AT2536" t="s">
        <v>18461</v>
      </c>
    </row>
    <row r="2537" spans="1:46" x14ac:dyDescent="0.2">
      <c r="A2537">
        <v>2292</v>
      </c>
      <c r="B2537" t="s">
        <v>18447</v>
      </c>
      <c r="C2537" t="s">
        <v>18448</v>
      </c>
      <c r="D2537" t="s">
        <v>18449</v>
      </c>
      <c r="E2537" t="s">
        <v>7737</v>
      </c>
      <c r="F2537" t="s">
        <v>18450</v>
      </c>
      <c r="G2537" t="s">
        <v>94</v>
      </c>
      <c r="H2537" t="s">
        <v>52</v>
      </c>
      <c r="I2537" t="s">
        <v>504</v>
      </c>
      <c r="J2537" t="s">
        <v>96</v>
      </c>
      <c r="K2537" t="s">
        <v>55</v>
      </c>
      <c r="L2537" t="s">
        <v>134</v>
      </c>
      <c r="M2537" t="s">
        <v>135</v>
      </c>
      <c r="N2537" t="s">
        <v>856</v>
      </c>
      <c r="O2537" t="s">
        <v>403</v>
      </c>
      <c r="P2537" t="s">
        <v>94</v>
      </c>
      <c r="Q2537" t="s">
        <v>52</v>
      </c>
      <c r="R2537" t="s">
        <v>52</v>
      </c>
      <c r="S2537" t="s">
        <v>52</v>
      </c>
      <c r="T2537" t="s">
        <v>18451</v>
      </c>
      <c r="U2537" t="s">
        <v>18452</v>
      </c>
      <c r="V2537" t="s">
        <v>2171</v>
      </c>
      <c r="W2537" t="s">
        <v>63</v>
      </c>
      <c r="X2537" t="s">
        <v>2022</v>
      </c>
      <c r="Y2537" t="s">
        <v>89</v>
      </c>
      <c r="Z2537" t="s">
        <v>59</v>
      </c>
      <c r="AA2537" t="s">
        <v>18453</v>
      </c>
      <c r="AB2537" t="s">
        <v>18454</v>
      </c>
      <c r="AC2537" t="s">
        <v>173</v>
      </c>
      <c r="AD2537" t="s">
        <v>52</v>
      </c>
      <c r="AE2537" t="s">
        <v>69</v>
      </c>
      <c r="AF2537" t="s">
        <v>88</v>
      </c>
      <c r="AG2537" t="s">
        <v>71</v>
      </c>
      <c r="AH2537" t="s">
        <v>94</v>
      </c>
      <c r="AI2537" t="s">
        <v>85</v>
      </c>
      <c r="AJ2537" t="s">
        <v>72</v>
      </c>
      <c r="AK2537" t="s">
        <v>73</v>
      </c>
      <c r="AL2537" t="s">
        <v>59</v>
      </c>
      <c r="AM2537" t="s">
        <v>52</v>
      </c>
      <c r="AN2537" t="s">
        <v>52</v>
      </c>
      <c r="AO2537" t="s">
        <v>174</v>
      </c>
      <c r="AP2537" t="s">
        <v>270</v>
      </c>
      <c r="AQ2537" t="s">
        <v>18455</v>
      </c>
      <c r="AR2537" t="s">
        <v>18454</v>
      </c>
      <c r="AS2537" t="s">
        <v>52</v>
      </c>
      <c r="AT2537" t="s">
        <v>18453</v>
      </c>
    </row>
    <row r="2538" spans="1:46" x14ac:dyDescent="0.2">
      <c r="A2538">
        <v>1982</v>
      </c>
      <c r="B2538" t="s">
        <v>14264</v>
      </c>
      <c r="C2538" t="s">
        <v>15977</v>
      </c>
      <c r="D2538" t="s">
        <v>15978</v>
      </c>
      <c r="E2538" t="s">
        <v>7737</v>
      </c>
      <c r="F2538" t="s">
        <v>15928</v>
      </c>
      <c r="G2538" t="s">
        <v>59</v>
      </c>
      <c r="H2538" t="s">
        <v>52</v>
      </c>
      <c r="I2538" t="s">
        <v>53</v>
      </c>
      <c r="J2538" t="s">
        <v>54</v>
      </c>
      <c r="K2538" t="s">
        <v>52</v>
      </c>
      <c r="L2538" t="s">
        <v>56</v>
      </c>
      <c r="M2538" t="s">
        <v>56</v>
      </c>
      <c r="N2538" t="s">
        <v>97</v>
      </c>
      <c r="O2538" t="s">
        <v>245</v>
      </c>
      <c r="P2538" t="s">
        <v>52</v>
      </c>
      <c r="Q2538" t="s">
        <v>52</v>
      </c>
      <c r="R2538" t="s">
        <v>52</v>
      </c>
      <c r="S2538" t="s">
        <v>52</v>
      </c>
      <c r="T2538" t="s">
        <v>15979</v>
      </c>
      <c r="U2538" t="s">
        <v>15980</v>
      </c>
      <c r="V2538" t="s">
        <v>1656</v>
      </c>
      <c r="W2538" t="s">
        <v>59</v>
      </c>
      <c r="X2538" t="s">
        <v>89</v>
      </c>
      <c r="Y2538" t="s">
        <v>3100</v>
      </c>
      <c r="Z2538" t="s">
        <v>59</v>
      </c>
      <c r="AA2538" t="s">
        <v>15981</v>
      </c>
      <c r="AB2538" t="s">
        <v>15982</v>
      </c>
      <c r="AC2538" t="s">
        <v>173</v>
      </c>
      <c r="AD2538" t="s">
        <v>52</v>
      </c>
      <c r="AE2538" t="s">
        <v>1825</v>
      </c>
      <c r="AF2538" t="s">
        <v>447</v>
      </c>
      <c r="AG2538" t="s">
        <v>94</v>
      </c>
      <c r="AH2538" t="s">
        <v>94</v>
      </c>
      <c r="AI2538" t="s">
        <v>397</v>
      </c>
      <c r="AJ2538" t="s">
        <v>922</v>
      </c>
      <c r="AK2538" t="s">
        <v>159</v>
      </c>
      <c r="AL2538" t="s">
        <v>59</v>
      </c>
      <c r="AM2538" t="s">
        <v>52</v>
      </c>
      <c r="AN2538" t="s">
        <v>52</v>
      </c>
      <c r="AO2538" t="s">
        <v>174</v>
      </c>
      <c r="AP2538" t="s">
        <v>1826</v>
      </c>
      <c r="AQ2538" t="s">
        <v>15983</v>
      </c>
      <c r="AR2538" t="s">
        <v>15982</v>
      </c>
      <c r="AS2538" t="s">
        <v>52</v>
      </c>
      <c r="AT2538" t="s">
        <v>15981</v>
      </c>
    </row>
    <row r="2539" spans="1:46" x14ac:dyDescent="0.2">
      <c r="A2539">
        <v>1981</v>
      </c>
      <c r="B2539" t="s">
        <v>14264</v>
      </c>
      <c r="C2539" t="s">
        <v>15970</v>
      </c>
      <c r="D2539" t="s">
        <v>15971</v>
      </c>
      <c r="E2539" t="s">
        <v>7737</v>
      </c>
      <c r="F2539" t="s">
        <v>15928</v>
      </c>
      <c r="G2539" t="s">
        <v>63</v>
      </c>
      <c r="H2539" t="s">
        <v>52</v>
      </c>
      <c r="I2539" t="s">
        <v>95</v>
      </c>
      <c r="J2539" t="s">
        <v>96</v>
      </c>
      <c r="K2539" t="s">
        <v>52</v>
      </c>
      <c r="L2539" t="s">
        <v>134</v>
      </c>
      <c r="M2539" t="s">
        <v>135</v>
      </c>
      <c r="N2539" t="s">
        <v>99</v>
      </c>
      <c r="O2539" t="s">
        <v>100</v>
      </c>
      <c r="P2539" t="s">
        <v>52</v>
      </c>
      <c r="Q2539" t="s">
        <v>52</v>
      </c>
      <c r="R2539" t="s">
        <v>52</v>
      </c>
      <c r="S2539" t="s">
        <v>52</v>
      </c>
      <c r="T2539" t="s">
        <v>15972</v>
      </c>
      <c r="U2539" t="s">
        <v>15973</v>
      </c>
      <c r="V2539" t="s">
        <v>1656</v>
      </c>
      <c r="W2539" t="s">
        <v>59</v>
      </c>
      <c r="X2539" t="s">
        <v>89</v>
      </c>
      <c r="Y2539" t="s">
        <v>3100</v>
      </c>
      <c r="Z2539" t="s">
        <v>59</v>
      </c>
      <c r="AA2539" t="s">
        <v>15974</v>
      </c>
      <c r="AB2539" t="s">
        <v>15975</v>
      </c>
      <c r="AC2539" t="s">
        <v>68</v>
      </c>
      <c r="AD2539" t="s">
        <v>52</v>
      </c>
      <c r="AE2539" t="s">
        <v>1825</v>
      </c>
      <c r="AF2539" t="s">
        <v>447</v>
      </c>
      <c r="AG2539" t="s">
        <v>94</v>
      </c>
      <c r="AH2539" t="s">
        <v>59</v>
      </c>
      <c r="AI2539" t="s">
        <v>115</v>
      </c>
      <c r="AJ2539" t="s">
        <v>922</v>
      </c>
      <c r="AK2539" t="s">
        <v>159</v>
      </c>
      <c r="AL2539" t="s">
        <v>59</v>
      </c>
      <c r="AM2539" t="s">
        <v>52</v>
      </c>
      <c r="AN2539" t="s">
        <v>52</v>
      </c>
      <c r="AO2539" t="s">
        <v>74</v>
      </c>
      <c r="AP2539" t="s">
        <v>1835</v>
      </c>
      <c r="AQ2539" t="s">
        <v>15976</v>
      </c>
      <c r="AR2539" t="s">
        <v>15975</v>
      </c>
      <c r="AS2539" t="s">
        <v>52</v>
      </c>
      <c r="AT2539" t="s">
        <v>15974</v>
      </c>
    </row>
    <row r="2540" spans="1:46" x14ac:dyDescent="0.2">
      <c r="A2540">
        <v>1976</v>
      </c>
      <c r="B2540" t="s">
        <v>14264</v>
      </c>
      <c r="C2540" t="s">
        <v>15934</v>
      </c>
      <c r="D2540" t="s">
        <v>15935</v>
      </c>
      <c r="E2540" t="s">
        <v>7737</v>
      </c>
      <c r="F2540" t="s">
        <v>15928</v>
      </c>
      <c r="G2540" t="s">
        <v>94</v>
      </c>
      <c r="H2540" t="s">
        <v>52</v>
      </c>
      <c r="I2540" t="s">
        <v>95</v>
      </c>
      <c r="J2540" t="s">
        <v>96</v>
      </c>
      <c r="K2540" t="s">
        <v>52</v>
      </c>
      <c r="L2540" t="s">
        <v>134</v>
      </c>
      <c r="M2540" t="s">
        <v>135</v>
      </c>
      <c r="N2540" t="s">
        <v>99</v>
      </c>
      <c r="O2540" t="s">
        <v>100</v>
      </c>
      <c r="P2540" t="s">
        <v>52</v>
      </c>
      <c r="Q2540" t="s">
        <v>52</v>
      </c>
      <c r="R2540" t="s">
        <v>52</v>
      </c>
      <c r="S2540" t="s">
        <v>52</v>
      </c>
      <c r="T2540" t="s">
        <v>15936</v>
      </c>
      <c r="U2540" t="s">
        <v>15937</v>
      </c>
      <c r="V2540" t="s">
        <v>1656</v>
      </c>
      <c r="W2540" t="s">
        <v>59</v>
      </c>
      <c r="X2540" t="s">
        <v>89</v>
      </c>
      <c r="Y2540" t="s">
        <v>3100</v>
      </c>
      <c r="Z2540" t="s">
        <v>59</v>
      </c>
      <c r="AA2540" t="s">
        <v>15938</v>
      </c>
      <c r="AB2540" t="s">
        <v>15939</v>
      </c>
      <c r="AC2540" t="s">
        <v>173</v>
      </c>
      <c r="AD2540" t="s">
        <v>52</v>
      </c>
      <c r="AE2540" t="s">
        <v>1825</v>
      </c>
      <c r="AF2540" t="s">
        <v>402</v>
      </c>
      <c r="AG2540" t="s">
        <v>94</v>
      </c>
      <c r="AH2540" t="s">
        <v>94</v>
      </c>
      <c r="AI2540" t="s">
        <v>1489</v>
      </c>
      <c r="AJ2540" t="s">
        <v>922</v>
      </c>
      <c r="AK2540" t="s">
        <v>159</v>
      </c>
      <c r="AL2540" t="s">
        <v>59</v>
      </c>
      <c r="AM2540" t="s">
        <v>52</v>
      </c>
      <c r="AN2540" t="s">
        <v>52</v>
      </c>
      <c r="AO2540" t="s">
        <v>174</v>
      </c>
      <c r="AP2540" t="s">
        <v>1826</v>
      </c>
      <c r="AQ2540" t="s">
        <v>15940</v>
      </c>
      <c r="AR2540" t="s">
        <v>15939</v>
      </c>
      <c r="AS2540" t="s">
        <v>52</v>
      </c>
      <c r="AT2540" t="s">
        <v>15938</v>
      </c>
    </row>
    <row r="2541" spans="1:46" x14ac:dyDescent="0.2">
      <c r="A2541">
        <v>1975</v>
      </c>
      <c r="B2541" t="s">
        <v>14264</v>
      </c>
      <c r="C2541" t="s">
        <v>15926</v>
      </c>
      <c r="D2541" t="s">
        <v>15927</v>
      </c>
      <c r="E2541" t="s">
        <v>7737</v>
      </c>
      <c r="F2541" t="s">
        <v>15928</v>
      </c>
      <c r="G2541" t="s">
        <v>71</v>
      </c>
      <c r="H2541" t="s">
        <v>52</v>
      </c>
      <c r="I2541" t="s">
        <v>95</v>
      </c>
      <c r="J2541" t="s">
        <v>96</v>
      </c>
      <c r="K2541" t="s">
        <v>52</v>
      </c>
      <c r="L2541" t="s">
        <v>134</v>
      </c>
      <c r="M2541" t="s">
        <v>135</v>
      </c>
      <c r="N2541" t="s">
        <v>453</v>
      </c>
      <c r="O2541" t="s">
        <v>65</v>
      </c>
      <c r="P2541" t="s">
        <v>52</v>
      </c>
      <c r="Q2541" t="s">
        <v>52</v>
      </c>
      <c r="R2541" t="s">
        <v>52</v>
      </c>
      <c r="S2541" t="s">
        <v>52</v>
      </c>
      <c r="T2541" t="s">
        <v>15929</v>
      </c>
      <c r="U2541" t="s">
        <v>15930</v>
      </c>
      <c r="V2541" t="s">
        <v>1656</v>
      </c>
      <c r="W2541" t="s">
        <v>59</v>
      </c>
      <c r="X2541" t="s">
        <v>89</v>
      </c>
      <c r="Y2541" t="s">
        <v>3100</v>
      </c>
      <c r="Z2541" t="s">
        <v>59</v>
      </c>
      <c r="AA2541" t="s">
        <v>15931</v>
      </c>
      <c r="AB2541" t="s">
        <v>15932</v>
      </c>
      <c r="AC2541" t="s">
        <v>68</v>
      </c>
      <c r="AD2541" t="s">
        <v>52</v>
      </c>
      <c r="AE2541" t="s">
        <v>1825</v>
      </c>
      <c r="AF2541" t="s">
        <v>447</v>
      </c>
      <c r="AG2541" t="s">
        <v>94</v>
      </c>
      <c r="AH2541" t="s">
        <v>59</v>
      </c>
      <c r="AI2541" t="s">
        <v>115</v>
      </c>
      <c r="AJ2541" t="s">
        <v>922</v>
      </c>
      <c r="AK2541" t="s">
        <v>159</v>
      </c>
      <c r="AL2541" t="s">
        <v>59</v>
      </c>
      <c r="AM2541" t="s">
        <v>52</v>
      </c>
      <c r="AN2541" t="s">
        <v>52</v>
      </c>
      <c r="AO2541" t="s">
        <v>74</v>
      </c>
      <c r="AP2541" t="s">
        <v>1835</v>
      </c>
      <c r="AQ2541" t="s">
        <v>15933</v>
      </c>
      <c r="AR2541" t="s">
        <v>15932</v>
      </c>
      <c r="AS2541" t="s">
        <v>52</v>
      </c>
      <c r="AT2541" t="s">
        <v>15931</v>
      </c>
    </row>
    <row r="2542" spans="1:46" x14ac:dyDescent="0.2">
      <c r="A2542">
        <v>1978</v>
      </c>
      <c r="B2542" t="s">
        <v>14264</v>
      </c>
      <c r="C2542" t="s">
        <v>15948</v>
      </c>
      <c r="D2542" t="s">
        <v>15949</v>
      </c>
      <c r="E2542" t="s">
        <v>7737</v>
      </c>
      <c r="F2542" t="s">
        <v>15928</v>
      </c>
      <c r="G2542" t="s">
        <v>51</v>
      </c>
      <c r="H2542" t="s">
        <v>52</v>
      </c>
      <c r="I2542" t="s">
        <v>95</v>
      </c>
      <c r="J2542" t="s">
        <v>96</v>
      </c>
      <c r="K2542" t="s">
        <v>52</v>
      </c>
      <c r="L2542" t="s">
        <v>134</v>
      </c>
      <c r="M2542" t="s">
        <v>135</v>
      </c>
      <c r="N2542" t="s">
        <v>7680</v>
      </c>
      <c r="O2542" t="s">
        <v>169</v>
      </c>
      <c r="P2542" t="s">
        <v>52</v>
      </c>
      <c r="Q2542" t="s">
        <v>52</v>
      </c>
      <c r="R2542" t="s">
        <v>52</v>
      </c>
      <c r="S2542" t="s">
        <v>52</v>
      </c>
      <c r="T2542" t="s">
        <v>15950</v>
      </c>
      <c r="U2542" t="s">
        <v>15951</v>
      </c>
      <c r="V2542" t="s">
        <v>1656</v>
      </c>
      <c r="W2542" t="s">
        <v>59</v>
      </c>
      <c r="X2542" t="s">
        <v>89</v>
      </c>
      <c r="Y2542" t="s">
        <v>3100</v>
      </c>
      <c r="Z2542" t="s">
        <v>59</v>
      </c>
      <c r="AA2542" t="s">
        <v>15952</v>
      </c>
      <c r="AB2542" t="s">
        <v>15953</v>
      </c>
      <c r="AC2542" t="s">
        <v>68</v>
      </c>
      <c r="AD2542" t="s">
        <v>52</v>
      </c>
      <c r="AE2542" t="s">
        <v>1825</v>
      </c>
      <c r="AF2542" t="s">
        <v>447</v>
      </c>
      <c r="AG2542" t="s">
        <v>94</v>
      </c>
      <c r="AH2542" t="s">
        <v>59</v>
      </c>
      <c r="AI2542" t="s">
        <v>115</v>
      </c>
      <c r="AJ2542" t="s">
        <v>922</v>
      </c>
      <c r="AK2542" t="s">
        <v>159</v>
      </c>
      <c r="AL2542" t="s">
        <v>59</v>
      </c>
      <c r="AM2542" t="s">
        <v>52</v>
      </c>
      <c r="AN2542" t="s">
        <v>52</v>
      </c>
      <c r="AO2542" t="s">
        <v>74</v>
      </c>
      <c r="AP2542" t="s">
        <v>1835</v>
      </c>
      <c r="AQ2542" t="s">
        <v>15954</v>
      </c>
      <c r="AR2542" t="s">
        <v>15953</v>
      </c>
      <c r="AS2542" t="s">
        <v>52</v>
      </c>
      <c r="AT2542" t="s">
        <v>15952</v>
      </c>
    </row>
    <row r="2543" spans="1:46" x14ac:dyDescent="0.2">
      <c r="A2543">
        <v>1977</v>
      </c>
      <c r="B2543" t="s">
        <v>14264</v>
      </c>
      <c r="C2543" t="s">
        <v>15941</v>
      </c>
      <c r="D2543" t="s">
        <v>15942</v>
      </c>
      <c r="E2543" t="s">
        <v>7737</v>
      </c>
      <c r="F2543" t="s">
        <v>15928</v>
      </c>
      <c r="G2543" t="s">
        <v>254</v>
      </c>
      <c r="H2543" t="s">
        <v>52</v>
      </c>
      <c r="I2543" t="s">
        <v>95</v>
      </c>
      <c r="J2543" t="s">
        <v>96</v>
      </c>
      <c r="K2543" t="s">
        <v>52</v>
      </c>
      <c r="L2543" t="s">
        <v>134</v>
      </c>
      <c r="M2543" t="s">
        <v>135</v>
      </c>
      <c r="N2543" t="s">
        <v>99</v>
      </c>
      <c r="O2543" t="s">
        <v>100</v>
      </c>
      <c r="P2543" t="s">
        <v>52</v>
      </c>
      <c r="Q2543" t="s">
        <v>52</v>
      </c>
      <c r="R2543" t="s">
        <v>52</v>
      </c>
      <c r="S2543" t="s">
        <v>52</v>
      </c>
      <c r="T2543" t="s">
        <v>15943</v>
      </c>
      <c r="U2543" t="s">
        <v>15944</v>
      </c>
      <c r="V2543" t="s">
        <v>1656</v>
      </c>
      <c r="W2543" t="s">
        <v>59</v>
      </c>
      <c r="X2543" t="s">
        <v>89</v>
      </c>
      <c r="Y2543" t="s">
        <v>3100</v>
      </c>
      <c r="Z2543" t="s">
        <v>59</v>
      </c>
      <c r="AA2543" t="s">
        <v>15945</v>
      </c>
      <c r="AB2543" t="s">
        <v>15946</v>
      </c>
      <c r="AC2543" t="s">
        <v>68</v>
      </c>
      <c r="AD2543" t="s">
        <v>52</v>
      </c>
      <c r="AE2543" t="s">
        <v>1825</v>
      </c>
      <c r="AF2543" t="s">
        <v>447</v>
      </c>
      <c r="AG2543" t="s">
        <v>94</v>
      </c>
      <c r="AH2543" t="s">
        <v>59</v>
      </c>
      <c r="AI2543" t="s">
        <v>115</v>
      </c>
      <c r="AJ2543" t="s">
        <v>922</v>
      </c>
      <c r="AK2543" t="s">
        <v>159</v>
      </c>
      <c r="AL2543" t="s">
        <v>59</v>
      </c>
      <c r="AM2543" t="s">
        <v>52</v>
      </c>
      <c r="AN2543" t="s">
        <v>52</v>
      </c>
      <c r="AO2543" t="s">
        <v>74</v>
      </c>
      <c r="AP2543" t="s">
        <v>1835</v>
      </c>
      <c r="AQ2543" t="s">
        <v>15947</v>
      </c>
      <c r="AR2543" t="s">
        <v>15946</v>
      </c>
      <c r="AS2543" t="s">
        <v>52</v>
      </c>
      <c r="AT2543" t="s">
        <v>15945</v>
      </c>
    </row>
    <row r="2544" spans="1:46" x14ac:dyDescent="0.2">
      <c r="A2544">
        <v>1988</v>
      </c>
      <c r="B2544" t="s">
        <v>14264</v>
      </c>
      <c r="C2544" t="s">
        <v>16020</v>
      </c>
      <c r="D2544" t="s">
        <v>16021</v>
      </c>
      <c r="E2544" t="s">
        <v>7737</v>
      </c>
      <c r="F2544" t="s">
        <v>15928</v>
      </c>
      <c r="G2544" t="s">
        <v>275</v>
      </c>
      <c r="H2544" t="s">
        <v>52</v>
      </c>
      <c r="I2544" t="s">
        <v>95</v>
      </c>
      <c r="J2544" t="s">
        <v>96</v>
      </c>
      <c r="K2544" t="s">
        <v>52</v>
      </c>
      <c r="L2544" t="s">
        <v>134</v>
      </c>
      <c r="M2544" t="s">
        <v>135</v>
      </c>
      <c r="N2544" t="s">
        <v>200</v>
      </c>
      <c r="O2544" t="s">
        <v>89</v>
      </c>
      <c r="P2544" t="s">
        <v>52</v>
      </c>
      <c r="Q2544" t="s">
        <v>52</v>
      </c>
      <c r="R2544" t="s">
        <v>52</v>
      </c>
      <c r="S2544" t="s">
        <v>52</v>
      </c>
      <c r="T2544" t="s">
        <v>16022</v>
      </c>
      <c r="U2544" t="s">
        <v>16023</v>
      </c>
      <c r="V2544" t="s">
        <v>1656</v>
      </c>
      <c r="W2544" t="s">
        <v>59</v>
      </c>
      <c r="X2544" t="s">
        <v>89</v>
      </c>
      <c r="Y2544" t="s">
        <v>3100</v>
      </c>
      <c r="Z2544" t="s">
        <v>59</v>
      </c>
      <c r="AA2544" t="s">
        <v>16024</v>
      </c>
      <c r="AB2544" t="s">
        <v>16025</v>
      </c>
      <c r="AC2544" t="s">
        <v>68</v>
      </c>
      <c r="AD2544" t="s">
        <v>52</v>
      </c>
      <c r="AE2544" t="s">
        <v>1825</v>
      </c>
      <c r="AF2544" t="s">
        <v>447</v>
      </c>
      <c r="AG2544" t="s">
        <v>94</v>
      </c>
      <c r="AH2544" t="s">
        <v>59</v>
      </c>
      <c r="AI2544" t="s">
        <v>115</v>
      </c>
      <c r="AJ2544" t="s">
        <v>922</v>
      </c>
      <c r="AK2544" t="s">
        <v>159</v>
      </c>
      <c r="AL2544" t="s">
        <v>59</v>
      </c>
      <c r="AM2544" t="s">
        <v>52</v>
      </c>
      <c r="AN2544" t="s">
        <v>52</v>
      </c>
      <c r="AO2544" t="s">
        <v>74</v>
      </c>
      <c r="AP2544" t="s">
        <v>1835</v>
      </c>
      <c r="AQ2544" t="s">
        <v>16026</v>
      </c>
      <c r="AR2544" t="s">
        <v>16025</v>
      </c>
      <c r="AS2544" t="s">
        <v>52</v>
      </c>
      <c r="AT2544" t="s">
        <v>16024</v>
      </c>
    </row>
    <row r="2545" spans="1:46" x14ac:dyDescent="0.2">
      <c r="A2545">
        <v>1197</v>
      </c>
      <c r="B2545" t="s">
        <v>9962</v>
      </c>
      <c r="C2545" t="s">
        <v>9963</v>
      </c>
      <c r="D2545" t="s">
        <v>9964</v>
      </c>
      <c r="E2545" t="s">
        <v>7737</v>
      </c>
      <c r="F2545" t="s">
        <v>9965</v>
      </c>
      <c r="G2545" t="s">
        <v>59</v>
      </c>
      <c r="H2545" t="s">
        <v>52</v>
      </c>
      <c r="I2545" t="s">
        <v>95</v>
      </c>
      <c r="J2545" t="s">
        <v>96</v>
      </c>
      <c r="K2545" t="s">
        <v>55</v>
      </c>
      <c r="L2545" t="s">
        <v>121</v>
      </c>
      <c r="M2545" t="s">
        <v>123</v>
      </c>
      <c r="N2545" t="s">
        <v>99</v>
      </c>
      <c r="O2545" t="s">
        <v>100</v>
      </c>
      <c r="P2545" t="s">
        <v>71</v>
      </c>
      <c r="Q2545" t="s">
        <v>52</v>
      </c>
      <c r="R2545" t="s">
        <v>52</v>
      </c>
      <c r="S2545" t="s">
        <v>52</v>
      </c>
      <c r="T2545" t="s">
        <v>9966</v>
      </c>
      <c r="U2545" t="s">
        <v>9967</v>
      </c>
      <c r="V2545" t="s">
        <v>1656</v>
      </c>
      <c r="W2545" t="s">
        <v>59</v>
      </c>
      <c r="X2545" t="s">
        <v>80</v>
      </c>
      <c r="Y2545" t="s">
        <v>403</v>
      </c>
      <c r="Z2545" t="s">
        <v>59</v>
      </c>
      <c r="AA2545" t="s">
        <v>9968</v>
      </c>
      <c r="AB2545" t="s">
        <v>9969</v>
      </c>
      <c r="AC2545" t="s">
        <v>68</v>
      </c>
      <c r="AD2545" t="s">
        <v>52</v>
      </c>
      <c r="AE2545" t="s">
        <v>1825</v>
      </c>
      <c r="AF2545" t="s">
        <v>114</v>
      </c>
      <c r="AG2545" t="s">
        <v>94</v>
      </c>
      <c r="AH2545" t="s">
        <v>59</v>
      </c>
      <c r="AI2545" t="s">
        <v>228</v>
      </c>
      <c r="AJ2545" t="s">
        <v>922</v>
      </c>
      <c r="AK2545" t="s">
        <v>159</v>
      </c>
      <c r="AL2545" t="s">
        <v>59</v>
      </c>
      <c r="AM2545" t="s">
        <v>52</v>
      </c>
      <c r="AN2545" t="s">
        <v>52</v>
      </c>
      <c r="AO2545" t="s">
        <v>74</v>
      </c>
      <c r="AP2545" t="s">
        <v>1835</v>
      </c>
      <c r="AQ2545" t="s">
        <v>9970</v>
      </c>
      <c r="AR2545" t="s">
        <v>9969</v>
      </c>
      <c r="AS2545" t="s">
        <v>52</v>
      </c>
      <c r="AT2545" t="s">
        <v>9968</v>
      </c>
    </row>
    <row r="2546" spans="1:46" x14ac:dyDescent="0.2">
      <c r="A2546">
        <v>1198</v>
      </c>
      <c r="B2546" t="s">
        <v>9971</v>
      </c>
      <c r="C2546" t="s">
        <v>9972</v>
      </c>
      <c r="D2546" t="s">
        <v>9973</v>
      </c>
      <c r="E2546" t="s">
        <v>7737</v>
      </c>
      <c r="F2546" t="s">
        <v>9965</v>
      </c>
      <c r="G2546" t="s">
        <v>63</v>
      </c>
      <c r="H2546" t="s">
        <v>52</v>
      </c>
      <c r="I2546" t="s">
        <v>95</v>
      </c>
      <c r="J2546" t="s">
        <v>96</v>
      </c>
      <c r="K2546" t="s">
        <v>55</v>
      </c>
      <c r="L2546" t="s">
        <v>121</v>
      </c>
      <c r="M2546" t="s">
        <v>123</v>
      </c>
      <c r="N2546" t="s">
        <v>99</v>
      </c>
      <c r="O2546" t="s">
        <v>100</v>
      </c>
      <c r="P2546" t="s">
        <v>71</v>
      </c>
      <c r="Q2546" t="s">
        <v>52</v>
      </c>
      <c r="R2546" t="s">
        <v>52</v>
      </c>
      <c r="S2546" t="s">
        <v>52</v>
      </c>
      <c r="T2546" t="s">
        <v>9974</v>
      </c>
      <c r="U2546" t="s">
        <v>9975</v>
      </c>
      <c r="V2546" t="s">
        <v>1656</v>
      </c>
      <c r="W2546" t="s">
        <v>59</v>
      </c>
      <c r="X2546" t="s">
        <v>80</v>
      </c>
      <c r="Y2546" t="s">
        <v>403</v>
      </c>
      <c r="Z2546" t="s">
        <v>59</v>
      </c>
      <c r="AA2546" t="s">
        <v>9976</v>
      </c>
      <c r="AB2546" t="s">
        <v>9977</v>
      </c>
      <c r="AC2546" t="s">
        <v>173</v>
      </c>
      <c r="AD2546" t="s">
        <v>52</v>
      </c>
      <c r="AE2546" t="s">
        <v>1825</v>
      </c>
      <c r="AF2546" t="s">
        <v>1608</v>
      </c>
      <c r="AG2546" t="s">
        <v>94</v>
      </c>
      <c r="AH2546" t="s">
        <v>94</v>
      </c>
      <c r="AI2546" t="s">
        <v>194</v>
      </c>
      <c r="AJ2546" t="s">
        <v>922</v>
      </c>
      <c r="AK2546" t="s">
        <v>159</v>
      </c>
      <c r="AL2546" t="s">
        <v>59</v>
      </c>
      <c r="AM2546" t="s">
        <v>52</v>
      </c>
      <c r="AN2546" t="s">
        <v>52</v>
      </c>
      <c r="AO2546" t="s">
        <v>174</v>
      </c>
      <c r="AP2546" t="s">
        <v>1826</v>
      </c>
      <c r="AQ2546" t="s">
        <v>9978</v>
      </c>
      <c r="AR2546" t="s">
        <v>9977</v>
      </c>
      <c r="AS2546" t="s">
        <v>52</v>
      </c>
      <c r="AT2546" t="s">
        <v>9976</v>
      </c>
    </row>
    <row r="2547" spans="1:46" x14ac:dyDescent="0.2">
      <c r="A2547">
        <v>1199</v>
      </c>
      <c r="B2547" t="s">
        <v>9979</v>
      </c>
      <c r="C2547" t="s">
        <v>9980</v>
      </c>
      <c r="D2547" t="s">
        <v>9981</v>
      </c>
      <c r="E2547" t="s">
        <v>7737</v>
      </c>
      <c r="F2547" t="s">
        <v>9965</v>
      </c>
      <c r="G2547" t="s">
        <v>94</v>
      </c>
      <c r="H2547" t="s">
        <v>52</v>
      </c>
      <c r="I2547" t="s">
        <v>95</v>
      </c>
      <c r="J2547" t="s">
        <v>96</v>
      </c>
      <c r="K2547" t="s">
        <v>55</v>
      </c>
      <c r="L2547" t="s">
        <v>121</v>
      </c>
      <c r="M2547" t="s">
        <v>123</v>
      </c>
      <c r="N2547" t="s">
        <v>99</v>
      </c>
      <c r="O2547" t="s">
        <v>100</v>
      </c>
      <c r="P2547" t="s">
        <v>71</v>
      </c>
      <c r="Q2547" t="s">
        <v>52</v>
      </c>
      <c r="R2547" t="s">
        <v>52</v>
      </c>
      <c r="S2547" t="s">
        <v>52</v>
      </c>
      <c r="T2547" t="s">
        <v>9982</v>
      </c>
      <c r="U2547" t="s">
        <v>9983</v>
      </c>
      <c r="V2547" t="s">
        <v>1656</v>
      </c>
      <c r="W2547" t="s">
        <v>59</v>
      </c>
      <c r="X2547" t="s">
        <v>89</v>
      </c>
      <c r="Y2547" t="s">
        <v>3100</v>
      </c>
      <c r="Z2547" t="s">
        <v>59</v>
      </c>
      <c r="AA2547" t="s">
        <v>9984</v>
      </c>
      <c r="AB2547" t="s">
        <v>9985</v>
      </c>
      <c r="AC2547" t="s">
        <v>173</v>
      </c>
      <c r="AD2547" t="s">
        <v>52</v>
      </c>
      <c r="AE2547" t="s">
        <v>1825</v>
      </c>
      <c r="AF2547" t="s">
        <v>142</v>
      </c>
      <c r="AG2547" t="s">
        <v>94</v>
      </c>
      <c r="AH2547" t="s">
        <v>94</v>
      </c>
      <c r="AI2547" t="s">
        <v>330</v>
      </c>
      <c r="AJ2547" t="s">
        <v>922</v>
      </c>
      <c r="AK2547" t="s">
        <v>159</v>
      </c>
      <c r="AL2547" t="s">
        <v>59</v>
      </c>
      <c r="AM2547" t="s">
        <v>52</v>
      </c>
      <c r="AN2547" t="s">
        <v>52</v>
      </c>
      <c r="AO2547" t="s">
        <v>174</v>
      </c>
      <c r="AP2547" t="s">
        <v>1826</v>
      </c>
      <c r="AQ2547" t="s">
        <v>9986</v>
      </c>
      <c r="AR2547" t="s">
        <v>9985</v>
      </c>
      <c r="AS2547" t="s">
        <v>52</v>
      </c>
      <c r="AT2547" t="s">
        <v>9984</v>
      </c>
    </row>
    <row r="2548" spans="1:46" x14ac:dyDescent="0.2">
      <c r="A2548">
        <v>1200</v>
      </c>
      <c r="B2548" t="s">
        <v>9987</v>
      </c>
      <c r="C2548" t="s">
        <v>9988</v>
      </c>
      <c r="D2548" t="s">
        <v>9989</v>
      </c>
      <c r="E2548" t="s">
        <v>7737</v>
      </c>
      <c r="F2548" t="s">
        <v>9965</v>
      </c>
      <c r="G2548" t="s">
        <v>71</v>
      </c>
      <c r="H2548" t="s">
        <v>52</v>
      </c>
      <c r="I2548" t="s">
        <v>95</v>
      </c>
      <c r="J2548" t="s">
        <v>96</v>
      </c>
      <c r="K2548" t="s">
        <v>55</v>
      </c>
      <c r="L2548" t="s">
        <v>121</v>
      </c>
      <c r="M2548" t="s">
        <v>123</v>
      </c>
      <c r="N2548" t="s">
        <v>99</v>
      </c>
      <c r="O2548" t="s">
        <v>100</v>
      </c>
      <c r="P2548" t="s">
        <v>71</v>
      </c>
      <c r="Q2548" t="s">
        <v>52</v>
      </c>
      <c r="R2548" t="s">
        <v>52</v>
      </c>
      <c r="S2548" t="s">
        <v>52</v>
      </c>
      <c r="T2548" t="s">
        <v>9990</v>
      </c>
      <c r="U2548" t="s">
        <v>9991</v>
      </c>
      <c r="V2548" t="s">
        <v>1656</v>
      </c>
      <c r="W2548" t="s">
        <v>59</v>
      </c>
      <c r="X2548" t="s">
        <v>89</v>
      </c>
      <c r="Y2548" t="s">
        <v>3100</v>
      </c>
      <c r="Z2548" t="s">
        <v>59</v>
      </c>
      <c r="AA2548" t="s">
        <v>9992</v>
      </c>
      <c r="AB2548" t="s">
        <v>9993</v>
      </c>
      <c r="AC2548" t="s">
        <v>68</v>
      </c>
      <c r="AD2548" t="s">
        <v>52</v>
      </c>
      <c r="AE2548" t="s">
        <v>1825</v>
      </c>
      <c r="AF2548" t="s">
        <v>447</v>
      </c>
      <c r="AG2548" t="s">
        <v>94</v>
      </c>
      <c r="AH2548" t="s">
        <v>59</v>
      </c>
      <c r="AI2548" t="s">
        <v>115</v>
      </c>
      <c r="AJ2548" t="s">
        <v>922</v>
      </c>
      <c r="AK2548" t="s">
        <v>159</v>
      </c>
      <c r="AL2548" t="s">
        <v>59</v>
      </c>
      <c r="AM2548" t="s">
        <v>52</v>
      </c>
      <c r="AN2548" t="s">
        <v>52</v>
      </c>
      <c r="AO2548" t="s">
        <v>74</v>
      </c>
      <c r="AP2548" t="s">
        <v>1835</v>
      </c>
      <c r="AQ2548" t="s">
        <v>9994</v>
      </c>
      <c r="AR2548" t="s">
        <v>9993</v>
      </c>
      <c r="AS2548" t="s">
        <v>52</v>
      </c>
      <c r="AT2548" t="s">
        <v>9992</v>
      </c>
    </row>
    <row r="2549" spans="1:46" x14ac:dyDescent="0.2">
      <c r="A2549">
        <v>1158</v>
      </c>
      <c r="B2549" t="s">
        <v>9638</v>
      </c>
      <c r="C2549" t="s">
        <v>9639</v>
      </c>
      <c r="D2549" t="s">
        <v>9640</v>
      </c>
      <c r="E2549" t="s">
        <v>7737</v>
      </c>
      <c r="F2549" t="s">
        <v>9551</v>
      </c>
      <c r="G2549" t="s">
        <v>59</v>
      </c>
      <c r="H2549" t="s">
        <v>52</v>
      </c>
      <c r="I2549" t="s">
        <v>7764</v>
      </c>
      <c r="J2549" t="s">
        <v>54</v>
      </c>
      <c r="K2549" t="s">
        <v>55</v>
      </c>
      <c r="L2549" t="s">
        <v>56</v>
      </c>
      <c r="M2549" t="s">
        <v>56</v>
      </c>
      <c r="N2549" t="s">
        <v>89</v>
      </c>
      <c r="O2549" t="s">
        <v>2171</v>
      </c>
      <c r="P2549" t="s">
        <v>59</v>
      </c>
      <c r="Q2549" t="s">
        <v>52</v>
      </c>
      <c r="R2549" t="s">
        <v>52</v>
      </c>
      <c r="S2549" t="s">
        <v>52</v>
      </c>
      <c r="T2549" t="s">
        <v>9641</v>
      </c>
      <c r="U2549" t="s">
        <v>9642</v>
      </c>
      <c r="V2549" t="s">
        <v>7767</v>
      </c>
      <c r="W2549" t="s">
        <v>59</v>
      </c>
      <c r="X2549" t="s">
        <v>89</v>
      </c>
      <c r="Y2549" t="s">
        <v>3100</v>
      </c>
      <c r="Z2549" t="s">
        <v>59</v>
      </c>
      <c r="AA2549" t="s">
        <v>9643</v>
      </c>
      <c r="AB2549" t="s">
        <v>9644</v>
      </c>
      <c r="AC2549" t="s">
        <v>68</v>
      </c>
      <c r="AD2549" t="s">
        <v>52</v>
      </c>
      <c r="AE2549" t="s">
        <v>2929</v>
      </c>
      <c r="AF2549" t="s">
        <v>447</v>
      </c>
      <c r="AG2549" t="s">
        <v>217</v>
      </c>
      <c r="AH2549" t="s">
        <v>59</v>
      </c>
      <c r="AI2549" t="s">
        <v>3100</v>
      </c>
      <c r="AJ2549" t="s">
        <v>133</v>
      </c>
      <c r="AK2549" t="s">
        <v>217</v>
      </c>
      <c r="AL2549" t="s">
        <v>59</v>
      </c>
      <c r="AM2549" t="s">
        <v>220</v>
      </c>
      <c r="AN2549" t="s">
        <v>221</v>
      </c>
      <c r="AO2549" t="s">
        <v>74</v>
      </c>
      <c r="AP2549" t="s">
        <v>2930</v>
      </c>
      <c r="AQ2549" t="s">
        <v>9645</v>
      </c>
      <c r="AR2549" t="s">
        <v>9644</v>
      </c>
      <c r="AS2549" t="s">
        <v>52</v>
      </c>
      <c r="AT2549" t="s">
        <v>9643</v>
      </c>
    </row>
    <row r="2550" spans="1:46" x14ac:dyDescent="0.2">
      <c r="A2550">
        <v>1155</v>
      </c>
      <c r="B2550" t="s">
        <v>9613</v>
      </c>
      <c r="C2550" t="s">
        <v>9614</v>
      </c>
      <c r="D2550" t="s">
        <v>9615</v>
      </c>
      <c r="E2550" t="s">
        <v>7737</v>
      </c>
      <c r="F2550" t="s">
        <v>9551</v>
      </c>
      <c r="G2550" t="s">
        <v>63</v>
      </c>
      <c r="H2550" t="s">
        <v>52</v>
      </c>
      <c r="I2550" t="s">
        <v>7764</v>
      </c>
      <c r="J2550" t="s">
        <v>54</v>
      </c>
      <c r="K2550" t="s">
        <v>55</v>
      </c>
      <c r="L2550" t="s">
        <v>56</v>
      </c>
      <c r="M2550" t="s">
        <v>56</v>
      </c>
      <c r="N2550" t="s">
        <v>89</v>
      </c>
      <c r="O2550" t="s">
        <v>2171</v>
      </c>
      <c r="P2550" t="s">
        <v>59</v>
      </c>
      <c r="Q2550" t="s">
        <v>52</v>
      </c>
      <c r="R2550" t="s">
        <v>52</v>
      </c>
      <c r="S2550" t="s">
        <v>52</v>
      </c>
      <c r="T2550" t="s">
        <v>9616</v>
      </c>
      <c r="U2550" t="s">
        <v>9617</v>
      </c>
      <c r="V2550" t="s">
        <v>7767</v>
      </c>
      <c r="W2550" t="s">
        <v>59</v>
      </c>
      <c r="X2550" t="s">
        <v>89</v>
      </c>
      <c r="Y2550" t="s">
        <v>3100</v>
      </c>
      <c r="Z2550" t="s">
        <v>59</v>
      </c>
      <c r="AA2550" t="s">
        <v>9618</v>
      </c>
      <c r="AB2550" t="s">
        <v>9619</v>
      </c>
      <c r="AC2550" t="s">
        <v>68</v>
      </c>
      <c r="AD2550" t="s">
        <v>52</v>
      </c>
      <c r="AE2550" t="s">
        <v>2929</v>
      </c>
      <c r="AF2550" t="s">
        <v>447</v>
      </c>
      <c r="AG2550" t="s">
        <v>217</v>
      </c>
      <c r="AH2550" t="s">
        <v>59</v>
      </c>
      <c r="AI2550" t="s">
        <v>3100</v>
      </c>
      <c r="AJ2550" t="s">
        <v>133</v>
      </c>
      <c r="AK2550" t="s">
        <v>217</v>
      </c>
      <c r="AL2550" t="s">
        <v>59</v>
      </c>
      <c r="AM2550" t="s">
        <v>220</v>
      </c>
      <c r="AN2550" t="s">
        <v>221</v>
      </c>
      <c r="AO2550" t="s">
        <v>74</v>
      </c>
      <c r="AP2550" t="s">
        <v>2930</v>
      </c>
      <c r="AQ2550" t="s">
        <v>9620</v>
      </c>
      <c r="AR2550" t="s">
        <v>9619</v>
      </c>
      <c r="AS2550" t="s">
        <v>52</v>
      </c>
      <c r="AT2550" t="s">
        <v>9618</v>
      </c>
    </row>
    <row r="2551" spans="1:46" x14ac:dyDescent="0.2">
      <c r="A2551">
        <v>1154</v>
      </c>
      <c r="B2551" t="s">
        <v>9605</v>
      </c>
      <c r="C2551" t="s">
        <v>9606</v>
      </c>
      <c r="D2551" t="s">
        <v>9607</v>
      </c>
      <c r="E2551" t="s">
        <v>7737</v>
      </c>
      <c r="F2551" t="s">
        <v>9551</v>
      </c>
      <c r="G2551" t="s">
        <v>94</v>
      </c>
      <c r="H2551" t="s">
        <v>52</v>
      </c>
      <c r="I2551" t="s">
        <v>7764</v>
      </c>
      <c r="J2551" t="s">
        <v>54</v>
      </c>
      <c r="K2551" t="s">
        <v>55</v>
      </c>
      <c r="L2551" t="s">
        <v>56</v>
      </c>
      <c r="M2551" t="s">
        <v>56</v>
      </c>
      <c r="N2551" t="s">
        <v>89</v>
      </c>
      <c r="O2551" t="s">
        <v>2171</v>
      </c>
      <c r="P2551" t="s">
        <v>59</v>
      </c>
      <c r="Q2551" t="s">
        <v>52</v>
      </c>
      <c r="R2551" t="s">
        <v>52</v>
      </c>
      <c r="S2551" t="s">
        <v>52</v>
      </c>
      <c r="T2551" t="s">
        <v>9608</v>
      </c>
      <c r="U2551" t="s">
        <v>9609</v>
      </c>
      <c r="V2551" t="s">
        <v>7767</v>
      </c>
      <c r="W2551" t="s">
        <v>59</v>
      </c>
      <c r="X2551" t="s">
        <v>89</v>
      </c>
      <c r="Y2551" t="s">
        <v>3100</v>
      </c>
      <c r="Z2551" t="s">
        <v>59</v>
      </c>
      <c r="AA2551" t="s">
        <v>9610</v>
      </c>
      <c r="AB2551" t="s">
        <v>9611</v>
      </c>
      <c r="AC2551" t="s">
        <v>68</v>
      </c>
      <c r="AD2551" t="s">
        <v>52</v>
      </c>
      <c r="AE2551" t="s">
        <v>2929</v>
      </c>
      <c r="AF2551" t="s">
        <v>447</v>
      </c>
      <c r="AG2551" t="s">
        <v>217</v>
      </c>
      <c r="AH2551" t="s">
        <v>59</v>
      </c>
      <c r="AI2551" t="s">
        <v>3100</v>
      </c>
      <c r="AJ2551" t="s">
        <v>133</v>
      </c>
      <c r="AK2551" t="s">
        <v>217</v>
      </c>
      <c r="AL2551" t="s">
        <v>59</v>
      </c>
      <c r="AM2551" t="s">
        <v>220</v>
      </c>
      <c r="AN2551" t="s">
        <v>221</v>
      </c>
      <c r="AO2551" t="s">
        <v>74</v>
      </c>
      <c r="AP2551" t="s">
        <v>2930</v>
      </c>
      <c r="AQ2551" t="s">
        <v>9612</v>
      </c>
      <c r="AR2551" t="s">
        <v>9611</v>
      </c>
      <c r="AS2551" t="s">
        <v>52</v>
      </c>
      <c r="AT2551" t="s">
        <v>9610</v>
      </c>
    </row>
    <row r="2552" spans="1:46" x14ac:dyDescent="0.2">
      <c r="A2552">
        <v>1153</v>
      </c>
      <c r="B2552" t="s">
        <v>9597</v>
      </c>
      <c r="C2552" t="s">
        <v>9598</v>
      </c>
      <c r="D2552" t="s">
        <v>9599</v>
      </c>
      <c r="E2552" t="s">
        <v>7737</v>
      </c>
      <c r="F2552" t="s">
        <v>9551</v>
      </c>
      <c r="G2552" t="s">
        <v>71</v>
      </c>
      <c r="H2552" t="s">
        <v>52</v>
      </c>
      <c r="I2552" t="s">
        <v>7764</v>
      </c>
      <c r="J2552" t="s">
        <v>54</v>
      </c>
      <c r="K2552" t="s">
        <v>55</v>
      </c>
      <c r="L2552" t="s">
        <v>56</v>
      </c>
      <c r="M2552" t="s">
        <v>56</v>
      </c>
      <c r="N2552" t="s">
        <v>89</v>
      </c>
      <c r="O2552" t="s">
        <v>2171</v>
      </c>
      <c r="P2552" t="s">
        <v>59</v>
      </c>
      <c r="Q2552" t="s">
        <v>52</v>
      </c>
      <c r="R2552" t="s">
        <v>52</v>
      </c>
      <c r="S2552" t="s">
        <v>52</v>
      </c>
      <c r="T2552" t="s">
        <v>9600</v>
      </c>
      <c r="U2552" t="s">
        <v>9601</v>
      </c>
      <c r="V2552" t="s">
        <v>7767</v>
      </c>
      <c r="W2552" t="s">
        <v>59</v>
      </c>
      <c r="X2552" t="s">
        <v>89</v>
      </c>
      <c r="Y2552" t="s">
        <v>3100</v>
      </c>
      <c r="Z2552" t="s">
        <v>59</v>
      </c>
      <c r="AA2552" t="s">
        <v>9602</v>
      </c>
      <c r="AB2552" t="s">
        <v>9603</v>
      </c>
      <c r="AC2552" t="s">
        <v>68</v>
      </c>
      <c r="AD2552" t="s">
        <v>52</v>
      </c>
      <c r="AE2552" t="s">
        <v>2929</v>
      </c>
      <c r="AF2552" t="s">
        <v>447</v>
      </c>
      <c r="AG2552" t="s">
        <v>217</v>
      </c>
      <c r="AH2552" t="s">
        <v>59</v>
      </c>
      <c r="AI2552" t="s">
        <v>3100</v>
      </c>
      <c r="AJ2552" t="s">
        <v>133</v>
      </c>
      <c r="AK2552" t="s">
        <v>217</v>
      </c>
      <c r="AL2552" t="s">
        <v>59</v>
      </c>
      <c r="AM2552" t="s">
        <v>220</v>
      </c>
      <c r="AN2552" t="s">
        <v>221</v>
      </c>
      <c r="AO2552" t="s">
        <v>74</v>
      </c>
      <c r="AP2552" t="s">
        <v>2930</v>
      </c>
      <c r="AQ2552" t="s">
        <v>9604</v>
      </c>
      <c r="AR2552" t="s">
        <v>9603</v>
      </c>
      <c r="AS2552" t="s">
        <v>52</v>
      </c>
      <c r="AT2552" t="s">
        <v>9602</v>
      </c>
    </row>
    <row r="2553" spans="1:46" x14ac:dyDescent="0.2">
      <c r="A2553">
        <v>1152</v>
      </c>
      <c r="B2553" t="s">
        <v>9589</v>
      </c>
      <c r="C2553" t="s">
        <v>9590</v>
      </c>
      <c r="D2553" t="s">
        <v>9591</v>
      </c>
      <c r="E2553" t="s">
        <v>7737</v>
      </c>
      <c r="F2553" t="s">
        <v>9551</v>
      </c>
      <c r="G2553" t="s">
        <v>51</v>
      </c>
      <c r="H2553" t="s">
        <v>52</v>
      </c>
      <c r="I2553" t="s">
        <v>7764</v>
      </c>
      <c r="J2553" t="s">
        <v>54</v>
      </c>
      <c r="K2553" t="s">
        <v>55</v>
      </c>
      <c r="L2553" t="s">
        <v>56</v>
      </c>
      <c r="M2553" t="s">
        <v>56</v>
      </c>
      <c r="N2553" t="s">
        <v>57</v>
      </c>
      <c r="O2553" t="s">
        <v>58</v>
      </c>
      <c r="P2553" t="s">
        <v>59</v>
      </c>
      <c r="Q2553" t="s">
        <v>52</v>
      </c>
      <c r="R2553" t="s">
        <v>52</v>
      </c>
      <c r="S2553" t="s">
        <v>52</v>
      </c>
      <c r="T2553" t="s">
        <v>9592</v>
      </c>
      <c r="U2553" t="s">
        <v>9593</v>
      </c>
      <c r="V2553" t="s">
        <v>7767</v>
      </c>
      <c r="W2553" t="s">
        <v>59</v>
      </c>
      <c r="X2553" t="s">
        <v>57</v>
      </c>
      <c r="Y2553" t="s">
        <v>218</v>
      </c>
      <c r="Z2553" t="s">
        <v>59</v>
      </c>
      <c r="AA2553" t="s">
        <v>9594</v>
      </c>
      <c r="AB2553" t="s">
        <v>9595</v>
      </c>
      <c r="AC2553" t="s">
        <v>68</v>
      </c>
      <c r="AD2553" t="s">
        <v>52</v>
      </c>
      <c r="AE2553" t="s">
        <v>2929</v>
      </c>
      <c r="AF2553" t="s">
        <v>70</v>
      </c>
      <c r="AG2553" t="s">
        <v>217</v>
      </c>
      <c r="AH2553" t="s">
        <v>59</v>
      </c>
      <c r="AI2553" t="s">
        <v>218</v>
      </c>
      <c r="AJ2553" t="s">
        <v>133</v>
      </c>
      <c r="AK2553" t="s">
        <v>217</v>
      </c>
      <c r="AL2553" t="s">
        <v>59</v>
      </c>
      <c r="AM2553" t="s">
        <v>220</v>
      </c>
      <c r="AN2553" t="s">
        <v>221</v>
      </c>
      <c r="AO2553" t="s">
        <v>74</v>
      </c>
      <c r="AP2553" t="s">
        <v>2930</v>
      </c>
      <c r="AQ2553" t="s">
        <v>9596</v>
      </c>
      <c r="AR2553" t="s">
        <v>9595</v>
      </c>
      <c r="AS2553" t="s">
        <v>52</v>
      </c>
      <c r="AT2553" t="s">
        <v>9594</v>
      </c>
    </row>
    <row r="2554" spans="1:46" x14ac:dyDescent="0.2">
      <c r="A2554">
        <v>1151</v>
      </c>
      <c r="B2554" t="s">
        <v>9581</v>
      </c>
      <c r="C2554" t="s">
        <v>9582</v>
      </c>
      <c r="D2554" t="s">
        <v>9583</v>
      </c>
      <c r="E2554" t="s">
        <v>7737</v>
      </c>
      <c r="F2554" t="s">
        <v>9551</v>
      </c>
      <c r="G2554" t="s">
        <v>254</v>
      </c>
      <c r="H2554" t="s">
        <v>52</v>
      </c>
      <c r="I2554" t="s">
        <v>7764</v>
      </c>
      <c r="J2554" t="s">
        <v>54</v>
      </c>
      <c r="K2554" t="s">
        <v>55</v>
      </c>
      <c r="L2554" t="s">
        <v>56</v>
      </c>
      <c r="M2554" t="s">
        <v>56</v>
      </c>
      <c r="N2554" t="s">
        <v>57</v>
      </c>
      <c r="O2554" t="s">
        <v>58</v>
      </c>
      <c r="P2554" t="s">
        <v>59</v>
      </c>
      <c r="Q2554" t="s">
        <v>52</v>
      </c>
      <c r="R2554" t="s">
        <v>52</v>
      </c>
      <c r="S2554" t="s">
        <v>52</v>
      </c>
      <c r="T2554" t="s">
        <v>9584</v>
      </c>
      <c r="U2554" t="s">
        <v>9585</v>
      </c>
      <c r="V2554" t="s">
        <v>7767</v>
      </c>
      <c r="W2554" t="s">
        <v>59</v>
      </c>
      <c r="X2554" t="s">
        <v>57</v>
      </c>
      <c r="Y2554" t="s">
        <v>218</v>
      </c>
      <c r="Z2554" t="s">
        <v>59</v>
      </c>
      <c r="AA2554" t="s">
        <v>9586</v>
      </c>
      <c r="AB2554" t="s">
        <v>9587</v>
      </c>
      <c r="AC2554" t="s">
        <v>68</v>
      </c>
      <c r="AD2554" t="s">
        <v>52</v>
      </c>
      <c r="AE2554" t="s">
        <v>2929</v>
      </c>
      <c r="AF2554" t="s">
        <v>70</v>
      </c>
      <c r="AG2554" t="s">
        <v>217</v>
      </c>
      <c r="AH2554" t="s">
        <v>59</v>
      </c>
      <c r="AI2554" t="s">
        <v>218</v>
      </c>
      <c r="AJ2554" t="s">
        <v>133</v>
      </c>
      <c r="AK2554" t="s">
        <v>217</v>
      </c>
      <c r="AL2554" t="s">
        <v>59</v>
      </c>
      <c r="AM2554" t="s">
        <v>220</v>
      </c>
      <c r="AN2554" t="s">
        <v>221</v>
      </c>
      <c r="AO2554" t="s">
        <v>74</v>
      </c>
      <c r="AP2554" t="s">
        <v>2930</v>
      </c>
      <c r="AQ2554" t="s">
        <v>9588</v>
      </c>
      <c r="AR2554" t="s">
        <v>9587</v>
      </c>
      <c r="AS2554" t="s">
        <v>52</v>
      </c>
      <c r="AT2554" t="s">
        <v>9586</v>
      </c>
    </row>
    <row r="2555" spans="1:46" x14ac:dyDescent="0.2">
      <c r="A2555">
        <v>1150</v>
      </c>
      <c r="B2555" t="s">
        <v>9573</v>
      </c>
      <c r="C2555" t="s">
        <v>9574</v>
      </c>
      <c r="D2555" t="s">
        <v>9575</v>
      </c>
      <c r="E2555" t="s">
        <v>7737</v>
      </c>
      <c r="F2555" t="s">
        <v>9551</v>
      </c>
      <c r="G2555" t="s">
        <v>275</v>
      </c>
      <c r="H2555" t="s">
        <v>52</v>
      </c>
      <c r="I2555" t="s">
        <v>7764</v>
      </c>
      <c r="J2555" t="s">
        <v>54</v>
      </c>
      <c r="K2555" t="s">
        <v>55</v>
      </c>
      <c r="L2555" t="s">
        <v>56</v>
      </c>
      <c r="M2555" t="s">
        <v>56</v>
      </c>
      <c r="N2555" t="s">
        <v>97</v>
      </c>
      <c r="O2555" t="s">
        <v>245</v>
      </c>
      <c r="P2555" t="s">
        <v>59</v>
      </c>
      <c r="Q2555" t="s">
        <v>52</v>
      </c>
      <c r="R2555" t="s">
        <v>52</v>
      </c>
      <c r="S2555" t="s">
        <v>52</v>
      </c>
      <c r="T2555" t="s">
        <v>9576</v>
      </c>
      <c r="U2555" t="s">
        <v>9577</v>
      </c>
      <c r="V2555" t="s">
        <v>7767</v>
      </c>
      <c r="W2555" t="s">
        <v>59</v>
      </c>
      <c r="X2555" t="s">
        <v>89</v>
      </c>
      <c r="Y2555" t="s">
        <v>3100</v>
      </c>
      <c r="Z2555" t="s">
        <v>59</v>
      </c>
      <c r="AA2555" t="s">
        <v>9578</v>
      </c>
      <c r="AB2555" t="s">
        <v>9579</v>
      </c>
      <c r="AC2555" t="s">
        <v>68</v>
      </c>
      <c r="AD2555" t="s">
        <v>52</v>
      </c>
      <c r="AE2555" t="s">
        <v>2929</v>
      </c>
      <c r="AF2555" t="s">
        <v>447</v>
      </c>
      <c r="AG2555" t="s">
        <v>217</v>
      </c>
      <c r="AH2555" t="s">
        <v>59</v>
      </c>
      <c r="AI2555" t="s">
        <v>3100</v>
      </c>
      <c r="AJ2555" t="s">
        <v>133</v>
      </c>
      <c r="AK2555" t="s">
        <v>217</v>
      </c>
      <c r="AL2555" t="s">
        <v>59</v>
      </c>
      <c r="AM2555" t="s">
        <v>220</v>
      </c>
      <c r="AN2555" t="s">
        <v>221</v>
      </c>
      <c r="AO2555" t="s">
        <v>74</v>
      </c>
      <c r="AP2555" t="s">
        <v>2930</v>
      </c>
      <c r="AQ2555" t="s">
        <v>9580</v>
      </c>
      <c r="AR2555" t="s">
        <v>9579</v>
      </c>
      <c r="AS2555" t="s">
        <v>52</v>
      </c>
      <c r="AT2555" t="s">
        <v>9578</v>
      </c>
    </row>
    <row r="2556" spans="1:46" x14ac:dyDescent="0.2">
      <c r="A2556">
        <v>1149</v>
      </c>
      <c r="B2556" t="s">
        <v>9565</v>
      </c>
      <c r="C2556" t="s">
        <v>9566</v>
      </c>
      <c r="D2556" t="s">
        <v>9567</v>
      </c>
      <c r="E2556" t="s">
        <v>7737</v>
      </c>
      <c r="F2556" t="s">
        <v>9551</v>
      </c>
      <c r="G2556" t="s">
        <v>265</v>
      </c>
      <c r="H2556" t="s">
        <v>52</v>
      </c>
      <c r="I2556" t="s">
        <v>7764</v>
      </c>
      <c r="J2556" t="s">
        <v>54</v>
      </c>
      <c r="K2556" t="s">
        <v>55</v>
      </c>
      <c r="L2556" t="s">
        <v>56</v>
      </c>
      <c r="M2556" t="s">
        <v>56</v>
      </c>
      <c r="N2556" t="s">
        <v>97</v>
      </c>
      <c r="O2556" t="s">
        <v>245</v>
      </c>
      <c r="P2556" t="s">
        <v>59</v>
      </c>
      <c r="Q2556" t="s">
        <v>52</v>
      </c>
      <c r="R2556" t="s">
        <v>52</v>
      </c>
      <c r="S2556" t="s">
        <v>52</v>
      </c>
      <c r="T2556" t="s">
        <v>9568</v>
      </c>
      <c r="U2556" t="s">
        <v>9569</v>
      </c>
      <c r="V2556" t="s">
        <v>7767</v>
      </c>
      <c r="W2556" t="s">
        <v>59</v>
      </c>
      <c r="X2556" t="s">
        <v>89</v>
      </c>
      <c r="Y2556" t="s">
        <v>3100</v>
      </c>
      <c r="Z2556" t="s">
        <v>59</v>
      </c>
      <c r="AA2556" t="s">
        <v>9570</v>
      </c>
      <c r="AB2556" t="s">
        <v>9571</v>
      </c>
      <c r="AC2556" t="s">
        <v>68</v>
      </c>
      <c r="AD2556" t="s">
        <v>52</v>
      </c>
      <c r="AE2556" t="s">
        <v>2929</v>
      </c>
      <c r="AF2556" t="s">
        <v>447</v>
      </c>
      <c r="AG2556" t="s">
        <v>217</v>
      </c>
      <c r="AH2556" t="s">
        <v>59</v>
      </c>
      <c r="AI2556" t="s">
        <v>3100</v>
      </c>
      <c r="AJ2556" t="s">
        <v>133</v>
      </c>
      <c r="AK2556" t="s">
        <v>217</v>
      </c>
      <c r="AL2556" t="s">
        <v>59</v>
      </c>
      <c r="AM2556" t="s">
        <v>220</v>
      </c>
      <c r="AN2556" t="s">
        <v>221</v>
      </c>
      <c r="AO2556" t="s">
        <v>74</v>
      </c>
      <c r="AP2556" t="s">
        <v>2930</v>
      </c>
      <c r="AQ2556" t="s">
        <v>9572</v>
      </c>
      <c r="AR2556" t="s">
        <v>9571</v>
      </c>
      <c r="AS2556" t="s">
        <v>52</v>
      </c>
      <c r="AT2556" t="s">
        <v>9570</v>
      </c>
    </row>
    <row r="2557" spans="1:46" x14ac:dyDescent="0.2">
      <c r="A2557">
        <v>1148</v>
      </c>
      <c r="B2557" t="s">
        <v>9557</v>
      </c>
      <c r="C2557" t="s">
        <v>9558</v>
      </c>
      <c r="D2557" t="s">
        <v>9559</v>
      </c>
      <c r="E2557" t="s">
        <v>7737</v>
      </c>
      <c r="F2557" t="s">
        <v>9551</v>
      </c>
      <c r="G2557" t="s">
        <v>199</v>
      </c>
      <c r="H2557" t="s">
        <v>52</v>
      </c>
      <c r="I2557" t="s">
        <v>7764</v>
      </c>
      <c r="J2557" t="s">
        <v>54</v>
      </c>
      <c r="K2557" t="s">
        <v>55</v>
      </c>
      <c r="L2557" t="s">
        <v>56</v>
      </c>
      <c r="M2557" t="s">
        <v>56</v>
      </c>
      <c r="N2557" t="s">
        <v>57</v>
      </c>
      <c r="O2557" t="s">
        <v>58</v>
      </c>
      <c r="P2557" t="s">
        <v>59</v>
      </c>
      <c r="Q2557" t="s">
        <v>52</v>
      </c>
      <c r="R2557" t="s">
        <v>52</v>
      </c>
      <c r="S2557" t="s">
        <v>52</v>
      </c>
      <c r="T2557" t="s">
        <v>9560</v>
      </c>
      <c r="U2557" t="s">
        <v>9561</v>
      </c>
      <c r="V2557" t="s">
        <v>7767</v>
      </c>
      <c r="W2557" t="s">
        <v>59</v>
      </c>
      <c r="X2557" t="s">
        <v>57</v>
      </c>
      <c r="Y2557" t="s">
        <v>218</v>
      </c>
      <c r="Z2557" t="s">
        <v>59</v>
      </c>
      <c r="AA2557" t="s">
        <v>9562</v>
      </c>
      <c r="AB2557" t="s">
        <v>9563</v>
      </c>
      <c r="AC2557" t="s">
        <v>68</v>
      </c>
      <c r="AD2557" t="s">
        <v>52</v>
      </c>
      <c r="AE2557" t="s">
        <v>2929</v>
      </c>
      <c r="AF2557" t="s">
        <v>70</v>
      </c>
      <c r="AG2557" t="s">
        <v>217</v>
      </c>
      <c r="AH2557" t="s">
        <v>59</v>
      </c>
      <c r="AI2557" t="s">
        <v>218</v>
      </c>
      <c r="AJ2557" t="s">
        <v>133</v>
      </c>
      <c r="AK2557" t="s">
        <v>217</v>
      </c>
      <c r="AL2557" t="s">
        <v>59</v>
      </c>
      <c r="AM2557" t="s">
        <v>220</v>
      </c>
      <c r="AN2557" t="s">
        <v>221</v>
      </c>
      <c r="AO2557" t="s">
        <v>74</v>
      </c>
      <c r="AP2557" t="s">
        <v>2930</v>
      </c>
      <c r="AQ2557" t="s">
        <v>9564</v>
      </c>
      <c r="AR2557" t="s">
        <v>9563</v>
      </c>
      <c r="AS2557" t="s">
        <v>52</v>
      </c>
      <c r="AT2557" t="s">
        <v>9562</v>
      </c>
    </row>
    <row r="2558" spans="1:46" x14ac:dyDescent="0.2">
      <c r="A2558">
        <v>1147</v>
      </c>
      <c r="B2558" t="s">
        <v>9548</v>
      </c>
      <c r="C2558" t="s">
        <v>9549</v>
      </c>
      <c r="D2558" t="s">
        <v>9550</v>
      </c>
      <c r="E2558" t="s">
        <v>7737</v>
      </c>
      <c r="F2558" t="s">
        <v>9551</v>
      </c>
      <c r="G2558" t="s">
        <v>189</v>
      </c>
      <c r="H2558" t="s">
        <v>52</v>
      </c>
      <c r="I2558" t="s">
        <v>7764</v>
      </c>
      <c r="J2558" t="s">
        <v>54</v>
      </c>
      <c r="K2558" t="s">
        <v>55</v>
      </c>
      <c r="L2558" t="s">
        <v>56</v>
      </c>
      <c r="M2558" t="s">
        <v>56</v>
      </c>
      <c r="N2558" t="s">
        <v>57</v>
      </c>
      <c r="O2558" t="s">
        <v>58</v>
      </c>
      <c r="P2558" t="s">
        <v>59</v>
      </c>
      <c r="Q2558" t="s">
        <v>52</v>
      </c>
      <c r="R2558" t="s">
        <v>52</v>
      </c>
      <c r="S2558" t="s">
        <v>52</v>
      </c>
      <c r="T2558" t="s">
        <v>9552</v>
      </c>
      <c r="U2558" t="s">
        <v>9553</v>
      </c>
      <c r="V2558" t="s">
        <v>7767</v>
      </c>
      <c r="W2558" t="s">
        <v>59</v>
      </c>
      <c r="X2558" t="s">
        <v>57</v>
      </c>
      <c r="Y2558" t="s">
        <v>218</v>
      </c>
      <c r="Z2558" t="s">
        <v>59</v>
      </c>
      <c r="AA2558" t="s">
        <v>9554</v>
      </c>
      <c r="AB2558" t="s">
        <v>9555</v>
      </c>
      <c r="AC2558" t="s">
        <v>68</v>
      </c>
      <c r="AD2558" t="s">
        <v>52</v>
      </c>
      <c r="AE2558" t="s">
        <v>2929</v>
      </c>
      <c r="AF2558" t="s">
        <v>70</v>
      </c>
      <c r="AG2558" t="s">
        <v>217</v>
      </c>
      <c r="AH2558" t="s">
        <v>59</v>
      </c>
      <c r="AI2558" t="s">
        <v>218</v>
      </c>
      <c r="AJ2558" t="s">
        <v>133</v>
      </c>
      <c r="AK2558" t="s">
        <v>217</v>
      </c>
      <c r="AL2558" t="s">
        <v>59</v>
      </c>
      <c r="AM2558" t="s">
        <v>220</v>
      </c>
      <c r="AN2558" t="s">
        <v>221</v>
      </c>
      <c r="AO2558" t="s">
        <v>74</v>
      </c>
      <c r="AP2558" t="s">
        <v>2930</v>
      </c>
      <c r="AQ2558" t="s">
        <v>9556</v>
      </c>
      <c r="AR2558" t="s">
        <v>9555</v>
      </c>
      <c r="AS2558" t="s">
        <v>52</v>
      </c>
      <c r="AT2558" t="s">
        <v>9554</v>
      </c>
    </row>
    <row r="2559" spans="1:46" x14ac:dyDescent="0.2">
      <c r="A2559">
        <v>1156</v>
      </c>
      <c r="B2559" t="s">
        <v>9428</v>
      </c>
      <c r="C2559" t="s">
        <v>9621</v>
      </c>
      <c r="D2559" t="s">
        <v>9622</v>
      </c>
      <c r="E2559" t="s">
        <v>7737</v>
      </c>
      <c r="F2559" t="s">
        <v>9551</v>
      </c>
      <c r="G2559" t="s">
        <v>3940</v>
      </c>
      <c r="H2559" t="s">
        <v>52</v>
      </c>
      <c r="I2559" t="s">
        <v>7764</v>
      </c>
      <c r="J2559" t="s">
        <v>54</v>
      </c>
      <c r="K2559" t="s">
        <v>55</v>
      </c>
      <c r="L2559" t="s">
        <v>56</v>
      </c>
      <c r="M2559" t="s">
        <v>56</v>
      </c>
      <c r="N2559" t="s">
        <v>89</v>
      </c>
      <c r="O2559" t="s">
        <v>2171</v>
      </c>
      <c r="P2559" t="s">
        <v>59</v>
      </c>
      <c r="Q2559" t="s">
        <v>52</v>
      </c>
      <c r="R2559" t="s">
        <v>52</v>
      </c>
      <c r="S2559" t="s">
        <v>52</v>
      </c>
      <c r="T2559" t="s">
        <v>9623</v>
      </c>
      <c r="U2559" t="s">
        <v>9624</v>
      </c>
      <c r="V2559" t="s">
        <v>9625</v>
      </c>
      <c r="W2559" t="s">
        <v>63</v>
      </c>
      <c r="X2559" t="s">
        <v>97</v>
      </c>
      <c r="Y2559" t="s">
        <v>100</v>
      </c>
      <c r="Z2559" t="s">
        <v>59</v>
      </c>
      <c r="AA2559" t="s">
        <v>9626</v>
      </c>
      <c r="AB2559" t="s">
        <v>9627</v>
      </c>
      <c r="AC2559" t="s">
        <v>68</v>
      </c>
      <c r="AD2559" t="s">
        <v>52</v>
      </c>
      <c r="AE2559" t="s">
        <v>9628</v>
      </c>
      <c r="AF2559" t="s">
        <v>88</v>
      </c>
      <c r="AG2559" t="s">
        <v>94</v>
      </c>
      <c r="AH2559" t="s">
        <v>59</v>
      </c>
      <c r="AI2559" t="s">
        <v>134</v>
      </c>
      <c r="AJ2559" t="s">
        <v>860</v>
      </c>
      <c r="AK2559" t="s">
        <v>861</v>
      </c>
      <c r="AL2559" t="s">
        <v>59</v>
      </c>
      <c r="AM2559" t="s">
        <v>52</v>
      </c>
      <c r="AN2559" t="s">
        <v>52</v>
      </c>
      <c r="AO2559" t="s">
        <v>74</v>
      </c>
      <c r="AP2559" t="s">
        <v>862</v>
      </c>
      <c r="AQ2559" t="s">
        <v>9629</v>
      </c>
      <c r="AR2559" t="s">
        <v>9627</v>
      </c>
      <c r="AS2559" t="s">
        <v>52</v>
      </c>
      <c r="AT2559" t="s">
        <v>9626</v>
      </c>
    </row>
    <row r="2560" spans="1:46" x14ac:dyDescent="0.2">
      <c r="A2560">
        <v>1157</v>
      </c>
      <c r="B2560" t="s">
        <v>9630</v>
      </c>
      <c r="C2560" t="s">
        <v>9631</v>
      </c>
      <c r="D2560" t="s">
        <v>9632</v>
      </c>
      <c r="E2560" t="s">
        <v>7737</v>
      </c>
      <c r="F2560" t="s">
        <v>9551</v>
      </c>
      <c r="G2560" t="s">
        <v>8278</v>
      </c>
      <c r="H2560" t="s">
        <v>52</v>
      </c>
      <c r="I2560" t="s">
        <v>7764</v>
      </c>
      <c r="J2560" t="s">
        <v>54</v>
      </c>
      <c r="K2560" t="s">
        <v>55</v>
      </c>
      <c r="L2560" t="s">
        <v>56</v>
      </c>
      <c r="M2560" t="s">
        <v>56</v>
      </c>
      <c r="N2560" t="s">
        <v>89</v>
      </c>
      <c r="O2560" t="s">
        <v>2171</v>
      </c>
      <c r="P2560" t="s">
        <v>59</v>
      </c>
      <c r="Q2560" t="s">
        <v>52</v>
      </c>
      <c r="R2560" t="s">
        <v>52</v>
      </c>
      <c r="S2560" t="s">
        <v>52</v>
      </c>
      <c r="T2560" t="s">
        <v>9633</v>
      </c>
      <c r="U2560" t="s">
        <v>9634</v>
      </c>
      <c r="V2560" t="s">
        <v>9625</v>
      </c>
      <c r="W2560" t="s">
        <v>63</v>
      </c>
      <c r="X2560" t="s">
        <v>120</v>
      </c>
      <c r="Y2560" t="s">
        <v>194</v>
      </c>
      <c r="Z2560" t="s">
        <v>59</v>
      </c>
      <c r="AA2560" t="s">
        <v>9635</v>
      </c>
      <c r="AB2560" t="s">
        <v>9636</v>
      </c>
      <c r="AC2560" t="s">
        <v>68</v>
      </c>
      <c r="AD2560" t="s">
        <v>52</v>
      </c>
      <c r="AE2560" t="s">
        <v>9628</v>
      </c>
      <c r="AF2560" t="s">
        <v>88</v>
      </c>
      <c r="AG2560" t="s">
        <v>94</v>
      </c>
      <c r="AH2560" t="s">
        <v>59</v>
      </c>
      <c r="AI2560" t="s">
        <v>134</v>
      </c>
      <c r="AJ2560" t="s">
        <v>860</v>
      </c>
      <c r="AK2560" t="s">
        <v>861</v>
      </c>
      <c r="AL2560" t="s">
        <v>59</v>
      </c>
      <c r="AM2560" t="s">
        <v>52</v>
      </c>
      <c r="AN2560" t="s">
        <v>52</v>
      </c>
      <c r="AO2560" t="s">
        <v>74</v>
      </c>
      <c r="AP2560" t="s">
        <v>862</v>
      </c>
      <c r="AQ2560" t="s">
        <v>9637</v>
      </c>
      <c r="AR2560" t="s">
        <v>9636</v>
      </c>
      <c r="AS2560" t="s">
        <v>52</v>
      </c>
      <c r="AT2560" t="s">
        <v>9635</v>
      </c>
    </row>
    <row r="2561" spans="1:46" x14ac:dyDescent="0.2">
      <c r="A2561">
        <v>2632</v>
      </c>
      <c r="B2561" t="s">
        <v>19405</v>
      </c>
      <c r="C2561" t="s">
        <v>20959</v>
      </c>
      <c r="D2561" t="s">
        <v>20960</v>
      </c>
      <c r="E2561" t="s">
        <v>7737</v>
      </c>
      <c r="F2561" t="s">
        <v>20961</v>
      </c>
      <c r="G2561" t="s">
        <v>59</v>
      </c>
      <c r="H2561" t="s">
        <v>52</v>
      </c>
      <c r="I2561" t="s">
        <v>95</v>
      </c>
      <c r="J2561" t="s">
        <v>96</v>
      </c>
      <c r="K2561" t="s">
        <v>55</v>
      </c>
      <c r="L2561" t="s">
        <v>1266</v>
      </c>
      <c r="M2561" t="s">
        <v>115</v>
      </c>
      <c r="N2561" t="s">
        <v>453</v>
      </c>
      <c r="O2561" t="s">
        <v>65</v>
      </c>
      <c r="P2561" t="s">
        <v>71</v>
      </c>
      <c r="Q2561" t="s">
        <v>52</v>
      </c>
      <c r="R2561" t="s">
        <v>52</v>
      </c>
      <c r="S2561" t="s">
        <v>52</v>
      </c>
      <c r="T2561" t="s">
        <v>20962</v>
      </c>
      <c r="U2561" t="s">
        <v>20963</v>
      </c>
      <c r="V2561" t="s">
        <v>155</v>
      </c>
      <c r="W2561" t="s">
        <v>63</v>
      </c>
      <c r="X2561" t="s">
        <v>64</v>
      </c>
      <c r="Y2561" t="s">
        <v>65</v>
      </c>
      <c r="Z2561" t="s">
        <v>59</v>
      </c>
      <c r="AA2561" t="s">
        <v>20964</v>
      </c>
      <c r="AB2561" t="s">
        <v>20965</v>
      </c>
      <c r="AC2561" t="s">
        <v>68</v>
      </c>
      <c r="AD2561" t="s">
        <v>52</v>
      </c>
      <c r="AE2561" t="s">
        <v>158</v>
      </c>
      <c r="AF2561" t="s">
        <v>114</v>
      </c>
      <c r="AG2561" t="s">
        <v>94</v>
      </c>
      <c r="AH2561" t="s">
        <v>59</v>
      </c>
      <c r="AI2561" t="s">
        <v>228</v>
      </c>
      <c r="AJ2561" t="s">
        <v>159</v>
      </c>
      <c r="AK2561" t="s">
        <v>160</v>
      </c>
      <c r="AL2561" t="s">
        <v>59</v>
      </c>
      <c r="AM2561" t="s">
        <v>52</v>
      </c>
      <c r="AN2561" t="s">
        <v>52</v>
      </c>
      <c r="AO2561" t="s">
        <v>74</v>
      </c>
      <c r="AP2561" t="s">
        <v>161</v>
      </c>
      <c r="AQ2561" t="s">
        <v>20966</v>
      </c>
      <c r="AR2561" t="s">
        <v>20965</v>
      </c>
      <c r="AS2561" t="s">
        <v>52</v>
      </c>
      <c r="AT2561" t="s">
        <v>20964</v>
      </c>
    </row>
    <row r="2562" spans="1:46" x14ac:dyDescent="0.2">
      <c r="A2562">
        <v>2633</v>
      </c>
      <c r="B2562" t="s">
        <v>19405</v>
      </c>
      <c r="C2562" t="s">
        <v>20967</v>
      </c>
      <c r="D2562" t="s">
        <v>20968</v>
      </c>
      <c r="E2562" t="s">
        <v>7737</v>
      </c>
      <c r="F2562" t="s">
        <v>20961</v>
      </c>
      <c r="G2562" t="s">
        <v>63</v>
      </c>
      <c r="H2562" t="s">
        <v>52</v>
      </c>
      <c r="I2562" t="s">
        <v>95</v>
      </c>
      <c r="J2562" t="s">
        <v>96</v>
      </c>
      <c r="K2562" t="s">
        <v>55</v>
      </c>
      <c r="L2562" t="s">
        <v>1266</v>
      </c>
      <c r="M2562" t="s">
        <v>115</v>
      </c>
      <c r="N2562" t="s">
        <v>453</v>
      </c>
      <c r="O2562" t="s">
        <v>65</v>
      </c>
      <c r="P2562" t="s">
        <v>71</v>
      </c>
      <c r="Q2562" t="s">
        <v>52</v>
      </c>
      <c r="R2562" t="s">
        <v>52</v>
      </c>
      <c r="S2562" t="s">
        <v>52</v>
      </c>
      <c r="T2562" t="s">
        <v>20969</v>
      </c>
      <c r="U2562" t="s">
        <v>20970</v>
      </c>
      <c r="V2562" t="s">
        <v>155</v>
      </c>
      <c r="W2562" t="s">
        <v>63</v>
      </c>
      <c r="X2562" t="s">
        <v>64</v>
      </c>
      <c r="Y2562" t="s">
        <v>65</v>
      </c>
      <c r="Z2562" t="s">
        <v>59</v>
      </c>
      <c r="AA2562" t="s">
        <v>20971</v>
      </c>
      <c r="AB2562" t="s">
        <v>20972</v>
      </c>
      <c r="AC2562" t="s">
        <v>68</v>
      </c>
      <c r="AD2562" t="s">
        <v>52</v>
      </c>
      <c r="AE2562" t="s">
        <v>158</v>
      </c>
      <c r="AF2562" t="s">
        <v>114</v>
      </c>
      <c r="AG2562" t="s">
        <v>94</v>
      </c>
      <c r="AH2562" t="s">
        <v>59</v>
      </c>
      <c r="AI2562" t="s">
        <v>228</v>
      </c>
      <c r="AJ2562" t="s">
        <v>159</v>
      </c>
      <c r="AK2562" t="s">
        <v>160</v>
      </c>
      <c r="AL2562" t="s">
        <v>59</v>
      </c>
      <c r="AM2562" t="s">
        <v>52</v>
      </c>
      <c r="AN2562" t="s">
        <v>52</v>
      </c>
      <c r="AO2562" t="s">
        <v>74</v>
      </c>
      <c r="AP2562" t="s">
        <v>161</v>
      </c>
      <c r="AQ2562" t="s">
        <v>20973</v>
      </c>
      <c r="AR2562" t="s">
        <v>20972</v>
      </c>
      <c r="AS2562" t="s">
        <v>52</v>
      </c>
      <c r="AT2562" t="s">
        <v>20971</v>
      </c>
    </row>
    <row r="2563" spans="1:46" x14ac:dyDescent="0.2">
      <c r="A2563">
        <v>2634</v>
      </c>
      <c r="B2563" t="s">
        <v>19405</v>
      </c>
      <c r="C2563" t="s">
        <v>20974</v>
      </c>
      <c r="D2563" t="s">
        <v>20975</v>
      </c>
      <c r="E2563" t="s">
        <v>7737</v>
      </c>
      <c r="F2563" t="s">
        <v>20961</v>
      </c>
      <c r="G2563" t="s">
        <v>94</v>
      </c>
      <c r="H2563" t="s">
        <v>52</v>
      </c>
      <c r="I2563" t="s">
        <v>95</v>
      </c>
      <c r="J2563" t="s">
        <v>96</v>
      </c>
      <c r="K2563" t="s">
        <v>55</v>
      </c>
      <c r="L2563" t="s">
        <v>1266</v>
      </c>
      <c r="M2563" t="s">
        <v>115</v>
      </c>
      <c r="N2563" t="s">
        <v>453</v>
      </c>
      <c r="O2563" t="s">
        <v>65</v>
      </c>
      <c r="P2563" t="s">
        <v>71</v>
      </c>
      <c r="Q2563" t="s">
        <v>52</v>
      </c>
      <c r="R2563" t="s">
        <v>52</v>
      </c>
      <c r="S2563" t="s">
        <v>52</v>
      </c>
      <c r="T2563" t="s">
        <v>20976</v>
      </c>
      <c r="U2563" t="s">
        <v>20977</v>
      </c>
      <c r="V2563" t="s">
        <v>155</v>
      </c>
      <c r="W2563" t="s">
        <v>63</v>
      </c>
      <c r="X2563" t="s">
        <v>64</v>
      </c>
      <c r="Y2563" t="s">
        <v>65</v>
      </c>
      <c r="Z2563" t="s">
        <v>59</v>
      </c>
      <c r="AA2563" t="s">
        <v>20978</v>
      </c>
      <c r="AB2563" t="s">
        <v>20979</v>
      </c>
      <c r="AC2563" t="s">
        <v>68</v>
      </c>
      <c r="AD2563" t="s">
        <v>52</v>
      </c>
      <c r="AE2563" t="s">
        <v>158</v>
      </c>
      <c r="AF2563" t="s">
        <v>114</v>
      </c>
      <c r="AG2563" t="s">
        <v>94</v>
      </c>
      <c r="AH2563" t="s">
        <v>59</v>
      </c>
      <c r="AI2563" t="s">
        <v>228</v>
      </c>
      <c r="AJ2563" t="s">
        <v>159</v>
      </c>
      <c r="AK2563" t="s">
        <v>160</v>
      </c>
      <c r="AL2563" t="s">
        <v>59</v>
      </c>
      <c r="AM2563" t="s">
        <v>52</v>
      </c>
      <c r="AN2563" t="s">
        <v>52</v>
      </c>
      <c r="AO2563" t="s">
        <v>74</v>
      </c>
      <c r="AP2563" t="s">
        <v>161</v>
      </c>
      <c r="AQ2563" t="s">
        <v>20980</v>
      </c>
      <c r="AR2563" t="s">
        <v>20979</v>
      </c>
      <c r="AS2563" t="s">
        <v>52</v>
      </c>
      <c r="AT2563" t="s">
        <v>20978</v>
      </c>
    </row>
    <row r="2564" spans="1:46" x14ac:dyDescent="0.2">
      <c r="A2564">
        <v>2635</v>
      </c>
      <c r="B2564" t="s">
        <v>19405</v>
      </c>
      <c r="C2564" t="s">
        <v>20981</v>
      </c>
      <c r="D2564" t="s">
        <v>20982</v>
      </c>
      <c r="E2564" t="s">
        <v>7737</v>
      </c>
      <c r="F2564" t="s">
        <v>20961</v>
      </c>
      <c r="G2564" t="s">
        <v>71</v>
      </c>
      <c r="H2564" t="s">
        <v>52</v>
      </c>
      <c r="I2564" t="s">
        <v>95</v>
      </c>
      <c r="J2564" t="s">
        <v>96</v>
      </c>
      <c r="K2564" t="s">
        <v>55</v>
      </c>
      <c r="L2564" t="s">
        <v>1266</v>
      </c>
      <c r="M2564" t="s">
        <v>115</v>
      </c>
      <c r="N2564" t="s">
        <v>453</v>
      </c>
      <c r="O2564" t="s">
        <v>65</v>
      </c>
      <c r="P2564" t="s">
        <v>71</v>
      </c>
      <c r="Q2564" t="s">
        <v>52</v>
      </c>
      <c r="R2564" t="s">
        <v>52</v>
      </c>
      <c r="S2564" t="s">
        <v>52</v>
      </c>
      <c r="T2564" t="s">
        <v>20983</v>
      </c>
      <c r="U2564" t="s">
        <v>20984</v>
      </c>
      <c r="V2564" t="s">
        <v>155</v>
      </c>
      <c r="W2564" t="s">
        <v>63</v>
      </c>
      <c r="X2564" t="s">
        <v>64</v>
      </c>
      <c r="Y2564" t="s">
        <v>65</v>
      </c>
      <c r="Z2564" t="s">
        <v>59</v>
      </c>
      <c r="AA2564" t="s">
        <v>20985</v>
      </c>
      <c r="AB2564" t="s">
        <v>20986</v>
      </c>
      <c r="AC2564" t="s">
        <v>68</v>
      </c>
      <c r="AD2564" t="s">
        <v>52</v>
      </c>
      <c r="AE2564" t="s">
        <v>158</v>
      </c>
      <c r="AF2564" t="s">
        <v>114</v>
      </c>
      <c r="AG2564" t="s">
        <v>94</v>
      </c>
      <c r="AH2564" t="s">
        <v>59</v>
      </c>
      <c r="AI2564" t="s">
        <v>228</v>
      </c>
      <c r="AJ2564" t="s">
        <v>159</v>
      </c>
      <c r="AK2564" t="s">
        <v>160</v>
      </c>
      <c r="AL2564" t="s">
        <v>59</v>
      </c>
      <c r="AM2564" t="s">
        <v>52</v>
      </c>
      <c r="AN2564" t="s">
        <v>52</v>
      </c>
      <c r="AO2564" t="s">
        <v>74</v>
      </c>
      <c r="AP2564" t="s">
        <v>161</v>
      </c>
      <c r="AQ2564" t="s">
        <v>20987</v>
      </c>
      <c r="AR2564" t="s">
        <v>20986</v>
      </c>
      <c r="AS2564" t="s">
        <v>52</v>
      </c>
      <c r="AT2564" t="s">
        <v>20985</v>
      </c>
    </row>
    <row r="2565" spans="1:46" x14ac:dyDescent="0.2">
      <c r="A2565">
        <v>2636</v>
      </c>
      <c r="B2565" t="s">
        <v>19405</v>
      </c>
      <c r="C2565" t="s">
        <v>20988</v>
      </c>
      <c r="D2565" t="s">
        <v>20989</v>
      </c>
      <c r="E2565" t="s">
        <v>7737</v>
      </c>
      <c r="F2565" t="s">
        <v>20961</v>
      </c>
      <c r="G2565" t="s">
        <v>51</v>
      </c>
      <c r="H2565" t="s">
        <v>52</v>
      </c>
      <c r="I2565" t="s">
        <v>11852</v>
      </c>
      <c r="J2565" t="s">
        <v>96</v>
      </c>
      <c r="K2565" t="s">
        <v>55</v>
      </c>
      <c r="L2565" t="s">
        <v>134</v>
      </c>
      <c r="M2565" t="s">
        <v>135</v>
      </c>
      <c r="N2565" t="s">
        <v>453</v>
      </c>
      <c r="O2565" t="s">
        <v>65</v>
      </c>
      <c r="P2565" t="s">
        <v>71</v>
      </c>
      <c r="Q2565" t="s">
        <v>52</v>
      </c>
      <c r="R2565" t="s">
        <v>52</v>
      </c>
      <c r="S2565" t="s">
        <v>52</v>
      </c>
      <c r="T2565" t="s">
        <v>20990</v>
      </c>
      <c r="U2565" t="s">
        <v>20991</v>
      </c>
      <c r="V2565" t="s">
        <v>6571</v>
      </c>
      <c r="W2565" t="s">
        <v>94</v>
      </c>
      <c r="X2565" t="s">
        <v>453</v>
      </c>
      <c r="Y2565" t="s">
        <v>64</v>
      </c>
      <c r="Z2565" t="s">
        <v>63</v>
      </c>
      <c r="AA2565" t="s">
        <v>20992</v>
      </c>
      <c r="AB2565" t="s">
        <v>20993</v>
      </c>
      <c r="AC2565" t="s">
        <v>68</v>
      </c>
      <c r="AD2565" t="s">
        <v>52</v>
      </c>
      <c r="AE2565" t="s">
        <v>1727</v>
      </c>
      <c r="AF2565" t="s">
        <v>114</v>
      </c>
      <c r="AG2565" t="s">
        <v>94</v>
      </c>
      <c r="AH2565" t="s">
        <v>59</v>
      </c>
      <c r="AI2565" t="s">
        <v>228</v>
      </c>
      <c r="AJ2565" t="s">
        <v>706</v>
      </c>
      <c r="AK2565" t="s">
        <v>885</v>
      </c>
      <c r="AL2565" t="s">
        <v>59</v>
      </c>
      <c r="AM2565" t="s">
        <v>52</v>
      </c>
      <c r="AN2565" t="s">
        <v>52</v>
      </c>
      <c r="AO2565" t="s">
        <v>74</v>
      </c>
      <c r="AP2565" t="s">
        <v>1737</v>
      </c>
      <c r="AQ2565" t="s">
        <v>20994</v>
      </c>
      <c r="AR2565" t="s">
        <v>20993</v>
      </c>
      <c r="AS2565" t="s">
        <v>52</v>
      </c>
      <c r="AT2565" t="s">
        <v>20992</v>
      </c>
    </row>
    <row r="2566" spans="1:46" x14ac:dyDescent="0.2">
      <c r="A2566">
        <v>2636</v>
      </c>
      <c r="B2566" t="s">
        <v>19405</v>
      </c>
      <c r="C2566" t="s">
        <v>20988</v>
      </c>
      <c r="D2566" t="s">
        <v>20989</v>
      </c>
      <c r="E2566" t="s">
        <v>7737</v>
      </c>
      <c r="F2566" t="s">
        <v>20961</v>
      </c>
      <c r="G2566" t="s">
        <v>51</v>
      </c>
      <c r="H2566" t="s">
        <v>52</v>
      </c>
      <c r="I2566" t="s">
        <v>11852</v>
      </c>
      <c r="J2566" t="s">
        <v>96</v>
      </c>
      <c r="K2566" t="s">
        <v>55</v>
      </c>
      <c r="L2566" t="s">
        <v>134</v>
      </c>
      <c r="M2566" t="s">
        <v>135</v>
      </c>
      <c r="N2566" t="s">
        <v>453</v>
      </c>
      <c r="O2566" t="s">
        <v>65</v>
      </c>
      <c r="P2566" t="s">
        <v>71</v>
      </c>
      <c r="Q2566" t="s">
        <v>52</v>
      </c>
      <c r="R2566" t="s">
        <v>52</v>
      </c>
      <c r="S2566" t="s">
        <v>52</v>
      </c>
      <c r="T2566" t="s">
        <v>20990</v>
      </c>
      <c r="U2566" t="s">
        <v>20991</v>
      </c>
      <c r="V2566" t="s">
        <v>6571</v>
      </c>
      <c r="W2566" t="s">
        <v>94</v>
      </c>
      <c r="X2566" t="s">
        <v>453</v>
      </c>
      <c r="Y2566" t="s">
        <v>64</v>
      </c>
      <c r="Z2566" t="s">
        <v>63</v>
      </c>
      <c r="AA2566" t="s">
        <v>20992</v>
      </c>
      <c r="AB2566" t="s">
        <v>20993</v>
      </c>
      <c r="AC2566" t="s">
        <v>68</v>
      </c>
      <c r="AD2566" t="s">
        <v>52</v>
      </c>
      <c r="AE2566" t="s">
        <v>1727</v>
      </c>
      <c r="AF2566" t="s">
        <v>114</v>
      </c>
      <c r="AG2566" t="s">
        <v>94</v>
      </c>
      <c r="AH2566" t="s">
        <v>59</v>
      </c>
      <c r="AI2566" t="s">
        <v>228</v>
      </c>
      <c r="AJ2566" t="s">
        <v>706</v>
      </c>
      <c r="AK2566" t="s">
        <v>885</v>
      </c>
      <c r="AL2566" t="s">
        <v>59</v>
      </c>
      <c r="AM2566" t="s">
        <v>52</v>
      </c>
      <c r="AN2566" t="s">
        <v>52</v>
      </c>
      <c r="AO2566" t="s">
        <v>74</v>
      </c>
      <c r="AP2566" t="s">
        <v>1737</v>
      </c>
      <c r="AQ2566" t="s">
        <v>20994</v>
      </c>
      <c r="AR2566" t="s">
        <v>20993</v>
      </c>
      <c r="AS2566" t="s">
        <v>52</v>
      </c>
      <c r="AT2566" t="s">
        <v>20992</v>
      </c>
    </row>
    <row r="2567" spans="1:46" x14ac:dyDescent="0.2">
      <c r="A2567">
        <v>1731</v>
      </c>
      <c r="B2567" t="s">
        <v>14168</v>
      </c>
      <c r="C2567" t="s">
        <v>14169</v>
      </c>
      <c r="D2567" t="s">
        <v>14170</v>
      </c>
      <c r="E2567" t="s">
        <v>13576</v>
      </c>
      <c r="F2567" t="s">
        <v>8814</v>
      </c>
      <c r="G2567" t="s">
        <v>59</v>
      </c>
      <c r="H2567" t="s">
        <v>52</v>
      </c>
      <c r="I2567" t="s">
        <v>95</v>
      </c>
      <c r="J2567" t="s">
        <v>96</v>
      </c>
      <c r="K2567" t="s">
        <v>55</v>
      </c>
      <c r="L2567" t="s">
        <v>97</v>
      </c>
      <c r="M2567" t="s">
        <v>98</v>
      </c>
      <c r="N2567" t="s">
        <v>99</v>
      </c>
      <c r="O2567" t="s">
        <v>100</v>
      </c>
      <c r="P2567" t="s">
        <v>71</v>
      </c>
      <c r="Q2567" t="s">
        <v>52</v>
      </c>
      <c r="R2567" t="s">
        <v>52</v>
      </c>
      <c r="S2567" t="s">
        <v>52</v>
      </c>
      <c r="T2567" t="s">
        <v>14171</v>
      </c>
      <c r="U2567" t="s">
        <v>14172</v>
      </c>
      <c r="V2567" t="s">
        <v>1656</v>
      </c>
      <c r="W2567" t="s">
        <v>59</v>
      </c>
      <c r="X2567" t="s">
        <v>424</v>
      </c>
      <c r="Y2567" t="s">
        <v>1595</v>
      </c>
      <c r="Z2567" t="s">
        <v>59</v>
      </c>
      <c r="AA2567" t="s">
        <v>14173</v>
      </c>
      <c r="AB2567" t="s">
        <v>14174</v>
      </c>
      <c r="AC2567" t="s">
        <v>68</v>
      </c>
      <c r="AD2567" t="s">
        <v>52</v>
      </c>
      <c r="AE2567" t="s">
        <v>1825</v>
      </c>
      <c r="AF2567" t="s">
        <v>70</v>
      </c>
      <c r="AG2567" t="s">
        <v>94</v>
      </c>
      <c r="AH2567" t="s">
        <v>59</v>
      </c>
      <c r="AI2567" t="s">
        <v>194</v>
      </c>
      <c r="AJ2567" t="s">
        <v>922</v>
      </c>
      <c r="AK2567" t="s">
        <v>159</v>
      </c>
      <c r="AL2567" t="s">
        <v>59</v>
      </c>
      <c r="AM2567" t="s">
        <v>52</v>
      </c>
      <c r="AN2567" t="s">
        <v>52</v>
      </c>
      <c r="AO2567" t="s">
        <v>74</v>
      </c>
      <c r="AP2567" t="s">
        <v>1835</v>
      </c>
      <c r="AQ2567" t="s">
        <v>14175</v>
      </c>
      <c r="AR2567" t="s">
        <v>14174</v>
      </c>
      <c r="AS2567" t="s">
        <v>52</v>
      </c>
      <c r="AT2567" t="s">
        <v>14173</v>
      </c>
    </row>
    <row r="2568" spans="1:46" x14ac:dyDescent="0.2">
      <c r="A2568">
        <v>1730</v>
      </c>
      <c r="B2568" t="s">
        <v>14160</v>
      </c>
      <c r="C2568" t="s">
        <v>14161</v>
      </c>
      <c r="D2568" t="s">
        <v>14162</v>
      </c>
      <c r="E2568" t="s">
        <v>13576</v>
      </c>
      <c r="F2568" t="s">
        <v>8814</v>
      </c>
      <c r="G2568" t="s">
        <v>63</v>
      </c>
      <c r="H2568" t="s">
        <v>52</v>
      </c>
      <c r="I2568" t="s">
        <v>95</v>
      </c>
      <c r="J2568" t="s">
        <v>96</v>
      </c>
      <c r="K2568" t="s">
        <v>55</v>
      </c>
      <c r="L2568" t="s">
        <v>97</v>
      </c>
      <c r="M2568" t="s">
        <v>98</v>
      </c>
      <c r="N2568" t="s">
        <v>200</v>
      </c>
      <c r="O2568" t="s">
        <v>89</v>
      </c>
      <c r="P2568" t="s">
        <v>71</v>
      </c>
      <c r="Q2568" t="s">
        <v>52</v>
      </c>
      <c r="R2568" t="s">
        <v>52</v>
      </c>
      <c r="S2568" t="s">
        <v>52</v>
      </c>
      <c r="T2568" t="s">
        <v>14163</v>
      </c>
      <c r="U2568" t="s">
        <v>14164</v>
      </c>
      <c r="V2568" t="s">
        <v>1656</v>
      </c>
      <c r="W2568" t="s">
        <v>59</v>
      </c>
      <c r="X2568" t="s">
        <v>424</v>
      </c>
      <c r="Y2568" t="s">
        <v>1595</v>
      </c>
      <c r="Z2568" t="s">
        <v>59</v>
      </c>
      <c r="AA2568" t="s">
        <v>14165</v>
      </c>
      <c r="AB2568" t="s">
        <v>14166</v>
      </c>
      <c r="AC2568" t="s">
        <v>68</v>
      </c>
      <c r="AD2568" t="s">
        <v>52</v>
      </c>
      <c r="AE2568" t="s">
        <v>1825</v>
      </c>
      <c r="AF2568" t="s">
        <v>70</v>
      </c>
      <c r="AG2568" t="s">
        <v>94</v>
      </c>
      <c r="AH2568" t="s">
        <v>59</v>
      </c>
      <c r="AI2568" t="s">
        <v>194</v>
      </c>
      <c r="AJ2568" t="s">
        <v>922</v>
      </c>
      <c r="AK2568" t="s">
        <v>159</v>
      </c>
      <c r="AL2568" t="s">
        <v>59</v>
      </c>
      <c r="AM2568" t="s">
        <v>52</v>
      </c>
      <c r="AN2568" t="s">
        <v>52</v>
      </c>
      <c r="AO2568" t="s">
        <v>74</v>
      </c>
      <c r="AP2568" t="s">
        <v>1835</v>
      </c>
      <c r="AQ2568" t="s">
        <v>14167</v>
      </c>
      <c r="AR2568" t="s">
        <v>14166</v>
      </c>
      <c r="AS2568" t="s">
        <v>52</v>
      </c>
      <c r="AT2568" t="s">
        <v>14165</v>
      </c>
    </row>
    <row r="2569" spans="1:46" x14ac:dyDescent="0.2">
      <c r="A2569">
        <v>1729</v>
      </c>
      <c r="B2569" t="s">
        <v>14151</v>
      </c>
      <c r="C2569" t="s">
        <v>14152</v>
      </c>
      <c r="D2569" t="s">
        <v>14153</v>
      </c>
      <c r="E2569" t="s">
        <v>13576</v>
      </c>
      <c r="F2569" t="s">
        <v>8814</v>
      </c>
      <c r="G2569" t="s">
        <v>94</v>
      </c>
      <c r="H2569" t="s">
        <v>52</v>
      </c>
      <c r="I2569" t="s">
        <v>95</v>
      </c>
      <c r="J2569" t="s">
        <v>96</v>
      </c>
      <c r="K2569" t="s">
        <v>55</v>
      </c>
      <c r="L2569" t="s">
        <v>97</v>
      </c>
      <c r="M2569" t="s">
        <v>98</v>
      </c>
      <c r="N2569" t="s">
        <v>14154</v>
      </c>
      <c r="O2569" t="s">
        <v>330</v>
      </c>
      <c r="P2569" t="s">
        <v>71</v>
      </c>
      <c r="Q2569" t="s">
        <v>52</v>
      </c>
      <c r="R2569" t="s">
        <v>52</v>
      </c>
      <c r="S2569" t="s">
        <v>52</v>
      </c>
      <c r="T2569" t="s">
        <v>14155</v>
      </c>
      <c r="U2569" t="s">
        <v>14156</v>
      </c>
      <c r="V2569" t="s">
        <v>1656</v>
      </c>
      <c r="W2569" t="s">
        <v>59</v>
      </c>
      <c r="X2569" t="s">
        <v>424</v>
      </c>
      <c r="Y2569" t="s">
        <v>1595</v>
      </c>
      <c r="Z2569" t="s">
        <v>59</v>
      </c>
      <c r="AA2569" t="s">
        <v>14157</v>
      </c>
      <c r="AB2569" t="s">
        <v>14158</v>
      </c>
      <c r="AC2569" t="s">
        <v>68</v>
      </c>
      <c r="AD2569" t="s">
        <v>52</v>
      </c>
      <c r="AE2569" t="s">
        <v>1825</v>
      </c>
      <c r="AF2569" t="s">
        <v>88</v>
      </c>
      <c r="AG2569" t="s">
        <v>94</v>
      </c>
      <c r="AH2569" t="s">
        <v>59</v>
      </c>
      <c r="AI2569" t="s">
        <v>134</v>
      </c>
      <c r="AJ2569" t="s">
        <v>922</v>
      </c>
      <c r="AK2569" t="s">
        <v>159</v>
      </c>
      <c r="AL2569" t="s">
        <v>59</v>
      </c>
      <c r="AM2569" t="s">
        <v>52</v>
      </c>
      <c r="AN2569" t="s">
        <v>52</v>
      </c>
      <c r="AO2569" t="s">
        <v>74</v>
      </c>
      <c r="AP2569" t="s">
        <v>1835</v>
      </c>
      <c r="AQ2569" t="s">
        <v>14159</v>
      </c>
      <c r="AR2569" t="s">
        <v>14158</v>
      </c>
      <c r="AS2569" t="s">
        <v>52</v>
      </c>
      <c r="AT2569" t="s">
        <v>14157</v>
      </c>
    </row>
    <row r="2570" spans="1:46" x14ac:dyDescent="0.2">
      <c r="A2570">
        <v>1728</v>
      </c>
      <c r="B2570" t="s">
        <v>14143</v>
      </c>
      <c r="C2570" t="s">
        <v>14144</v>
      </c>
      <c r="D2570" t="s">
        <v>14145</v>
      </c>
      <c r="E2570" t="s">
        <v>13576</v>
      </c>
      <c r="F2570" t="s">
        <v>8814</v>
      </c>
      <c r="G2570" t="s">
        <v>71</v>
      </c>
      <c r="H2570" t="s">
        <v>52</v>
      </c>
      <c r="I2570" t="s">
        <v>95</v>
      </c>
      <c r="J2570" t="s">
        <v>96</v>
      </c>
      <c r="K2570" t="s">
        <v>55</v>
      </c>
      <c r="L2570" t="s">
        <v>97</v>
      </c>
      <c r="M2570" t="s">
        <v>98</v>
      </c>
      <c r="N2570" t="s">
        <v>7655</v>
      </c>
      <c r="O2570" t="s">
        <v>2004</v>
      </c>
      <c r="P2570" t="s">
        <v>71</v>
      </c>
      <c r="Q2570" t="s">
        <v>52</v>
      </c>
      <c r="R2570" t="s">
        <v>52</v>
      </c>
      <c r="S2570" t="s">
        <v>52</v>
      </c>
      <c r="T2570" t="s">
        <v>14146</v>
      </c>
      <c r="U2570" t="s">
        <v>14147</v>
      </c>
      <c r="V2570" t="s">
        <v>1656</v>
      </c>
      <c r="W2570" t="s">
        <v>59</v>
      </c>
      <c r="X2570" t="s">
        <v>424</v>
      </c>
      <c r="Y2570" t="s">
        <v>1595</v>
      </c>
      <c r="Z2570" t="s">
        <v>59</v>
      </c>
      <c r="AA2570" t="s">
        <v>14148</v>
      </c>
      <c r="AB2570" t="s">
        <v>14149</v>
      </c>
      <c r="AC2570" t="s">
        <v>68</v>
      </c>
      <c r="AD2570" t="s">
        <v>52</v>
      </c>
      <c r="AE2570" t="s">
        <v>1825</v>
      </c>
      <c r="AF2570" t="s">
        <v>298</v>
      </c>
      <c r="AG2570" t="s">
        <v>94</v>
      </c>
      <c r="AH2570" t="s">
        <v>59</v>
      </c>
      <c r="AI2570" t="s">
        <v>57</v>
      </c>
      <c r="AJ2570" t="s">
        <v>922</v>
      </c>
      <c r="AK2570" t="s">
        <v>159</v>
      </c>
      <c r="AL2570" t="s">
        <v>59</v>
      </c>
      <c r="AM2570" t="s">
        <v>52</v>
      </c>
      <c r="AN2570" t="s">
        <v>52</v>
      </c>
      <c r="AO2570" t="s">
        <v>74</v>
      </c>
      <c r="AP2570" t="s">
        <v>1835</v>
      </c>
      <c r="AQ2570" t="s">
        <v>14150</v>
      </c>
      <c r="AR2570" t="s">
        <v>14149</v>
      </c>
      <c r="AS2570" t="s">
        <v>52</v>
      </c>
      <c r="AT2570" t="s">
        <v>14148</v>
      </c>
    </row>
    <row r="2571" spans="1:46" x14ac:dyDescent="0.2">
      <c r="A2571">
        <v>1724</v>
      </c>
      <c r="B2571" t="s">
        <v>14112</v>
      </c>
      <c r="C2571" t="s">
        <v>14113</v>
      </c>
      <c r="D2571" t="s">
        <v>14114</v>
      </c>
      <c r="E2571" t="s">
        <v>13576</v>
      </c>
      <c r="F2571" t="s">
        <v>8814</v>
      </c>
      <c r="G2571" t="s">
        <v>51</v>
      </c>
      <c r="H2571" t="s">
        <v>52</v>
      </c>
      <c r="I2571" t="s">
        <v>53</v>
      </c>
      <c r="J2571" t="s">
        <v>54</v>
      </c>
      <c r="K2571" t="s">
        <v>55</v>
      </c>
      <c r="L2571" t="s">
        <v>56</v>
      </c>
      <c r="M2571" t="s">
        <v>56</v>
      </c>
      <c r="N2571" t="s">
        <v>97</v>
      </c>
      <c r="O2571" t="s">
        <v>245</v>
      </c>
      <c r="P2571" t="s">
        <v>63</v>
      </c>
      <c r="Q2571" t="s">
        <v>52</v>
      </c>
      <c r="R2571" t="s">
        <v>52</v>
      </c>
      <c r="S2571" t="s">
        <v>52</v>
      </c>
      <c r="T2571" t="s">
        <v>14115</v>
      </c>
      <c r="U2571" t="s">
        <v>14116</v>
      </c>
      <c r="V2571" t="s">
        <v>1656</v>
      </c>
      <c r="W2571" t="s">
        <v>59</v>
      </c>
      <c r="X2571" t="s">
        <v>424</v>
      </c>
      <c r="Y2571" t="s">
        <v>1595</v>
      </c>
      <c r="Z2571" t="s">
        <v>59</v>
      </c>
      <c r="AA2571" t="s">
        <v>14117</v>
      </c>
      <c r="AB2571" t="s">
        <v>14118</v>
      </c>
      <c r="AC2571" t="s">
        <v>173</v>
      </c>
      <c r="AD2571" t="s">
        <v>52</v>
      </c>
      <c r="AE2571" t="s">
        <v>1825</v>
      </c>
      <c r="AF2571" t="s">
        <v>13910</v>
      </c>
      <c r="AG2571" t="s">
        <v>94</v>
      </c>
      <c r="AH2571" t="s">
        <v>94</v>
      </c>
      <c r="AI2571" t="s">
        <v>115</v>
      </c>
      <c r="AJ2571" t="s">
        <v>922</v>
      </c>
      <c r="AK2571" t="s">
        <v>159</v>
      </c>
      <c r="AL2571" t="s">
        <v>59</v>
      </c>
      <c r="AM2571" t="s">
        <v>52</v>
      </c>
      <c r="AN2571" t="s">
        <v>52</v>
      </c>
      <c r="AO2571" t="s">
        <v>174</v>
      </c>
      <c r="AP2571" t="s">
        <v>1826</v>
      </c>
      <c r="AQ2571" t="s">
        <v>14119</v>
      </c>
      <c r="AR2571" t="s">
        <v>14118</v>
      </c>
      <c r="AS2571" t="s">
        <v>52</v>
      </c>
      <c r="AT2571" t="s">
        <v>14117</v>
      </c>
    </row>
    <row r="2572" spans="1:46" x14ac:dyDescent="0.2">
      <c r="A2572">
        <v>1707</v>
      </c>
      <c r="B2572" t="s">
        <v>13975</v>
      </c>
      <c r="C2572" t="s">
        <v>13976</v>
      </c>
      <c r="D2572" t="s">
        <v>13977</v>
      </c>
      <c r="E2572" t="s">
        <v>13576</v>
      </c>
      <c r="F2572" t="s">
        <v>8814</v>
      </c>
      <c r="G2572" t="s">
        <v>254</v>
      </c>
      <c r="H2572" t="s">
        <v>52</v>
      </c>
      <c r="I2572" t="s">
        <v>53</v>
      </c>
      <c r="J2572" t="s">
        <v>54</v>
      </c>
      <c r="K2572" t="s">
        <v>55</v>
      </c>
      <c r="L2572" t="s">
        <v>56</v>
      </c>
      <c r="M2572" t="s">
        <v>56</v>
      </c>
      <c r="N2572" t="s">
        <v>121</v>
      </c>
      <c r="O2572" t="s">
        <v>327</v>
      </c>
      <c r="P2572" t="s">
        <v>59</v>
      </c>
      <c r="Q2572" t="s">
        <v>52</v>
      </c>
      <c r="R2572" t="s">
        <v>52</v>
      </c>
      <c r="S2572" t="s">
        <v>52</v>
      </c>
      <c r="T2572" t="s">
        <v>13978</v>
      </c>
      <c r="U2572" t="s">
        <v>13979</v>
      </c>
      <c r="V2572" t="s">
        <v>1656</v>
      </c>
      <c r="W2572" t="s">
        <v>59</v>
      </c>
      <c r="X2572" t="s">
        <v>424</v>
      </c>
      <c r="Y2572" t="s">
        <v>1595</v>
      </c>
      <c r="Z2572" t="s">
        <v>59</v>
      </c>
      <c r="AA2572" t="s">
        <v>13980</v>
      </c>
      <c r="AB2572" t="s">
        <v>13981</v>
      </c>
      <c r="AC2572" t="s">
        <v>173</v>
      </c>
      <c r="AD2572" t="s">
        <v>52</v>
      </c>
      <c r="AE2572" t="s">
        <v>1825</v>
      </c>
      <c r="AF2572" t="s">
        <v>88</v>
      </c>
      <c r="AG2572" t="s">
        <v>94</v>
      </c>
      <c r="AH2572" t="s">
        <v>94</v>
      </c>
      <c r="AI2572" t="s">
        <v>65</v>
      </c>
      <c r="AJ2572" t="s">
        <v>922</v>
      </c>
      <c r="AK2572" t="s">
        <v>159</v>
      </c>
      <c r="AL2572" t="s">
        <v>59</v>
      </c>
      <c r="AM2572" t="s">
        <v>52</v>
      </c>
      <c r="AN2572" t="s">
        <v>52</v>
      </c>
      <c r="AO2572" t="s">
        <v>174</v>
      </c>
      <c r="AP2572" t="s">
        <v>1826</v>
      </c>
      <c r="AQ2572" t="s">
        <v>13982</v>
      </c>
      <c r="AR2572" t="s">
        <v>13981</v>
      </c>
      <c r="AS2572" t="s">
        <v>52</v>
      </c>
      <c r="AT2572" t="s">
        <v>13980</v>
      </c>
    </row>
    <row r="2573" spans="1:46" x14ac:dyDescent="0.2">
      <c r="A2573">
        <v>1706</v>
      </c>
      <c r="B2573" t="s">
        <v>13967</v>
      </c>
      <c r="C2573" t="s">
        <v>13968</v>
      </c>
      <c r="D2573" t="s">
        <v>13969</v>
      </c>
      <c r="E2573" t="s">
        <v>13576</v>
      </c>
      <c r="F2573" t="s">
        <v>8814</v>
      </c>
      <c r="G2573" t="s">
        <v>275</v>
      </c>
      <c r="H2573" t="s">
        <v>52</v>
      </c>
      <c r="I2573" t="s">
        <v>53</v>
      </c>
      <c r="J2573" t="s">
        <v>54</v>
      </c>
      <c r="K2573" t="s">
        <v>55</v>
      </c>
      <c r="L2573" t="s">
        <v>56</v>
      </c>
      <c r="M2573" t="s">
        <v>56</v>
      </c>
      <c r="N2573" t="s">
        <v>97</v>
      </c>
      <c r="O2573" t="s">
        <v>245</v>
      </c>
      <c r="P2573" t="s">
        <v>63</v>
      </c>
      <c r="Q2573" t="s">
        <v>52</v>
      </c>
      <c r="R2573" t="s">
        <v>52</v>
      </c>
      <c r="S2573" t="s">
        <v>52</v>
      </c>
      <c r="T2573" t="s">
        <v>13970</v>
      </c>
      <c r="U2573" t="s">
        <v>13971</v>
      </c>
      <c r="V2573" t="s">
        <v>1656</v>
      </c>
      <c r="W2573" t="s">
        <v>59</v>
      </c>
      <c r="X2573" t="s">
        <v>424</v>
      </c>
      <c r="Y2573" t="s">
        <v>1595</v>
      </c>
      <c r="Z2573" t="s">
        <v>59</v>
      </c>
      <c r="AA2573" t="s">
        <v>13972</v>
      </c>
      <c r="AB2573" t="s">
        <v>13973</v>
      </c>
      <c r="AC2573" t="s">
        <v>68</v>
      </c>
      <c r="AD2573" t="s">
        <v>52</v>
      </c>
      <c r="AE2573" t="s">
        <v>1825</v>
      </c>
      <c r="AF2573" t="s">
        <v>142</v>
      </c>
      <c r="AG2573" t="s">
        <v>94</v>
      </c>
      <c r="AH2573" t="s">
        <v>59</v>
      </c>
      <c r="AI2573" t="s">
        <v>65</v>
      </c>
      <c r="AJ2573" t="s">
        <v>922</v>
      </c>
      <c r="AK2573" t="s">
        <v>159</v>
      </c>
      <c r="AL2573" t="s">
        <v>59</v>
      </c>
      <c r="AM2573" t="s">
        <v>52</v>
      </c>
      <c r="AN2573" t="s">
        <v>52</v>
      </c>
      <c r="AO2573" t="s">
        <v>74</v>
      </c>
      <c r="AP2573" t="s">
        <v>1835</v>
      </c>
      <c r="AQ2573" t="s">
        <v>13974</v>
      </c>
      <c r="AR2573" t="s">
        <v>13973</v>
      </c>
      <c r="AS2573" t="s">
        <v>52</v>
      </c>
      <c r="AT2573" t="s">
        <v>13972</v>
      </c>
    </row>
    <row r="2574" spans="1:46" x14ac:dyDescent="0.2">
      <c r="A2574">
        <v>1705</v>
      </c>
      <c r="B2574" t="s">
        <v>13959</v>
      </c>
      <c r="C2574" t="s">
        <v>13960</v>
      </c>
      <c r="D2574" t="s">
        <v>13961</v>
      </c>
      <c r="E2574" t="s">
        <v>13576</v>
      </c>
      <c r="F2574" t="s">
        <v>8814</v>
      </c>
      <c r="G2574" t="s">
        <v>265</v>
      </c>
      <c r="H2574" t="s">
        <v>52</v>
      </c>
      <c r="I2574" t="s">
        <v>95</v>
      </c>
      <c r="J2574" t="s">
        <v>96</v>
      </c>
      <c r="K2574" t="s">
        <v>55</v>
      </c>
      <c r="L2574" t="s">
        <v>424</v>
      </c>
      <c r="M2574" t="s">
        <v>57</v>
      </c>
      <c r="N2574" t="s">
        <v>453</v>
      </c>
      <c r="O2574" t="s">
        <v>65</v>
      </c>
      <c r="P2574" t="s">
        <v>71</v>
      </c>
      <c r="Q2574" t="s">
        <v>52</v>
      </c>
      <c r="R2574" t="s">
        <v>52</v>
      </c>
      <c r="S2574" t="s">
        <v>52</v>
      </c>
      <c r="T2574" t="s">
        <v>13962</v>
      </c>
      <c r="U2574" t="s">
        <v>13963</v>
      </c>
      <c r="V2574" t="s">
        <v>1656</v>
      </c>
      <c r="W2574" t="s">
        <v>59</v>
      </c>
      <c r="X2574" t="s">
        <v>424</v>
      </c>
      <c r="Y2574" t="s">
        <v>1595</v>
      </c>
      <c r="Z2574" t="s">
        <v>59</v>
      </c>
      <c r="AA2574" t="s">
        <v>13964</v>
      </c>
      <c r="AB2574" t="s">
        <v>13965</v>
      </c>
      <c r="AC2574" t="s">
        <v>173</v>
      </c>
      <c r="AD2574" t="s">
        <v>52</v>
      </c>
      <c r="AE2574" t="s">
        <v>1825</v>
      </c>
      <c r="AF2574" t="s">
        <v>88</v>
      </c>
      <c r="AG2574" t="s">
        <v>94</v>
      </c>
      <c r="AH2574" t="s">
        <v>94</v>
      </c>
      <c r="AI2574" t="s">
        <v>65</v>
      </c>
      <c r="AJ2574" t="s">
        <v>922</v>
      </c>
      <c r="AK2574" t="s">
        <v>159</v>
      </c>
      <c r="AL2574" t="s">
        <v>59</v>
      </c>
      <c r="AM2574" t="s">
        <v>52</v>
      </c>
      <c r="AN2574" t="s">
        <v>52</v>
      </c>
      <c r="AO2574" t="s">
        <v>174</v>
      </c>
      <c r="AP2574" t="s">
        <v>1826</v>
      </c>
      <c r="AQ2574" t="s">
        <v>13966</v>
      </c>
      <c r="AR2574" t="s">
        <v>13965</v>
      </c>
      <c r="AS2574" t="s">
        <v>52</v>
      </c>
      <c r="AT2574" t="s">
        <v>13964</v>
      </c>
    </row>
    <row r="2575" spans="1:46" x14ac:dyDescent="0.2">
      <c r="A2575">
        <v>1704</v>
      </c>
      <c r="B2575" t="s">
        <v>13951</v>
      </c>
      <c r="C2575" t="s">
        <v>13952</v>
      </c>
      <c r="D2575" t="s">
        <v>13953</v>
      </c>
      <c r="E2575" t="s">
        <v>13576</v>
      </c>
      <c r="F2575" t="s">
        <v>8814</v>
      </c>
      <c r="G2575" t="s">
        <v>199</v>
      </c>
      <c r="H2575" t="s">
        <v>52</v>
      </c>
      <c r="I2575" t="s">
        <v>53</v>
      </c>
      <c r="J2575" t="s">
        <v>54</v>
      </c>
      <c r="K2575" t="s">
        <v>55</v>
      </c>
      <c r="L2575" t="s">
        <v>56</v>
      </c>
      <c r="M2575" t="s">
        <v>56</v>
      </c>
      <c r="N2575" t="s">
        <v>97</v>
      </c>
      <c r="O2575" t="s">
        <v>245</v>
      </c>
      <c r="P2575" t="s">
        <v>63</v>
      </c>
      <c r="Q2575" t="s">
        <v>52</v>
      </c>
      <c r="R2575" t="s">
        <v>52</v>
      </c>
      <c r="S2575" t="s">
        <v>52</v>
      </c>
      <c r="T2575" t="s">
        <v>13954</v>
      </c>
      <c r="U2575" t="s">
        <v>13955</v>
      </c>
      <c r="V2575" t="s">
        <v>1656</v>
      </c>
      <c r="W2575" t="s">
        <v>59</v>
      </c>
      <c r="X2575" t="s">
        <v>424</v>
      </c>
      <c r="Y2575" t="s">
        <v>1595</v>
      </c>
      <c r="Z2575" t="s">
        <v>59</v>
      </c>
      <c r="AA2575" t="s">
        <v>13956</v>
      </c>
      <c r="AB2575" t="s">
        <v>13957</v>
      </c>
      <c r="AC2575" t="s">
        <v>68</v>
      </c>
      <c r="AD2575" t="s">
        <v>52</v>
      </c>
      <c r="AE2575" t="s">
        <v>1825</v>
      </c>
      <c r="AF2575" t="s">
        <v>88</v>
      </c>
      <c r="AG2575" t="s">
        <v>94</v>
      </c>
      <c r="AH2575" t="s">
        <v>59</v>
      </c>
      <c r="AI2575" t="s">
        <v>134</v>
      </c>
      <c r="AJ2575" t="s">
        <v>922</v>
      </c>
      <c r="AK2575" t="s">
        <v>159</v>
      </c>
      <c r="AL2575" t="s">
        <v>59</v>
      </c>
      <c r="AM2575" t="s">
        <v>52</v>
      </c>
      <c r="AN2575" t="s">
        <v>52</v>
      </c>
      <c r="AO2575" t="s">
        <v>74</v>
      </c>
      <c r="AP2575" t="s">
        <v>1835</v>
      </c>
      <c r="AQ2575" t="s">
        <v>13958</v>
      </c>
      <c r="AR2575" t="s">
        <v>13957</v>
      </c>
      <c r="AS2575" t="s">
        <v>52</v>
      </c>
      <c r="AT2575" t="s">
        <v>13956</v>
      </c>
    </row>
    <row r="2576" spans="1:46" x14ac:dyDescent="0.2">
      <c r="A2576">
        <v>1703</v>
      </c>
      <c r="B2576" t="s">
        <v>13895</v>
      </c>
      <c r="C2576" t="s">
        <v>13944</v>
      </c>
      <c r="D2576" t="s">
        <v>13945</v>
      </c>
      <c r="E2576" t="s">
        <v>13576</v>
      </c>
      <c r="F2576" t="s">
        <v>8814</v>
      </c>
      <c r="G2576" t="s">
        <v>189</v>
      </c>
      <c r="H2576" t="s">
        <v>52</v>
      </c>
      <c r="I2576" t="s">
        <v>95</v>
      </c>
      <c r="J2576" t="s">
        <v>96</v>
      </c>
      <c r="K2576" t="s">
        <v>55</v>
      </c>
      <c r="L2576" t="s">
        <v>424</v>
      </c>
      <c r="M2576" t="s">
        <v>57</v>
      </c>
      <c r="N2576" t="s">
        <v>453</v>
      </c>
      <c r="O2576" t="s">
        <v>65</v>
      </c>
      <c r="P2576" t="s">
        <v>71</v>
      </c>
      <c r="Q2576" t="s">
        <v>52</v>
      </c>
      <c r="R2576" t="s">
        <v>52</v>
      </c>
      <c r="S2576" t="s">
        <v>52</v>
      </c>
      <c r="T2576" t="s">
        <v>13946</v>
      </c>
      <c r="U2576" t="s">
        <v>13947</v>
      </c>
      <c r="V2576" t="s">
        <v>1656</v>
      </c>
      <c r="W2576" t="s">
        <v>59</v>
      </c>
      <c r="X2576" t="s">
        <v>424</v>
      </c>
      <c r="Y2576" t="s">
        <v>1595</v>
      </c>
      <c r="Z2576" t="s">
        <v>59</v>
      </c>
      <c r="AA2576" t="s">
        <v>13948</v>
      </c>
      <c r="AB2576" t="s">
        <v>13949</v>
      </c>
      <c r="AC2576" t="s">
        <v>68</v>
      </c>
      <c r="AD2576" t="s">
        <v>52</v>
      </c>
      <c r="AE2576" t="s">
        <v>1825</v>
      </c>
      <c r="AF2576" t="s">
        <v>88</v>
      </c>
      <c r="AG2576" t="s">
        <v>94</v>
      </c>
      <c r="AH2576" t="s">
        <v>59</v>
      </c>
      <c r="AI2576" t="s">
        <v>134</v>
      </c>
      <c r="AJ2576" t="s">
        <v>922</v>
      </c>
      <c r="AK2576" t="s">
        <v>159</v>
      </c>
      <c r="AL2576" t="s">
        <v>59</v>
      </c>
      <c r="AM2576" t="s">
        <v>52</v>
      </c>
      <c r="AN2576" t="s">
        <v>52</v>
      </c>
      <c r="AO2576" t="s">
        <v>74</v>
      </c>
      <c r="AP2576" t="s">
        <v>1835</v>
      </c>
      <c r="AQ2576" t="s">
        <v>13950</v>
      </c>
      <c r="AR2576" t="s">
        <v>13949</v>
      </c>
      <c r="AS2576" t="s">
        <v>52</v>
      </c>
      <c r="AT2576" t="s">
        <v>13948</v>
      </c>
    </row>
    <row r="2577" spans="1:46" x14ac:dyDescent="0.2">
      <c r="A2577">
        <v>1702</v>
      </c>
      <c r="B2577" t="s">
        <v>13936</v>
      </c>
      <c r="C2577" t="s">
        <v>13937</v>
      </c>
      <c r="D2577" t="s">
        <v>13938</v>
      </c>
      <c r="E2577" t="s">
        <v>13576</v>
      </c>
      <c r="F2577" t="s">
        <v>8814</v>
      </c>
      <c r="G2577" t="s">
        <v>180</v>
      </c>
      <c r="H2577" t="s">
        <v>52</v>
      </c>
      <c r="I2577" t="s">
        <v>53</v>
      </c>
      <c r="J2577" t="s">
        <v>54</v>
      </c>
      <c r="K2577" t="s">
        <v>55</v>
      </c>
      <c r="L2577" t="s">
        <v>56</v>
      </c>
      <c r="M2577" t="s">
        <v>56</v>
      </c>
      <c r="N2577" t="s">
        <v>97</v>
      </c>
      <c r="O2577" t="s">
        <v>245</v>
      </c>
      <c r="P2577" t="s">
        <v>63</v>
      </c>
      <c r="Q2577" t="s">
        <v>52</v>
      </c>
      <c r="R2577" t="s">
        <v>52</v>
      </c>
      <c r="S2577" t="s">
        <v>52</v>
      </c>
      <c r="T2577" t="s">
        <v>13939</v>
      </c>
      <c r="U2577" t="s">
        <v>13940</v>
      </c>
      <c r="V2577" t="s">
        <v>1656</v>
      </c>
      <c r="W2577" t="s">
        <v>59</v>
      </c>
      <c r="X2577" t="s">
        <v>424</v>
      </c>
      <c r="Y2577" t="s">
        <v>1595</v>
      </c>
      <c r="Z2577" t="s">
        <v>59</v>
      </c>
      <c r="AA2577" t="s">
        <v>13941</v>
      </c>
      <c r="AB2577" t="s">
        <v>13942</v>
      </c>
      <c r="AC2577" t="s">
        <v>68</v>
      </c>
      <c r="AD2577" t="s">
        <v>52</v>
      </c>
      <c r="AE2577" t="s">
        <v>1825</v>
      </c>
      <c r="AF2577" t="s">
        <v>88</v>
      </c>
      <c r="AG2577" t="s">
        <v>94</v>
      </c>
      <c r="AH2577" t="s">
        <v>59</v>
      </c>
      <c r="AI2577" t="s">
        <v>134</v>
      </c>
      <c r="AJ2577" t="s">
        <v>922</v>
      </c>
      <c r="AK2577" t="s">
        <v>159</v>
      </c>
      <c r="AL2577" t="s">
        <v>59</v>
      </c>
      <c r="AM2577" t="s">
        <v>52</v>
      </c>
      <c r="AN2577" t="s">
        <v>52</v>
      </c>
      <c r="AO2577" t="s">
        <v>74</v>
      </c>
      <c r="AP2577" t="s">
        <v>1835</v>
      </c>
      <c r="AQ2577" t="s">
        <v>13943</v>
      </c>
      <c r="AR2577" t="s">
        <v>13942</v>
      </c>
      <c r="AS2577" t="s">
        <v>52</v>
      </c>
      <c r="AT2577" t="s">
        <v>13941</v>
      </c>
    </row>
    <row r="2578" spans="1:46" x14ac:dyDescent="0.2">
      <c r="A2578">
        <v>1701</v>
      </c>
      <c r="B2578" t="s">
        <v>13928</v>
      </c>
      <c r="C2578" t="s">
        <v>13929</v>
      </c>
      <c r="D2578" t="s">
        <v>13930</v>
      </c>
      <c r="E2578" t="s">
        <v>13576</v>
      </c>
      <c r="F2578" t="s">
        <v>8814</v>
      </c>
      <c r="G2578" t="s">
        <v>166</v>
      </c>
      <c r="H2578" t="s">
        <v>52</v>
      </c>
      <c r="I2578" t="s">
        <v>53</v>
      </c>
      <c r="J2578" t="s">
        <v>54</v>
      </c>
      <c r="K2578" t="s">
        <v>55</v>
      </c>
      <c r="L2578" t="s">
        <v>56</v>
      </c>
      <c r="M2578" t="s">
        <v>56</v>
      </c>
      <c r="N2578" t="s">
        <v>97</v>
      </c>
      <c r="O2578" t="s">
        <v>245</v>
      </c>
      <c r="P2578" t="s">
        <v>63</v>
      </c>
      <c r="Q2578" t="s">
        <v>52</v>
      </c>
      <c r="R2578" t="s">
        <v>52</v>
      </c>
      <c r="S2578" t="s">
        <v>52</v>
      </c>
      <c r="T2578" t="s">
        <v>13931</v>
      </c>
      <c r="U2578" t="s">
        <v>13932</v>
      </c>
      <c r="V2578" t="s">
        <v>1656</v>
      </c>
      <c r="W2578" t="s">
        <v>59</v>
      </c>
      <c r="X2578" t="s">
        <v>424</v>
      </c>
      <c r="Y2578" t="s">
        <v>1595</v>
      </c>
      <c r="Z2578" t="s">
        <v>59</v>
      </c>
      <c r="AA2578" t="s">
        <v>13933</v>
      </c>
      <c r="AB2578" t="s">
        <v>13934</v>
      </c>
      <c r="AC2578" t="s">
        <v>68</v>
      </c>
      <c r="AD2578" t="s">
        <v>52</v>
      </c>
      <c r="AE2578" t="s">
        <v>1825</v>
      </c>
      <c r="AF2578" t="s">
        <v>447</v>
      </c>
      <c r="AG2578" t="s">
        <v>94</v>
      </c>
      <c r="AH2578" t="s">
        <v>59</v>
      </c>
      <c r="AI2578" t="s">
        <v>115</v>
      </c>
      <c r="AJ2578" t="s">
        <v>922</v>
      </c>
      <c r="AK2578" t="s">
        <v>159</v>
      </c>
      <c r="AL2578" t="s">
        <v>59</v>
      </c>
      <c r="AM2578" t="s">
        <v>52</v>
      </c>
      <c r="AN2578" t="s">
        <v>52</v>
      </c>
      <c r="AO2578" t="s">
        <v>74</v>
      </c>
      <c r="AP2578" t="s">
        <v>1835</v>
      </c>
      <c r="AQ2578" t="s">
        <v>13935</v>
      </c>
      <c r="AR2578" t="s">
        <v>13934</v>
      </c>
      <c r="AS2578" t="s">
        <v>52</v>
      </c>
      <c r="AT2578" t="s">
        <v>13933</v>
      </c>
    </row>
    <row r="2579" spans="1:46" x14ac:dyDescent="0.2">
      <c r="A2579">
        <v>1700</v>
      </c>
      <c r="B2579" t="s">
        <v>13920</v>
      </c>
      <c r="C2579" t="s">
        <v>13921</v>
      </c>
      <c r="D2579" t="s">
        <v>13922</v>
      </c>
      <c r="E2579" t="s">
        <v>13576</v>
      </c>
      <c r="F2579" t="s">
        <v>8814</v>
      </c>
      <c r="G2579" t="s">
        <v>150</v>
      </c>
      <c r="H2579" t="s">
        <v>52</v>
      </c>
      <c r="I2579" t="s">
        <v>95</v>
      </c>
      <c r="J2579" t="s">
        <v>96</v>
      </c>
      <c r="K2579" t="s">
        <v>55</v>
      </c>
      <c r="L2579" t="s">
        <v>97</v>
      </c>
      <c r="M2579" t="s">
        <v>98</v>
      </c>
      <c r="N2579" t="s">
        <v>453</v>
      </c>
      <c r="O2579" t="s">
        <v>65</v>
      </c>
      <c r="P2579" t="s">
        <v>71</v>
      </c>
      <c r="Q2579" t="s">
        <v>52</v>
      </c>
      <c r="R2579" t="s">
        <v>52</v>
      </c>
      <c r="S2579" t="s">
        <v>52</v>
      </c>
      <c r="T2579" t="s">
        <v>13923</v>
      </c>
      <c r="U2579" t="s">
        <v>13924</v>
      </c>
      <c r="V2579" t="s">
        <v>1656</v>
      </c>
      <c r="W2579" t="s">
        <v>59</v>
      </c>
      <c r="X2579" t="s">
        <v>424</v>
      </c>
      <c r="Y2579" t="s">
        <v>1595</v>
      </c>
      <c r="Z2579" t="s">
        <v>59</v>
      </c>
      <c r="AA2579" t="s">
        <v>13925</v>
      </c>
      <c r="AB2579" t="s">
        <v>13926</v>
      </c>
      <c r="AC2579" t="s">
        <v>68</v>
      </c>
      <c r="AD2579" t="s">
        <v>52</v>
      </c>
      <c r="AE2579" t="s">
        <v>1825</v>
      </c>
      <c r="AF2579" t="s">
        <v>142</v>
      </c>
      <c r="AG2579" t="s">
        <v>94</v>
      </c>
      <c r="AH2579" t="s">
        <v>59</v>
      </c>
      <c r="AI2579" t="s">
        <v>65</v>
      </c>
      <c r="AJ2579" t="s">
        <v>922</v>
      </c>
      <c r="AK2579" t="s">
        <v>159</v>
      </c>
      <c r="AL2579" t="s">
        <v>59</v>
      </c>
      <c r="AM2579" t="s">
        <v>52</v>
      </c>
      <c r="AN2579" t="s">
        <v>52</v>
      </c>
      <c r="AO2579" t="s">
        <v>74</v>
      </c>
      <c r="AP2579" t="s">
        <v>1835</v>
      </c>
      <c r="AQ2579" t="s">
        <v>13927</v>
      </c>
      <c r="AR2579" t="s">
        <v>13926</v>
      </c>
      <c r="AS2579" t="s">
        <v>52</v>
      </c>
      <c r="AT2579" t="s">
        <v>13925</v>
      </c>
    </row>
    <row r="2580" spans="1:46" x14ac:dyDescent="0.2">
      <c r="A2580">
        <v>1699</v>
      </c>
      <c r="B2580" t="s">
        <v>13912</v>
      </c>
      <c r="C2580" t="s">
        <v>13913</v>
      </c>
      <c r="D2580" t="s">
        <v>13914</v>
      </c>
      <c r="E2580" t="s">
        <v>13576</v>
      </c>
      <c r="F2580" t="s">
        <v>8814</v>
      </c>
      <c r="G2580" t="s">
        <v>133</v>
      </c>
      <c r="H2580" t="s">
        <v>52</v>
      </c>
      <c r="I2580" t="s">
        <v>53</v>
      </c>
      <c r="J2580" t="s">
        <v>54</v>
      </c>
      <c r="K2580" t="s">
        <v>55</v>
      </c>
      <c r="L2580" t="s">
        <v>56</v>
      </c>
      <c r="M2580" t="s">
        <v>56</v>
      </c>
      <c r="N2580" t="s">
        <v>424</v>
      </c>
      <c r="O2580" t="s">
        <v>7969</v>
      </c>
      <c r="P2580" t="s">
        <v>59</v>
      </c>
      <c r="Q2580" t="s">
        <v>52</v>
      </c>
      <c r="R2580" t="s">
        <v>52</v>
      </c>
      <c r="S2580" t="s">
        <v>52</v>
      </c>
      <c r="T2580" t="s">
        <v>13915</v>
      </c>
      <c r="U2580" t="s">
        <v>13916</v>
      </c>
      <c r="V2580" t="s">
        <v>1656</v>
      </c>
      <c r="W2580" t="s">
        <v>59</v>
      </c>
      <c r="X2580" t="s">
        <v>424</v>
      </c>
      <c r="Y2580" t="s">
        <v>1595</v>
      </c>
      <c r="Z2580" t="s">
        <v>59</v>
      </c>
      <c r="AA2580" t="s">
        <v>13917</v>
      </c>
      <c r="AB2580" t="s">
        <v>13918</v>
      </c>
      <c r="AC2580" t="s">
        <v>173</v>
      </c>
      <c r="AD2580" t="s">
        <v>52</v>
      </c>
      <c r="AE2580" t="s">
        <v>1825</v>
      </c>
      <c r="AF2580" t="s">
        <v>114</v>
      </c>
      <c r="AG2580" t="s">
        <v>94</v>
      </c>
      <c r="AH2580" t="s">
        <v>94</v>
      </c>
      <c r="AI2580" t="s">
        <v>85</v>
      </c>
      <c r="AJ2580" t="s">
        <v>922</v>
      </c>
      <c r="AK2580" t="s">
        <v>159</v>
      </c>
      <c r="AL2580" t="s">
        <v>59</v>
      </c>
      <c r="AM2580" t="s">
        <v>52</v>
      </c>
      <c r="AN2580" t="s">
        <v>52</v>
      </c>
      <c r="AO2580" t="s">
        <v>174</v>
      </c>
      <c r="AP2580" t="s">
        <v>1826</v>
      </c>
      <c r="AQ2580" t="s">
        <v>13919</v>
      </c>
      <c r="AR2580" t="s">
        <v>13918</v>
      </c>
      <c r="AS2580" t="s">
        <v>52</v>
      </c>
      <c r="AT2580" t="s">
        <v>13917</v>
      </c>
    </row>
    <row r="2581" spans="1:46" x14ac:dyDescent="0.2">
      <c r="A2581">
        <v>1698</v>
      </c>
      <c r="B2581" t="s">
        <v>13903</v>
      </c>
      <c r="C2581" t="s">
        <v>13904</v>
      </c>
      <c r="D2581" t="s">
        <v>13905</v>
      </c>
      <c r="E2581" t="s">
        <v>13576</v>
      </c>
      <c r="F2581" t="s">
        <v>8814</v>
      </c>
      <c r="G2581" t="s">
        <v>219</v>
      </c>
      <c r="H2581" t="s">
        <v>52</v>
      </c>
      <c r="I2581" t="s">
        <v>95</v>
      </c>
      <c r="J2581" t="s">
        <v>96</v>
      </c>
      <c r="K2581" t="s">
        <v>55</v>
      </c>
      <c r="L2581" t="s">
        <v>424</v>
      </c>
      <c r="M2581" t="s">
        <v>57</v>
      </c>
      <c r="N2581" t="s">
        <v>99</v>
      </c>
      <c r="O2581" t="s">
        <v>100</v>
      </c>
      <c r="P2581" t="s">
        <v>71</v>
      </c>
      <c r="Q2581" t="s">
        <v>52</v>
      </c>
      <c r="R2581" t="s">
        <v>52</v>
      </c>
      <c r="S2581" t="s">
        <v>52</v>
      </c>
      <c r="T2581" t="s">
        <v>13906</v>
      </c>
      <c r="U2581" t="s">
        <v>13907</v>
      </c>
      <c r="V2581" t="s">
        <v>1656</v>
      </c>
      <c r="W2581" t="s">
        <v>59</v>
      </c>
      <c r="X2581" t="s">
        <v>424</v>
      </c>
      <c r="Y2581" t="s">
        <v>1595</v>
      </c>
      <c r="Z2581" t="s">
        <v>59</v>
      </c>
      <c r="AA2581" t="s">
        <v>13908</v>
      </c>
      <c r="AB2581" t="s">
        <v>13909</v>
      </c>
      <c r="AC2581" t="s">
        <v>68</v>
      </c>
      <c r="AD2581" t="s">
        <v>52</v>
      </c>
      <c r="AE2581" t="s">
        <v>1825</v>
      </c>
      <c r="AF2581" t="s">
        <v>13910</v>
      </c>
      <c r="AG2581" t="s">
        <v>94</v>
      </c>
      <c r="AH2581" t="s">
        <v>59</v>
      </c>
      <c r="AI2581" t="s">
        <v>98</v>
      </c>
      <c r="AJ2581" t="s">
        <v>922</v>
      </c>
      <c r="AK2581" t="s">
        <v>159</v>
      </c>
      <c r="AL2581" t="s">
        <v>59</v>
      </c>
      <c r="AM2581" t="s">
        <v>52</v>
      </c>
      <c r="AN2581" t="s">
        <v>52</v>
      </c>
      <c r="AO2581" t="s">
        <v>74</v>
      </c>
      <c r="AP2581" t="s">
        <v>1835</v>
      </c>
      <c r="AQ2581" t="s">
        <v>13911</v>
      </c>
      <c r="AR2581" t="s">
        <v>13909</v>
      </c>
      <c r="AS2581" t="s">
        <v>52</v>
      </c>
      <c r="AT2581" t="s">
        <v>13908</v>
      </c>
    </row>
    <row r="2582" spans="1:46" x14ac:dyDescent="0.2">
      <c r="A2582">
        <v>1697</v>
      </c>
      <c r="B2582" t="s">
        <v>13895</v>
      </c>
      <c r="C2582" t="s">
        <v>13896</v>
      </c>
      <c r="D2582" t="s">
        <v>13897</v>
      </c>
      <c r="E2582" t="s">
        <v>13576</v>
      </c>
      <c r="F2582" t="s">
        <v>8814</v>
      </c>
      <c r="G2582" t="s">
        <v>1087</v>
      </c>
      <c r="H2582" t="s">
        <v>52</v>
      </c>
      <c r="I2582" t="s">
        <v>53</v>
      </c>
      <c r="J2582" t="s">
        <v>54</v>
      </c>
      <c r="K2582" t="s">
        <v>55</v>
      </c>
      <c r="L2582" t="s">
        <v>56</v>
      </c>
      <c r="M2582" t="s">
        <v>56</v>
      </c>
      <c r="N2582" t="s">
        <v>97</v>
      </c>
      <c r="O2582" t="s">
        <v>245</v>
      </c>
      <c r="P2582" t="s">
        <v>63</v>
      </c>
      <c r="Q2582" t="s">
        <v>52</v>
      </c>
      <c r="R2582" t="s">
        <v>52</v>
      </c>
      <c r="S2582" t="s">
        <v>52</v>
      </c>
      <c r="T2582" t="s">
        <v>13898</v>
      </c>
      <c r="U2582" t="s">
        <v>13899</v>
      </c>
      <c r="V2582" t="s">
        <v>1656</v>
      </c>
      <c r="W2582" t="s">
        <v>59</v>
      </c>
      <c r="X2582" t="s">
        <v>424</v>
      </c>
      <c r="Y2582" t="s">
        <v>1595</v>
      </c>
      <c r="Z2582" t="s">
        <v>59</v>
      </c>
      <c r="AA2582" t="s">
        <v>13900</v>
      </c>
      <c r="AB2582" t="s">
        <v>13901</v>
      </c>
      <c r="AC2582" t="s">
        <v>68</v>
      </c>
      <c r="AD2582" t="s">
        <v>52</v>
      </c>
      <c r="AE2582" t="s">
        <v>1825</v>
      </c>
      <c r="AF2582" t="s">
        <v>114</v>
      </c>
      <c r="AG2582" t="s">
        <v>94</v>
      </c>
      <c r="AH2582" t="s">
        <v>59</v>
      </c>
      <c r="AI2582" t="s">
        <v>228</v>
      </c>
      <c r="AJ2582" t="s">
        <v>922</v>
      </c>
      <c r="AK2582" t="s">
        <v>159</v>
      </c>
      <c r="AL2582" t="s">
        <v>59</v>
      </c>
      <c r="AM2582" t="s">
        <v>52</v>
      </c>
      <c r="AN2582" t="s">
        <v>52</v>
      </c>
      <c r="AO2582" t="s">
        <v>74</v>
      </c>
      <c r="AP2582" t="s">
        <v>1835</v>
      </c>
      <c r="AQ2582" t="s">
        <v>13902</v>
      </c>
      <c r="AR2582" t="s">
        <v>13901</v>
      </c>
      <c r="AS2582" t="s">
        <v>52</v>
      </c>
      <c r="AT2582" t="s">
        <v>13900</v>
      </c>
    </row>
    <row r="2583" spans="1:46" x14ac:dyDescent="0.2">
      <c r="A2583">
        <v>1708</v>
      </c>
      <c r="B2583" t="s">
        <v>13983</v>
      </c>
      <c r="C2583" t="s">
        <v>13984</v>
      </c>
      <c r="D2583" t="s">
        <v>13985</v>
      </c>
      <c r="E2583" t="s">
        <v>13576</v>
      </c>
      <c r="F2583" t="s">
        <v>8814</v>
      </c>
      <c r="G2583" t="s">
        <v>5223</v>
      </c>
      <c r="H2583" t="s">
        <v>52</v>
      </c>
      <c r="I2583" t="s">
        <v>504</v>
      </c>
      <c r="J2583" t="s">
        <v>96</v>
      </c>
      <c r="K2583" t="s">
        <v>55</v>
      </c>
      <c r="L2583" t="s">
        <v>424</v>
      </c>
      <c r="M2583" t="s">
        <v>57</v>
      </c>
      <c r="N2583" t="s">
        <v>64</v>
      </c>
      <c r="O2583" t="s">
        <v>1469</v>
      </c>
      <c r="P2583" t="s">
        <v>94</v>
      </c>
      <c r="Q2583" t="s">
        <v>52</v>
      </c>
      <c r="R2583" t="s">
        <v>52</v>
      </c>
      <c r="S2583" t="s">
        <v>52</v>
      </c>
      <c r="T2583" t="s">
        <v>13986</v>
      </c>
      <c r="U2583" t="s">
        <v>13987</v>
      </c>
      <c r="V2583" t="s">
        <v>97</v>
      </c>
      <c r="W2583" t="s">
        <v>63</v>
      </c>
      <c r="X2583" t="s">
        <v>121</v>
      </c>
      <c r="Y2583" t="s">
        <v>330</v>
      </c>
      <c r="Z2583" t="s">
        <v>59</v>
      </c>
      <c r="AA2583" t="s">
        <v>13988</v>
      </c>
      <c r="AB2583" t="s">
        <v>13989</v>
      </c>
      <c r="AC2583" t="s">
        <v>68</v>
      </c>
      <c r="AD2583" t="s">
        <v>52</v>
      </c>
      <c r="AE2583" t="s">
        <v>69</v>
      </c>
      <c r="AF2583" t="s">
        <v>142</v>
      </c>
      <c r="AG2583" t="s">
        <v>71</v>
      </c>
      <c r="AH2583" t="s">
        <v>59</v>
      </c>
      <c r="AI2583" t="s">
        <v>135</v>
      </c>
      <c r="AJ2583" t="s">
        <v>72</v>
      </c>
      <c r="AK2583" t="s">
        <v>73</v>
      </c>
      <c r="AL2583" t="s">
        <v>59</v>
      </c>
      <c r="AM2583" t="s">
        <v>52</v>
      </c>
      <c r="AN2583" t="s">
        <v>52</v>
      </c>
      <c r="AO2583" t="s">
        <v>74</v>
      </c>
      <c r="AP2583" t="s">
        <v>75</v>
      </c>
      <c r="AQ2583" t="s">
        <v>13990</v>
      </c>
      <c r="AR2583" t="s">
        <v>13989</v>
      </c>
      <c r="AS2583" t="s">
        <v>52</v>
      </c>
      <c r="AT2583" t="s">
        <v>13988</v>
      </c>
    </row>
    <row r="2584" spans="1:46" x14ac:dyDescent="0.2">
      <c r="A2584">
        <v>2409</v>
      </c>
      <c r="B2584" t="s">
        <v>19373</v>
      </c>
      <c r="C2584" t="s">
        <v>19374</v>
      </c>
      <c r="D2584" t="s">
        <v>19375</v>
      </c>
      <c r="E2584" t="s">
        <v>13576</v>
      </c>
      <c r="F2584" t="s">
        <v>19376</v>
      </c>
      <c r="G2584" t="s">
        <v>59</v>
      </c>
      <c r="H2584" t="s">
        <v>52</v>
      </c>
      <c r="I2584" t="s">
        <v>53</v>
      </c>
      <c r="J2584" t="s">
        <v>54</v>
      </c>
      <c r="K2584" t="s">
        <v>55</v>
      </c>
      <c r="L2584" t="s">
        <v>56</v>
      </c>
      <c r="M2584" t="s">
        <v>56</v>
      </c>
      <c r="N2584" t="s">
        <v>64</v>
      </c>
      <c r="O2584" t="s">
        <v>1469</v>
      </c>
      <c r="P2584" t="s">
        <v>63</v>
      </c>
      <c r="Q2584" t="s">
        <v>52</v>
      </c>
      <c r="R2584" t="s">
        <v>52</v>
      </c>
      <c r="S2584" t="s">
        <v>52</v>
      </c>
      <c r="T2584" t="s">
        <v>19377</v>
      </c>
      <c r="U2584" t="s">
        <v>19378</v>
      </c>
      <c r="V2584" t="s">
        <v>155</v>
      </c>
      <c r="W2584" t="s">
        <v>63</v>
      </c>
      <c r="X2584" t="s">
        <v>64</v>
      </c>
      <c r="Y2584" t="s">
        <v>65</v>
      </c>
      <c r="Z2584" t="s">
        <v>59</v>
      </c>
      <c r="AA2584" t="s">
        <v>19379</v>
      </c>
      <c r="AB2584" t="s">
        <v>19380</v>
      </c>
      <c r="AC2584" t="s">
        <v>68</v>
      </c>
      <c r="AD2584" t="s">
        <v>52</v>
      </c>
      <c r="AE2584" t="s">
        <v>158</v>
      </c>
      <c r="AF2584" t="s">
        <v>447</v>
      </c>
      <c r="AG2584" t="s">
        <v>94</v>
      </c>
      <c r="AH2584" t="s">
        <v>59</v>
      </c>
      <c r="AI2584" t="s">
        <v>115</v>
      </c>
      <c r="AJ2584" t="s">
        <v>159</v>
      </c>
      <c r="AK2584" t="s">
        <v>160</v>
      </c>
      <c r="AL2584" t="s">
        <v>59</v>
      </c>
      <c r="AM2584" t="s">
        <v>52</v>
      </c>
      <c r="AN2584" t="s">
        <v>52</v>
      </c>
      <c r="AO2584" t="s">
        <v>74</v>
      </c>
      <c r="AP2584" t="s">
        <v>161</v>
      </c>
      <c r="AQ2584" t="s">
        <v>19381</v>
      </c>
      <c r="AR2584" t="s">
        <v>19380</v>
      </c>
      <c r="AS2584" t="s">
        <v>52</v>
      </c>
      <c r="AT2584" t="s">
        <v>19379</v>
      </c>
    </row>
    <row r="2585" spans="1:46" x14ac:dyDescent="0.2">
      <c r="A2585">
        <v>2410</v>
      </c>
      <c r="B2585" t="s">
        <v>19382</v>
      </c>
      <c r="C2585" t="s">
        <v>19383</v>
      </c>
      <c r="D2585" t="s">
        <v>19384</v>
      </c>
      <c r="E2585" t="s">
        <v>13576</v>
      </c>
      <c r="F2585" t="s">
        <v>19376</v>
      </c>
      <c r="G2585" t="s">
        <v>63</v>
      </c>
      <c r="H2585" t="s">
        <v>52</v>
      </c>
      <c r="I2585" t="s">
        <v>95</v>
      </c>
      <c r="J2585" t="s">
        <v>96</v>
      </c>
      <c r="K2585" t="s">
        <v>55</v>
      </c>
      <c r="L2585" t="s">
        <v>134</v>
      </c>
      <c r="M2585" t="s">
        <v>135</v>
      </c>
      <c r="N2585" t="s">
        <v>200</v>
      </c>
      <c r="O2585" t="s">
        <v>89</v>
      </c>
      <c r="P2585" t="s">
        <v>71</v>
      </c>
      <c r="Q2585" t="s">
        <v>52</v>
      </c>
      <c r="R2585" t="s">
        <v>52</v>
      </c>
      <c r="S2585" t="s">
        <v>52</v>
      </c>
      <c r="T2585" t="s">
        <v>19385</v>
      </c>
      <c r="U2585" t="s">
        <v>19386</v>
      </c>
      <c r="V2585" t="s">
        <v>155</v>
      </c>
      <c r="W2585" t="s">
        <v>63</v>
      </c>
      <c r="X2585" t="s">
        <v>64</v>
      </c>
      <c r="Y2585" t="s">
        <v>65</v>
      </c>
      <c r="Z2585" t="s">
        <v>59</v>
      </c>
      <c r="AA2585" t="s">
        <v>19387</v>
      </c>
      <c r="AB2585" t="s">
        <v>19388</v>
      </c>
      <c r="AC2585" t="s">
        <v>173</v>
      </c>
      <c r="AD2585" t="s">
        <v>52</v>
      </c>
      <c r="AE2585" t="s">
        <v>158</v>
      </c>
      <c r="AF2585" t="s">
        <v>1608</v>
      </c>
      <c r="AG2585" t="s">
        <v>94</v>
      </c>
      <c r="AH2585" t="s">
        <v>94</v>
      </c>
      <c r="AI2585" t="s">
        <v>194</v>
      </c>
      <c r="AJ2585" t="s">
        <v>159</v>
      </c>
      <c r="AK2585" t="s">
        <v>160</v>
      </c>
      <c r="AL2585" t="s">
        <v>59</v>
      </c>
      <c r="AM2585" t="s">
        <v>52</v>
      </c>
      <c r="AN2585" t="s">
        <v>52</v>
      </c>
      <c r="AO2585" t="s">
        <v>174</v>
      </c>
      <c r="AP2585" t="s">
        <v>175</v>
      </c>
      <c r="AQ2585" t="s">
        <v>19389</v>
      </c>
      <c r="AR2585" t="s">
        <v>19388</v>
      </c>
      <c r="AS2585" t="s">
        <v>52</v>
      </c>
      <c r="AT2585" t="s">
        <v>19387</v>
      </c>
    </row>
    <row r="2586" spans="1:46" x14ac:dyDescent="0.2">
      <c r="A2586">
        <v>2411</v>
      </c>
      <c r="B2586" t="s">
        <v>19390</v>
      </c>
      <c r="C2586" t="s">
        <v>19391</v>
      </c>
      <c r="D2586" t="s">
        <v>19392</v>
      </c>
      <c r="E2586" t="s">
        <v>13576</v>
      </c>
      <c r="F2586" t="s">
        <v>19376</v>
      </c>
      <c r="G2586" t="s">
        <v>94</v>
      </c>
      <c r="H2586" t="s">
        <v>52</v>
      </c>
      <c r="I2586" t="s">
        <v>95</v>
      </c>
      <c r="J2586" t="s">
        <v>96</v>
      </c>
      <c r="K2586" t="s">
        <v>55</v>
      </c>
      <c r="L2586" t="s">
        <v>134</v>
      </c>
      <c r="M2586" t="s">
        <v>135</v>
      </c>
      <c r="N2586" t="s">
        <v>200</v>
      </c>
      <c r="O2586" t="s">
        <v>89</v>
      </c>
      <c r="P2586" t="s">
        <v>71</v>
      </c>
      <c r="Q2586" t="s">
        <v>52</v>
      </c>
      <c r="R2586" t="s">
        <v>52</v>
      </c>
      <c r="S2586" t="s">
        <v>52</v>
      </c>
      <c r="T2586" t="s">
        <v>19393</v>
      </c>
      <c r="U2586" t="s">
        <v>19394</v>
      </c>
      <c r="V2586" t="s">
        <v>155</v>
      </c>
      <c r="W2586" t="s">
        <v>63</v>
      </c>
      <c r="X2586" t="s">
        <v>64</v>
      </c>
      <c r="Y2586" t="s">
        <v>65</v>
      </c>
      <c r="Z2586" t="s">
        <v>59</v>
      </c>
      <c r="AA2586" t="s">
        <v>19395</v>
      </c>
      <c r="AB2586" t="s">
        <v>19396</v>
      </c>
      <c r="AC2586" t="s">
        <v>68</v>
      </c>
      <c r="AD2586" t="s">
        <v>52</v>
      </c>
      <c r="AE2586" t="s">
        <v>158</v>
      </c>
      <c r="AF2586" t="s">
        <v>114</v>
      </c>
      <c r="AG2586" t="s">
        <v>94</v>
      </c>
      <c r="AH2586" t="s">
        <v>59</v>
      </c>
      <c r="AI2586" t="s">
        <v>228</v>
      </c>
      <c r="AJ2586" t="s">
        <v>159</v>
      </c>
      <c r="AK2586" t="s">
        <v>160</v>
      </c>
      <c r="AL2586" t="s">
        <v>59</v>
      </c>
      <c r="AM2586" t="s">
        <v>52</v>
      </c>
      <c r="AN2586" t="s">
        <v>52</v>
      </c>
      <c r="AO2586" t="s">
        <v>74</v>
      </c>
      <c r="AP2586" t="s">
        <v>161</v>
      </c>
      <c r="AQ2586" t="s">
        <v>19397</v>
      </c>
      <c r="AR2586" t="s">
        <v>19396</v>
      </c>
      <c r="AS2586" t="s">
        <v>52</v>
      </c>
      <c r="AT2586" t="s">
        <v>19395</v>
      </c>
    </row>
    <row r="2587" spans="1:46" x14ac:dyDescent="0.2">
      <c r="A2587">
        <v>1692</v>
      </c>
      <c r="B2587" t="s">
        <v>13852</v>
      </c>
      <c r="C2587" t="s">
        <v>13853</v>
      </c>
      <c r="D2587" t="s">
        <v>13854</v>
      </c>
      <c r="E2587" t="s">
        <v>13576</v>
      </c>
      <c r="F2587" t="s">
        <v>13855</v>
      </c>
      <c r="G2587" t="s">
        <v>59</v>
      </c>
      <c r="H2587" t="s">
        <v>52</v>
      </c>
      <c r="I2587" t="s">
        <v>434</v>
      </c>
      <c r="J2587" t="s">
        <v>54</v>
      </c>
      <c r="K2587" t="s">
        <v>55</v>
      </c>
      <c r="L2587" t="s">
        <v>56</v>
      </c>
      <c r="M2587" t="s">
        <v>56</v>
      </c>
      <c r="N2587" t="s">
        <v>424</v>
      </c>
      <c r="O2587" t="s">
        <v>7969</v>
      </c>
      <c r="P2587" t="s">
        <v>59</v>
      </c>
      <c r="Q2587" t="s">
        <v>52</v>
      </c>
      <c r="R2587" t="s">
        <v>52</v>
      </c>
      <c r="S2587" t="s">
        <v>52</v>
      </c>
      <c r="T2587" t="s">
        <v>13856</v>
      </c>
      <c r="U2587" t="s">
        <v>13857</v>
      </c>
      <c r="V2587" t="s">
        <v>13858</v>
      </c>
      <c r="W2587" t="s">
        <v>63</v>
      </c>
      <c r="X2587" t="s">
        <v>424</v>
      </c>
      <c r="Y2587" t="s">
        <v>1595</v>
      </c>
      <c r="Z2587" t="s">
        <v>59</v>
      </c>
      <c r="AA2587" t="s">
        <v>13859</v>
      </c>
      <c r="AB2587" t="s">
        <v>13860</v>
      </c>
      <c r="AC2587" t="s">
        <v>68</v>
      </c>
      <c r="AD2587" t="s">
        <v>52</v>
      </c>
      <c r="AE2587" t="s">
        <v>69</v>
      </c>
      <c r="AF2587" t="s">
        <v>509</v>
      </c>
      <c r="AG2587" t="s">
        <v>71</v>
      </c>
      <c r="AH2587" t="s">
        <v>59</v>
      </c>
      <c r="AI2587" t="s">
        <v>57</v>
      </c>
      <c r="AJ2587" t="s">
        <v>72</v>
      </c>
      <c r="AK2587" t="s">
        <v>73</v>
      </c>
      <c r="AL2587" t="s">
        <v>59</v>
      </c>
      <c r="AM2587" t="s">
        <v>52</v>
      </c>
      <c r="AN2587" t="s">
        <v>52</v>
      </c>
      <c r="AO2587" t="s">
        <v>74</v>
      </c>
      <c r="AP2587" t="s">
        <v>75</v>
      </c>
      <c r="AQ2587" t="s">
        <v>13861</v>
      </c>
      <c r="AR2587" t="s">
        <v>13860</v>
      </c>
      <c r="AS2587" t="s">
        <v>52</v>
      </c>
      <c r="AT2587" t="s">
        <v>13859</v>
      </c>
    </row>
    <row r="2588" spans="1:46" x14ac:dyDescent="0.2">
      <c r="A2588">
        <v>1693</v>
      </c>
      <c r="B2588" t="s">
        <v>13862</v>
      </c>
      <c r="C2588" t="s">
        <v>13863</v>
      </c>
      <c r="D2588" t="s">
        <v>13864</v>
      </c>
      <c r="E2588" t="s">
        <v>13576</v>
      </c>
      <c r="F2588" t="s">
        <v>13855</v>
      </c>
      <c r="G2588" t="s">
        <v>63</v>
      </c>
      <c r="H2588" t="s">
        <v>52</v>
      </c>
      <c r="I2588" t="s">
        <v>434</v>
      </c>
      <c r="J2588" t="s">
        <v>54</v>
      </c>
      <c r="K2588" t="s">
        <v>55</v>
      </c>
      <c r="L2588" t="s">
        <v>56</v>
      </c>
      <c r="M2588" t="s">
        <v>56</v>
      </c>
      <c r="N2588" t="s">
        <v>97</v>
      </c>
      <c r="O2588" t="s">
        <v>245</v>
      </c>
      <c r="P2588" t="s">
        <v>63</v>
      </c>
      <c r="Q2588" t="s">
        <v>52</v>
      </c>
      <c r="R2588" t="s">
        <v>52</v>
      </c>
      <c r="S2588" t="s">
        <v>52</v>
      </c>
      <c r="T2588" t="s">
        <v>13865</v>
      </c>
      <c r="U2588" t="s">
        <v>13866</v>
      </c>
      <c r="V2588" t="s">
        <v>13858</v>
      </c>
      <c r="W2588" t="s">
        <v>63</v>
      </c>
      <c r="X2588" t="s">
        <v>424</v>
      </c>
      <c r="Y2588" t="s">
        <v>1595</v>
      </c>
      <c r="Z2588" t="s">
        <v>59</v>
      </c>
      <c r="AA2588" t="s">
        <v>13867</v>
      </c>
      <c r="AB2588" t="s">
        <v>13868</v>
      </c>
      <c r="AC2588" t="s">
        <v>68</v>
      </c>
      <c r="AD2588" t="s">
        <v>52</v>
      </c>
      <c r="AE2588" t="s">
        <v>69</v>
      </c>
      <c r="AF2588" t="s">
        <v>447</v>
      </c>
      <c r="AG2588" t="s">
        <v>71</v>
      </c>
      <c r="AH2588" t="s">
        <v>59</v>
      </c>
      <c r="AI2588" t="s">
        <v>194</v>
      </c>
      <c r="AJ2588" t="s">
        <v>72</v>
      </c>
      <c r="AK2588" t="s">
        <v>73</v>
      </c>
      <c r="AL2588" t="s">
        <v>59</v>
      </c>
      <c r="AM2588" t="s">
        <v>52</v>
      </c>
      <c r="AN2588" t="s">
        <v>52</v>
      </c>
      <c r="AO2588" t="s">
        <v>74</v>
      </c>
      <c r="AP2588" t="s">
        <v>75</v>
      </c>
      <c r="AQ2588" t="s">
        <v>13869</v>
      </c>
      <c r="AR2588" t="s">
        <v>13868</v>
      </c>
      <c r="AS2588" t="s">
        <v>52</v>
      </c>
      <c r="AT2588" t="s">
        <v>13867</v>
      </c>
    </row>
    <row r="2589" spans="1:46" x14ac:dyDescent="0.2">
      <c r="A2589">
        <v>2399</v>
      </c>
      <c r="B2589" t="s">
        <v>19290</v>
      </c>
      <c r="C2589" t="s">
        <v>19291</v>
      </c>
      <c r="D2589" t="s">
        <v>19292</v>
      </c>
      <c r="E2589" t="s">
        <v>13576</v>
      </c>
      <c r="F2589" t="s">
        <v>19293</v>
      </c>
      <c r="G2589" t="s">
        <v>59</v>
      </c>
      <c r="H2589" t="s">
        <v>52</v>
      </c>
      <c r="I2589" t="s">
        <v>95</v>
      </c>
      <c r="J2589" t="s">
        <v>96</v>
      </c>
      <c r="K2589" t="s">
        <v>55</v>
      </c>
      <c r="L2589" t="s">
        <v>97</v>
      </c>
      <c r="M2589" t="s">
        <v>98</v>
      </c>
      <c r="N2589" t="s">
        <v>99</v>
      </c>
      <c r="O2589" t="s">
        <v>100</v>
      </c>
      <c r="P2589" t="s">
        <v>71</v>
      </c>
      <c r="Q2589" t="s">
        <v>52</v>
      </c>
      <c r="R2589" t="s">
        <v>52</v>
      </c>
      <c r="S2589" t="s">
        <v>52</v>
      </c>
      <c r="T2589" t="s">
        <v>19294</v>
      </c>
      <c r="U2589" t="s">
        <v>19295</v>
      </c>
      <c r="V2589" t="s">
        <v>155</v>
      </c>
      <c r="W2589" t="s">
        <v>63</v>
      </c>
      <c r="X2589" t="s">
        <v>64</v>
      </c>
      <c r="Y2589" t="s">
        <v>65</v>
      </c>
      <c r="Z2589" t="s">
        <v>59</v>
      </c>
      <c r="AA2589" t="s">
        <v>19296</v>
      </c>
      <c r="AB2589" t="s">
        <v>19297</v>
      </c>
      <c r="AC2589" t="s">
        <v>68</v>
      </c>
      <c r="AD2589" t="s">
        <v>52</v>
      </c>
      <c r="AE2589" t="s">
        <v>158</v>
      </c>
      <c r="AF2589" t="s">
        <v>88</v>
      </c>
      <c r="AG2589" t="s">
        <v>94</v>
      </c>
      <c r="AH2589" t="s">
        <v>59</v>
      </c>
      <c r="AI2589" t="s">
        <v>134</v>
      </c>
      <c r="AJ2589" t="s">
        <v>159</v>
      </c>
      <c r="AK2589" t="s">
        <v>160</v>
      </c>
      <c r="AL2589" t="s">
        <v>59</v>
      </c>
      <c r="AM2589" t="s">
        <v>52</v>
      </c>
      <c r="AN2589" t="s">
        <v>52</v>
      </c>
      <c r="AO2589" t="s">
        <v>74</v>
      </c>
      <c r="AP2589" t="s">
        <v>161</v>
      </c>
      <c r="AQ2589" t="s">
        <v>19298</v>
      </c>
      <c r="AR2589" t="s">
        <v>19297</v>
      </c>
      <c r="AS2589" t="s">
        <v>52</v>
      </c>
      <c r="AT2589" t="s">
        <v>19296</v>
      </c>
    </row>
    <row r="2590" spans="1:46" x14ac:dyDescent="0.2">
      <c r="A2590">
        <v>2400</v>
      </c>
      <c r="B2590" t="s">
        <v>19299</v>
      </c>
      <c r="C2590" t="s">
        <v>19300</v>
      </c>
      <c r="D2590" t="s">
        <v>19301</v>
      </c>
      <c r="E2590" t="s">
        <v>13576</v>
      </c>
      <c r="F2590" t="s">
        <v>19293</v>
      </c>
      <c r="G2590" t="s">
        <v>63</v>
      </c>
      <c r="H2590" t="s">
        <v>52</v>
      </c>
      <c r="I2590" t="s">
        <v>95</v>
      </c>
      <c r="J2590" t="s">
        <v>96</v>
      </c>
      <c r="K2590" t="s">
        <v>55</v>
      </c>
      <c r="L2590" t="s">
        <v>97</v>
      </c>
      <c r="M2590" t="s">
        <v>98</v>
      </c>
      <c r="N2590" t="s">
        <v>453</v>
      </c>
      <c r="O2590" t="s">
        <v>65</v>
      </c>
      <c r="P2590" t="s">
        <v>71</v>
      </c>
      <c r="Q2590" t="s">
        <v>52</v>
      </c>
      <c r="R2590" t="s">
        <v>52</v>
      </c>
      <c r="S2590" t="s">
        <v>52</v>
      </c>
      <c r="T2590" t="s">
        <v>19302</v>
      </c>
      <c r="U2590" t="s">
        <v>19303</v>
      </c>
      <c r="V2590" t="s">
        <v>155</v>
      </c>
      <c r="W2590" t="s">
        <v>63</v>
      </c>
      <c r="X2590" t="s">
        <v>64</v>
      </c>
      <c r="Y2590" t="s">
        <v>65</v>
      </c>
      <c r="Z2590" t="s">
        <v>59</v>
      </c>
      <c r="AA2590" t="s">
        <v>19304</v>
      </c>
      <c r="AB2590" t="s">
        <v>19305</v>
      </c>
      <c r="AC2590" t="s">
        <v>68</v>
      </c>
      <c r="AD2590" t="s">
        <v>52</v>
      </c>
      <c r="AE2590" t="s">
        <v>158</v>
      </c>
      <c r="AF2590" t="s">
        <v>447</v>
      </c>
      <c r="AG2590" t="s">
        <v>94</v>
      </c>
      <c r="AH2590" t="s">
        <v>59</v>
      </c>
      <c r="AI2590" t="s">
        <v>115</v>
      </c>
      <c r="AJ2590" t="s">
        <v>159</v>
      </c>
      <c r="AK2590" t="s">
        <v>160</v>
      </c>
      <c r="AL2590" t="s">
        <v>59</v>
      </c>
      <c r="AM2590" t="s">
        <v>52</v>
      </c>
      <c r="AN2590" t="s">
        <v>52</v>
      </c>
      <c r="AO2590" t="s">
        <v>74</v>
      </c>
      <c r="AP2590" t="s">
        <v>161</v>
      </c>
      <c r="AQ2590" t="s">
        <v>19306</v>
      </c>
      <c r="AR2590" t="s">
        <v>19305</v>
      </c>
      <c r="AS2590" t="s">
        <v>52</v>
      </c>
      <c r="AT2590" t="s">
        <v>19304</v>
      </c>
    </row>
    <row r="2591" spans="1:46" x14ac:dyDescent="0.2">
      <c r="A2591">
        <v>1727</v>
      </c>
      <c r="B2591" t="s">
        <v>14135</v>
      </c>
      <c r="C2591" t="s">
        <v>14136</v>
      </c>
      <c r="D2591" t="s">
        <v>14137</v>
      </c>
      <c r="E2591" t="s">
        <v>13576</v>
      </c>
      <c r="F2591" t="s">
        <v>13774</v>
      </c>
      <c r="G2591" t="s">
        <v>59</v>
      </c>
      <c r="H2591" t="s">
        <v>52</v>
      </c>
      <c r="I2591" t="s">
        <v>95</v>
      </c>
      <c r="J2591" t="s">
        <v>96</v>
      </c>
      <c r="K2591" t="s">
        <v>55</v>
      </c>
      <c r="L2591" t="s">
        <v>109</v>
      </c>
      <c r="M2591" t="s">
        <v>89</v>
      </c>
      <c r="N2591" t="s">
        <v>200</v>
      </c>
      <c r="O2591" t="s">
        <v>89</v>
      </c>
      <c r="P2591" t="s">
        <v>71</v>
      </c>
      <c r="Q2591" t="s">
        <v>52</v>
      </c>
      <c r="R2591" t="s">
        <v>52</v>
      </c>
      <c r="S2591" t="s">
        <v>52</v>
      </c>
      <c r="T2591" t="s">
        <v>14138</v>
      </c>
      <c r="U2591" t="s">
        <v>14139</v>
      </c>
      <c r="V2591" t="s">
        <v>62</v>
      </c>
      <c r="W2591" t="s">
        <v>63</v>
      </c>
      <c r="X2591" t="s">
        <v>152</v>
      </c>
      <c r="Y2591" t="s">
        <v>397</v>
      </c>
      <c r="Z2591" t="s">
        <v>59</v>
      </c>
      <c r="AA2591" t="s">
        <v>14140</v>
      </c>
      <c r="AB2591" t="s">
        <v>14141</v>
      </c>
      <c r="AC2591" t="s">
        <v>173</v>
      </c>
      <c r="AD2591" t="s">
        <v>52</v>
      </c>
      <c r="AE2591" t="s">
        <v>69</v>
      </c>
      <c r="AF2591" t="s">
        <v>88</v>
      </c>
      <c r="AG2591" t="s">
        <v>71</v>
      </c>
      <c r="AH2591" t="s">
        <v>94</v>
      </c>
      <c r="AI2591" t="s">
        <v>85</v>
      </c>
      <c r="AJ2591" t="s">
        <v>72</v>
      </c>
      <c r="AK2591" t="s">
        <v>73</v>
      </c>
      <c r="AL2591" t="s">
        <v>59</v>
      </c>
      <c r="AM2591" t="s">
        <v>52</v>
      </c>
      <c r="AN2591" t="s">
        <v>52</v>
      </c>
      <c r="AO2591" t="s">
        <v>174</v>
      </c>
      <c r="AP2591" t="s">
        <v>270</v>
      </c>
      <c r="AQ2591" t="s">
        <v>14142</v>
      </c>
      <c r="AR2591" t="s">
        <v>14141</v>
      </c>
      <c r="AS2591" t="s">
        <v>52</v>
      </c>
      <c r="AT2591" t="s">
        <v>14140</v>
      </c>
    </row>
    <row r="2592" spans="1:46" x14ac:dyDescent="0.2">
      <c r="A2592">
        <v>1726</v>
      </c>
      <c r="B2592" t="s">
        <v>14127</v>
      </c>
      <c r="C2592" t="s">
        <v>14128</v>
      </c>
      <c r="D2592" t="s">
        <v>14129</v>
      </c>
      <c r="E2592" t="s">
        <v>13576</v>
      </c>
      <c r="F2592" t="s">
        <v>13774</v>
      </c>
      <c r="G2592" t="s">
        <v>63</v>
      </c>
      <c r="H2592" t="s">
        <v>462</v>
      </c>
      <c r="I2592" t="s">
        <v>95</v>
      </c>
      <c r="J2592" t="s">
        <v>96</v>
      </c>
      <c r="K2592" t="s">
        <v>55</v>
      </c>
      <c r="L2592" t="s">
        <v>109</v>
      </c>
      <c r="M2592" t="s">
        <v>89</v>
      </c>
      <c r="N2592" t="s">
        <v>200</v>
      </c>
      <c r="O2592" t="s">
        <v>89</v>
      </c>
      <c r="P2592" t="s">
        <v>71</v>
      </c>
      <c r="Q2592" t="s">
        <v>52</v>
      </c>
      <c r="R2592" t="s">
        <v>52</v>
      </c>
      <c r="S2592" t="s">
        <v>52</v>
      </c>
      <c r="T2592" t="s">
        <v>14130</v>
      </c>
      <c r="U2592" t="s">
        <v>14131</v>
      </c>
      <c r="V2592" t="s">
        <v>62</v>
      </c>
      <c r="W2592" t="s">
        <v>63</v>
      </c>
      <c r="X2592" t="s">
        <v>152</v>
      </c>
      <c r="Y2592" t="s">
        <v>397</v>
      </c>
      <c r="Z2592" t="s">
        <v>59</v>
      </c>
      <c r="AA2592" t="s">
        <v>14132</v>
      </c>
      <c r="AB2592" t="s">
        <v>14133</v>
      </c>
      <c r="AC2592" t="s">
        <v>68</v>
      </c>
      <c r="AD2592" t="s">
        <v>52</v>
      </c>
      <c r="AE2592" t="s">
        <v>69</v>
      </c>
      <c r="AF2592" t="s">
        <v>447</v>
      </c>
      <c r="AG2592" t="s">
        <v>71</v>
      </c>
      <c r="AH2592" t="s">
        <v>59</v>
      </c>
      <c r="AI2592" t="s">
        <v>194</v>
      </c>
      <c r="AJ2592" t="s">
        <v>72</v>
      </c>
      <c r="AK2592" t="s">
        <v>73</v>
      </c>
      <c r="AL2592" t="s">
        <v>59</v>
      </c>
      <c r="AM2592" t="s">
        <v>52</v>
      </c>
      <c r="AN2592" t="s">
        <v>52</v>
      </c>
      <c r="AO2592" t="s">
        <v>74</v>
      </c>
      <c r="AP2592" t="s">
        <v>75</v>
      </c>
      <c r="AQ2592" t="s">
        <v>14134</v>
      </c>
      <c r="AR2592" t="s">
        <v>14133</v>
      </c>
      <c r="AS2592" t="s">
        <v>52</v>
      </c>
      <c r="AT2592" t="s">
        <v>14132</v>
      </c>
    </row>
    <row r="2593" spans="1:46" x14ac:dyDescent="0.2">
      <c r="A2593">
        <v>1725</v>
      </c>
      <c r="B2593" t="s">
        <v>13796</v>
      </c>
      <c r="C2593" t="s">
        <v>14120</v>
      </c>
      <c r="D2593" t="s">
        <v>14121</v>
      </c>
      <c r="E2593" t="s">
        <v>13576</v>
      </c>
      <c r="F2593" t="s">
        <v>13774</v>
      </c>
      <c r="G2593" t="s">
        <v>94</v>
      </c>
      <c r="H2593" t="s">
        <v>52</v>
      </c>
      <c r="I2593" t="s">
        <v>95</v>
      </c>
      <c r="J2593" t="s">
        <v>96</v>
      </c>
      <c r="K2593" t="s">
        <v>55</v>
      </c>
      <c r="L2593" t="s">
        <v>109</v>
      </c>
      <c r="M2593" t="s">
        <v>89</v>
      </c>
      <c r="N2593" t="s">
        <v>200</v>
      </c>
      <c r="O2593" t="s">
        <v>89</v>
      </c>
      <c r="P2593" t="s">
        <v>71</v>
      </c>
      <c r="Q2593" t="s">
        <v>52</v>
      </c>
      <c r="R2593" t="s">
        <v>52</v>
      </c>
      <c r="S2593" t="s">
        <v>52</v>
      </c>
      <c r="T2593" t="s">
        <v>14122</v>
      </c>
      <c r="U2593" t="s">
        <v>14123</v>
      </c>
      <c r="V2593" t="s">
        <v>62</v>
      </c>
      <c r="W2593" t="s">
        <v>63</v>
      </c>
      <c r="X2593" t="s">
        <v>152</v>
      </c>
      <c r="Y2593" t="s">
        <v>397</v>
      </c>
      <c r="Z2593" t="s">
        <v>59</v>
      </c>
      <c r="AA2593" t="s">
        <v>14124</v>
      </c>
      <c r="AB2593" t="s">
        <v>14125</v>
      </c>
      <c r="AC2593" t="s">
        <v>68</v>
      </c>
      <c r="AD2593" t="s">
        <v>52</v>
      </c>
      <c r="AE2593" t="s">
        <v>69</v>
      </c>
      <c r="AF2593" t="s">
        <v>142</v>
      </c>
      <c r="AG2593" t="s">
        <v>71</v>
      </c>
      <c r="AH2593" t="s">
        <v>59</v>
      </c>
      <c r="AI2593" t="s">
        <v>135</v>
      </c>
      <c r="AJ2593" t="s">
        <v>72</v>
      </c>
      <c r="AK2593" t="s">
        <v>73</v>
      </c>
      <c r="AL2593" t="s">
        <v>59</v>
      </c>
      <c r="AM2593" t="s">
        <v>52</v>
      </c>
      <c r="AN2593" t="s">
        <v>52</v>
      </c>
      <c r="AO2593" t="s">
        <v>74</v>
      </c>
      <c r="AP2593" t="s">
        <v>75</v>
      </c>
      <c r="AQ2593" t="s">
        <v>14126</v>
      </c>
      <c r="AR2593" t="s">
        <v>14125</v>
      </c>
      <c r="AS2593" t="s">
        <v>52</v>
      </c>
      <c r="AT2593" t="s">
        <v>14124</v>
      </c>
    </row>
    <row r="2594" spans="1:46" x14ac:dyDescent="0.2">
      <c r="A2594">
        <v>1682</v>
      </c>
      <c r="B2594" t="s">
        <v>13771</v>
      </c>
      <c r="C2594" t="s">
        <v>13772</v>
      </c>
      <c r="D2594" t="s">
        <v>13773</v>
      </c>
      <c r="E2594" t="s">
        <v>13576</v>
      </c>
      <c r="F2594" t="s">
        <v>13774</v>
      </c>
      <c r="G2594" t="s">
        <v>71</v>
      </c>
      <c r="H2594" t="s">
        <v>52</v>
      </c>
      <c r="I2594" t="s">
        <v>662</v>
      </c>
      <c r="J2594" t="s">
        <v>54</v>
      </c>
      <c r="K2594" t="s">
        <v>3027</v>
      </c>
      <c r="L2594" t="s">
        <v>56</v>
      </c>
      <c r="M2594" t="s">
        <v>56</v>
      </c>
      <c r="N2594" t="s">
        <v>228</v>
      </c>
      <c r="O2594" t="s">
        <v>13635</v>
      </c>
      <c r="P2594" t="s">
        <v>59</v>
      </c>
      <c r="Q2594" t="s">
        <v>52</v>
      </c>
      <c r="R2594" t="s">
        <v>52</v>
      </c>
      <c r="S2594" t="s">
        <v>52</v>
      </c>
      <c r="T2594" t="s">
        <v>13775</v>
      </c>
      <c r="U2594" t="s">
        <v>13776</v>
      </c>
      <c r="V2594" t="s">
        <v>13638</v>
      </c>
      <c r="W2594" t="s">
        <v>59</v>
      </c>
      <c r="X2594" t="s">
        <v>228</v>
      </c>
      <c r="Y2594" t="s">
        <v>3240</v>
      </c>
      <c r="Z2594" t="s">
        <v>59</v>
      </c>
      <c r="AA2594" t="s">
        <v>13777</v>
      </c>
      <c r="AB2594" t="s">
        <v>13778</v>
      </c>
      <c r="AC2594" t="s">
        <v>68</v>
      </c>
      <c r="AD2594" t="s">
        <v>52</v>
      </c>
      <c r="AE2594" t="s">
        <v>13641</v>
      </c>
      <c r="AF2594" t="s">
        <v>142</v>
      </c>
      <c r="AG2594" t="s">
        <v>217</v>
      </c>
      <c r="AH2594" t="s">
        <v>59</v>
      </c>
      <c r="AI2594" t="s">
        <v>3240</v>
      </c>
      <c r="AJ2594" t="s">
        <v>1087</v>
      </c>
      <c r="AK2594" t="s">
        <v>1087</v>
      </c>
      <c r="AL2594" t="s">
        <v>59</v>
      </c>
      <c r="AM2594" t="s">
        <v>52</v>
      </c>
      <c r="AN2594" t="s">
        <v>52</v>
      </c>
      <c r="AO2594" t="s">
        <v>74</v>
      </c>
      <c r="AP2594" t="s">
        <v>13642</v>
      </c>
      <c r="AQ2594" t="s">
        <v>13779</v>
      </c>
      <c r="AR2594" t="s">
        <v>13778</v>
      </c>
      <c r="AS2594" t="s">
        <v>52</v>
      </c>
      <c r="AT2594" t="s">
        <v>13777</v>
      </c>
    </row>
    <row r="2595" spans="1:46" x14ac:dyDescent="0.2">
      <c r="A2595">
        <v>1683</v>
      </c>
      <c r="B2595" t="s">
        <v>13780</v>
      </c>
      <c r="C2595" t="s">
        <v>13781</v>
      </c>
      <c r="D2595" t="s">
        <v>13782</v>
      </c>
      <c r="E2595" t="s">
        <v>13576</v>
      </c>
      <c r="F2595" t="s">
        <v>13774</v>
      </c>
      <c r="G2595" t="s">
        <v>51</v>
      </c>
      <c r="H2595" t="s">
        <v>52</v>
      </c>
      <c r="I2595" t="s">
        <v>662</v>
      </c>
      <c r="J2595" t="s">
        <v>54</v>
      </c>
      <c r="K2595" t="s">
        <v>3027</v>
      </c>
      <c r="L2595" t="s">
        <v>56</v>
      </c>
      <c r="M2595" t="s">
        <v>56</v>
      </c>
      <c r="N2595" t="s">
        <v>228</v>
      </c>
      <c r="O2595" t="s">
        <v>13635</v>
      </c>
      <c r="P2595" t="s">
        <v>59</v>
      </c>
      <c r="Q2595" t="s">
        <v>52</v>
      </c>
      <c r="R2595" t="s">
        <v>52</v>
      </c>
      <c r="S2595" t="s">
        <v>52</v>
      </c>
      <c r="T2595" t="s">
        <v>13783</v>
      </c>
      <c r="U2595" t="s">
        <v>13784</v>
      </c>
      <c r="V2595" t="s">
        <v>13638</v>
      </c>
      <c r="W2595" t="s">
        <v>59</v>
      </c>
      <c r="X2595" t="s">
        <v>228</v>
      </c>
      <c r="Y2595" t="s">
        <v>3240</v>
      </c>
      <c r="Z2595" t="s">
        <v>59</v>
      </c>
      <c r="AA2595" t="s">
        <v>13785</v>
      </c>
      <c r="AB2595" t="s">
        <v>13786</v>
      </c>
      <c r="AC2595" t="s">
        <v>68</v>
      </c>
      <c r="AD2595" t="s">
        <v>52</v>
      </c>
      <c r="AE2595" t="s">
        <v>13641</v>
      </c>
      <c r="AF2595" t="s">
        <v>142</v>
      </c>
      <c r="AG2595" t="s">
        <v>217</v>
      </c>
      <c r="AH2595" t="s">
        <v>59</v>
      </c>
      <c r="AI2595" t="s">
        <v>3240</v>
      </c>
      <c r="AJ2595" t="s">
        <v>1087</v>
      </c>
      <c r="AK2595" t="s">
        <v>1087</v>
      </c>
      <c r="AL2595" t="s">
        <v>59</v>
      </c>
      <c r="AM2595" t="s">
        <v>52</v>
      </c>
      <c r="AN2595" t="s">
        <v>52</v>
      </c>
      <c r="AO2595" t="s">
        <v>74</v>
      </c>
      <c r="AP2595" t="s">
        <v>13642</v>
      </c>
      <c r="AQ2595" t="s">
        <v>13787</v>
      </c>
      <c r="AR2595" t="s">
        <v>13786</v>
      </c>
      <c r="AS2595" t="s">
        <v>52</v>
      </c>
      <c r="AT2595" t="s">
        <v>13785</v>
      </c>
    </row>
    <row r="2596" spans="1:46" x14ac:dyDescent="0.2">
      <c r="A2596">
        <v>1685</v>
      </c>
      <c r="B2596" t="s">
        <v>13796</v>
      </c>
      <c r="C2596" t="s">
        <v>13797</v>
      </c>
      <c r="D2596" t="s">
        <v>13798</v>
      </c>
      <c r="E2596" t="s">
        <v>13576</v>
      </c>
      <c r="F2596" t="s">
        <v>13774</v>
      </c>
      <c r="G2596" t="s">
        <v>254</v>
      </c>
      <c r="H2596" t="s">
        <v>52</v>
      </c>
      <c r="I2596" t="s">
        <v>95</v>
      </c>
      <c r="J2596" t="s">
        <v>96</v>
      </c>
      <c r="K2596" t="s">
        <v>55</v>
      </c>
      <c r="L2596" t="s">
        <v>109</v>
      </c>
      <c r="M2596" t="s">
        <v>89</v>
      </c>
      <c r="N2596" t="s">
        <v>99</v>
      </c>
      <c r="O2596" t="s">
        <v>100</v>
      </c>
      <c r="P2596" t="s">
        <v>71</v>
      </c>
      <c r="Q2596" t="s">
        <v>52</v>
      </c>
      <c r="R2596" t="s">
        <v>52</v>
      </c>
      <c r="S2596" t="s">
        <v>52</v>
      </c>
      <c r="T2596" t="s">
        <v>13799</v>
      </c>
      <c r="U2596" t="s">
        <v>13800</v>
      </c>
      <c r="V2596" t="s">
        <v>62</v>
      </c>
      <c r="W2596" t="s">
        <v>63</v>
      </c>
      <c r="X2596" t="s">
        <v>152</v>
      </c>
      <c r="Y2596" t="s">
        <v>397</v>
      </c>
      <c r="Z2596" t="s">
        <v>59</v>
      </c>
      <c r="AA2596" t="s">
        <v>13801</v>
      </c>
      <c r="AB2596" t="s">
        <v>13802</v>
      </c>
      <c r="AC2596" t="s">
        <v>68</v>
      </c>
      <c r="AD2596" t="s">
        <v>52</v>
      </c>
      <c r="AE2596" t="s">
        <v>69</v>
      </c>
      <c r="AF2596" t="s">
        <v>447</v>
      </c>
      <c r="AG2596" t="s">
        <v>71</v>
      </c>
      <c r="AH2596" t="s">
        <v>59</v>
      </c>
      <c r="AI2596" t="s">
        <v>194</v>
      </c>
      <c r="AJ2596" t="s">
        <v>72</v>
      </c>
      <c r="AK2596" t="s">
        <v>73</v>
      </c>
      <c r="AL2596" t="s">
        <v>59</v>
      </c>
      <c r="AM2596" t="s">
        <v>52</v>
      </c>
      <c r="AN2596" t="s">
        <v>52</v>
      </c>
      <c r="AO2596" t="s">
        <v>74</v>
      </c>
      <c r="AP2596" t="s">
        <v>75</v>
      </c>
      <c r="AQ2596" t="s">
        <v>13803</v>
      </c>
      <c r="AR2596" t="s">
        <v>13802</v>
      </c>
      <c r="AS2596" t="s">
        <v>52</v>
      </c>
      <c r="AT2596" t="s">
        <v>13801</v>
      </c>
    </row>
    <row r="2597" spans="1:46" x14ac:dyDescent="0.2">
      <c r="A2597">
        <v>1686</v>
      </c>
      <c r="B2597" t="s">
        <v>13804</v>
      </c>
      <c r="C2597" t="s">
        <v>13805</v>
      </c>
      <c r="D2597" t="s">
        <v>13806</v>
      </c>
      <c r="E2597" t="s">
        <v>13576</v>
      </c>
      <c r="F2597" t="s">
        <v>13774</v>
      </c>
      <c r="G2597" t="s">
        <v>275</v>
      </c>
      <c r="H2597" t="s">
        <v>52</v>
      </c>
      <c r="I2597" t="s">
        <v>53</v>
      </c>
      <c r="J2597" t="s">
        <v>54</v>
      </c>
      <c r="K2597" t="s">
        <v>55</v>
      </c>
      <c r="L2597" t="s">
        <v>56</v>
      </c>
      <c r="M2597" t="s">
        <v>56</v>
      </c>
      <c r="N2597" t="s">
        <v>97</v>
      </c>
      <c r="O2597" t="s">
        <v>245</v>
      </c>
      <c r="P2597" t="s">
        <v>63</v>
      </c>
      <c r="Q2597" t="s">
        <v>52</v>
      </c>
      <c r="R2597" t="s">
        <v>52</v>
      </c>
      <c r="S2597" t="s">
        <v>52</v>
      </c>
      <c r="T2597" t="s">
        <v>13807</v>
      </c>
      <c r="U2597" t="s">
        <v>13808</v>
      </c>
      <c r="V2597" t="s">
        <v>62</v>
      </c>
      <c r="W2597" t="s">
        <v>63</v>
      </c>
      <c r="X2597" t="s">
        <v>152</v>
      </c>
      <c r="Y2597" t="s">
        <v>397</v>
      </c>
      <c r="Z2597" t="s">
        <v>59</v>
      </c>
      <c r="AA2597" t="s">
        <v>13809</v>
      </c>
      <c r="AB2597" t="s">
        <v>13810</v>
      </c>
      <c r="AC2597" t="s">
        <v>68</v>
      </c>
      <c r="AD2597" t="s">
        <v>52</v>
      </c>
      <c r="AE2597" t="s">
        <v>69</v>
      </c>
      <c r="AF2597" t="s">
        <v>447</v>
      </c>
      <c r="AG2597" t="s">
        <v>71</v>
      </c>
      <c r="AH2597" t="s">
        <v>59</v>
      </c>
      <c r="AI2597" t="s">
        <v>194</v>
      </c>
      <c r="AJ2597" t="s">
        <v>72</v>
      </c>
      <c r="AK2597" t="s">
        <v>73</v>
      </c>
      <c r="AL2597" t="s">
        <v>59</v>
      </c>
      <c r="AM2597" t="s">
        <v>52</v>
      </c>
      <c r="AN2597" t="s">
        <v>52</v>
      </c>
      <c r="AO2597" t="s">
        <v>74</v>
      </c>
      <c r="AP2597" t="s">
        <v>75</v>
      </c>
      <c r="AQ2597" t="s">
        <v>13811</v>
      </c>
      <c r="AR2597" t="s">
        <v>13810</v>
      </c>
      <c r="AS2597" t="s">
        <v>52</v>
      </c>
      <c r="AT2597" t="s">
        <v>13809</v>
      </c>
    </row>
    <row r="2598" spans="1:46" x14ac:dyDescent="0.2">
      <c r="A2598">
        <v>1687</v>
      </c>
      <c r="B2598" t="s">
        <v>13812</v>
      </c>
      <c r="C2598" t="s">
        <v>13813</v>
      </c>
      <c r="D2598" t="s">
        <v>13814</v>
      </c>
      <c r="E2598" t="s">
        <v>13576</v>
      </c>
      <c r="F2598" t="s">
        <v>13774</v>
      </c>
      <c r="G2598" t="s">
        <v>265</v>
      </c>
      <c r="H2598" t="s">
        <v>52</v>
      </c>
      <c r="I2598" t="s">
        <v>95</v>
      </c>
      <c r="J2598" t="s">
        <v>96</v>
      </c>
      <c r="K2598" t="s">
        <v>55</v>
      </c>
      <c r="L2598" t="s">
        <v>109</v>
      </c>
      <c r="M2598" t="s">
        <v>89</v>
      </c>
      <c r="N2598" t="s">
        <v>200</v>
      </c>
      <c r="O2598" t="s">
        <v>89</v>
      </c>
      <c r="P2598" t="s">
        <v>71</v>
      </c>
      <c r="Q2598" t="s">
        <v>52</v>
      </c>
      <c r="R2598" t="s">
        <v>52</v>
      </c>
      <c r="S2598" t="s">
        <v>52</v>
      </c>
      <c r="T2598" t="s">
        <v>13815</v>
      </c>
      <c r="U2598" t="s">
        <v>13816</v>
      </c>
      <c r="V2598" t="s">
        <v>62</v>
      </c>
      <c r="W2598" t="s">
        <v>63</v>
      </c>
      <c r="X2598" t="s">
        <v>152</v>
      </c>
      <c r="Y2598" t="s">
        <v>397</v>
      </c>
      <c r="Z2598" t="s">
        <v>59</v>
      </c>
      <c r="AA2598" t="s">
        <v>13817</v>
      </c>
      <c r="AB2598" t="s">
        <v>13818</v>
      </c>
      <c r="AC2598" t="s">
        <v>68</v>
      </c>
      <c r="AD2598" t="s">
        <v>52</v>
      </c>
      <c r="AE2598" t="s">
        <v>69</v>
      </c>
      <c r="AF2598" t="s">
        <v>88</v>
      </c>
      <c r="AG2598" t="s">
        <v>71</v>
      </c>
      <c r="AH2598" t="s">
        <v>59</v>
      </c>
      <c r="AI2598" t="s">
        <v>89</v>
      </c>
      <c r="AJ2598" t="s">
        <v>72</v>
      </c>
      <c r="AK2598" t="s">
        <v>73</v>
      </c>
      <c r="AL2598" t="s">
        <v>59</v>
      </c>
      <c r="AM2598" t="s">
        <v>52</v>
      </c>
      <c r="AN2598" t="s">
        <v>52</v>
      </c>
      <c r="AO2598" t="s">
        <v>74</v>
      </c>
      <c r="AP2598" t="s">
        <v>75</v>
      </c>
      <c r="AQ2598" t="s">
        <v>13819</v>
      </c>
      <c r="AR2598" t="s">
        <v>13818</v>
      </c>
      <c r="AS2598" t="s">
        <v>52</v>
      </c>
      <c r="AT2598" t="s">
        <v>13817</v>
      </c>
    </row>
    <row r="2599" spans="1:46" x14ac:dyDescent="0.2">
      <c r="A2599">
        <v>1688</v>
      </c>
      <c r="B2599" t="s">
        <v>13820</v>
      </c>
      <c r="C2599" t="s">
        <v>13821</v>
      </c>
      <c r="D2599" t="s">
        <v>13822</v>
      </c>
      <c r="E2599" t="s">
        <v>13576</v>
      </c>
      <c r="F2599" t="s">
        <v>13774</v>
      </c>
      <c r="G2599" t="s">
        <v>199</v>
      </c>
      <c r="H2599" t="s">
        <v>52</v>
      </c>
      <c r="I2599" t="s">
        <v>53</v>
      </c>
      <c r="J2599" t="s">
        <v>54</v>
      </c>
      <c r="K2599" t="s">
        <v>55</v>
      </c>
      <c r="L2599" t="s">
        <v>56</v>
      </c>
      <c r="M2599" t="s">
        <v>56</v>
      </c>
      <c r="N2599" t="s">
        <v>97</v>
      </c>
      <c r="O2599" t="s">
        <v>245</v>
      </c>
      <c r="P2599" t="s">
        <v>63</v>
      </c>
      <c r="Q2599" t="s">
        <v>52</v>
      </c>
      <c r="R2599" t="s">
        <v>52</v>
      </c>
      <c r="S2599" t="s">
        <v>52</v>
      </c>
      <c r="T2599" t="s">
        <v>13823</v>
      </c>
      <c r="U2599" t="s">
        <v>13824</v>
      </c>
      <c r="V2599" t="s">
        <v>62</v>
      </c>
      <c r="W2599" t="s">
        <v>63</v>
      </c>
      <c r="X2599" t="s">
        <v>152</v>
      </c>
      <c r="Y2599" t="s">
        <v>397</v>
      </c>
      <c r="Z2599" t="s">
        <v>59</v>
      </c>
      <c r="AA2599" t="s">
        <v>13825</v>
      </c>
      <c r="AB2599" t="s">
        <v>13826</v>
      </c>
      <c r="AC2599" t="s">
        <v>68</v>
      </c>
      <c r="AD2599" t="s">
        <v>52</v>
      </c>
      <c r="AE2599" t="s">
        <v>69</v>
      </c>
      <c r="AF2599" t="s">
        <v>447</v>
      </c>
      <c r="AG2599" t="s">
        <v>71</v>
      </c>
      <c r="AH2599" t="s">
        <v>59</v>
      </c>
      <c r="AI2599" t="s">
        <v>194</v>
      </c>
      <c r="AJ2599" t="s">
        <v>72</v>
      </c>
      <c r="AK2599" t="s">
        <v>73</v>
      </c>
      <c r="AL2599" t="s">
        <v>59</v>
      </c>
      <c r="AM2599" t="s">
        <v>52</v>
      </c>
      <c r="AN2599" t="s">
        <v>52</v>
      </c>
      <c r="AO2599" t="s">
        <v>74</v>
      </c>
      <c r="AP2599" t="s">
        <v>75</v>
      </c>
      <c r="AQ2599" t="s">
        <v>13827</v>
      </c>
      <c r="AR2599" t="s">
        <v>13826</v>
      </c>
      <c r="AS2599" t="s">
        <v>52</v>
      </c>
      <c r="AT2599" t="s">
        <v>13825</v>
      </c>
    </row>
    <row r="2600" spans="1:46" x14ac:dyDescent="0.2">
      <c r="A2600">
        <v>2500</v>
      </c>
      <c r="B2600" t="s">
        <v>19405</v>
      </c>
      <c r="C2600" t="s">
        <v>20023</v>
      </c>
      <c r="D2600" t="s">
        <v>20024</v>
      </c>
      <c r="E2600" t="s">
        <v>13576</v>
      </c>
      <c r="F2600" t="s">
        <v>13774</v>
      </c>
      <c r="G2600" t="s">
        <v>189</v>
      </c>
      <c r="H2600" t="s">
        <v>52</v>
      </c>
      <c r="I2600" t="s">
        <v>95</v>
      </c>
      <c r="J2600" t="s">
        <v>96</v>
      </c>
      <c r="K2600" t="s">
        <v>55</v>
      </c>
      <c r="L2600" t="s">
        <v>109</v>
      </c>
      <c r="M2600" t="s">
        <v>89</v>
      </c>
      <c r="N2600" t="s">
        <v>99</v>
      </c>
      <c r="O2600" t="s">
        <v>100</v>
      </c>
      <c r="P2600" t="s">
        <v>71</v>
      </c>
      <c r="Q2600" t="s">
        <v>52</v>
      </c>
      <c r="R2600" t="s">
        <v>52</v>
      </c>
      <c r="S2600" t="s">
        <v>52</v>
      </c>
      <c r="T2600" t="s">
        <v>20025</v>
      </c>
      <c r="U2600" t="s">
        <v>20026</v>
      </c>
      <c r="V2600" t="s">
        <v>155</v>
      </c>
      <c r="W2600" t="s">
        <v>63</v>
      </c>
      <c r="X2600" t="s">
        <v>64</v>
      </c>
      <c r="Y2600" t="s">
        <v>65</v>
      </c>
      <c r="Z2600" t="s">
        <v>59</v>
      </c>
      <c r="AA2600" t="s">
        <v>20027</v>
      </c>
      <c r="AB2600" t="s">
        <v>20028</v>
      </c>
      <c r="AC2600" t="s">
        <v>173</v>
      </c>
      <c r="AD2600" t="s">
        <v>52</v>
      </c>
      <c r="AE2600" t="s">
        <v>158</v>
      </c>
      <c r="AF2600" t="s">
        <v>70</v>
      </c>
      <c r="AG2600" t="s">
        <v>94</v>
      </c>
      <c r="AH2600" t="s">
        <v>94</v>
      </c>
      <c r="AI2600" t="s">
        <v>100</v>
      </c>
      <c r="AJ2600" t="s">
        <v>159</v>
      </c>
      <c r="AK2600" t="s">
        <v>160</v>
      </c>
      <c r="AL2600" t="s">
        <v>59</v>
      </c>
      <c r="AM2600" t="s">
        <v>52</v>
      </c>
      <c r="AN2600" t="s">
        <v>52</v>
      </c>
      <c r="AO2600" t="s">
        <v>174</v>
      </c>
      <c r="AP2600" t="s">
        <v>175</v>
      </c>
      <c r="AQ2600" t="s">
        <v>20029</v>
      </c>
      <c r="AR2600" t="s">
        <v>20028</v>
      </c>
      <c r="AS2600" t="s">
        <v>52</v>
      </c>
      <c r="AT2600" t="s">
        <v>20027</v>
      </c>
    </row>
    <row r="2601" spans="1:46" x14ac:dyDescent="0.2">
      <c r="A2601">
        <v>2501</v>
      </c>
      <c r="B2601" t="s">
        <v>19405</v>
      </c>
      <c r="C2601" t="s">
        <v>20030</v>
      </c>
      <c r="D2601" t="s">
        <v>20031</v>
      </c>
      <c r="E2601" t="s">
        <v>13576</v>
      </c>
      <c r="F2601" t="s">
        <v>13774</v>
      </c>
      <c r="G2601" t="s">
        <v>180</v>
      </c>
      <c r="H2601" t="s">
        <v>52</v>
      </c>
      <c r="I2601" t="s">
        <v>95</v>
      </c>
      <c r="J2601" t="s">
        <v>96</v>
      </c>
      <c r="K2601" t="s">
        <v>55</v>
      </c>
      <c r="L2601" t="s">
        <v>84</v>
      </c>
      <c r="M2601" t="s">
        <v>80</v>
      </c>
      <c r="N2601" t="s">
        <v>200</v>
      </c>
      <c r="O2601" t="s">
        <v>89</v>
      </c>
      <c r="P2601" t="s">
        <v>71</v>
      </c>
      <c r="Q2601" t="s">
        <v>52</v>
      </c>
      <c r="R2601" t="s">
        <v>52</v>
      </c>
      <c r="S2601" t="s">
        <v>52</v>
      </c>
      <c r="T2601" t="s">
        <v>20032</v>
      </c>
      <c r="U2601" t="s">
        <v>20033</v>
      </c>
      <c r="V2601" t="s">
        <v>155</v>
      </c>
      <c r="W2601" t="s">
        <v>63</v>
      </c>
      <c r="X2601" t="s">
        <v>64</v>
      </c>
      <c r="Y2601" t="s">
        <v>65</v>
      </c>
      <c r="Z2601" t="s">
        <v>59</v>
      </c>
      <c r="AA2601" t="s">
        <v>20034</v>
      </c>
      <c r="AB2601" t="s">
        <v>20035</v>
      </c>
      <c r="AC2601" t="s">
        <v>68</v>
      </c>
      <c r="AD2601" t="s">
        <v>52</v>
      </c>
      <c r="AE2601" t="s">
        <v>158</v>
      </c>
      <c r="AF2601" t="s">
        <v>88</v>
      </c>
      <c r="AG2601" t="s">
        <v>94</v>
      </c>
      <c r="AH2601" t="s">
        <v>59</v>
      </c>
      <c r="AI2601" t="s">
        <v>134</v>
      </c>
      <c r="AJ2601" t="s">
        <v>159</v>
      </c>
      <c r="AK2601" t="s">
        <v>160</v>
      </c>
      <c r="AL2601" t="s">
        <v>59</v>
      </c>
      <c r="AM2601" t="s">
        <v>52</v>
      </c>
      <c r="AN2601" t="s">
        <v>52</v>
      </c>
      <c r="AO2601" t="s">
        <v>74</v>
      </c>
      <c r="AP2601" t="s">
        <v>161</v>
      </c>
      <c r="AQ2601" t="s">
        <v>20036</v>
      </c>
      <c r="AR2601" t="s">
        <v>20035</v>
      </c>
      <c r="AS2601" t="s">
        <v>52</v>
      </c>
      <c r="AT2601" t="s">
        <v>20034</v>
      </c>
    </row>
    <row r="2602" spans="1:46" x14ac:dyDescent="0.2">
      <c r="A2602">
        <v>2502</v>
      </c>
      <c r="B2602" t="s">
        <v>19405</v>
      </c>
      <c r="C2602" t="s">
        <v>20037</v>
      </c>
      <c r="D2602" t="s">
        <v>20038</v>
      </c>
      <c r="E2602" t="s">
        <v>13576</v>
      </c>
      <c r="F2602" t="s">
        <v>13774</v>
      </c>
      <c r="G2602" t="s">
        <v>166</v>
      </c>
      <c r="H2602" t="s">
        <v>52</v>
      </c>
      <c r="I2602" t="s">
        <v>95</v>
      </c>
      <c r="J2602" t="s">
        <v>96</v>
      </c>
      <c r="K2602" t="s">
        <v>55</v>
      </c>
      <c r="L2602" t="s">
        <v>3817</v>
      </c>
      <c r="M2602" t="s">
        <v>97</v>
      </c>
      <c r="N2602" t="s">
        <v>453</v>
      </c>
      <c r="O2602" t="s">
        <v>65</v>
      </c>
      <c r="P2602" t="s">
        <v>71</v>
      </c>
      <c r="Q2602" t="s">
        <v>52</v>
      </c>
      <c r="R2602" t="s">
        <v>52</v>
      </c>
      <c r="S2602" t="s">
        <v>52</v>
      </c>
      <c r="T2602" t="s">
        <v>20039</v>
      </c>
      <c r="U2602" t="s">
        <v>20040</v>
      </c>
      <c r="V2602" t="s">
        <v>155</v>
      </c>
      <c r="W2602" t="s">
        <v>63</v>
      </c>
      <c r="X2602" t="s">
        <v>2022</v>
      </c>
      <c r="Y2602" t="s">
        <v>89</v>
      </c>
      <c r="Z2602" t="s">
        <v>59</v>
      </c>
      <c r="AA2602" t="s">
        <v>20041</v>
      </c>
      <c r="AB2602" t="s">
        <v>20042</v>
      </c>
      <c r="AC2602" t="s">
        <v>68</v>
      </c>
      <c r="AD2602" t="s">
        <v>52</v>
      </c>
      <c r="AE2602" t="s">
        <v>158</v>
      </c>
      <c r="AF2602" t="s">
        <v>70</v>
      </c>
      <c r="AG2602" t="s">
        <v>94</v>
      </c>
      <c r="AH2602" t="s">
        <v>59</v>
      </c>
      <c r="AI2602" t="s">
        <v>194</v>
      </c>
      <c r="AJ2602" t="s">
        <v>159</v>
      </c>
      <c r="AK2602" t="s">
        <v>160</v>
      </c>
      <c r="AL2602" t="s">
        <v>59</v>
      </c>
      <c r="AM2602" t="s">
        <v>52</v>
      </c>
      <c r="AN2602" t="s">
        <v>52</v>
      </c>
      <c r="AO2602" t="s">
        <v>74</v>
      </c>
      <c r="AP2602" t="s">
        <v>161</v>
      </c>
      <c r="AQ2602" t="s">
        <v>20043</v>
      </c>
      <c r="AR2602" t="s">
        <v>20042</v>
      </c>
      <c r="AS2602" t="s">
        <v>52</v>
      </c>
      <c r="AT2602" t="s">
        <v>20041</v>
      </c>
    </row>
    <row r="2603" spans="1:46" x14ac:dyDescent="0.2">
      <c r="A2603">
        <v>1684</v>
      </c>
      <c r="B2603" t="s">
        <v>13788</v>
      </c>
      <c r="C2603" t="s">
        <v>13789</v>
      </c>
      <c r="D2603" t="s">
        <v>13790</v>
      </c>
      <c r="E2603" t="s">
        <v>13576</v>
      </c>
      <c r="F2603" t="s">
        <v>13774</v>
      </c>
      <c r="G2603" t="s">
        <v>150</v>
      </c>
      <c r="H2603" t="s">
        <v>52</v>
      </c>
      <c r="I2603" t="s">
        <v>662</v>
      </c>
      <c r="J2603" t="s">
        <v>54</v>
      </c>
      <c r="K2603" t="s">
        <v>3027</v>
      </c>
      <c r="L2603" t="s">
        <v>56</v>
      </c>
      <c r="M2603" t="s">
        <v>56</v>
      </c>
      <c r="N2603" t="s">
        <v>228</v>
      </c>
      <c r="O2603" t="s">
        <v>13635</v>
      </c>
      <c r="P2603" t="s">
        <v>59</v>
      </c>
      <c r="Q2603" t="s">
        <v>52</v>
      </c>
      <c r="R2603" t="s">
        <v>52</v>
      </c>
      <c r="S2603" t="s">
        <v>52</v>
      </c>
      <c r="T2603" t="s">
        <v>13791</v>
      </c>
      <c r="U2603" t="s">
        <v>13792</v>
      </c>
      <c r="V2603" t="s">
        <v>13638</v>
      </c>
      <c r="W2603" t="s">
        <v>59</v>
      </c>
      <c r="X2603" t="s">
        <v>228</v>
      </c>
      <c r="Y2603" t="s">
        <v>3240</v>
      </c>
      <c r="Z2603" t="s">
        <v>59</v>
      </c>
      <c r="AA2603" t="s">
        <v>13793</v>
      </c>
      <c r="AB2603" t="s">
        <v>13794</v>
      </c>
      <c r="AC2603" t="s">
        <v>68</v>
      </c>
      <c r="AD2603" t="s">
        <v>52</v>
      </c>
      <c r="AE2603" t="s">
        <v>13641</v>
      </c>
      <c r="AF2603" t="s">
        <v>142</v>
      </c>
      <c r="AG2603" t="s">
        <v>217</v>
      </c>
      <c r="AH2603" t="s">
        <v>59</v>
      </c>
      <c r="AI2603" t="s">
        <v>3240</v>
      </c>
      <c r="AJ2603" t="s">
        <v>1087</v>
      </c>
      <c r="AK2603" t="s">
        <v>1087</v>
      </c>
      <c r="AL2603" t="s">
        <v>59</v>
      </c>
      <c r="AM2603" t="s">
        <v>52</v>
      </c>
      <c r="AN2603" t="s">
        <v>52</v>
      </c>
      <c r="AO2603" t="s">
        <v>74</v>
      </c>
      <c r="AP2603" t="s">
        <v>13642</v>
      </c>
      <c r="AQ2603" t="s">
        <v>13795</v>
      </c>
      <c r="AR2603" t="s">
        <v>13794</v>
      </c>
      <c r="AS2603" t="s">
        <v>52</v>
      </c>
      <c r="AT2603" t="s">
        <v>13793</v>
      </c>
    </row>
    <row r="2604" spans="1:46" x14ac:dyDescent="0.2">
      <c r="A2604">
        <v>1694</v>
      </c>
      <c r="B2604" t="s">
        <v>13870</v>
      </c>
      <c r="C2604" t="s">
        <v>13871</v>
      </c>
      <c r="D2604" t="s">
        <v>13872</v>
      </c>
      <c r="E2604" t="s">
        <v>13576</v>
      </c>
      <c r="F2604" t="s">
        <v>13873</v>
      </c>
      <c r="G2604" t="s">
        <v>59</v>
      </c>
      <c r="H2604" t="s">
        <v>52</v>
      </c>
      <c r="I2604" t="s">
        <v>95</v>
      </c>
      <c r="J2604" t="s">
        <v>96</v>
      </c>
      <c r="K2604" t="s">
        <v>55</v>
      </c>
      <c r="L2604" t="s">
        <v>121</v>
      </c>
      <c r="M2604" t="s">
        <v>123</v>
      </c>
      <c r="N2604" t="s">
        <v>99</v>
      </c>
      <c r="O2604" t="s">
        <v>100</v>
      </c>
      <c r="P2604" t="s">
        <v>71</v>
      </c>
      <c r="Q2604" t="s">
        <v>52</v>
      </c>
      <c r="R2604" t="s">
        <v>52</v>
      </c>
      <c r="S2604" t="s">
        <v>52</v>
      </c>
      <c r="T2604" t="s">
        <v>13874</v>
      </c>
      <c r="U2604" t="s">
        <v>13875</v>
      </c>
      <c r="V2604" t="s">
        <v>62</v>
      </c>
      <c r="W2604" t="s">
        <v>63</v>
      </c>
      <c r="X2604" t="s">
        <v>424</v>
      </c>
      <c r="Y2604" t="s">
        <v>1595</v>
      </c>
      <c r="Z2604" t="s">
        <v>59</v>
      </c>
      <c r="AA2604" t="s">
        <v>13876</v>
      </c>
      <c r="AB2604" t="s">
        <v>13877</v>
      </c>
      <c r="AC2604" t="s">
        <v>173</v>
      </c>
      <c r="AD2604" t="s">
        <v>52</v>
      </c>
      <c r="AE2604" t="s">
        <v>69</v>
      </c>
      <c r="AF2604" t="s">
        <v>447</v>
      </c>
      <c r="AG2604" t="s">
        <v>71</v>
      </c>
      <c r="AH2604" t="s">
        <v>94</v>
      </c>
      <c r="AI2604" t="s">
        <v>1489</v>
      </c>
      <c r="AJ2604" t="s">
        <v>72</v>
      </c>
      <c r="AK2604" t="s">
        <v>73</v>
      </c>
      <c r="AL2604" t="s">
        <v>59</v>
      </c>
      <c r="AM2604" t="s">
        <v>52</v>
      </c>
      <c r="AN2604" t="s">
        <v>52</v>
      </c>
      <c r="AO2604" t="s">
        <v>174</v>
      </c>
      <c r="AP2604" t="s">
        <v>270</v>
      </c>
      <c r="AQ2604" t="s">
        <v>13878</v>
      </c>
      <c r="AR2604" t="s">
        <v>13877</v>
      </c>
      <c r="AS2604" t="s">
        <v>52</v>
      </c>
      <c r="AT2604" t="s">
        <v>13876</v>
      </c>
    </row>
    <row r="2605" spans="1:46" x14ac:dyDescent="0.2">
      <c r="A2605">
        <v>2503</v>
      </c>
      <c r="B2605" t="s">
        <v>19405</v>
      </c>
      <c r="C2605" t="s">
        <v>20044</v>
      </c>
      <c r="D2605" t="s">
        <v>20045</v>
      </c>
      <c r="E2605" t="s">
        <v>13576</v>
      </c>
      <c r="F2605" t="s">
        <v>13873</v>
      </c>
      <c r="G2605" t="s">
        <v>63</v>
      </c>
      <c r="H2605" t="s">
        <v>52</v>
      </c>
      <c r="I2605" t="s">
        <v>95</v>
      </c>
      <c r="J2605" t="s">
        <v>96</v>
      </c>
      <c r="K2605" t="s">
        <v>55</v>
      </c>
      <c r="L2605" t="s">
        <v>121</v>
      </c>
      <c r="M2605" t="s">
        <v>123</v>
      </c>
      <c r="N2605" t="s">
        <v>337</v>
      </c>
      <c r="O2605" t="s">
        <v>97</v>
      </c>
      <c r="P2605" t="s">
        <v>71</v>
      </c>
      <c r="Q2605" t="s">
        <v>52</v>
      </c>
      <c r="R2605" t="s">
        <v>52</v>
      </c>
      <c r="S2605" t="s">
        <v>52</v>
      </c>
      <c r="T2605" t="s">
        <v>20046</v>
      </c>
      <c r="U2605" t="s">
        <v>20047</v>
      </c>
      <c r="V2605" t="s">
        <v>155</v>
      </c>
      <c r="W2605" t="s">
        <v>63</v>
      </c>
      <c r="X2605" t="s">
        <v>64</v>
      </c>
      <c r="Y2605" t="s">
        <v>65</v>
      </c>
      <c r="Z2605" t="s">
        <v>59</v>
      </c>
      <c r="AA2605" t="s">
        <v>20048</v>
      </c>
      <c r="AB2605" t="s">
        <v>20049</v>
      </c>
      <c r="AC2605" t="s">
        <v>173</v>
      </c>
      <c r="AD2605" t="s">
        <v>52</v>
      </c>
      <c r="AE2605" t="s">
        <v>158</v>
      </c>
      <c r="AF2605" t="s">
        <v>70</v>
      </c>
      <c r="AG2605" t="s">
        <v>94</v>
      </c>
      <c r="AH2605" t="s">
        <v>94</v>
      </c>
      <c r="AI2605" t="s">
        <v>100</v>
      </c>
      <c r="AJ2605" t="s">
        <v>159</v>
      </c>
      <c r="AK2605" t="s">
        <v>160</v>
      </c>
      <c r="AL2605" t="s">
        <v>59</v>
      </c>
      <c r="AM2605" t="s">
        <v>52</v>
      </c>
      <c r="AN2605" t="s">
        <v>52</v>
      </c>
      <c r="AO2605" t="s">
        <v>174</v>
      </c>
      <c r="AP2605" t="s">
        <v>175</v>
      </c>
      <c r="AQ2605" t="s">
        <v>20050</v>
      </c>
      <c r="AR2605" t="s">
        <v>20049</v>
      </c>
      <c r="AS2605" t="s">
        <v>52</v>
      </c>
      <c r="AT2605" t="s">
        <v>20048</v>
      </c>
    </row>
    <row r="2606" spans="1:46" x14ac:dyDescent="0.2">
      <c r="A2606">
        <v>1696</v>
      </c>
      <c r="B2606" t="s">
        <v>13887</v>
      </c>
      <c r="C2606" t="s">
        <v>13888</v>
      </c>
      <c r="D2606" t="s">
        <v>13889</v>
      </c>
      <c r="E2606" t="s">
        <v>13576</v>
      </c>
      <c r="F2606" t="s">
        <v>13873</v>
      </c>
      <c r="G2606" t="s">
        <v>94</v>
      </c>
      <c r="H2606" t="s">
        <v>52</v>
      </c>
      <c r="I2606" t="s">
        <v>95</v>
      </c>
      <c r="J2606" t="s">
        <v>96</v>
      </c>
      <c r="K2606" t="s">
        <v>55</v>
      </c>
      <c r="L2606" t="s">
        <v>121</v>
      </c>
      <c r="M2606" t="s">
        <v>123</v>
      </c>
      <c r="N2606" t="s">
        <v>99</v>
      </c>
      <c r="O2606" t="s">
        <v>100</v>
      </c>
      <c r="P2606" t="s">
        <v>71</v>
      </c>
      <c r="Q2606" t="s">
        <v>52</v>
      </c>
      <c r="R2606" t="s">
        <v>52</v>
      </c>
      <c r="S2606" t="s">
        <v>52</v>
      </c>
      <c r="T2606" t="s">
        <v>13890</v>
      </c>
      <c r="U2606" t="s">
        <v>13891</v>
      </c>
      <c r="V2606" t="s">
        <v>62</v>
      </c>
      <c r="W2606" t="s">
        <v>63</v>
      </c>
      <c r="X2606" t="s">
        <v>424</v>
      </c>
      <c r="Y2606" t="s">
        <v>1595</v>
      </c>
      <c r="Z2606" t="s">
        <v>59</v>
      </c>
      <c r="AA2606" t="s">
        <v>13892</v>
      </c>
      <c r="AB2606" t="s">
        <v>13893</v>
      </c>
      <c r="AC2606" t="s">
        <v>68</v>
      </c>
      <c r="AD2606" t="s">
        <v>52</v>
      </c>
      <c r="AE2606" t="s">
        <v>69</v>
      </c>
      <c r="AF2606" t="s">
        <v>509</v>
      </c>
      <c r="AG2606" t="s">
        <v>71</v>
      </c>
      <c r="AH2606" t="s">
        <v>59</v>
      </c>
      <c r="AI2606" t="s">
        <v>57</v>
      </c>
      <c r="AJ2606" t="s">
        <v>72</v>
      </c>
      <c r="AK2606" t="s">
        <v>73</v>
      </c>
      <c r="AL2606" t="s">
        <v>59</v>
      </c>
      <c r="AM2606" t="s">
        <v>52</v>
      </c>
      <c r="AN2606" t="s">
        <v>52</v>
      </c>
      <c r="AO2606" t="s">
        <v>74</v>
      </c>
      <c r="AP2606" t="s">
        <v>75</v>
      </c>
      <c r="AQ2606" t="s">
        <v>13894</v>
      </c>
      <c r="AR2606" t="s">
        <v>13893</v>
      </c>
      <c r="AS2606" t="s">
        <v>52</v>
      </c>
      <c r="AT2606" t="s">
        <v>13892</v>
      </c>
    </row>
    <row r="2607" spans="1:46" x14ac:dyDescent="0.2">
      <c r="A2607">
        <v>2504</v>
      </c>
      <c r="B2607" t="s">
        <v>19405</v>
      </c>
      <c r="C2607" t="s">
        <v>20051</v>
      </c>
      <c r="D2607" t="s">
        <v>20052</v>
      </c>
      <c r="E2607" t="s">
        <v>13576</v>
      </c>
      <c r="F2607" t="s">
        <v>20053</v>
      </c>
      <c r="G2607" t="s">
        <v>59</v>
      </c>
      <c r="H2607" t="s">
        <v>52</v>
      </c>
      <c r="I2607" t="s">
        <v>95</v>
      </c>
      <c r="J2607" t="s">
        <v>96</v>
      </c>
      <c r="K2607" t="s">
        <v>55</v>
      </c>
      <c r="L2607" t="s">
        <v>121</v>
      </c>
      <c r="M2607" t="s">
        <v>123</v>
      </c>
      <c r="N2607" t="s">
        <v>337</v>
      </c>
      <c r="O2607" t="s">
        <v>97</v>
      </c>
      <c r="P2607" t="s">
        <v>71</v>
      </c>
      <c r="Q2607" t="s">
        <v>52</v>
      </c>
      <c r="R2607" t="s">
        <v>52</v>
      </c>
      <c r="S2607" t="s">
        <v>52</v>
      </c>
      <c r="T2607" t="s">
        <v>20054</v>
      </c>
      <c r="U2607" t="s">
        <v>20055</v>
      </c>
      <c r="V2607" t="s">
        <v>155</v>
      </c>
      <c r="W2607" t="s">
        <v>63</v>
      </c>
      <c r="X2607" t="s">
        <v>64</v>
      </c>
      <c r="Y2607" t="s">
        <v>65</v>
      </c>
      <c r="Z2607" t="s">
        <v>59</v>
      </c>
      <c r="AA2607" t="s">
        <v>20056</v>
      </c>
      <c r="AB2607" t="s">
        <v>20057</v>
      </c>
      <c r="AC2607" t="s">
        <v>173</v>
      </c>
      <c r="AD2607" t="s">
        <v>52</v>
      </c>
      <c r="AE2607" t="s">
        <v>158</v>
      </c>
      <c r="AF2607" t="s">
        <v>142</v>
      </c>
      <c r="AG2607" t="s">
        <v>94</v>
      </c>
      <c r="AH2607" t="s">
        <v>94</v>
      </c>
      <c r="AI2607" t="s">
        <v>330</v>
      </c>
      <c r="AJ2607" t="s">
        <v>159</v>
      </c>
      <c r="AK2607" t="s">
        <v>160</v>
      </c>
      <c r="AL2607" t="s">
        <v>59</v>
      </c>
      <c r="AM2607" t="s">
        <v>52</v>
      </c>
      <c r="AN2607" t="s">
        <v>52</v>
      </c>
      <c r="AO2607" t="s">
        <v>174</v>
      </c>
      <c r="AP2607" t="s">
        <v>175</v>
      </c>
      <c r="AQ2607" t="s">
        <v>20058</v>
      </c>
      <c r="AR2607" t="s">
        <v>20057</v>
      </c>
      <c r="AS2607" t="s">
        <v>52</v>
      </c>
      <c r="AT2607" t="s">
        <v>20056</v>
      </c>
    </row>
    <row r="2608" spans="1:46" x14ac:dyDescent="0.2">
      <c r="A2608">
        <v>2505</v>
      </c>
      <c r="B2608" t="s">
        <v>19405</v>
      </c>
      <c r="C2608" t="s">
        <v>20059</v>
      </c>
      <c r="D2608" t="s">
        <v>20060</v>
      </c>
      <c r="E2608" t="s">
        <v>13576</v>
      </c>
      <c r="F2608" t="s">
        <v>20053</v>
      </c>
      <c r="G2608" t="s">
        <v>63</v>
      </c>
      <c r="H2608" t="s">
        <v>52</v>
      </c>
      <c r="I2608" t="s">
        <v>95</v>
      </c>
      <c r="J2608" t="s">
        <v>96</v>
      </c>
      <c r="K2608" t="s">
        <v>55</v>
      </c>
      <c r="L2608" t="s">
        <v>121</v>
      </c>
      <c r="M2608" t="s">
        <v>123</v>
      </c>
      <c r="N2608" t="s">
        <v>453</v>
      </c>
      <c r="O2608" t="s">
        <v>65</v>
      </c>
      <c r="P2608" t="s">
        <v>71</v>
      </c>
      <c r="Q2608" t="s">
        <v>52</v>
      </c>
      <c r="R2608" t="s">
        <v>52</v>
      </c>
      <c r="S2608" t="s">
        <v>52</v>
      </c>
      <c r="T2608" t="s">
        <v>20061</v>
      </c>
      <c r="U2608" t="s">
        <v>20062</v>
      </c>
      <c r="V2608" t="s">
        <v>155</v>
      </c>
      <c r="W2608" t="s">
        <v>63</v>
      </c>
      <c r="X2608" t="s">
        <v>2022</v>
      </c>
      <c r="Y2608" t="s">
        <v>89</v>
      </c>
      <c r="Z2608" t="s">
        <v>59</v>
      </c>
      <c r="AA2608" t="s">
        <v>20063</v>
      </c>
      <c r="AB2608" t="s">
        <v>20064</v>
      </c>
      <c r="AC2608" t="s">
        <v>173</v>
      </c>
      <c r="AD2608" t="s">
        <v>52</v>
      </c>
      <c r="AE2608" t="s">
        <v>158</v>
      </c>
      <c r="AF2608" t="s">
        <v>447</v>
      </c>
      <c r="AG2608" t="s">
        <v>94</v>
      </c>
      <c r="AH2608" t="s">
        <v>94</v>
      </c>
      <c r="AI2608" t="s">
        <v>397</v>
      </c>
      <c r="AJ2608" t="s">
        <v>159</v>
      </c>
      <c r="AK2608" t="s">
        <v>160</v>
      </c>
      <c r="AL2608" t="s">
        <v>59</v>
      </c>
      <c r="AM2608" t="s">
        <v>52</v>
      </c>
      <c r="AN2608" t="s">
        <v>52</v>
      </c>
      <c r="AO2608" t="s">
        <v>174</v>
      </c>
      <c r="AP2608" t="s">
        <v>175</v>
      </c>
      <c r="AQ2608" t="s">
        <v>20065</v>
      </c>
      <c r="AR2608" t="s">
        <v>20064</v>
      </c>
      <c r="AS2608" t="s">
        <v>52</v>
      </c>
      <c r="AT2608" t="s">
        <v>20063</v>
      </c>
    </row>
    <row r="2609" spans="1:46" x14ac:dyDescent="0.2">
      <c r="A2609">
        <v>1721</v>
      </c>
      <c r="B2609" t="s">
        <v>14087</v>
      </c>
      <c r="C2609" t="s">
        <v>14088</v>
      </c>
      <c r="D2609" t="s">
        <v>14089</v>
      </c>
      <c r="E2609" t="s">
        <v>13576</v>
      </c>
      <c r="F2609" t="s">
        <v>14090</v>
      </c>
      <c r="G2609" t="s">
        <v>59</v>
      </c>
      <c r="H2609" t="s">
        <v>52</v>
      </c>
      <c r="I2609" t="s">
        <v>504</v>
      </c>
      <c r="J2609" t="s">
        <v>96</v>
      </c>
      <c r="K2609" t="s">
        <v>55</v>
      </c>
      <c r="L2609" t="s">
        <v>64</v>
      </c>
      <c r="M2609" t="s">
        <v>1488</v>
      </c>
      <c r="N2609" t="s">
        <v>856</v>
      </c>
      <c r="O2609" t="s">
        <v>403</v>
      </c>
      <c r="P2609" t="s">
        <v>94</v>
      </c>
      <c r="Q2609" t="s">
        <v>52</v>
      </c>
      <c r="R2609" t="s">
        <v>52</v>
      </c>
      <c r="S2609" t="s">
        <v>52</v>
      </c>
      <c r="T2609" t="s">
        <v>14091</v>
      </c>
      <c r="U2609" t="s">
        <v>14092</v>
      </c>
      <c r="V2609" t="s">
        <v>97</v>
      </c>
      <c r="W2609" t="s">
        <v>63</v>
      </c>
      <c r="X2609" t="s">
        <v>424</v>
      </c>
      <c r="Y2609" t="s">
        <v>1595</v>
      </c>
      <c r="Z2609" t="s">
        <v>59</v>
      </c>
      <c r="AA2609" t="s">
        <v>14093</v>
      </c>
      <c r="AB2609" t="s">
        <v>14094</v>
      </c>
      <c r="AC2609" t="s">
        <v>68</v>
      </c>
      <c r="AD2609" t="s">
        <v>52</v>
      </c>
      <c r="AE2609" t="s">
        <v>69</v>
      </c>
      <c r="AF2609" t="s">
        <v>402</v>
      </c>
      <c r="AG2609" t="s">
        <v>71</v>
      </c>
      <c r="AH2609" t="s">
        <v>59</v>
      </c>
      <c r="AI2609" t="s">
        <v>170</v>
      </c>
      <c r="AJ2609" t="s">
        <v>72</v>
      </c>
      <c r="AK2609" t="s">
        <v>73</v>
      </c>
      <c r="AL2609" t="s">
        <v>59</v>
      </c>
      <c r="AM2609" t="s">
        <v>52</v>
      </c>
      <c r="AN2609" t="s">
        <v>52</v>
      </c>
      <c r="AO2609" t="s">
        <v>74</v>
      </c>
      <c r="AP2609" t="s">
        <v>75</v>
      </c>
      <c r="AQ2609" t="s">
        <v>14095</v>
      </c>
      <c r="AR2609" t="s">
        <v>14094</v>
      </c>
      <c r="AS2609" t="s">
        <v>52</v>
      </c>
      <c r="AT2609" t="s">
        <v>14093</v>
      </c>
    </row>
    <row r="2610" spans="1:46" x14ac:dyDescent="0.2">
      <c r="A2610">
        <v>1722</v>
      </c>
      <c r="B2610" t="s">
        <v>14096</v>
      </c>
      <c r="C2610" t="s">
        <v>14097</v>
      </c>
      <c r="D2610" t="s">
        <v>14098</v>
      </c>
      <c r="E2610" t="s">
        <v>13576</v>
      </c>
      <c r="F2610" t="s">
        <v>14090</v>
      </c>
      <c r="G2610" t="s">
        <v>63</v>
      </c>
      <c r="H2610" t="s">
        <v>52</v>
      </c>
      <c r="I2610" t="s">
        <v>504</v>
      </c>
      <c r="J2610" t="s">
        <v>96</v>
      </c>
      <c r="K2610" t="s">
        <v>55</v>
      </c>
      <c r="L2610" t="s">
        <v>121</v>
      </c>
      <c r="M2610" t="s">
        <v>123</v>
      </c>
      <c r="N2610" t="s">
        <v>856</v>
      </c>
      <c r="O2610" t="s">
        <v>403</v>
      </c>
      <c r="P2610" t="s">
        <v>94</v>
      </c>
      <c r="Q2610" t="s">
        <v>52</v>
      </c>
      <c r="R2610" t="s">
        <v>52</v>
      </c>
      <c r="S2610" t="s">
        <v>52</v>
      </c>
      <c r="T2610" t="s">
        <v>14099</v>
      </c>
      <c r="U2610" t="s">
        <v>14100</v>
      </c>
      <c r="V2610" t="s">
        <v>97</v>
      </c>
      <c r="W2610" t="s">
        <v>63</v>
      </c>
      <c r="X2610" t="s">
        <v>424</v>
      </c>
      <c r="Y2610" t="s">
        <v>1595</v>
      </c>
      <c r="Z2610" t="s">
        <v>59</v>
      </c>
      <c r="AA2610" t="s">
        <v>14101</v>
      </c>
      <c r="AB2610" t="s">
        <v>14102</v>
      </c>
      <c r="AC2610" t="s">
        <v>173</v>
      </c>
      <c r="AD2610" t="s">
        <v>52</v>
      </c>
      <c r="AE2610" t="s">
        <v>69</v>
      </c>
      <c r="AF2610" t="s">
        <v>13910</v>
      </c>
      <c r="AG2610" t="s">
        <v>71</v>
      </c>
      <c r="AH2610" t="s">
        <v>94</v>
      </c>
      <c r="AI2610" t="s">
        <v>135</v>
      </c>
      <c r="AJ2610" t="s">
        <v>72</v>
      </c>
      <c r="AK2610" t="s">
        <v>73</v>
      </c>
      <c r="AL2610" t="s">
        <v>59</v>
      </c>
      <c r="AM2610" t="s">
        <v>52</v>
      </c>
      <c r="AN2610" t="s">
        <v>52</v>
      </c>
      <c r="AO2610" t="s">
        <v>174</v>
      </c>
      <c r="AP2610" t="s">
        <v>270</v>
      </c>
      <c r="AQ2610" t="s">
        <v>14103</v>
      </c>
      <c r="AR2610" t="s">
        <v>14102</v>
      </c>
      <c r="AS2610" t="s">
        <v>52</v>
      </c>
      <c r="AT2610" t="s">
        <v>14101</v>
      </c>
    </row>
    <row r="2611" spans="1:46" x14ac:dyDescent="0.2">
      <c r="A2611">
        <v>1742</v>
      </c>
      <c r="B2611" t="s">
        <v>14256</v>
      </c>
      <c r="C2611" t="s">
        <v>14257</v>
      </c>
      <c r="D2611" t="s">
        <v>14258</v>
      </c>
      <c r="E2611" t="s">
        <v>13576</v>
      </c>
      <c r="F2611" t="s">
        <v>8985</v>
      </c>
      <c r="G2611" t="s">
        <v>59</v>
      </c>
      <c r="H2611" t="s">
        <v>462</v>
      </c>
      <c r="I2611" t="s">
        <v>95</v>
      </c>
      <c r="J2611" t="s">
        <v>96</v>
      </c>
      <c r="K2611" t="s">
        <v>55</v>
      </c>
      <c r="L2611" t="s">
        <v>134</v>
      </c>
      <c r="M2611" t="s">
        <v>135</v>
      </c>
      <c r="N2611" t="s">
        <v>99</v>
      </c>
      <c r="O2611" t="s">
        <v>100</v>
      </c>
      <c r="P2611" t="s">
        <v>71</v>
      </c>
      <c r="Q2611" t="s">
        <v>52</v>
      </c>
      <c r="R2611" t="s">
        <v>52</v>
      </c>
      <c r="S2611" t="s">
        <v>52</v>
      </c>
      <c r="T2611" t="s">
        <v>14259</v>
      </c>
      <c r="U2611" t="s">
        <v>14260</v>
      </c>
      <c r="V2611" t="s">
        <v>14181</v>
      </c>
      <c r="W2611" t="s">
        <v>63</v>
      </c>
      <c r="X2611" t="s">
        <v>152</v>
      </c>
      <c r="Y2611" t="s">
        <v>397</v>
      </c>
      <c r="Z2611" t="s">
        <v>59</v>
      </c>
      <c r="AA2611" t="s">
        <v>14261</v>
      </c>
      <c r="AB2611" t="s">
        <v>14262</v>
      </c>
      <c r="AC2611" t="s">
        <v>68</v>
      </c>
      <c r="AD2611" t="s">
        <v>52</v>
      </c>
      <c r="AE2611" t="s">
        <v>827</v>
      </c>
      <c r="AF2611" t="s">
        <v>447</v>
      </c>
      <c r="AG2611" t="s">
        <v>71</v>
      </c>
      <c r="AH2611" t="s">
        <v>59</v>
      </c>
      <c r="AI2611" t="s">
        <v>194</v>
      </c>
      <c r="AJ2611" t="s">
        <v>143</v>
      </c>
      <c r="AK2611" t="s">
        <v>733</v>
      </c>
      <c r="AL2611" t="s">
        <v>59</v>
      </c>
      <c r="AM2611" t="s">
        <v>52</v>
      </c>
      <c r="AN2611" t="s">
        <v>52</v>
      </c>
      <c r="AO2611" t="s">
        <v>74</v>
      </c>
      <c r="AP2611" t="s">
        <v>828</v>
      </c>
      <c r="AQ2611" t="s">
        <v>14263</v>
      </c>
      <c r="AR2611" t="s">
        <v>14262</v>
      </c>
      <c r="AS2611" t="s">
        <v>52</v>
      </c>
      <c r="AT2611" t="s">
        <v>14261</v>
      </c>
    </row>
    <row r="2612" spans="1:46" x14ac:dyDescent="0.2">
      <c r="A2612">
        <v>1741</v>
      </c>
      <c r="B2612" t="s">
        <v>14248</v>
      </c>
      <c r="C2612" t="s">
        <v>14249</v>
      </c>
      <c r="D2612" t="s">
        <v>14250</v>
      </c>
      <c r="E2612" t="s">
        <v>13576</v>
      </c>
      <c r="F2612" t="s">
        <v>8985</v>
      </c>
      <c r="G2612" t="s">
        <v>63</v>
      </c>
      <c r="H2612" t="s">
        <v>52</v>
      </c>
      <c r="I2612" t="s">
        <v>95</v>
      </c>
      <c r="J2612" t="s">
        <v>96</v>
      </c>
      <c r="K2612" t="s">
        <v>55</v>
      </c>
      <c r="L2612" t="s">
        <v>134</v>
      </c>
      <c r="M2612" t="s">
        <v>135</v>
      </c>
      <c r="N2612" t="s">
        <v>99</v>
      </c>
      <c r="O2612" t="s">
        <v>100</v>
      </c>
      <c r="P2612" t="s">
        <v>71</v>
      </c>
      <c r="Q2612" t="s">
        <v>52</v>
      </c>
      <c r="R2612" t="s">
        <v>52</v>
      </c>
      <c r="S2612" t="s">
        <v>52</v>
      </c>
      <c r="T2612" t="s">
        <v>14251</v>
      </c>
      <c r="U2612" t="s">
        <v>14252</v>
      </c>
      <c r="V2612" t="s">
        <v>14181</v>
      </c>
      <c r="W2612" t="s">
        <v>63</v>
      </c>
      <c r="X2612" t="s">
        <v>152</v>
      </c>
      <c r="Y2612" t="s">
        <v>397</v>
      </c>
      <c r="Z2612" t="s">
        <v>59</v>
      </c>
      <c r="AA2612" t="s">
        <v>14253</v>
      </c>
      <c r="AB2612" t="s">
        <v>14254</v>
      </c>
      <c r="AC2612" t="s">
        <v>68</v>
      </c>
      <c r="AD2612" t="s">
        <v>52</v>
      </c>
      <c r="AE2612" t="s">
        <v>827</v>
      </c>
      <c r="AF2612" t="s">
        <v>447</v>
      </c>
      <c r="AG2612" t="s">
        <v>71</v>
      </c>
      <c r="AH2612" t="s">
        <v>59</v>
      </c>
      <c r="AI2612" t="s">
        <v>194</v>
      </c>
      <c r="AJ2612" t="s">
        <v>143</v>
      </c>
      <c r="AK2612" t="s">
        <v>733</v>
      </c>
      <c r="AL2612" t="s">
        <v>59</v>
      </c>
      <c r="AM2612" t="s">
        <v>52</v>
      </c>
      <c r="AN2612" t="s">
        <v>52</v>
      </c>
      <c r="AO2612" t="s">
        <v>74</v>
      </c>
      <c r="AP2612" t="s">
        <v>828</v>
      </c>
      <c r="AQ2612" t="s">
        <v>14255</v>
      </c>
      <c r="AR2612" t="s">
        <v>14254</v>
      </c>
      <c r="AS2612" t="s">
        <v>52</v>
      </c>
      <c r="AT2612" t="s">
        <v>14253</v>
      </c>
    </row>
    <row r="2613" spans="1:46" x14ac:dyDescent="0.2">
      <c r="A2613">
        <v>1740</v>
      </c>
      <c r="B2613" t="s">
        <v>13573</v>
      </c>
      <c r="C2613" t="s">
        <v>14241</v>
      </c>
      <c r="D2613" t="s">
        <v>14242</v>
      </c>
      <c r="E2613" t="s">
        <v>13576</v>
      </c>
      <c r="F2613" t="s">
        <v>8985</v>
      </c>
      <c r="G2613" t="s">
        <v>94</v>
      </c>
      <c r="H2613" t="s">
        <v>462</v>
      </c>
      <c r="I2613" t="s">
        <v>95</v>
      </c>
      <c r="J2613" t="s">
        <v>96</v>
      </c>
      <c r="K2613" t="s">
        <v>55</v>
      </c>
      <c r="L2613" t="s">
        <v>134</v>
      </c>
      <c r="M2613" t="s">
        <v>135</v>
      </c>
      <c r="N2613" t="s">
        <v>99</v>
      </c>
      <c r="O2613" t="s">
        <v>100</v>
      </c>
      <c r="P2613" t="s">
        <v>71</v>
      </c>
      <c r="Q2613" t="s">
        <v>52</v>
      </c>
      <c r="R2613" t="s">
        <v>52</v>
      </c>
      <c r="S2613" t="s">
        <v>52</v>
      </c>
      <c r="T2613" t="s">
        <v>14243</v>
      </c>
      <c r="U2613" t="s">
        <v>14244</v>
      </c>
      <c r="V2613" t="s">
        <v>14181</v>
      </c>
      <c r="W2613" t="s">
        <v>63</v>
      </c>
      <c r="X2613" t="s">
        <v>152</v>
      </c>
      <c r="Y2613" t="s">
        <v>397</v>
      </c>
      <c r="Z2613" t="s">
        <v>59</v>
      </c>
      <c r="AA2613" t="s">
        <v>14245</v>
      </c>
      <c r="AB2613" t="s">
        <v>14246</v>
      </c>
      <c r="AC2613" t="s">
        <v>68</v>
      </c>
      <c r="AD2613" t="s">
        <v>52</v>
      </c>
      <c r="AE2613" t="s">
        <v>827</v>
      </c>
      <c r="AF2613" t="s">
        <v>447</v>
      </c>
      <c r="AG2613" t="s">
        <v>71</v>
      </c>
      <c r="AH2613" t="s">
        <v>59</v>
      </c>
      <c r="AI2613" t="s">
        <v>194</v>
      </c>
      <c r="AJ2613" t="s">
        <v>143</v>
      </c>
      <c r="AK2613" t="s">
        <v>733</v>
      </c>
      <c r="AL2613" t="s">
        <v>59</v>
      </c>
      <c r="AM2613" t="s">
        <v>52</v>
      </c>
      <c r="AN2613" t="s">
        <v>52</v>
      </c>
      <c r="AO2613" t="s">
        <v>74</v>
      </c>
      <c r="AP2613" t="s">
        <v>828</v>
      </c>
      <c r="AQ2613" t="s">
        <v>14247</v>
      </c>
      <c r="AR2613" t="s">
        <v>14246</v>
      </c>
      <c r="AS2613" t="s">
        <v>52</v>
      </c>
      <c r="AT2613" t="s">
        <v>14245</v>
      </c>
    </row>
    <row r="2614" spans="1:46" x14ac:dyDescent="0.2">
      <c r="A2614">
        <v>1739</v>
      </c>
      <c r="B2614" t="s">
        <v>14233</v>
      </c>
      <c r="C2614" t="s">
        <v>14234</v>
      </c>
      <c r="D2614" t="s">
        <v>14235</v>
      </c>
      <c r="E2614" t="s">
        <v>13576</v>
      </c>
      <c r="F2614" t="s">
        <v>8985</v>
      </c>
      <c r="G2614" t="s">
        <v>71</v>
      </c>
      <c r="H2614" t="s">
        <v>462</v>
      </c>
      <c r="I2614" t="s">
        <v>95</v>
      </c>
      <c r="J2614" t="s">
        <v>96</v>
      </c>
      <c r="K2614" t="s">
        <v>55</v>
      </c>
      <c r="L2614" t="s">
        <v>134</v>
      </c>
      <c r="M2614" t="s">
        <v>135</v>
      </c>
      <c r="N2614" t="s">
        <v>99</v>
      </c>
      <c r="O2614" t="s">
        <v>100</v>
      </c>
      <c r="P2614" t="s">
        <v>71</v>
      </c>
      <c r="Q2614" t="s">
        <v>52</v>
      </c>
      <c r="R2614" t="s">
        <v>52</v>
      </c>
      <c r="S2614" t="s">
        <v>52</v>
      </c>
      <c r="T2614" t="s">
        <v>14236</v>
      </c>
      <c r="U2614" t="s">
        <v>14237</v>
      </c>
      <c r="V2614" t="s">
        <v>14181</v>
      </c>
      <c r="W2614" t="s">
        <v>63</v>
      </c>
      <c r="X2614" t="s">
        <v>152</v>
      </c>
      <c r="Y2614" t="s">
        <v>397</v>
      </c>
      <c r="Z2614" t="s">
        <v>59</v>
      </c>
      <c r="AA2614" t="s">
        <v>14238</v>
      </c>
      <c r="AB2614" t="s">
        <v>14239</v>
      </c>
      <c r="AC2614" t="s">
        <v>68</v>
      </c>
      <c r="AD2614" t="s">
        <v>52</v>
      </c>
      <c r="AE2614" t="s">
        <v>827</v>
      </c>
      <c r="AF2614" t="s">
        <v>447</v>
      </c>
      <c r="AG2614" t="s">
        <v>71</v>
      </c>
      <c r="AH2614" t="s">
        <v>59</v>
      </c>
      <c r="AI2614" t="s">
        <v>194</v>
      </c>
      <c r="AJ2614" t="s">
        <v>143</v>
      </c>
      <c r="AK2614" t="s">
        <v>733</v>
      </c>
      <c r="AL2614" t="s">
        <v>59</v>
      </c>
      <c r="AM2614" t="s">
        <v>52</v>
      </c>
      <c r="AN2614" t="s">
        <v>52</v>
      </c>
      <c r="AO2614" t="s">
        <v>74</v>
      </c>
      <c r="AP2614" t="s">
        <v>828</v>
      </c>
      <c r="AQ2614" t="s">
        <v>14240</v>
      </c>
      <c r="AR2614" t="s">
        <v>14239</v>
      </c>
      <c r="AS2614" t="s">
        <v>52</v>
      </c>
      <c r="AT2614" t="s">
        <v>14238</v>
      </c>
    </row>
    <row r="2615" spans="1:46" x14ac:dyDescent="0.2">
      <c r="A2615">
        <v>1738</v>
      </c>
      <c r="B2615" t="s">
        <v>14225</v>
      </c>
      <c r="C2615" t="s">
        <v>14226</v>
      </c>
      <c r="D2615" t="s">
        <v>14227</v>
      </c>
      <c r="E2615" t="s">
        <v>13576</v>
      </c>
      <c r="F2615" t="s">
        <v>8985</v>
      </c>
      <c r="G2615" t="s">
        <v>51</v>
      </c>
      <c r="H2615" t="s">
        <v>52</v>
      </c>
      <c r="I2615" t="s">
        <v>53</v>
      </c>
      <c r="J2615" t="s">
        <v>54</v>
      </c>
      <c r="K2615" t="s">
        <v>55</v>
      </c>
      <c r="L2615" t="s">
        <v>56</v>
      </c>
      <c r="M2615" t="s">
        <v>56</v>
      </c>
      <c r="N2615" t="s">
        <v>97</v>
      </c>
      <c r="O2615" t="s">
        <v>245</v>
      </c>
      <c r="P2615" t="s">
        <v>63</v>
      </c>
      <c r="Q2615" t="s">
        <v>52</v>
      </c>
      <c r="R2615" t="s">
        <v>52</v>
      </c>
      <c r="S2615" t="s">
        <v>52</v>
      </c>
      <c r="T2615" t="s">
        <v>14228</v>
      </c>
      <c r="U2615" t="s">
        <v>14229</v>
      </c>
      <c r="V2615" t="s">
        <v>14181</v>
      </c>
      <c r="W2615" t="s">
        <v>63</v>
      </c>
      <c r="X2615" t="s">
        <v>152</v>
      </c>
      <c r="Y2615" t="s">
        <v>397</v>
      </c>
      <c r="Z2615" t="s">
        <v>59</v>
      </c>
      <c r="AA2615" t="s">
        <v>14230</v>
      </c>
      <c r="AB2615" t="s">
        <v>14231</v>
      </c>
      <c r="AC2615" t="s">
        <v>68</v>
      </c>
      <c r="AD2615" t="s">
        <v>52</v>
      </c>
      <c r="AE2615" t="s">
        <v>827</v>
      </c>
      <c r="AF2615" t="s">
        <v>447</v>
      </c>
      <c r="AG2615" t="s">
        <v>71</v>
      </c>
      <c r="AH2615" t="s">
        <v>59</v>
      </c>
      <c r="AI2615" t="s">
        <v>194</v>
      </c>
      <c r="AJ2615" t="s">
        <v>143</v>
      </c>
      <c r="AK2615" t="s">
        <v>733</v>
      </c>
      <c r="AL2615" t="s">
        <v>59</v>
      </c>
      <c r="AM2615" t="s">
        <v>52</v>
      </c>
      <c r="AN2615" t="s">
        <v>52</v>
      </c>
      <c r="AO2615" t="s">
        <v>74</v>
      </c>
      <c r="AP2615" t="s">
        <v>828</v>
      </c>
      <c r="AQ2615" t="s">
        <v>14232</v>
      </c>
      <c r="AR2615" t="s">
        <v>14231</v>
      </c>
      <c r="AS2615" t="s">
        <v>52</v>
      </c>
      <c r="AT2615" t="s">
        <v>14230</v>
      </c>
    </row>
    <row r="2616" spans="1:46" x14ac:dyDescent="0.2">
      <c r="A2616">
        <v>1736</v>
      </c>
      <c r="B2616" t="s">
        <v>14209</v>
      </c>
      <c r="C2616" t="s">
        <v>14210</v>
      </c>
      <c r="D2616" t="s">
        <v>14211</v>
      </c>
      <c r="E2616" t="s">
        <v>13576</v>
      </c>
      <c r="F2616" t="s">
        <v>8985</v>
      </c>
      <c r="G2616" t="s">
        <v>254</v>
      </c>
      <c r="H2616" t="s">
        <v>52</v>
      </c>
      <c r="I2616" t="s">
        <v>95</v>
      </c>
      <c r="J2616" t="s">
        <v>96</v>
      </c>
      <c r="K2616" t="s">
        <v>55</v>
      </c>
      <c r="L2616" t="s">
        <v>134</v>
      </c>
      <c r="M2616" t="s">
        <v>135</v>
      </c>
      <c r="N2616" t="s">
        <v>99</v>
      </c>
      <c r="O2616" t="s">
        <v>100</v>
      </c>
      <c r="P2616" t="s">
        <v>71</v>
      </c>
      <c r="Q2616" t="s">
        <v>52</v>
      </c>
      <c r="R2616" t="s">
        <v>52</v>
      </c>
      <c r="S2616" t="s">
        <v>52</v>
      </c>
      <c r="T2616" t="s">
        <v>14212</v>
      </c>
      <c r="U2616" t="s">
        <v>14213</v>
      </c>
      <c r="V2616" t="s">
        <v>14181</v>
      </c>
      <c r="W2616" t="s">
        <v>63</v>
      </c>
      <c r="X2616" t="s">
        <v>152</v>
      </c>
      <c r="Y2616" t="s">
        <v>397</v>
      </c>
      <c r="Z2616" t="s">
        <v>59</v>
      </c>
      <c r="AA2616" t="s">
        <v>14214</v>
      </c>
      <c r="AB2616" t="s">
        <v>14215</v>
      </c>
      <c r="AC2616" t="s">
        <v>68</v>
      </c>
      <c r="AD2616" t="s">
        <v>52</v>
      </c>
      <c r="AE2616" t="s">
        <v>827</v>
      </c>
      <c r="AF2616" t="s">
        <v>447</v>
      </c>
      <c r="AG2616" t="s">
        <v>71</v>
      </c>
      <c r="AH2616" t="s">
        <v>59</v>
      </c>
      <c r="AI2616" t="s">
        <v>194</v>
      </c>
      <c r="AJ2616" t="s">
        <v>143</v>
      </c>
      <c r="AK2616" t="s">
        <v>733</v>
      </c>
      <c r="AL2616" t="s">
        <v>59</v>
      </c>
      <c r="AM2616" t="s">
        <v>52</v>
      </c>
      <c r="AN2616" t="s">
        <v>52</v>
      </c>
      <c r="AO2616" t="s">
        <v>74</v>
      </c>
      <c r="AP2616" t="s">
        <v>828</v>
      </c>
      <c r="AQ2616" t="s">
        <v>14216</v>
      </c>
      <c r="AR2616" t="s">
        <v>14215</v>
      </c>
      <c r="AS2616" t="s">
        <v>52</v>
      </c>
      <c r="AT2616" t="s">
        <v>14214</v>
      </c>
    </row>
    <row r="2617" spans="1:46" x14ac:dyDescent="0.2">
      <c r="A2617">
        <v>1735</v>
      </c>
      <c r="B2617" t="s">
        <v>14201</v>
      </c>
      <c r="C2617" t="s">
        <v>14202</v>
      </c>
      <c r="D2617" t="s">
        <v>14203</v>
      </c>
      <c r="E2617" t="s">
        <v>13576</v>
      </c>
      <c r="F2617" t="s">
        <v>8985</v>
      </c>
      <c r="G2617" t="s">
        <v>275</v>
      </c>
      <c r="H2617" t="s">
        <v>52</v>
      </c>
      <c r="I2617" t="s">
        <v>95</v>
      </c>
      <c r="J2617" t="s">
        <v>96</v>
      </c>
      <c r="K2617" t="s">
        <v>55</v>
      </c>
      <c r="L2617" t="s">
        <v>134</v>
      </c>
      <c r="M2617" t="s">
        <v>135</v>
      </c>
      <c r="N2617" t="s">
        <v>200</v>
      </c>
      <c r="O2617" t="s">
        <v>89</v>
      </c>
      <c r="P2617" t="s">
        <v>71</v>
      </c>
      <c r="Q2617" t="s">
        <v>52</v>
      </c>
      <c r="R2617" t="s">
        <v>52</v>
      </c>
      <c r="S2617" t="s">
        <v>52</v>
      </c>
      <c r="T2617" t="s">
        <v>14204</v>
      </c>
      <c r="U2617" t="s">
        <v>14205</v>
      </c>
      <c r="V2617" t="s">
        <v>14181</v>
      </c>
      <c r="W2617" t="s">
        <v>63</v>
      </c>
      <c r="X2617" t="s">
        <v>152</v>
      </c>
      <c r="Y2617" t="s">
        <v>397</v>
      </c>
      <c r="Z2617" t="s">
        <v>59</v>
      </c>
      <c r="AA2617" t="s">
        <v>14206</v>
      </c>
      <c r="AB2617" t="s">
        <v>14207</v>
      </c>
      <c r="AC2617" t="s">
        <v>68</v>
      </c>
      <c r="AD2617" t="s">
        <v>52</v>
      </c>
      <c r="AE2617" t="s">
        <v>827</v>
      </c>
      <c r="AF2617" t="s">
        <v>88</v>
      </c>
      <c r="AG2617" t="s">
        <v>71</v>
      </c>
      <c r="AH2617" t="s">
        <v>59</v>
      </c>
      <c r="AI2617" t="s">
        <v>89</v>
      </c>
      <c r="AJ2617" t="s">
        <v>143</v>
      </c>
      <c r="AK2617" t="s">
        <v>733</v>
      </c>
      <c r="AL2617" t="s">
        <v>59</v>
      </c>
      <c r="AM2617" t="s">
        <v>52</v>
      </c>
      <c r="AN2617" t="s">
        <v>52</v>
      </c>
      <c r="AO2617" t="s">
        <v>74</v>
      </c>
      <c r="AP2617" t="s">
        <v>828</v>
      </c>
      <c r="AQ2617" t="s">
        <v>14208</v>
      </c>
      <c r="AR2617" t="s">
        <v>14207</v>
      </c>
      <c r="AS2617" t="s">
        <v>52</v>
      </c>
      <c r="AT2617" t="s">
        <v>14206</v>
      </c>
    </row>
    <row r="2618" spans="1:46" x14ac:dyDescent="0.2">
      <c r="A2618">
        <v>1734</v>
      </c>
      <c r="B2618" t="s">
        <v>14193</v>
      </c>
      <c r="C2618" t="s">
        <v>14194</v>
      </c>
      <c r="D2618" t="s">
        <v>14195</v>
      </c>
      <c r="E2618" t="s">
        <v>13576</v>
      </c>
      <c r="F2618" t="s">
        <v>8985</v>
      </c>
      <c r="G2618" t="s">
        <v>265</v>
      </c>
      <c r="H2618" t="s">
        <v>52</v>
      </c>
      <c r="I2618" t="s">
        <v>95</v>
      </c>
      <c r="J2618" t="s">
        <v>96</v>
      </c>
      <c r="K2618" t="s">
        <v>55</v>
      </c>
      <c r="L2618" t="s">
        <v>134</v>
      </c>
      <c r="M2618" t="s">
        <v>135</v>
      </c>
      <c r="N2618" t="s">
        <v>200</v>
      </c>
      <c r="O2618" t="s">
        <v>89</v>
      </c>
      <c r="P2618" t="s">
        <v>71</v>
      </c>
      <c r="Q2618" t="s">
        <v>52</v>
      </c>
      <c r="R2618" t="s">
        <v>52</v>
      </c>
      <c r="S2618" t="s">
        <v>52</v>
      </c>
      <c r="T2618" t="s">
        <v>14196</v>
      </c>
      <c r="U2618" t="s">
        <v>14197</v>
      </c>
      <c r="V2618" t="s">
        <v>14181</v>
      </c>
      <c r="W2618" t="s">
        <v>63</v>
      </c>
      <c r="X2618" t="s">
        <v>152</v>
      </c>
      <c r="Y2618" t="s">
        <v>397</v>
      </c>
      <c r="Z2618" t="s">
        <v>59</v>
      </c>
      <c r="AA2618" t="s">
        <v>14198</v>
      </c>
      <c r="AB2618" t="s">
        <v>14199</v>
      </c>
      <c r="AC2618" t="s">
        <v>173</v>
      </c>
      <c r="AD2618" t="s">
        <v>52</v>
      </c>
      <c r="AE2618" t="s">
        <v>827</v>
      </c>
      <c r="AF2618" t="s">
        <v>70</v>
      </c>
      <c r="AG2618" t="s">
        <v>71</v>
      </c>
      <c r="AH2618" t="s">
        <v>94</v>
      </c>
      <c r="AI2618" t="s">
        <v>382</v>
      </c>
      <c r="AJ2618" t="s">
        <v>143</v>
      </c>
      <c r="AK2618" t="s">
        <v>733</v>
      </c>
      <c r="AL2618" t="s">
        <v>59</v>
      </c>
      <c r="AM2618" t="s">
        <v>52</v>
      </c>
      <c r="AN2618" t="s">
        <v>52</v>
      </c>
      <c r="AO2618" t="s">
        <v>174</v>
      </c>
      <c r="AP2618" t="s">
        <v>838</v>
      </c>
      <c r="AQ2618" t="s">
        <v>14200</v>
      </c>
      <c r="AR2618" t="s">
        <v>14199</v>
      </c>
      <c r="AS2618" t="s">
        <v>52</v>
      </c>
      <c r="AT2618" t="s">
        <v>14198</v>
      </c>
    </row>
    <row r="2619" spans="1:46" x14ac:dyDescent="0.2">
      <c r="A2619">
        <v>1733</v>
      </c>
      <c r="B2619" t="s">
        <v>14185</v>
      </c>
      <c r="C2619" t="s">
        <v>14186</v>
      </c>
      <c r="D2619" t="s">
        <v>14187</v>
      </c>
      <c r="E2619" t="s">
        <v>13576</v>
      </c>
      <c r="F2619" t="s">
        <v>8985</v>
      </c>
      <c r="G2619" t="s">
        <v>199</v>
      </c>
      <c r="H2619" t="s">
        <v>52</v>
      </c>
      <c r="I2619" t="s">
        <v>95</v>
      </c>
      <c r="J2619" t="s">
        <v>96</v>
      </c>
      <c r="K2619" t="s">
        <v>55</v>
      </c>
      <c r="L2619" t="s">
        <v>134</v>
      </c>
      <c r="M2619" t="s">
        <v>135</v>
      </c>
      <c r="N2619" t="s">
        <v>200</v>
      </c>
      <c r="O2619" t="s">
        <v>89</v>
      </c>
      <c r="P2619" t="s">
        <v>71</v>
      </c>
      <c r="Q2619" t="s">
        <v>52</v>
      </c>
      <c r="R2619" t="s">
        <v>52</v>
      </c>
      <c r="S2619" t="s">
        <v>52</v>
      </c>
      <c r="T2619" t="s">
        <v>14188</v>
      </c>
      <c r="U2619" t="s">
        <v>14189</v>
      </c>
      <c r="V2619" t="s">
        <v>14181</v>
      </c>
      <c r="W2619" t="s">
        <v>63</v>
      </c>
      <c r="X2619" t="s">
        <v>152</v>
      </c>
      <c r="Y2619" t="s">
        <v>397</v>
      </c>
      <c r="Z2619" t="s">
        <v>59</v>
      </c>
      <c r="AA2619" t="s">
        <v>14190</v>
      </c>
      <c r="AB2619" t="s">
        <v>14191</v>
      </c>
      <c r="AC2619" t="s">
        <v>173</v>
      </c>
      <c r="AD2619" t="s">
        <v>52</v>
      </c>
      <c r="AE2619" t="s">
        <v>827</v>
      </c>
      <c r="AF2619" t="s">
        <v>88</v>
      </c>
      <c r="AG2619" t="s">
        <v>71</v>
      </c>
      <c r="AH2619" t="s">
        <v>94</v>
      </c>
      <c r="AI2619" t="s">
        <v>85</v>
      </c>
      <c r="AJ2619" t="s">
        <v>143</v>
      </c>
      <c r="AK2619" t="s">
        <v>733</v>
      </c>
      <c r="AL2619" t="s">
        <v>59</v>
      </c>
      <c r="AM2619" t="s">
        <v>52</v>
      </c>
      <c r="AN2619" t="s">
        <v>52</v>
      </c>
      <c r="AO2619" t="s">
        <v>174</v>
      </c>
      <c r="AP2619" t="s">
        <v>838</v>
      </c>
      <c r="AQ2619" t="s">
        <v>14192</v>
      </c>
      <c r="AR2619" t="s">
        <v>14191</v>
      </c>
      <c r="AS2619" t="s">
        <v>52</v>
      </c>
      <c r="AT2619" t="s">
        <v>14190</v>
      </c>
    </row>
    <row r="2620" spans="1:46" x14ac:dyDescent="0.2">
      <c r="A2620">
        <v>1732</v>
      </c>
      <c r="B2620" t="s">
        <v>14176</v>
      </c>
      <c r="C2620" t="s">
        <v>14177</v>
      </c>
      <c r="D2620" t="s">
        <v>14178</v>
      </c>
      <c r="E2620" t="s">
        <v>13576</v>
      </c>
      <c r="F2620" t="s">
        <v>8985</v>
      </c>
      <c r="G2620" t="s">
        <v>189</v>
      </c>
      <c r="H2620" t="s">
        <v>52</v>
      </c>
      <c r="I2620" t="s">
        <v>95</v>
      </c>
      <c r="J2620" t="s">
        <v>96</v>
      </c>
      <c r="K2620" t="s">
        <v>55</v>
      </c>
      <c r="L2620" t="s">
        <v>134</v>
      </c>
      <c r="M2620" t="s">
        <v>135</v>
      </c>
      <c r="N2620" t="s">
        <v>200</v>
      </c>
      <c r="O2620" t="s">
        <v>89</v>
      </c>
      <c r="P2620" t="s">
        <v>71</v>
      </c>
      <c r="Q2620" t="s">
        <v>52</v>
      </c>
      <c r="R2620" t="s">
        <v>52</v>
      </c>
      <c r="S2620" t="s">
        <v>52</v>
      </c>
      <c r="T2620" t="s">
        <v>14179</v>
      </c>
      <c r="U2620" t="s">
        <v>14180</v>
      </c>
      <c r="V2620" t="s">
        <v>14181</v>
      </c>
      <c r="W2620" t="s">
        <v>63</v>
      </c>
      <c r="X2620" t="s">
        <v>152</v>
      </c>
      <c r="Y2620" t="s">
        <v>397</v>
      </c>
      <c r="Z2620" t="s">
        <v>59</v>
      </c>
      <c r="AA2620" t="s">
        <v>14182</v>
      </c>
      <c r="AB2620" t="s">
        <v>14183</v>
      </c>
      <c r="AC2620" t="s">
        <v>68</v>
      </c>
      <c r="AD2620" t="s">
        <v>52</v>
      </c>
      <c r="AE2620" t="s">
        <v>827</v>
      </c>
      <c r="AF2620" t="s">
        <v>70</v>
      </c>
      <c r="AG2620" t="s">
        <v>71</v>
      </c>
      <c r="AH2620" t="s">
        <v>59</v>
      </c>
      <c r="AI2620" t="s">
        <v>65</v>
      </c>
      <c r="AJ2620" t="s">
        <v>143</v>
      </c>
      <c r="AK2620" t="s">
        <v>733</v>
      </c>
      <c r="AL2620" t="s">
        <v>59</v>
      </c>
      <c r="AM2620" t="s">
        <v>52</v>
      </c>
      <c r="AN2620" t="s">
        <v>52</v>
      </c>
      <c r="AO2620" t="s">
        <v>74</v>
      </c>
      <c r="AP2620" t="s">
        <v>828</v>
      </c>
      <c r="AQ2620" t="s">
        <v>14184</v>
      </c>
      <c r="AR2620" t="s">
        <v>14183</v>
      </c>
      <c r="AS2620" t="s">
        <v>52</v>
      </c>
      <c r="AT2620" t="s">
        <v>14182</v>
      </c>
    </row>
    <row r="2621" spans="1:46" x14ac:dyDescent="0.2">
      <c r="A2621">
        <v>1737</v>
      </c>
      <c r="B2621" t="s">
        <v>14217</v>
      </c>
      <c r="C2621" t="s">
        <v>14218</v>
      </c>
      <c r="D2621" t="s">
        <v>14219</v>
      </c>
      <c r="E2621" t="s">
        <v>13576</v>
      </c>
      <c r="F2621" t="s">
        <v>8985</v>
      </c>
      <c r="G2621" t="s">
        <v>5223</v>
      </c>
      <c r="H2621" t="s">
        <v>52</v>
      </c>
      <c r="I2621" t="s">
        <v>504</v>
      </c>
      <c r="J2621" t="s">
        <v>96</v>
      </c>
      <c r="K2621" t="s">
        <v>55</v>
      </c>
      <c r="L2621" t="s">
        <v>134</v>
      </c>
      <c r="M2621" t="s">
        <v>135</v>
      </c>
      <c r="N2621" t="s">
        <v>99</v>
      </c>
      <c r="O2621" t="s">
        <v>100</v>
      </c>
      <c r="P2621" t="s">
        <v>71</v>
      </c>
      <c r="Q2621" t="s">
        <v>52</v>
      </c>
      <c r="R2621" t="s">
        <v>52</v>
      </c>
      <c r="S2621" t="s">
        <v>52</v>
      </c>
      <c r="T2621" t="s">
        <v>14220</v>
      </c>
      <c r="U2621" t="s">
        <v>14221</v>
      </c>
      <c r="V2621" t="s">
        <v>97</v>
      </c>
      <c r="W2621" t="s">
        <v>63</v>
      </c>
      <c r="X2621" t="s">
        <v>152</v>
      </c>
      <c r="Y2621" t="s">
        <v>397</v>
      </c>
      <c r="Z2621" t="s">
        <v>59</v>
      </c>
      <c r="AA2621" t="s">
        <v>14222</v>
      </c>
      <c r="AB2621" t="s">
        <v>14223</v>
      </c>
      <c r="AC2621" t="s">
        <v>68</v>
      </c>
      <c r="AD2621" t="s">
        <v>52</v>
      </c>
      <c r="AE2621" t="s">
        <v>69</v>
      </c>
      <c r="AF2621" t="s">
        <v>447</v>
      </c>
      <c r="AG2621" t="s">
        <v>71</v>
      </c>
      <c r="AH2621" t="s">
        <v>59</v>
      </c>
      <c r="AI2621" t="s">
        <v>194</v>
      </c>
      <c r="AJ2621" t="s">
        <v>72</v>
      </c>
      <c r="AK2621" t="s">
        <v>73</v>
      </c>
      <c r="AL2621" t="s">
        <v>59</v>
      </c>
      <c r="AM2621" t="s">
        <v>52</v>
      </c>
      <c r="AN2621" t="s">
        <v>52</v>
      </c>
      <c r="AO2621" t="s">
        <v>74</v>
      </c>
      <c r="AP2621" t="s">
        <v>75</v>
      </c>
      <c r="AQ2621" t="s">
        <v>14224</v>
      </c>
      <c r="AR2621" t="s">
        <v>14223</v>
      </c>
      <c r="AS2621" t="s">
        <v>52</v>
      </c>
      <c r="AT2621" t="s">
        <v>14222</v>
      </c>
    </row>
    <row r="2622" spans="1:46" x14ac:dyDescent="0.2">
      <c r="A2622">
        <v>2600</v>
      </c>
      <c r="B2622" t="s">
        <v>19405</v>
      </c>
      <c r="C2622" t="s">
        <v>20731</v>
      </c>
      <c r="D2622" t="s">
        <v>20732</v>
      </c>
      <c r="E2622" t="s">
        <v>13576</v>
      </c>
      <c r="F2622" t="s">
        <v>13577</v>
      </c>
      <c r="G2622" t="s">
        <v>59</v>
      </c>
      <c r="H2622" t="s">
        <v>52</v>
      </c>
      <c r="I2622" t="s">
        <v>53</v>
      </c>
      <c r="J2622" t="s">
        <v>54</v>
      </c>
      <c r="K2622" t="s">
        <v>55</v>
      </c>
      <c r="L2622" t="s">
        <v>56</v>
      </c>
      <c r="M2622" t="s">
        <v>56</v>
      </c>
      <c r="N2622" t="s">
        <v>80</v>
      </c>
      <c r="O2622" t="s">
        <v>81</v>
      </c>
      <c r="P2622" t="s">
        <v>59</v>
      </c>
      <c r="Q2622" t="s">
        <v>52</v>
      </c>
      <c r="R2622" t="s">
        <v>52</v>
      </c>
      <c r="S2622" t="s">
        <v>52</v>
      </c>
      <c r="T2622" t="s">
        <v>20733</v>
      </c>
      <c r="U2622" t="s">
        <v>20734</v>
      </c>
      <c r="V2622" t="s">
        <v>212</v>
      </c>
      <c r="W2622" t="s">
        <v>59</v>
      </c>
      <c r="X2622" t="s">
        <v>228</v>
      </c>
      <c r="Y2622" t="s">
        <v>3240</v>
      </c>
      <c r="Z2622" t="s">
        <v>59</v>
      </c>
      <c r="AA2622" t="s">
        <v>20735</v>
      </c>
      <c r="AB2622" t="s">
        <v>20736</v>
      </c>
      <c r="AC2622" t="s">
        <v>68</v>
      </c>
      <c r="AD2622" t="s">
        <v>52</v>
      </c>
      <c r="AE2622" t="s">
        <v>216</v>
      </c>
      <c r="AF2622" t="s">
        <v>142</v>
      </c>
      <c r="AG2622" t="s">
        <v>217</v>
      </c>
      <c r="AH2622" t="s">
        <v>59</v>
      </c>
      <c r="AI2622" t="s">
        <v>3240</v>
      </c>
      <c r="AJ2622" t="s">
        <v>189</v>
      </c>
      <c r="AK2622" t="s">
        <v>219</v>
      </c>
      <c r="AL2622" t="s">
        <v>59</v>
      </c>
      <c r="AM2622" t="s">
        <v>220</v>
      </c>
      <c r="AN2622" t="s">
        <v>221</v>
      </c>
      <c r="AO2622" t="s">
        <v>74</v>
      </c>
      <c r="AP2622" t="s">
        <v>222</v>
      </c>
      <c r="AQ2622" t="s">
        <v>20737</v>
      </c>
      <c r="AR2622" t="s">
        <v>20736</v>
      </c>
      <c r="AS2622" t="s">
        <v>52</v>
      </c>
      <c r="AT2622" t="s">
        <v>20735</v>
      </c>
    </row>
    <row r="2623" spans="1:46" x14ac:dyDescent="0.2">
      <c r="A2623">
        <v>2601</v>
      </c>
      <c r="B2623" t="s">
        <v>19405</v>
      </c>
      <c r="C2623" t="s">
        <v>20738</v>
      </c>
      <c r="D2623" t="s">
        <v>20739</v>
      </c>
      <c r="E2623" t="s">
        <v>13576</v>
      </c>
      <c r="F2623" t="s">
        <v>13577</v>
      </c>
      <c r="G2623" t="s">
        <v>63</v>
      </c>
      <c r="H2623" t="s">
        <v>52</v>
      </c>
      <c r="I2623" t="s">
        <v>53</v>
      </c>
      <c r="J2623" t="s">
        <v>54</v>
      </c>
      <c r="K2623" t="s">
        <v>55</v>
      </c>
      <c r="L2623" t="s">
        <v>56</v>
      </c>
      <c r="M2623" t="s">
        <v>56</v>
      </c>
      <c r="N2623" t="s">
        <v>80</v>
      </c>
      <c r="O2623" t="s">
        <v>81</v>
      </c>
      <c r="P2623" t="s">
        <v>59</v>
      </c>
      <c r="Q2623" t="s">
        <v>52</v>
      </c>
      <c r="R2623" t="s">
        <v>52</v>
      </c>
      <c r="S2623" t="s">
        <v>52</v>
      </c>
      <c r="T2623" t="s">
        <v>20740</v>
      </c>
      <c r="U2623" t="s">
        <v>20741</v>
      </c>
      <c r="V2623" t="s">
        <v>212</v>
      </c>
      <c r="W2623" t="s">
        <v>59</v>
      </c>
      <c r="X2623" t="s">
        <v>57</v>
      </c>
      <c r="Y2623" t="s">
        <v>218</v>
      </c>
      <c r="Z2623" t="s">
        <v>59</v>
      </c>
      <c r="AA2623" t="s">
        <v>20742</v>
      </c>
      <c r="AB2623" t="s">
        <v>20743</v>
      </c>
      <c r="AC2623" t="s">
        <v>68</v>
      </c>
      <c r="AD2623" t="s">
        <v>52</v>
      </c>
      <c r="AE2623" t="s">
        <v>216</v>
      </c>
      <c r="AF2623" t="s">
        <v>70</v>
      </c>
      <c r="AG2623" t="s">
        <v>217</v>
      </c>
      <c r="AH2623" t="s">
        <v>59</v>
      </c>
      <c r="AI2623" t="s">
        <v>218</v>
      </c>
      <c r="AJ2623" t="s">
        <v>189</v>
      </c>
      <c r="AK2623" t="s">
        <v>219</v>
      </c>
      <c r="AL2623" t="s">
        <v>59</v>
      </c>
      <c r="AM2623" t="s">
        <v>220</v>
      </c>
      <c r="AN2623" t="s">
        <v>221</v>
      </c>
      <c r="AO2623" t="s">
        <v>74</v>
      </c>
      <c r="AP2623" t="s">
        <v>222</v>
      </c>
      <c r="AQ2623" t="s">
        <v>20744</v>
      </c>
      <c r="AR2623" t="s">
        <v>20743</v>
      </c>
      <c r="AS2623" t="s">
        <v>52</v>
      </c>
      <c r="AT2623" t="s">
        <v>20742</v>
      </c>
    </row>
    <row r="2624" spans="1:46" x14ac:dyDescent="0.2">
      <c r="A2624">
        <v>2602</v>
      </c>
      <c r="B2624" t="s">
        <v>19405</v>
      </c>
      <c r="C2624" t="s">
        <v>20745</v>
      </c>
      <c r="D2624" t="s">
        <v>20746</v>
      </c>
      <c r="E2624" t="s">
        <v>13576</v>
      </c>
      <c r="F2624" t="s">
        <v>13577</v>
      </c>
      <c r="G2624" t="s">
        <v>94</v>
      </c>
      <c r="H2624" t="s">
        <v>52</v>
      </c>
      <c r="I2624" t="s">
        <v>53</v>
      </c>
      <c r="J2624" t="s">
        <v>54</v>
      </c>
      <c r="K2624" t="s">
        <v>55</v>
      </c>
      <c r="L2624" t="s">
        <v>56</v>
      </c>
      <c r="M2624" t="s">
        <v>56</v>
      </c>
      <c r="N2624" t="s">
        <v>80</v>
      </c>
      <c r="O2624" t="s">
        <v>81</v>
      </c>
      <c r="P2624" t="s">
        <v>59</v>
      </c>
      <c r="Q2624" t="s">
        <v>52</v>
      </c>
      <c r="R2624" t="s">
        <v>52</v>
      </c>
      <c r="S2624" t="s">
        <v>52</v>
      </c>
      <c r="T2624" t="s">
        <v>20747</v>
      </c>
      <c r="U2624" t="s">
        <v>20748</v>
      </c>
      <c r="V2624" t="s">
        <v>212</v>
      </c>
      <c r="W2624" t="s">
        <v>59</v>
      </c>
      <c r="X2624" t="s">
        <v>57</v>
      </c>
      <c r="Y2624" t="s">
        <v>218</v>
      </c>
      <c r="Z2624" t="s">
        <v>59</v>
      </c>
      <c r="AA2624" t="s">
        <v>20749</v>
      </c>
      <c r="AB2624" t="s">
        <v>20750</v>
      </c>
      <c r="AC2624" t="s">
        <v>68</v>
      </c>
      <c r="AD2624" t="s">
        <v>52</v>
      </c>
      <c r="AE2624" t="s">
        <v>216</v>
      </c>
      <c r="AF2624" t="s">
        <v>70</v>
      </c>
      <c r="AG2624" t="s">
        <v>217</v>
      </c>
      <c r="AH2624" t="s">
        <v>59</v>
      </c>
      <c r="AI2624" t="s">
        <v>218</v>
      </c>
      <c r="AJ2624" t="s">
        <v>189</v>
      </c>
      <c r="AK2624" t="s">
        <v>219</v>
      </c>
      <c r="AL2624" t="s">
        <v>59</v>
      </c>
      <c r="AM2624" t="s">
        <v>220</v>
      </c>
      <c r="AN2624" t="s">
        <v>221</v>
      </c>
      <c r="AO2624" t="s">
        <v>74</v>
      </c>
      <c r="AP2624" t="s">
        <v>222</v>
      </c>
      <c r="AQ2624" t="s">
        <v>20751</v>
      </c>
      <c r="AR2624" t="s">
        <v>20750</v>
      </c>
      <c r="AS2624" t="s">
        <v>52</v>
      </c>
      <c r="AT2624" t="s">
        <v>20749</v>
      </c>
    </row>
    <row r="2625" spans="1:46" x14ac:dyDescent="0.2">
      <c r="A2625">
        <v>2603</v>
      </c>
      <c r="B2625" t="s">
        <v>19405</v>
      </c>
      <c r="C2625" t="s">
        <v>20752</v>
      </c>
      <c r="D2625" t="s">
        <v>20753</v>
      </c>
      <c r="E2625" t="s">
        <v>13576</v>
      </c>
      <c r="F2625" t="s">
        <v>13577</v>
      </c>
      <c r="G2625" t="s">
        <v>71</v>
      </c>
      <c r="H2625" t="s">
        <v>52</v>
      </c>
      <c r="I2625" t="s">
        <v>53</v>
      </c>
      <c r="J2625" t="s">
        <v>54</v>
      </c>
      <c r="K2625" t="s">
        <v>55</v>
      </c>
      <c r="L2625" t="s">
        <v>56</v>
      </c>
      <c r="M2625" t="s">
        <v>56</v>
      </c>
      <c r="N2625" t="s">
        <v>80</v>
      </c>
      <c r="O2625" t="s">
        <v>81</v>
      </c>
      <c r="P2625" t="s">
        <v>59</v>
      </c>
      <c r="Q2625" t="s">
        <v>52</v>
      </c>
      <c r="R2625" t="s">
        <v>52</v>
      </c>
      <c r="S2625" t="s">
        <v>52</v>
      </c>
      <c r="T2625" t="s">
        <v>20754</v>
      </c>
      <c r="U2625" t="s">
        <v>20755</v>
      </c>
      <c r="V2625" t="s">
        <v>212</v>
      </c>
      <c r="W2625" t="s">
        <v>59</v>
      </c>
      <c r="X2625" t="s">
        <v>57</v>
      </c>
      <c r="Y2625" t="s">
        <v>218</v>
      </c>
      <c r="Z2625" t="s">
        <v>59</v>
      </c>
      <c r="AA2625" t="s">
        <v>20756</v>
      </c>
      <c r="AB2625" t="s">
        <v>20757</v>
      </c>
      <c r="AC2625" t="s">
        <v>68</v>
      </c>
      <c r="AD2625" t="s">
        <v>52</v>
      </c>
      <c r="AE2625" t="s">
        <v>216</v>
      </c>
      <c r="AF2625" t="s">
        <v>402</v>
      </c>
      <c r="AG2625" t="s">
        <v>217</v>
      </c>
      <c r="AH2625" t="s">
        <v>59</v>
      </c>
      <c r="AI2625" t="s">
        <v>4024</v>
      </c>
      <c r="AJ2625" t="s">
        <v>189</v>
      </c>
      <c r="AK2625" t="s">
        <v>219</v>
      </c>
      <c r="AL2625" t="s">
        <v>59</v>
      </c>
      <c r="AM2625" t="s">
        <v>220</v>
      </c>
      <c r="AN2625" t="s">
        <v>221</v>
      </c>
      <c r="AO2625" t="s">
        <v>74</v>
      </c>
      <c r="AP2625" t="s">
        <v>222</v>
      </c>
      <c r="AQ2625" t="s">
        <v>20758</v>
      </c>
      <c r="AR2625" t="s">
        <v>20757</v>
      </c>
      <c r="AS2625" t="s">
        <v>52</v>
      </c>
      <c r="AT2625" t="s">
        <v>20756</v>
      </c>
    </row>
    <row r="2626" spans="1:46" x14ac:dyDescent="0.2">
      <c r="A2626">
        <v>2604</v>
      </c>
      <c r="B2626" t="s">
        <v>19405</v>
      </c>
      <c r="C2626" t="s">
        <v>20759</v>
      </c>
      <c r="D2626" t="s">
        <v>20760</v>
      </c>
      <c r="E2626" t="s">
        <v>13576</v>
      </c>
      <c r="F2626" t="s">
        <v>13577</v>
      </c>
      <c r="G2626" t="s">
        <v>51</v>
      </c>
      <c r="H2626" t="s">
        <v>52</v>
      </c>
      <c r="I2626" t="s">
        <v>53</v>
      </c>
      <c r="J2626" t="s">
        <v>54</v>
      </c>
      <c r="K2626" t="s">
        <v>55</v>
      </c>
      <c r="L2626" t="s">
        <v>56</v>
      </c>
      <c r="M2626" t="s">
        <v>56</v>
      </c>
      <c r="N2626" t="s">
        <v>80</v>
      </c>
      <c r="O2626" t="s">
        <v>81</v>
      </c>
      <c r="P2626" t="s">
        <v>59</v>
      </c>
      <c r="Q2626" t="s">
        <v>52</v>
      </c>
      <c r="R2626" t="s">
        <v>52</v>
      </c>
      <c r="S2626" t="s">
        <v>52</v>
      </c>
      <c r="T2626" t="s">
        <v>20761</v>
      </c>
      <c r="U2626" t="s">
        <v>20762</v>
      </c>
      <c r="V2626" t="s">
        <v>212</v>
      </c>
      <c r="W2626" t="s">
        <v>59</v>
      </c>
      <c r="X2626" t="s">
        <v>57</v>
      </c>
      <c r="Y2626" t="s">
        <v>218</v>
      </c>
      <c r="Z2626" t="s">
        <v>59</v>
      </c>
      <c r="AA2626" t="s">
        <v>20763</v>
      </c>
      <c r="AB2626" t="s">
        <v>20764</v>
      </c>
      <c r="AC2626" t="s">
        <v>68</v>
      </c>
      <c r="AD2626" t="s">
        <v>52</v>
      </c>
      <c r="AE2626" t="s">
        <v>216</v>
      </c>
      <c r="AF2626" t="s">
        <v>70</v>
      </c>
      <c r="AG2626" t="s">
        <v>217</v>
      </c>
      <c r="AH2626" t="s">
        <v>59</v>
      </c>
      <c r="AI2626" t="s">
        <v>218</v>
      </c>
      <c r="AJ2626" t="s">
        <v>189</v>
      </c>
      <c r="AK2626" t="s">
        <v>219</v>
      </c>
      <c r="AL2626" t="s">
        <v>59</v>
      </c>
      <c r="AM2626" t="s">
        <v>220</v>
      </c>
      <c r="AN2626" t="s">
        <v>221</v>
      </c>
      <c r="AO2626" t="s">
        <v>74</v>
      </c>
      <c r="AP2626" t="s">
        <v>222</v>
      </c>
      <c r="AQ2626" t="s">
        <v>20765</v>
      </c>
      <c r="AR2626" t="s">
        <v>20764</v>
      </c>
      <c r="AS2626" t="s">
        <v>52</v>
      </c>
      <c r="AT2626" t="s">
        <v>20763</v>
      </c>
    </row>
    <row r="2627" spans="1:46" x14ac:dyDescent="0.2">
      <c r="A2627">
        <v>2605</v>
      </c>
      <c r="B2627" t="s">
        <v>19405</v>
      </c>
      <c r="C2627" t="s">
        <v>20766</v>
      </c>
      <c r="D2627" t="s">
        <v>20767</v>
      </c>
      <c r="E2627" t="s">
        <v>13576</v>
      </c>
      <c r="F2627" t="s">
        <v>13577</v>
      </c>
      <c r="G2627" t="s">
        <v>254</v>
      </c>
      <c r="H2627" t="s">
        <v>52</v>
      </c>
      <c r="I2627" t="s">
        <v>53</v>
      </c>
      <c r="J2627" t="s">
        <v>54</v>
      </c>
      <c r="K2627" t="s">
        <v>55</v>
      </c>
      <c r="L2627" t="s">
        <v>56</v>
      </c>
      <c r="M2627" t="s">
        <v>56</v>
      </c>
      <c r="N2627" t="s">
        <v>80</v>
      </c>
      <c r="O2627" t="s">
        <v>81</v>
      </c>
      <c r="P2627" t="s">
        <v>59</v>
      </c>
      <c r="Q2627" t="s">
        <v>52</v>
      </c>
      <c r="R2627" t="s">
        <v>52</v>
      </c>
      <c r="S2627" t="s">
        <v>52</v>
      </c>
      <c r="T2627" t="s">
        <v>20768</v>
      </c>
      <c r="U2627" t="s">
        <v>20769</v>
      </c>
      <c r="V2627" t="s">
        <v>212</v>
      </c>
      <c r="W2627" t="s">
        <v>59</v>
      </c>
      <c r="X2627" t="s">
        <v>57</v>
      </c>
      <c r="Y2627" t="s">
        <v>218</v>
      </c>
      <c r="Z2627" t="s">
        <v>59</v>
      </c>
      <c r="AA2627" t="s">
        <v>20770</v>
      </c>
      <c r="AB2627" t="s">
        <v>20771</v>
      </c>
      <c r="AC2627" t="s">
        <v>68</v>
      </c>
      <c r="AD2627" t="s">
        <v>52</v>
      </c>
      <c r="AE2627" t="s">
        <v>216</v>
      </c>
      <c r="AF2627" t="s">
        <v>70</v>
      </c>
      <c r="AG2627" t="s">
        <v>217</v>
      </c>
      <c r="AH2627" t="s">
        <v>59</v>
      </c>
      <c r="AI2627" t="s">
        <v>218</v>
      </c>
      <c r="AJ2627" t="s">
        <v>189</v>
      </c>
      <c r="AK2627" t="s">
        <v>219</v>
      </c>
      <c r="AL2627" t="s">
        <v>59</v>
      </c>
      <c r="AM2627" t="s">
        <v>220</v>
      </c>
      <c r="AN2627" t="s">
        <v>221</v>
      </c>
      <c r="AO2627" t="s">
        <v>74</v>
      </c>
      <c r="AP2627" t="s">
        <v>222</v>
      </c>
      <c r="AQ2627" t="s">
        <v>20772</v>
      </c>
      <c r="AR2627" t="s">
        <v>20771</v>
      </c>
      <c r="AS2627" t="s">
        <v>52</v>
      </c>
      <c r="AT2627" t="s">
        <v>20770</v>
      </c>
    </row>
    <row r="2628" spans="1:46" x14ac:dyDescent="0.2">
      <c r="A2628">
        <v>1658</v>
      </c>
      <c r="B2628" t="s">
        <v>13573</v>
      </c>
      <c r="C2628" t="s">
        <v>13574</v>
      </c>
      <c r="D2628" t="s">
        <v>13575</v>
      </c>
      <c r="E2628" t="s">
        <v>13576</v>
      </c>
      <c r="F2628" t="s">
        <v>13577</v>
      </c>
      <c r="G2628" t="s">
        <v>275</v>
      </c>
      <c r="H2628" t="s">
        <v>52</v>
      </c>
      <c r="I2628" t="s">
        <v>95</v>
      </c>
      <c r="J2628" t="s">
        <v>96</v>
      </c>
      <c r="K2628" t="s">
        <v>55</v>
      </c>
      <c r="L2628" t="s">
        <v>134</v>
      </c>
      <c r="M2628" t="s">
        <v>135</v>
      </c>
      <c r="N2628" t="s">
        <v>200</v>
      </c>
      <c r="O2628" t="s">
        <v>89</v>
      </c>
      <c r="P2628" t="s">
        <v>71</v>
      </c>
      <c r="Q2628" t="s">
        <v>52</v>
      </c>
      <c r="R2628" t="s">
        <v>52</v>
      </c>
      <c r="S2628" t="s">
        <v>52</v>
      </c>
      <c r="T2628" t="s">
        <v>13578</v>
      </c>
      <c r="U2628" t="s">
        <v>13579</v>
      </c>
      <c r="V2628" t="s">
        <v>212</v>
      </c>
      <c r="W2628" t="s">
        <v>59</v>
      </c>
      <c r="X2628" t="s">
        <v>228</v>
      </c>
      <c r="Y2628" t="s">
        <v>3240</v>
      </c>
      <c r="Z2628" t="s">
        <v>59</v>
      </c>
      <c r="AA2628" t="s">
        <v>13580</v>
      </c>
      <c r="AB2628" t="s">
        <v>13581</v>
      </c>
      <c r="AC2628" t="s">
        <v>68</v>
      </c>
      <c r="AD2628" t="s">
        <v>52</v>
      </c>
      <c r="AE2628" t="s">
        <v>216</v>
      </c>
      <c r="AF2628" t="s">
        <v>142</v>
      </c>
      <c r="AG2628" t="s">
        <v>217</v>
      </c>
      <c r="AH2628" t="s">
        <v>59</v>
      </c>
      <c r="AI2628" t="s">
        <v>3240</v>
      </c>
      <c r="AJ2628" t="s">
        <v>189</v>
      </c>
      <c r="AK2628" t="s">
        <v>219</v>
      </c>
      <c r="AL2628" t="s">
        <v>59</v>
      </c>
      <c r="AM2628" t="s">
        <v>220</v>
      </c>
      <c r="AN2628" t="s">
        <v>221</v>
      </c>
      <c r="AO2628" t="s">
        <v>74</v>
      </c>
      <c r="AP2628" t="s">
        <v>222</v>
      </c>
      <c r="AQ2628" t="s">
        <v>13582</v>
      </c>
      <c r="AR2628" t="s">
        <v>13581</v>
      </c>
      <c r="AS2628" t="s">
        <v>52</v>
      </c>
      <c r="AT2628" t="s">
        <v>13580</v>
      </c>
    </row>
    <row r="2629" spans="1:46" x14ac:dyDescent="0.2">
      <c r="A2629">
        <v>1659</v>
      </c>
      <c r="B2629" t="s">
        <v>13583</v>
      </c>
      <c r="C2629" t="s">
        <v>13584</v>
      </c>
      <c r="D2629" t="s">
        <v>13585</v>
      </c>
      <c r="E2629" t="s">
        <v>13576</v>
      </c>
      <c r="F2629" t="s">
        <v>13577</v>
      </c>
      <c r="G2629" t="s">
        <v>265</v>
      </c>
      <c r="H2629" t="s">
        <v>52</v>
      </c>
      <c r="I2629" t="s">
        <v>95</v>
      </c>
      <c r="J2629" t="s">
        <v>96</v>
      </c>
      <c r="K2629" t="s">
        <v>55</v>
      </c>
      <c r="L2629" t="s">
        <v>134</v>
      </c>
      <c r="M2629" t="s">
        <v>135</v>
      </c>
      <c r="N2629" t="s">
        <v>200</v>
      </c>
      <c r="O2629" t="s">
        <v>89</v>
      </c>
      <c r="P2629" t="s">
        <v>71</v>
      </c>
      <c r="Q2629" t="s">
        <v>52</v>
      </c>
      <c r="R2629" t="s">
        <v>52</v>
      </c>
      <c r="S2629" t="s">
        <v>52</v>
      </c>
      <c r="T2629" t="s">
        <v>13586</v>
      </c>
      <c r="U2629" t="s">
        <v>13587</v>
      </c>
      <c r="V2629" t="s">
        <v>212</v>
      </c>
      <c r="W2629" t="s">
        <v>59</v>
      </c>
      <c r="X2629" t="s">
        <v>57</v>
      </c>
      <c r="Y2629" t="s">
        <v>218</v>
      </c>
      <c r="Z2629" t="s">
        <v>59</v>
      </c>
      <c r="AA2629" t="s">
        <v>13588</v>
      </c>
      <c r="AB2629" t="s">
        <v>13589</v>
      </c>
      <c r="AC2629" t="s">
        <v>68</v>
      </c>
      <c r="AD2629" t="s">
        <v>52</v>
      </c>
      <c r="AE2629" t="s">
        <v>216</v>
      </c>
      <c r="AF2629" t="s">
        <v>70</v>
      </c>
      <c r="AG2629" t="s">
        <v>217</v>
      </c>
      <c r="AH2629" t="s">
        <v>59</v>
      </c>
      <c r="AI2629" t="s">
        <v>218</v>
      </c>
      <c r="AJ2629" t="s">
        <v>189</v>
      </c>
      <c r="AK2629" t="s">
        <v>219</v>
      </c>
      <c r="AL2629" t="s">
        <v>59</v>
      </c>
      <c r="AM2629" t="s">
        <v>220</v>
      </c>
      <c r="AN2629" t="s">
        <v>221</v>
      </c>
      <c r="AO2629" t="s">
        <v>74</v>
      </c>
      <c r="AP2629" t="s">
        <v>222</v>
      </c>
      <c r="AQ2629" t="s">
        <v>13590</v>
      </c>
      <c r="AR2629" t="s">
        <v>13589</v>
      </c>
      <c r="AS2629" t="s">
        <v>52</v>
      </c>
      <c r="AT2629" t="s">
        <v>13588</v>
      </c>
    </row>
    <row r="2630" spans="1:46" x14ac:dyDescent="0.2">
      <c r="A2630">
        <v>1660</v>
      </c>
      <c r="B2630" t="s">
        <v>13591</v>
      </c>
      <c r="C2630" t="s">
        <v>13592</v>
      </c>
      <c r="D2630" t="s">
        <v>13593</v>
      </c>
      <c r="E2630" t="s">
        <v>13576</v>
      </c>
      <c r="F2630" t="s">
        <v>13577</v>
      </c>
      <c r="G2630" t="s">
        <v>199</v>
      </c>
      <c r="H2630" t="s">
        <v>52</v>
      </c>
      <c r="I2630" t="s">
        <v>95</v>
      </c>
      <c r="J2630" t="s">
        <v>96</v>
      </c>
      <c r="K2630" t="s">
        <v>55</v>
      </c>
      <c r="L2630" t="s">
        <v>134</v>
      </c>
      <c r="M2630" t="s">
        <v>135</v>
      </c>
      <c r="N2630" t="s">
        <v>200</v>
      </c>
      <c r="O2630" t="s">
        <v>89</v>
      </c>
      <c r="P2630" t="s">
        <v>71</v>
      </c>
      <c r="Q2630" t="s">
        <v>52</v>
      </c>
      <c r="R2630" t="s">
        <v>52</v>
      </c>
      <c r="S2630" t="s">
        <v>52</v>
      </c>
      <c r="T2630" t="s">
        <v>13594</v>
      </c>
      <c r="U2630" t="s">
        <v>13595</v>
      </c>
      <c r="V2630" t="s">
        <v>212</v>
      </c>
      <c r="W2630" t="s">
        <v>59</v>
      </c>
      <c r="X2630" t="s">
        <v>57</v>
      </c>
      <c r="Y2630" t="s">
        <v>218</v>
      </c>
      <c r="Z2630" t="s">
        <v>59</v>
      </c>
      <c r="AA2630" t="s">
        <v>13596</v>
      </c>
      <c r="AB2630" t="s">
        <v>13597</v>
      </c>
      <c r="AC2630" t="s">
        <v>68</v>
      </c>
      <c r="AD2630" t="s">
        <v>52</v>
      </c>
      <c r="AE2630" t="s">
        <v>216</v>
      </c>
      <c r="AF2630" t="s">
        <v>70</v>
      </c>
      <c r="AG2630" t="s">
        <v>217</v>
      </c>
      <c r="AH2630" t="s">
        <v>59</v>
      </c>
      <c r="AI2630" t="s">
        <v>218</v>
      </c>
      <c r="AJ2630" t="s">
        <v>189</v>
      </c>
      <c r="AK2630" t="s">
        <v>219</v>
      </c>
      <c r="AL2630" t="s">
        <v>59</v>
      </c>
      <c r="AM2630" t="s">
        <v>220</v>
      </c>
      <c r="AN2630" t="s">
        <v>221</v>
      </c>
      <c r="AO2630" t="s">
        <v>74</v>
      </c>
      <c r="AP2630" t="s">
        <v>222</v>
      </c>
      <c r="AQ2630" t="s">
        <v>13598</v>
      </c>
      <c r="AR2630" t="s">
        <v>13597</v>
      </c>
      <c r="AS2630" t="s">
        <v>52</v>
      </c>
      <c r="AT2630" t="s">
        <v>13596</v>
      </c>
    </row>
    <row r="2631" spans="1:46" x14ac:dyDescent="0.2">
      <c r="A2631">
        <v>1662</v>
      </c>
      <c r="B2631" t="s">
        <v>13608</v>
      </c>
      <c r="C2631" t="s">
        <v>13609</v>
      </c>
      <c r="D2631" t="s">
        <v>13610</v>
      </c>
      <c r="E2631" t="s">
        <v>13576</v>
      </c>
      <c r="F2631" t="s">
        <v>13577</v>
      </c>
      <c r="G2631" t="s">
        <v>189</v>
      </c>
      <c r="H2631" t="s">
        <v>52</v>
      </c>
      <c r="I2631" t="s">
        <v>95</v>
      </c>
      <c r="J2631" t="s">
        <v>96</v>
      </c>
      <c r="K2631" t="s">
        <v>55</v>
      </c>
      <c r="L2631" t="s">
        <v>134</v>
      </c>
      <c r="M2631" t="s">
        <v>135</v>
      </c>
      <c r="N2631" t="s">
        <v>200</v>
      </c>
      <c r="O2631" t="s">
        <v>89</v>
      </c>
      <c r="P2631" t="s">
        <v>71</v>
      </c>
      <c r="Q2631" t="s">
        <v>52</v>
      </c>
      <c r="R2631" t="s">
        <v>52</v>
      </c>
      <c r="S2631" t="s">
        <v>52</v>
      </c>
      <c r="T2631" t="s">
        <v>13611</v>
      </c>
      <c r="U2631" t="s">
        <v>13612</v>
      </c>
      <c r="V2631" t="s">
        <v>212</v>
      </c>
      <c r="W2631" t="s">
        <v>59</v>
      </c>
      <c r="X2631" t="s">
        <v>57</v>
      </c>
      <c r="Y2631" t="s">
        <v>218</v>
      </c>
      <c r="Z2631" t="s">
        <v>59</v>
      </c>
      <c r="AA2631" t="s">
        <v>13613</v>
      </c>
      <c r="AB2631" t="s">
        <v>13614</v>
      </c>
      <c r="AC2631" t="s">
        <v>68</v>
      </c>
      <c r="AD2631" t="s">
        <v>52</v>
      </c>
      <c r="AE2631" t="s">
        <v>216</v>
      </c>
      <c r="AF2631" t="s">
        <v>70</v>
      </c>
      <c r="AG2631" t="s">
        <v>217</v>
      </c>
      <c r="AH2631" t="s">
        <v>59</v>
      </c>
      <c r="AI2631" t="s">
        <v>218</v>
      </c>
      <c r="AJ2631" t="s">
        <v>189</v>
      </c>
      <c r="AK2631" t="s">
        <v>219</v>
      </c>
      <c r="AL2631" t="s">
        <v>59</v>
      </c>
      <c r="AM2631" t="s">
        <v>220</v>
      </c>
      <c r="AN2631" t="s">
        <v>221</v>
      </c>
      <c r="AO2631" t="s">
        <v>74</v>
      </c>
      <c r="AP2631" t="s">
        <v>222</v>
      </c>
      <c r="AQ2631" t="s">
        <v>13615</v>
      </c>
      <c r="AR2631" t="s">
        <v>13614</v>
      </c>
      <c r="AS2631" t="s">
        <v>52</v>
      </c>
      <c r="AT2631" t="s">
        <v>13613</v>
      </c>
    </row>
    <row r="2632" spans="1:46" x14ac:dyDescent="0.2">
      <c r="A2632">
        <v>1663</v>
      </c>
      <c r="B2632" t="s">
        <v>13616</v>
      </c>
      <c r="C2632" t="s">
        <v>13617</v>
      </c>
      <c r="D2632" t="s">
        <v>13618</v>
      </c>
      <c r="E2632" t="s">
        <v>13576</v>
      </c>
      <c r="F2632" t="s">
        <v>13577</v>
      </c>
      <c r="G2632" t="s">
        <v>180</v>
      </c>
      <c r="H2632" t="s">
        <v>52</v>
      </c>
      <c r="I2632" t="s">
        <v>95</v>
      </c>
      <c r="J2632" t="s">
        <v>96</v>
      </c>
      <c r="K2632" t="s">
        <v>55</v>
      </c>
      <c r="L2632" t="s">
        <v>134</v>
      </c>
      <c r="M2632" t="s">
        <v>135</v>
      </c>
      <c r="N2632" t="s">
        <v>200</v>
      </c>
      <c r="O2632" t="s">
        <v>89</v>
      </c>
      <c r="P2632" t="s">
        <v>71</v>
      </c>
      <c r="Q2632" t="s">
        <v>52</v>
      </c>
      <c r="R2632" t="s">
        <v>52</v>
      </c>
      <c r="S2632" t="s">
        <v>52</v>
      </c>
      <c r="T2632" t="s">
        <v>13619</v>
      </c>
      <c r="U2632" t="s">
        <v>13620</v>
      </c>
      <c r="V2632" t="s">
        <v>212</v>
      </c>
      <c r="W2632" t="s">
        <v>59</v>
      </c>
      <c r="X2632" t="s">
        <v>57</v>
      </c>
      <c r="Y2632" t="s">
        <v>218</v>
      </c>
      <c r="Z2632" t="s">
        <v>59</v>
      </c>
      <c r="AA2632" t="s">
        <v>13621</v>
      </c>
      <c r="AB2632" t="s">
        <v>13622</v>
      </c>
      <c r="AC2632" t="s">
        <v>68</v>
      </c>
      <c r="AD2632" t="s">
        <v>52</v>
      </c>
      <c r="AE2632" t="s">
        <v>216</v>
      </c>
      <c r="AF2632" t="s">
        <v>70</v>
      </c>
      <c r="AG2632" t="s">
        <v>217</v>
      </c>
      <c r="AH2632" t="s">
        <v>59</v>
      </c>
      <c r="AI2632" t="s">
        <v>218</v>
      </c>
      <c r="AJ2632" t="s">
        <v>189</v>
      </c>
      <c r="AK2632" t="s">
        <v>219</v>
      </c>
      <c r="AL2632" t="s">
        <v>59</v>
      </c>
      <c r="AM2632" t="s">
        <v>220</v>
      </c>
      <c r="AN2632" t="s">
        <v>221</v>
      </c>
      <c r="AO2632" t="s">
        <v>74</v>
      </c>
      <c r="AP2632" t="s">
        <v>222</v>
      </c>
      <c r="AQ2632" t="s">
        <v>13623</v>
      </c>
      <c r="AR2632" t="s">
        <v>13622</v>
      </c>
      <c r="AS2632" t="s">
        <v>52</v>
      </c>
      <c r="AT2632" t="s">
        <v>13621</v>
      </c>
    </row>
    <row r="2633" spans="1:46" x14ac:dyDescent="0.2">
      <c r="A2633">
        <v>1664</v>
      </c>
      <c r="B2633" t="s">
        <v>13624</v>
      </c>
      <c r="C2633" t="s">
        <v>13625</v>
      </c>
      <c r="D2633" t="s">
        <v>13626</v>
      </c>
      <c r="E2633" t="s">
        <v>13576</v>
      </c>
      <c r="F2633" t="s">
        <v>13577</v>
      </c>
      <c r="G2633" t="s">
        <v>166</v>
      </c>
      <c r="H2633" t="s">
        <v>52</v>
      </c>
      <c r="I2633" t="s">
        <v>95</v>
      </c>
      <c r="J2633" t="s">
        <v>96</v>
      </c>
      <c r="K2633" t="s">
        <v>55</v>
      </c>
      <c r="L2633" t="s">
        <v>134</v>
      </c>
      <c r="M2633" t="s">
        <v>135</v>
      </c>
      <c r="N2633" t="s">
        <v>200</v>
      </c>
      <c r="O2633" t="s">
        <v>89</v>
      </c>
      <c r="P2633" t="s">
        <v>71</v>
      </c>
      <c r="Q2633" t="s">
        <v>52</v>
      </c>
      <c r="R2633" t="s">
        <v>52</v>
      </c>
      <c r="S2633" t="s">
        <v>52</v>
      </c>
      <c r="T2633" t="s">
        <v>13627</v>
      </c>
      <c r="U2633" t="s">
        <v>13628</v>
      </c>
      <c r="V2633" t="s">
        <v>212</v>
      </c>
      <c r="W2633" t="s">
        <v>59</v>
      </c>
      <c r="X2633" t="s">
        <v>57</v>
      </c>
      <c r="Y2633" t="s">
        <v>218</v>
      </c>
      <c r="Z2633" t="s">
        <v>59</v>
      </c>
      <c r="AA2633" t="s">
        <v>13629</v>
      </c>
      <c r="AB2633" t="s">
        <v>13630</v>
      </c>
      <c r="AC2633" t="s">
        <v>68</v>
      </c>
      <c r="AD2633" t="s">
        <v>52</v>
      </c>
      <c r="AE2633" t="s">
        <v>216</v>
      </c>
      <c r="AF2633" t="s">
        <v>70</v>
      </c>
      <c r="AG2633" t="s">
        <v>217</v>
      </c>
      <c r="AH2633" t="s">
        <v>59</v>
      </c>
      <c r="AI2633" t="s">
        <v>218</v>
      </c>
      <c r="AJ2633" t="s">
        <v>189</v>
      </c>
      <c r="AK2633" t="s">
        <v>219</v>
      </c>
      <c r="AL2633" t="s">
        <v>59</v>
      </c>
      <c r="AM2633" t="s">
        <v>220</v>
      </c>
      <c r="AN2633" t="s">
        <v>221</v>
      </c>
      <c r="AO2633" t="s">
        <v>74</v>
      </c>
      <c r="AP2633" t="s">
        <v>222</v>
      </c>
      <c r="AQ2633" t="s">
        <v>13631</v>
      </c>
      <c r="AR2633" t="s">
        <v>13630</v>
      </c>
      <c r="AS2633" t="s">
        <v>52</v>
      </c>
      <c r="AT2633" t="s">
        <v>13629</v>
      </c>
    </row>
    <row r="2634" spans="1:46" x14ac:dyDescent="0.2">
      <c r="A2634">
        <v>1665</v>
      </c>
      <c r="B2634" t="s">
        <v>13632</v>
      </c>
      <c r="C2634" t="s">
        <v>13633</v>
      </c>
      <c r="D2634" t="s">
        <v>13634</v>
      </c>
      <c r="E2634" t="s">
        <v>13576</v>
      </c>
      <c r="F2634" t="s">
        <v>13577</v>
      </c>
      <c r="G2634" t="s">
        <v>150</v>
      </c>
      <c r="H2634" t="s">
        <v>52</v>
      </c>
      <c r="I2634" t="s">
        <v>662</v>
      </c>
      <c r="J2634" t="s">
        <v>54</v>
      </c>
      <c r="K2634" t="s">
        <v>3027</v>
      </c>
      <c r="L2634" t="s">
        <v>56</v>
      </c>
      <c r="M2634" t="s">
        <v>56</v>
      </c>
      <c r="N2634" t="s">
        <v>228</v>
      </c>
      <c r="O2634" t="s">
        <v>13635</v>
      </c>
      <c r="P2634" t="s">
        <v>59</v>
      </c>
      <c r="Q2634" t="s">
        <v>52</v>
      </c>
      <c r="R2634" t="s">
        <v>52</v>
      </c>
      <c r="S2634" t="s">
        <v>52</v>
      </c>
      <c r="T2634" t="s">
        <v>13636</v>
      </c>
      <c r="U2634" t="s">
        <v>13637</v>
      </c>
      <c r="V2634" t="s">
        <v>13638</v>
      </c>
      <c r="W2634" t="s">
        <v>59</v>
      </c>
      <c r="X2634" t="s">
        <v>228</v>
      </c>
      <c r="Y2634" t="s">
        <v>3240</v>
      </c>
      <c r="Z2634" t="s">
        <v>59</v>
      </c>
      <c r="AA2634" t="s">
        <v>13639</v>
      </c>
      <c r="AB2634" t="s">
        <v>13640</v>
      </c>
      <c r="AC2634" t="s">
        <v>68</v>
      </c>
      <c r="AD2634" t="s">
        <v>52</v>
      </c>
      <c r="AE2634" t="s">
        <v>13641</v>
      </c>
      <c r="AF2634" t="s">
        <v>142</v>
      </c>
      <c r="AG2634" t="s">
        <v>217</v>
      </c>
      <c r="AH2634" t="s">
        <v>59</v>
      </c>
      <c r="AI2634" t="s">
        <v>3240</v>
      </c>
      <c r="AJ2634" t="s">
        <v>1087</v>
      </c>
      <c r="AK2634" t="s">
        <v>1087</v>
      </c>
      <c r="AL2634" t="s">
        <v>59</v>
      </c>
      <c r="AM2634" t="s">
        <v>52</v>
      </c>
      <c r="AN2634" t="s">
        <v>52</v>
      </c>
      <c r="AO2634" t="s">
        <v>74</v>
      </c>
      <c r="AP2634" t="s">
        <v>13642</v>
      </c>
      <c r="AQ2634" t="s">
        <v>13643</v>
      </c>
      <c r="AR2634" t="s">
        <v>13640</v>
      </c>
      <c r="AS2634" t="s">
        <v>52</v>
      </c>
      <c r="AT2634" t="s">
        <v>13639</v>
      </c>
    </row>
    <row r="2635" spans="1:46" x14ac:dyDescent="0.2">
      <c r="A2635">
        <v>1666</v>
      </c>
      <c r="B2635" t="s">
        <v>13644</v>
      </c>
      <c r="C2635" t="s">
        <v>13645</v>
      </c>
      <c r="D2635" t="s">
        <v>13646</v>
      </c>
      <c r="E2635" t="s">
        <v>13576</v>
      </c>
      <c r="F2635" t="s">
        <v>13577</v>
      </c>
      <c r="G2635" t="s">
        <v>133</v>
      </c>
      <c r="H2635" t="s">
        <v>52</v>
      </c>
      <c r="I2635" t="s">
        <v>662</v>
      </c>
      <c r="J2635" t="s">
        <v>54</v>
      </c>
      <c r="K2635" t="s">
        <v>3027</v>
      </c>
      <c r="L2635" t="s">
        <v>56</v>
      </c>
      <c r="M2635" t="s">
        <v>56</v>
      </c>
      <c r="N2635" t="s">
        <v>228</v>
      </c>
      <c r="O2635" t="s">
        <v>13635</v>
      </c>
      <c r="P2635" t="s">
        <v>59</v>
      </c>
      <c r="Q2635" t="s">
        <v>52</v>
      </c>
      <c r="R2635" t="s">
        <v>52</v>
      </c>
      <c r="S2635" t="s">
        <v>52</v>
      </c>
      <c r="T2635" t="s">
        <v>13647</v>
      </c>
      <c r="U2635" t="s">
        <v>13648</v>
      </c>
      <c r="V2635" t="s">
        <v>13638</v>
      </c>
      <c r="W2635" t="s">
        <v>59</v>
      </c>
      <c r="X2635" t="s">
        <v>228</v>
      </c>
      <c r="Y2635" t="s">
        <v>3240</v>
      </c>
      <c r="Z2635" t="s">
        <v>59</v>
      </c>
      <c r="AA2635" t="s">
        <v>13649</v>
      </c>
      <c r="AB2635" t="s">
        <v>13650</v>
      </c>
      <c r="AC2635" t="s">
        <v>68</v>
      </c>
      <c r="AD2635" t="s">
        <v>52</v>
      </c>
      <c r="AE2635" t="s">
        <v>13641</v>
      </c>
      <c r="AF2635" t="s">
        <v>142</v>
      </c>
      <c r="AG2635" t="s">
        <v>217</v>
      </c>
      <c r="AH2635" t="s">
        <v>59</v>
      </c>
      <c r="AI2635" t="s">
        <v>3240</v>
      </c>
      <c r="AJ2635" t="s">
        <v>1087</v>
      </c>
      <c r="AK2635" t="s">
        <v>1087</v>
      </c>
      <c r="AL2635" t="s">
        <v>59</v>
      </c>
      <c r="AM2635" t="s">
        <v>52</v>
      </c>
      <c r="AN2635" t="s">
        <v>52</v>
      </c>
      <c r="AO2635" t="s">
        <v>74</v>
      </c>
      <c r="AP2635" t="s">
        <v>13642</v>
      </c>
      <c r="AQ2635" t="s">
        <v>13651</v>
      </c>
      <c r="AR2635" t="s">
        <v>13650</v>
      </c>
      <c r="AS2635" t="s">
        <v>52</v>
      </c>
      <c r="AT2635" t="s">
        <v>13649</v>
      </c>
    </row>
    <row r="2636" spans="1:46" x14ac:dyDescent="0.2">
      <c r="A2636">
        <v>1667</v>
      </c>
      <c r="B2636" t="s">
        <v>13652</v>
      </c>
      <c r="C2636" t="s">
        <v>13653</v>
      </c>
      <c r="D2636" t="s">
        <v>13654</v>
      </c>
      <c r="E2636" t="s">
        <v>13576</v>
      </c>
      <c r="F2636" t="s">
        <v>13577</v>
      </c>
      <c r="G2636" t="s">
        <v>219</v>
      </c>
      <c r="H2636" t="s">
        <v>52</v>
      </c>
      <c r="I2636" t="s">
        <v>662</v>
      </c>
      <c r="J2636" t="s">
        <v>54</v>
      </c>
      <c r="K2636" t="s">
        <v>3027</v>
      </c>
      <c r="L2636" t="s">
        <v>56</v>
      </c>
      <c r="M2636" t="s">
        <v>56</v>
      </c>
      <c r="N2636" t="s">
        <v>228</v>
      </c>
      <c r="O2636" t="s">
        <v>13635</v>
      </c>
      <c r="P2636" t="s">
        <v>59</v>
      </c>
      <c r="Q2636" t="s">
        <v>52</v>
      </c>
      <c r="R2636" t="s">
        <v>52</v>
      </c>
      <c r="S2636" t="s">
        <v>52</v>
      </c>
      <c r="T2636" t="s">
        <v>13655</v>
      </c>
      <c r="U2636" t="s">
        <v>13656</v>
      </c>
      <c r="V2636" t="s">
        <v>13638</v>
      </c>
      <c r="W2636" t="s">
        <v>59</v>
      </c>
      <c r="X2636" t="s">
        <v>228</v>
      </c>
      <c r="Y2636" t="s">
        <v>3240</v>
      </c>
      <c r="Z2636" t="s">
        <v>59</v>
      </c>
      <c r="AA2636" t="s">
        <v>13657</v>
      </c>
      <c r="AB2636" t="s">
        <v>13658</v>
      </c>
      <c r="AC2636" t="s">
        <v>68</v>
      </c>
      <c r="AD2636" t="s">
        <v>52</v>
      </c>
      <c r="AE2636" t="s">
        <v>13641</v>
      </c>
      <c r="AF2636" t="s">
        <v>142</v>
      </c>
      <c r="AG2636" t="s">
        <v>217</v>
      </c>
      <c r="AH2636" t="s">
        <v>59</v>
      </c>
      <c r="AI2636" t="s">
        <v>3240</v>
      </c>
      <c r="AJ2636" t="s">
        <v>1087</v>
      </c>
      <c r="AK2636" t="s">
        <v>1087</v>
      </c>
      <c r="AL2636" t="s">
        <v>59</v>
      </c>
      <c r="AM2636" t="s">
        <v>52</v>
      </c>
      <c r="AN2636" t="s">
        <v>52</v>
      </c>
      <c r="AO2636" t="s">
        <v>74</v>
      </c>
      <c r="AP2636" t="s">
        <v>13642</v>
      </c>
      <c r="AQ2636" t="s">
        <v>13659</v>
      </c>
      <c r="AR2636" t="s">
        <v>13658</v>
      </c>
      <c r="AS2636" t="s">
        <v>52</v>
      </c>
      <c r="AT2636" t="s">
        <v>13657</v>
      </c>
    </row>
    <row r="2637" spans="1:46" x14ac:dyDescent="0.2">
      <c r="A2637">
        <v>1668</v>
      </c>
      <c r="B2637" t="s">
        <v>13660</v>
      </c>
      <c r="C2637" t="s">
        <v>13661</v>
      </c>
      <c r="D2637" t="s">
        <v>13662</v>
      </c>
      <c r="E2637" t="s">
        <v>13576</v>
      </c>
      <c r="F2637" t="s">
        <v>13577</v>
      </c>
      <c r="G2637" t="s">
        <v>1087</v>
      </c>
      <c r="H2637" t="s">
        <v>52</v>
      </c>
      <c r="I2637" t="s">
        <v>662</v>
      </c>
      <c r="J2637" t="s">
        <v>54</v>
      </c>
      <c r="K2637" t="s">
        <v>3027</v>
      </c>
      <c r="L2637" t="s">
        <v>56</v>
      </c>
      <c r="M2637" t="s">
        <v>56</v>
      </c>
      <c r="N2637" t="s">
        <v>228</v>
      </c>
      <c r="O2637" t="s">
        <v>13635</v>
      </c>
      <c r="P2637" t="s">
        <v>59</v>
      </c>
      <c r="Q2637" t="s">
        <v>52</v>
      </c>
      <c r="R2637" t="s">
        <v>52</v>
      </c>
      <c r="S2637" t="s">
        <v>52</v>
      </c>
      <c r="T2637" t="s">
        <v>13663</v>
      </c>
      <c r="U2637" t="s">
        <v>13664</v>
      </c>
      <c r="V2637" t="s">
        <v>13638</v>
      </c>
      <c r="W2637" t="s">
        <v>59</v>
      </c>
      <c r="X2637" t="s">
        <v>228</v>
      </c>
      <c r="Y2637" t="s">
        <v>3240</v>
      </c>
      <c r="Z2637" t="s">
        <v>59</v>
      </c>
      <c r="AA2637" t="s">
        <v>13665</v>
      </c>
      <c r="AB2637" t="s">
        <v>13666</v>
      </c>
      <c r="AC2637" t="s">
        <v>68</v>
      </c>
      <c r="AD2637" t="s">
        <v>52</v>
      </c>
      <c r="AE2637" t="s">
        <v>13641</v>
      </c>
      <c r="AF2637" t="s">
        <v>142</v>
      </c>
      <c r="AG2637" t="s">
        <v>217</v>
      </c>
      <c r="AH2637" t="s">
        <v>59</v>
      </c>
      <c r="AI2637" t="s">
        <v>3240</v>
      </c>
      <c r="AJ2637" t="s">
        <v>1087</v>
      </c>
      <c r="AK2637" t="s">
        <v>1087</v>
      </c>
      <c r="AL2637" t="s">
        <v>59</v>
      </c>
      <c r="AM2637" t="s">
        <v>52</v>
      </c>
      <c r="AN2637" t="s">
        <v>52</v>
      </c>
      <c r="AO2637" t="s">
        <v>74</v>
      </c>
      <c r="AP2637" t="s">
        <v>13642</v>
      </c>
      <c r="AQ2637" t="s">
        <v>13667</v>
      </c>
      <c r="AR2637" t="s">
        <v>13666</v>
      </c>
      <c r="AS2637" t="s">
        <v>52</v>
      </c>
      <c r="AT2637" t="s">
        <v>13665</v>
      </c>
    </row>
    <row r="2638" spans="1:46" x14ac:dyDescent="0.2">
      <c r="A2638">
        <v>1669</v>
      </c>
      <c r="B2638" t="s">
        <v>13668</v>
      </c>
      <c r="C2638" t="s">
        <v>13669</v>
      </c>
      <c r="D2638" t="s">
        <v>13670</v>
      </c>
      <c r="E2638" t="s">
        <v>13576</v>
      </c>
      <c r="F2638" t="s">
        <v>13577</v>
      </c>
      <c r="G2638" t="s">
        <v>1079</v>
      </c>
      <c r="H2638" t="s">
        <v>52</v>
      </c>
      <c r="I2638" t="s">
        <v>662</v>
      </c>
      <c r="J2638" t="s">
        <v>54</v>
      </c>
      <c r="K2638" t="s">
        <v>3027</v>
      </c>
      <c r="L2638" t="s">
        <v>56</v>
      </c>
      <c r="M2638" t="s">
        <v>56</v>
      </c>
      <c r="N2638" t="s">
        <v>228</v>
      </c>
      <c r="O2638" t="s">
        <v>13635</v>
      </c>
      <c r="P2638" t="s">
        <v>59</v>
      </c>
      <c r="Q2638" t="s">
        <v>52</v>
      </c>
      <c r="R2638" t="s">
        <v>52</v>
      </c>
      <c r="S2638" t="s">
        <v>52</v>
      </c>
      <c r="T2638" t="s">
        <v>13671</v>
      </c>
      <c r="U2638" t="s">
        <v>13672</v>
      </c>
      <c r="V2638" t="s">
        <v>13638</v>
      </c>
      <c r="W2638" t="s">
        <v>59</v>
      </c>
      <c r="X2638" t="s">
        <v>228</v>
      </c>
      <c r="Y2638" t="s">
        <v>3240</v>
      </c>
      <c r="Z2638" t="s">
        <v>59</v>
      </c>
      <c r="AA2638" t="s">
        <v>13673</v>
      </c>
      <c r="AB2638" t="s">
        <v>13674</v>
      </c>
      <c r="AC2638" t="s">
        <v>68</v>
      </c>
      <c r="AD2638" t="s">
        <v>52</v>
      </c>
      <c r="AE2638" t="s">
        <v>13641</v>
      </c>
      <c r="AF2638" t="s">
        <v>142</v>
      </c>
      <c r="AG2638" t="s">
        <v>217</v>
      </c>
      <c r="AH2638" t="s">
        <v>59</v>
      </c>
      <c r="AI2638" t="s">
        <v>3240</v>
      </c>
      <c r="AJ2638" t="s">
        <v>1087</v>
      </c>
      <c r="AK2638" t="s">
        <v>1087</v>
      </c>
      <c r="AL2638" t="s">
        <v>59</v>
      </c>
      <c r="AM2638" t="s">
        <v>52</v>
      </c>
      <c r="AN2638" t="s">
        <v>52</v>
      </c>
      <c r="AO2638" t="s">
        <v>74</v>
      </c>
      <c r="AP2638" t="s">
        <v>13642</v>
      </c>
      <c r="AQ2638" t="s">
        <v>13675</v>
      </c>
      <c r="AR2638" t="s">
        <v>13674</v>
      </c>
      <c r="AS2638" t="s">
        <v>52</v>
      </c>
      <c r="AT2638" t="s">
        <v>13673</v>
      </c>
    </row>
    <row r="2639" spans="1:46" x14ac:dyDescent="0.2">
      <c r="A2639">
        <v>1670</v>
      </c>
      <c r="B2639" t="s">
        <v>13676</v>
      </c>
      <c r="C2639" t="s">
        <v>13677</v>
      </c>
      <c r="D2639" t="s">
        <v>13678</v>
      </c>
      <c r="E2639" t="s">
        <v>13576</v>
      </c>
      <c r="F2639" t="s">
        <v>13577</v>
      </c>
      <c r="G2639" t="s">
        <v>1062</v>
      </c>
      <c r="H2639" t="s">
        <v>52</v>
      </c>
      <c r="I2639" t="s">
        <v>662</v>
      </c>
      <c r="J2639" t="s">
        <v>54</v>
      </c>
      <c r="K2639" t="s">
        <v>3027</v>
      </c>
      <c r="L2639" t="s">
        <v>56</v>
      </c>
      <c r="M2639" t="s">
        <v>56</v>
      </c>
      <c r="N2639" t="s">
        <v>228</v>
      </c>
      <c r="O2639" t="s">
        <v>13635</v>
      </c>
      <c r="P2639" t="s">
        <v>59</v>
      </c>
      <c r="Q2639" t="s">
        <v>52</v>
      </c>
      <c r="R2639" t="s">
        <v>52</v>
      </c>
      <c r="S2639" t="s">
        <v>52</v>
      </c>
      <c r="T2639" t="s">
        <v>13679</v>
      </c>
      <c r="U2639" t="s">
        <v>13680</v>
      </c>
      <c r="V2639" t="s">
        <v>13638</v>
      </c>
      <c r="W2639" t="s">
        <v>59</v>
      </c>
      <c r="X2639" t="s">
        <v>228</v>
      </c>
      <c r="Y2639" t="s">
        <v>3240</v>
      </c>
      <c r="Z2639" t="s">
        <v>59</v>
      </c>
      <c r="AA2639" t="s">
        <v>13681</v>
      </c>
      <c r="AB2639" t="s">
        <v>13682</v>
      </c>
      <c r="AC2639" t="s">
        <v>68</v>
      </c>
      <c r="AD2639" t="s">
        <v>52</v>
      </c>
      <c r="AE2639" t="s">
        <v>13641</v>
      </c>
      <c r="AF2639" t="s">
        <v>142</v>
      </c>
      <c r="AG2639" t="s">
        <v>217</v>
      </c>
      <c r="AH2639" t="s">
        <v>59</v>
      </c>
      <c r="AI2639" t="s">
        <v>3240</v>
      </c>
      <c r="AJ2639" t="s">
        <v>1087</v>
      </c>
      <c r="AK2639" t="s">
        <v>1087</v>
      </c>
      <c r="AL2639" t="s">
        <v>59</v>
      </c>
      <c r="AM2639" t="s">
        <v>52</v>
      </c>
      <c r="AN2639" t="s">
        <v>52</v>
      </c>
      <c r="AO2639" t="s">
        <v>74</v>
      </c>
      <c r="AP2639" t="s">
        <v>13642</v>
      </c>
      <c r="AQ2639" t="s">
        <v>13683</v>
      </c>
      <c r="AR2639" t="s">
        <v>13682</v>
      </c>
      <c r="AS2639" t="s">
        <v>52</v>
      </c>
      <c r="AT2639" t="s">
        <v>13681</v>
      </c>
    </row>
    <row r="2640" spans="1:46" x14ac:dyDescent="0.2">
      <c r="A2640">
        <v>1671</v>
      </c>
      <c r="B2640" t="s">
        <v>13684</v>
      </c>
      <c r="C2640" t="s">
        <v>13685</v>
      </c>
      <c r="D2640" t="s">
        <v>13686</v>
      </c>
      <c r="E2640" t="s">
        <v>13576</v>
      </c>
      <c r="F2640" t="s">
        <v>13577</v>
      </c>
      <c r="G2640" t="s">
        <v>1053</v>
      </c>
      <c r="H2640" t="s">
        <v>52</v>
      </c>
      <c r="I2640" t="s">
        <v>4527</v>
      </c>
      <c r="J2640" t="s">
        <v>56</v>
      </c>
      <c r="K2640" t="s">
        <v>52</v>
      </c>
      <c r="L2640" t="s">
        <v>56</v>
      </c>
      <c r="M2640" t="s">
        <v>56</v>
      </c>
      <c r="N2640" t="s">
        <v>228</v>
      </c>
      <c r="O2640" t="s">
        <v>13635</v>
      </c>
      <c r="P2640" t="s">
        <v>59</v>
      </c>
      <c r="Q2640" t="s">
        <v>52</v>
      </c>
      <c r="R2640" t="s">
        <v>52</v>
      </c>
      <c r="S2640" t="s">
        <v>52</v>
      </c>
      <c r="T2640" t="s">
        <v>13687</v>
      </c>
      <c r="U2640" t="s">
        <v>13688</v>
      </c>
      <c r="V2640" t="s">
        <v>4530</v>
      </c>
      <c r="W2640" t="s">
        <v>59</v>
      </c>
      <c r="X2640" t="s">
        <v>228</v>
      </c>
      <c r="Y2640" t="s">
        <v>3240</v>
      </c>
      <c r="Z2640" t="s">
        <v>59</v>
      </c>
      <c r="AA2640" t="s">
        <v>13689</v>
      </c>
      <c r="AB2640" t="s">
        <v>13690</v>
      </c>
      <c r="AC2640" t="s">
        <v>68</v>
      </c>
      <c r="AD2640" t="s">
        <v>52</v>
      </c>
      <c r="AE2640" t="s">
        <v>2597</v>
      </c>
      <c r="AF2640" t="s">
        <v>142</v>
      </c>
      <c r="AG2640" t="s">
        <v>71</v>
      </c>
      <c r="AH2640" t="s">
        <v>59</v>
      </c>
      <c r="AI2640" t="s">
        <v>135</v>
      </c>
      <c r="AJ2640" t="s">
        <v>860</v>
      </c>
      <c r="AK2640" t="s">
        <v>861</v>
      </c>
      <c r="AL2640" t="s">
        <v>59</v>
      </c>
      <c r="AM2640" t="s">
        <v>52</v>
      </c>
      <c r="AN2640" t="s">
        <v>52</v>
      </c>
      <c r="AO2640" t="s">
        <v>74</v>
      </c>
      <c r="AP2640" t="s">
        <v>862</v>
      </c>
      <c r="AQ2640" t="s">
        <v>13691</v>
      </c>
      <c r="AR2640" t="s">
        <v>13690</v>
      </c>
      <c r="AS2640" t="s">
        <v>52</v>
      </c>
      <c r="AT2640" t="s">
        <v>13689</v>
      </c>
    </row>
    <row r="2641" spans="1:46" x14ac:dyDescent="0.2">
      <c r="A2641">
        <v>1672</v>
      </c>
      <c r="B2641" t="s">
        <v>13692</v>
      </c>
      <c r="C2641" t="s">
        <v>13693</v>
      </c>
      <c r="D2641" t="s">
        <v>13694</v>
      </c>
      <c r="E2641" t="s">
        <v>13576</v>
      </c>
      <c r="F2641" t="s">
        <v>13577</v>
      </c>
      <c r="G2641" t="s">
        <v>217</v>
      </c>
      <c r="H2641" t="s">
        <v>52</v>
      </c>
      <c r="I2641" t="s">
        <v>662</v>
      </c>
      <c r="J2641" t="s">
        <v>54</v>
      </c>
      <c r="K2641" t="s">
        <v>3027</v>
      </c>
      <c r="L2641" t="s">
        <v>56</v>
      </c>
      <c r="M2641" t="s">
        <v>56</v>
      </c>
      <c r="N2641" t="s">
        <v>228</v>
      </c>
      <c r="O2641" t="s">
        <v>13635</v>
      </c>
      <c r="P2641" t="s">
        <v>59</v>
      </c>
      <c r="Q2641" t="s">
        <v>52</v>
      </c>
      <c r="R2641" t="s">
        <v>52</v>
      </c>
      <c r="S2641" t="s">
        <v>52</v>
      </c>
      <c r="T2641" t="s">
        <v>13695</v>
      </c>
      <c r="U2641" t="s">
        <v>13696</v>
      </c>
      <c r="V2641" t="s">
        <v>13638</v>
      </c>
      <c r="W2641" t="s">
        <v>59</v>
      </c>
      <c r="X2641" t="s">
        <v>228</v>
      </c>
      <c r="Y2641" t="s">
        <v>3240</v>
      </c>
      <c r="Z2641" t="s">
        <v>59</v>
      </c>
      <c r="AA2641" t="s">
        <v>13697</v>
      </c>
      <c r="AB2641" t="s">
        <v>13698</v>
      </c>
      <c r="AC2641" t="s">
        <v>68</v>
      </c>
      <c r="AD2641" t="s">
        <v>52</v>
      </c>
      <c r="AE2641" t="s">
        <v>13641</v>
      </c>
      <c r="AF2641" t="s">
        <v>142</v>
      </c>
      <c r="AG2641" t="s">
        <v>217</v>
      </c>
      <c r="AH2641" t="s">
        <v>59</v>
      </c>
      <c r="AI2641" t="s">
        <v>3240</v>
      </c>
      <c r="AJ2641" t="s">
        <v>1087</v>
      </c>
      <c r="AK2641" t="s">
        <v>1087</v>
      </c>
      <c r="AL2641" t="s">
        <v>59</v>
      </c>
      <c r="AM2641" t="s">
        <v>52</v>
      </c>
      <c r="AN2641" t="s">
        <v>52</v>
      </c>
      <c r="AO2641" t="s">
        <v>74</v>
      </c>
      <c r="AP2641" t="s">
        <v>13642</v>
      </c>
      <c r="AQ2641" t="s">
        <v>13699</v>
      </c>
      <c r="AR2641" t="s">
        <v>13698</v>
      </c>
      <c r="AS2641" t="s">
        <v>52</v>
      </c>
      <c r="AT2641" t="s">
        <v>13697</v>
      </c>
    </row>
    <row r="2642" spans="1:46" x14ac:dyDescent="0.2">
      <c r="A2642">
        <v>1689</v>
      </c>
      <c r="B2642" t="s">
        <v>13828</v>
      </c>
      <c r="C2642" t="s">
        <v>13829</v>
      </c>
      <c r="D2642" t="s">
        <v>13830</v>
      </c>
      <c r="E2642" t="s">
        <v>13576</v>
      </c>
      <c r="F2642" t="s">
        <v>13577</v>
      </c>
      <c r="G2642" t="s">
        <v>1036</v>
      </c>
      <c r="H2642" t="s">
        <v>52</v>
      </c>
      <c r="I2642" t="s">
        <v>53</v>
      </c>
      <c r="J2642" t="s">
        <v>54</v>
      </c>
      <c r="K2642" t="s">
        <v>55</v>
      </c>
      <c r="L2642" t="s">
        <v>56</v>
      </c>
      <c r="M2642" t="s">
        <v>56</v>
      </c>
      <c r="N2642" t="s">
        <v>97</v>
      </c>
      <c r="O2642" t="s">
        <v>245</v>
      </c>
      <c r="P2642" t="s">
        <v>63</v>
      </c>
      <c r="Q2642" t="s">
        <v>52</v>
      </c>
      <c r="R2642" t="s">
        <v>52</v>
      </c>
      <c r="S2642" t="s">
        <v>52</v>
      </c>
      <c r="T2642" t="s">
        <v>13831</v>
      </c>
      <c r="U2642" t="s">
        <v>13832</v>
      </c>
      <c r="V2642" t="s">
        <v>212</v>
      </c>
      <c r="W2642" t="s">
        <v>59</v>
      </c>
      <c r="X2642" t="s">
        <v>228</v>
      </c>
      <c r="Y2642" t="s">
        <v>3240</v>
      </c>
      <c r="Z2642" t="s">
        <v>59</v>
      </c>
      <c r="AA2642" t="s">
        <v>13833</v>
      </c>
      <c r="AB2642" t="s">
        <v>13834</v>
      </c>
      <c r="AC2642" t="s">
        <v>68</v>
      </c>
      <c r="AD2642" t="s">
        <v>52</v>
      </c>
      <c r="AE2642" t="s">
        <v>216</v>
      </c>
      <c r="AF2642" t="s">
        <v>142</v>
      </c>
      <c r="AG2642" t="s">
        <v>217</v>
      </c>
      <c r="AH2642" t="s">
        <v>59</v>
      </c>
      <c r="AI2642" t="s">
        <v>3240</v>
      </c>
      <c r="AJ2642" t="s">
        <v>189</v>
      </c>
      <c r="AK2642" t="s">
        <v>219</v>
      </c>
      <c r="AL2642" t="s">
        <v>59</v>
      </c>
      <c r="AM2642" t="s">
        <v>220</v>
      </c>
      <c r="AN2642" t="s">
        <v>221</v>
      </c>
      <c r="AO2642" t="s">
        <v>74</v>
      </c>
      <c r="AP2642" t="s">
        <v>222</v>
      </c>
      <c r="AQ2642" t="s">
        <v>13835</v>
      </c>
      <c r="AR2642" t="s">
        <v>13834</v>
      </c>
      <c r="AS2642" t="s">
        <v>52</v>
      </c>
      <c r="AT2642" t="s">
        <v>13833</v>
      </c>
    </row>
    <row r="2643" spans="1:46" x14ac:dyDescent="0.2">
      <c r="A2643">
        <v>1690</v>
      </c>
      <c r="B2643" t="s">
        <v>13836</v>
      </c>
      <c r="C2643" t="s">
        <v>13837</v>
      </c>
      <c r="D2643" t="s">
        <v>13838</v>
      </c>
      <c r="E2643" t="s">
        <v>13576</v>
      </c>
      <c r="F2643" t="s">
        <v>13577</v>
      </c>
      <c r="G2643" t="s">
        <v>1027</v>
      </c>
      <c r="H2643" t="s">
        <v>52</v>
      </c>
      <c r="I2643" t="s">
        <v>95</v>
      </c>
      <c r="J2643" t="s">
        <v>96</v>
      </c>
      <c r="K2643" t="s">
        <v>55</v>
      </c>
      <c r="L2643" t="s">
        <v>134</v>
      </c>
      <c r="M2643" t="s">
        <v>135</v>
      </c>
      <c r="N2643" t="s">
        <v>99</v>
      </c>
      <c r="O2643" t="s">
        <v>100</v>
      </c>
      <c r="P2643" t="s">
        <v>71</v>
      </c>
      <c r="Q2643" t="s">
        <v>52</v>
      </c>
      <c r="R2643" t="s">
        <v>52</v>
      </c>
      <c r="S2643" t="s">
        <v>52</v>
      </c>
      <c r="T2643" t="s">
        <v>13839</v>
      </c>
      <c r="U2643" t="s">
        <v>13840</v>
      </c>
      <c r="V2643" t="s">
        <v>212</v>
      </c>
      <c r="W2643" t="s">
        <v>59</v>
      </c>
      <c r="X2643" t="s">
        <v>228</v>
      </c>
      <c r="Y2643" t="s">
        <v>3240</v>
      </c>
      <c r="Z2643" t="s">
        <v>59</v>
      </c>
      <c r="AA2643" t="s">
        <v>13841</v>
      </c>
      <c r="AB2643" t="s">
        <v>13842</v>
      </c>
      <c r="AC2643" t="s">
        <v>68</v>
      </c>
      <c r="AD2643" t="s">
        <v>52</v>
      </c>
      <c r="AE2643" t="s">
        <v>216</v>
      </c>
      <c r="AF2643" t="s">
        <v>142</v>
      </c>
      <c r="AG2643" t="s">
        <v>217</v>
      </c>
      <c r="AH2643" t="s">
        <v>59</v>
      </c>
      <c r="AI2643" t="s">
        <v>3240</v>
      </c>
      <c r="AJ2643" t="s">
        <v>189</v>
      </c>
      <c r="AK2643" t="s">
        <v>219</v>
      </c>
      <c r="AL2643" t="s">
        <v>59</v>
      </c>
      <c r="AM2643" t="s">
        <v>220</v>
      </c>
      <c r="AN2643" t="s">
        <v>221</v>
      </c>
      <c r="AO2643" t="s">
        <v>74</v>
      </c>
      <c r="AP2643" t="s">
        <v>222</v>
      </c>
      <c r="AQ2643" t="s">
        <v>13843</v>
      </c>
      <c r="AR2643" t="s">
        <v>13842</v>
      </c>
      <c r="AS2643" t="s">
        <v>52</v>
      </c>
      <c r="AT2643" t="s">
        <v>13841</v>
      </c>
    </row>
    <row r="2644" spans="1:46" x14ac:dyDescent="0.2">
      <c r="A2644">
        <v>1691</v>
      </c>
      <c r="B2644" t="s">
        <v>13844</v>
      </c>
      <c r="C2644" t="s">
        <v>13845</v>
      </c>
      <c r="D2644" t="s">
        <v>13846</v>
      </c>
      <c r="E2644" t="s">
        <v>13576</v>
      </c>
      <c r="F2644" t="s">
        <v>13577</v>
      </c>
      <c r="G2644" t="s">
        <v>1018</v>
      </c>
      <c r="H2644" t="s">
        <v>52</v>
      </c>
      <c r="I2644" t="s">
        <v>95</v>
      </c>
      <c r="J2644" t="s">
        <v>96</v>
      </c>
      <c r="K2644" t="s">
        <v>55</v>
      </c>
      <c r="L2644" t="s">
        <v>134</v>
      </c>
      <c r="M2644" t="s">
        <v>135</v>
      </c>
      <c r="N2644" t="s">
        <v>99</v>
      </c>
      <c r="O2644" t="s">
        <v>100</v>
      </c>
      <c r="P2644" t="s">
        <v>71</v>
      </c>
      <c r="Q2644" t="s">
        <v>52</v>
      </c>
      <c r="R2644" t="s">
        <v>52</v>
      </c>
      <c r="S2644" t="s">
        <v>52</v>
      </c>
      <c r="T2644" t="s">
        <v>13847</v>
      </c>
      <c r="U2644" t="s">
        <v>13848</v>
      </c>
      <c r="V2644" t="s">
        <v>212</v>
      </c>
      <c r="W2644" t="s">
        <v>59</v>
      </c>
      <c r="X2644" t="s">
        <v>228</v>
      </c>
      <c r="Y2644" t="s">
        <v>3240</v>
      </c>
      <c r="Z2644" t="s">
        <v>59</v>
      </c>
      <c r="AA2644" t="s">
        <v>13849</v>
      </c>
      <c r="AB2644" t="s">
        <v>13850</v>
      </c>
      <c r="AC2644" t="s">
        <v>68</v>
      </c>
      <c r="AD2644" t="s">
        <v>52</v>
      </c>
      <c r="AE2644" t="s">
        <v>216</v>
      </c>
      <c r="AF2644" t="s">
        <v>402</v>
      </c>
      <c r="AG2644" t="s">
        <v>217</v>
      </c>
      <c r="AH2644" t="s">
        <v>59</v>
      </c>
      <c r="AI2644" t="s">
        <v>4024</v>
      </c>
      <c r="AJ2644" t="s">
        <v>189</v>
      </c>
      <c r="AK2644" t="s">
        <v>219</v>
      </c>
      <c r="AL2644" t="s">
        <v>59</v>
      </c>
      <c r="AM2644" t="s">
        <v>220</v>
      </c>
      <c r="AN2644" t="s">
        <v>221</v>
      </c>
      <c r="AO2644" t="s">
        <v>74</v>
      </c>
      <c r="AP2644" t="s">
        <v>222</v>
      </c>
      <c r="AQ2644" t="s">
        <v>13851</v>
      </c>
      <c r="AR2644" t="s">
        <v>13850</v>
      </c>
      <c r="AS2644" t="s">
        <v>52</v>
      </c>
      <c r="AT2644" t="s">
        <v>13849</v>
      </c>
    </row>
    <row r="2645" spans="1:46" x14ac:dyDescent="0.2">
      <c r="A2645">
        <v>1695</v>
      </c>
      <c r="B2645" t="s">
        <v>13879</v>
      </c>
      <c r="C2645" t="s">
        <v>13880</v>
      </c>
      <c r="D2645" t="s">
        <v>13881</v>
      </c>
      <c r="E2645" t="s">
        <v>13576</v>
      </c>
      <c r="F2645" t="s">
        <v>13577</v>
      </c>
      <c r="G2645" t="s">
        <v>72</v>
      </c>
      <c r="H2645" t="s">
        <v>52</v>
      </c>
      <c r="I2645" t="s">
        <v>95</v>
      </c>
      <c r="J2645" t="s">
        <v>96</v>
      </c>
      <c r="K2645" t="s">
        <v>55</v>
      </c>
      <c r="L2645" t="s">
        <v>121</v>
      </c>
      <c r="M2645" t="s">
        <v>123</v>
      </c>
      <c r="N2645" t="s">
        <v>453</v>
      </c>
      <c r="O2645" t="s">
        <v>65</v>
      </c>
      <c r="P2645" t="s">
        <v>71</v>
      </c>
      <c r="Q2645" t="s">
        <v>52</v>
      </c>
      <c r="R2645" t="s">
        <v>52</v>
      </c>
      <c r="S2645" t="s">
        <v>52</v>
      </c>
      <c r="T2645" t="s">
        <v>13882</v>
      </c>
      <c r="U2645" t="s">
        <v>13883</v>
      </c>
      <c r="V2645" t="s">
        <v>212</v>
      </c>
      <c r="W2645" t="s">
        <v>59</v>
      </c>
      <c r="X2645" t="s">
        <v>228</v>
      </c>
      <c r="Y2645" t="s">
        <v>3240</v>
      </c>
      <c r="Z2645" t="s">
        <v>59</v>
      </c>
      <c r="AA2645" t="s">
        <v>13884</v>
      </c>
      <c r="AB2645" t="s">
        <v>13885</v>
      </c>
      <c r="AC2645" t="s">
        <v>68</v>
      </c>
      <c r="AD2645" t="s">
        <v>52</v>
      </c>
      <c r="AE2645" t="s">
        <v>216</v>
      </c>
      <c r="AF2645" t="s">
        <v>142</v>
      </c>
      <c r="AG2645" t="s">
        <v>217</v>
      </c>
      <c r="AH2645" t="s">
        <v>59</v>
      </c>
      <c r="AI2645" t="s">
        <v>3240</v>
      </c>
      <c r="AJ2645" t="s">
        <v>189</v>
      </c>
      <c r="AK2645" t="s">
        <v>219</v>
      </c>
      <c r="AL2645" t="s">
        <v>59</v>
      </c>
      <c r="AM2645" t="s">
        <v>220</v>
      </c>
      <c r="AN2645" t="s">
        <v>221</v>
      </c>
      <c r="AO2645" t="s">
        <v>74</v>
      </c>
      <c r="AP2645" t="s">
        <v>222</v>
      </c>
      <c r="AQ2645" t="s">
        <v>13886</v>
      </c>
      <c r="AR2645" t="s">
        <v>13885</v>
      </c>
      <c r="AS2645" t="s">
        <v>52</v>
      </c>
      <c r="AT2645" t="s">
        <v>13884</v>
      </c>
    </row>
    <row r="2646" spans="1:46" x14ac:dyDescent="0.2">
      <c r="A2646">
        <v>2606</v>
      </c>
      <c r="B2646" t="s">
        <v>19405</v>
      </c>
      <c r="C2646" t="s">
        <v>20773</v>
      </c>
      <c r="D2646" t="s">
        <v>20774</v>
      </c>
      <c r="E2646" t="s">
        <v>13576</v>
      </c>
      <c r="F2646" t="s">
        <v>13577</v>
      </c>
      <c r="G2646" t="s">
        <v>1001</v>
      </c>
      <c r="H2646" t="s">
        <v>52</v>
      </c>
      <c r="I2646" t="s">
        <v>95</v>
      </c>
      <c r="J2646" t="s">
        <v>96</v>
      </c>
      <c r="K2646" t="s">
        <v>55</v>
      </c>
      <c r="L2646" t="s">
        <v>134</v>
      </c>
      <c r="M2646" t="s">
        <v>135</v>
      </c>
      <c r="N2646" t="s">
        <v>453</v>
      </c>
      <c r="O2646" t="s">
        <v>65</v>
      </c>
      <c r="P2646" t="s">
        <v>71</v>
      </c>
      <c r="Q2646" t="s">
        <v>52</v>
      </c>
      <c r="R2646" t="s">
        <v>52</v>
      </c>
      <c r="S2646" t="s">
        <v>52</v>
      </c>
      <c r="T2646" t="s">
        <v>20775</v>
      </c>
      <c r="U2646" t="s">
        <v>20776</v>
      </c>
      <c r="V2646" t="s">
        <v>212</v>
      </c>
      <c r="W2646" t="s">
        <v>59</v>
      </c>
      <c r="X2646" t="s">
        <v>228</v>
      </c>
      <c r="Y2646" t="s">
        <v>3240</v>
      </c>
      <c r="Z2646" t="s">
        <v>59</v>
      </c>
      <c r="AA2646" t="s">
        <v>20777</v>
      </c>
      <c r="AB2646" t="s">
        <v>20778</v>
      </c>
      <c r="AC2646" t="s">
        <v>68</v>
      </c>
      <c r="AD2646" t="s">
        <v>52</v>
      </c>
      <c r="AE2646" t="s">
        <v>216</v>
      </c>
      <c r="AF2646" t="s">
        <v>142</v>
      </c>
      <c r="AG2646" t="s">
        <v>217</v>
      </c>
      <c r="AH2646" t="s">
        <v>59</v>
      </c>
      <c r="AI2646" t="s">
        <v>3240</v>
      </c>
      <c r="AJ2646" t="s">
        <v>189</v>
      </c>
      <c r="AK2646" t="s">
        <v>219</v>
      </c>
      <c r="AL2646" t="s">
        <v>59</v>
      </c>
      <c r="AM2646" t="s">
        <v>220</v>
      </c>
      <c r="AN2646" t="s">
        <v>221</v>
      </c>
      <c r="AO2646" t="s">
        <v>74</v>
      </c>
      <c r="AP2646" t="s">
        <v>222</v>
      </c>
      <c r="AQ2646" t="s">
        <v>20779</v>
      </c>
      <c r="AR2646" t="s">
        <v>20778</v>
      </c>
      <c r="AS2646" t="s">
        <v>52</v>
      </c>
      <c r="AT2646" t="s">
        <v>20777</v>
      </c>
    </row>
    <row r="2647" spans="1:46" x14ac:dyDescent="0.2">
      <c r="A2647">
        <v>2607</v>
      </c>
      <c r="B2647" t="s">
        <v>19405</v>
      </c>
      <c r="C2647" t="s">
        <v>20780</v>
      </c>
      <c r="D2647" t="s">
        <v>20781</v>
      </c>
      <c r="E2647" t="s">
        <v>13576</v>
      </c>
      <c r="F2647" t="s">
        <v>13577</v>
      </c>
      <c r="G2647" t="s">
        <v>992</v>
      </c>
      <c r="H2647" t="s">
        <v>52</v>
      </c>
      <c r="I2647" t="s">
        <v>95</v>
      </c>
      <c r="J2647" t="s">
        <v>96</v>
      </c>
      <c r="K2647" t="s">
        <v>55</v>
      </c>
      <c r="L2647" t="s">
        <v>134</v>
      </c>
      <c r="M2647" t="s">
        <v>135</v>
      </c>
      <c r="N2647" t="s">
        <v>453</v>
      </c>
      <c r="O2647" t="s">
        <v>65</v>
      </c>
      <c r="P2647" t="s">
        <v>71</v>
      </c>
      <c r="Q2647" t="s">
        <v>52</v>
      </c>
      <c r="R2647" t="s">
        <v>52</v>
      </c>
      <c r="S2647" t="s">
        <v>52</v>
      </c>
      <c r="T2647" t="s">
        <v>20782</v>
      </c>
      <c r="U2647" t="s">
        <v>20783</v>
      </c>
      <c r="V2647" t="s">
        <v>212</v>
      </c>
      <c r="W2647" t="s">
        <v>59</v>
      </c>
      <c r="X2647" t="s">
        <v>228</v>
      </c>
      <c r="Y2647" t="s">
        <v>3240</v>
      </c>
      <c r="Z2647" t="s">
        <v>59</v>
      </c>
      <c r="AA2647" t="s">
        <v>20784</v>
      </c>
      <c r="AB2647" t="s">
        <v>20785</v>
      </c>
      <c r="AC2647" t="s">
        <v>68</v>
      </c>
      <c r="AD2647" t="s">
        <v>52</v>
      </c>
      <c r="AE2647" t="s">
        <v>216</v>
      </c>
      <c r="AF2647" t="s">
        <v>142</v>
      </c>
      <c r="AG2647" t="s">
        <v>217</v>
      </c>
      <c r="AH2647" t="s">
        <v>59</v>
      </c>
      <c r="AI2647" t="s">
        <v>3240</v>
      </c>
      <c r="AJ2647" t="s">
        <v>189</v>
      </c>
      <c r="AK2647" t="s">
        <v>219</v>
      </c>
      <c r="AL2647" t="s">
        <v>59</v>
      </c>
      <c r="AM2647" t="s">
        <v>220</v>
      </c>
      <c r="AN2647" t="s">
        <v>221</v>
      </c>
      <c r="AO2647" t="s">
        <v>74</v>
      </c>
      <c r="AP2647" t="s">
        <v>222</v>
      </c>
      <c r="AQ2647" t="s">
        <v>20786</v>
      </c>
      <c r="AR2647" t="s">
        <v>20785</v>
      </c>
      <c r="AS2647" t="s">
        <v>52</v>
      </c>
      <c r="AT2647" t="s">
        <v>20784</v>
      </c>
    </row>
    <row r="2648" spans="1:46" x14ac:dyDescent="0.2">
      <c r="A2648">
        <v>1673</v>
      </c>
      <c r="B2648" t="s">
        <v>13700</v>
      </c>
      <c r="C2648" t="s">
        <v>13701</v>
      </c>
      <c r="D2648" t="s">
        <v>13702</v>
      </c>
      <c r="E2648" t="s">
        <v>13576</v>
      </c>
      <c r="F2648" t="s">
        <v>13577</v>
      </c>
      <c r="G2648" t="s">
        <v>73</v>
      </c>
      <c r="H2648" t="s">
        <v>52</v>
      </c>
      <c r="I2648" t="s">
        <v>662</v>
      </c>
      <c r="J2648" t="s">
        <v>54</v>
      </c>
      <c r="K2648" t="s">
        <v>3027</v>
      </c>
      <c r="L2648" t="s">
        <v>56</v>
      </c>
      <c r="M2648" t="s">
        <v>56</v>
      </c>
      <c r="N2648" t="s">
        <v>228</v>
      </c>
      <c r="O2648" t="s">
        <v>13635</v>
      </c>
      <c r="P2648" t="s">
        <v>59</v>
      </c>
      <c r="Q2648" t="s">
        <v>52</v>
      </c>
      <c r="R2648" t="s">
        <v>52</v>
      </c>
      <c r="S2648" t="s">
        <v>52</v>
      </c>
      <c r="T2648" t="s">
        <v>13703</v>
      </c>
      <c r="U2648" t="s">
        <v>13704</v>
      </c>
      <c r="V2648" t="s">
        <v>13638</v>
      </c>
      <c r="W2648" t="s">
        <v>59</v>
      </c>
      <c r="X2648" t="s">
        <v>228</v>
      </c>
      <c r="Y2648" t="s">
        <v>3240</v>
      </c>
      <c r="Z2648" t="s">
        <v>59</v>
      </c>
      <c r="AA2648" t="s">
        <v>13705</v>
      </c>
      <c r="AB2648" t="s">
        <v>13706</v>
      </c>
      <c r="AC2648" t="s">
        <v>68</v>
      </c>
      <c r="AD2648" t="s">
        <v>52</v>
      </c>
      <c r="AE2648" t="s">
        <v>13641</v>
      </c>
      <c r="AF2648" t="s">
        <v>142</v>
      </c>
      <c r="AG2648" t="s">
        <v>217</v>
      </c>
      <c r="AH2648" t="s">
        <v>59</v>
      </c>
      <c r="AI2648" t="s">
        <v>3240</v>
      </c>
      <c r="AJ2648" t="s">
        <v>1087</v>
      </c>
      <c r="AK2648" t="s">
        <v>1087</v>
      </c>
      <c r="AL2648" t="s">
        <v>59</v>
      </c>
      <c r="AM2648" t="s">
        <v>52</v>
      </c>
      <c r="AN2648" t="s">
        <v>52</v>
      </c>
      <c r="AO2648" t="s">
        <v>74</v>
      </c>
      <c r="AP2648" t="s">
        <v>13642</v>
      </c>
      <c r="AQ2648" t="s">
        <v>13707</v>
      </c>
      <c r="AR2648" t="s">
        <v>13706</v>
      </c>
      <c r="AS2648" t="s">
        <v>52</v>
      </c>
      <c r="AT2648" t="s">
        <v>13705</v>
      </c>
    </row>
    <row r="2649" spans="1:46" x14ac:dyDescent="0.2">
      <c r="A2649">
        <v>1674</v>
      </c>
      <c r="B2649" t="s">
        <v>13708</v>
      </c>
      <c r="C2649" t="s">
        <v>13709</v>
      </c>
      <c r="D2649" t="s">
        <v>13710</v>
      </c>
      <c r="E2649" t="s">
        <v>13576</v>
      </c>
      <c r="F2649" t="s">
        <v>13577</v>
      </c>
      <c r="G2649" t="s">
        <v>976</v>
      </c>
      <c r="H2649" t="s">
        <v>52</v>
      </c>
      <c r="I2649" t="s">
        <v>662</v>
      </c>
      <c r="J2649" t="s">
        <v>54</v>
      </c>
      <c r="K2649" t="s">
        <v>3027</v>
      </c>
      <c r="L2649" t="s">
        <v>56</v>
      </c>
      <c r="M2649" t="s">
        <v>56</v>
      </c>
      <c r="N2649" t="s">
        <v>228</v>
      </c>
      <c r="O2649" t="s">
        <v>13635</v>
      </c>
      <c r="P2649" t="s">
        <v>59</v>
      </c>
      <c r="Q2649" t="s">
        <v>52</v>
      </c>
      <c r="R2649" t="s">
        <v>52</v>
      </c>
      <c r="S2649" t="s">
        <v>52</v>
      </c>
      <c r="T2649" t="s">
        <v>13711</v>
      </c>
      <c r="U2649" t="s">
        <v>13712</v>
      </c>
      <c r="V2649" t="s">
        <v>13638</v>
      </c>
      <c r="W2649" t="s">
        <v>59</v>
      </c>
      <c r="X2649" t="s">
        <v>228</v>
      </c>
      <c r="Y2649" t="s">
        <v>3240</v>
      </c>
      <c r="Z2649" t="s">
        <v>59</v>
      </c>
      <c r="AA2649" t="s">
        <v>13713</v>
      </c>
      <c r="AB2649" t="s">
        <v>13714</v>
      </c>
      <c r="AC2649" t="s">
        <v>68</v>
      </c>
      <c r="AD2649" t="s">
        <v>52</v>
      </c>
      <c r="AE2649" t="s">
        <v>13641</v>
      </c>
      <c r="AF2649" t="s">
        <v>142</v>
      </c>
      <c r="AG2649" t="s">
        <v>217</v>
      </c>
      <c r="AH2649" t="s">
        <v>59</v>
      </c>
      <c r="AI2649" t="s">
        <v>3240</v>
      </c>
      <c r="AJ2649" t="s">
        <v>1087</v>
      </c>
      <c r="AK2649" t="s">
        <v>1087</v>
      </c>
      <c r="AL2649" t="s">
        <v>59</v>
      </c>
      <c r="AM2649" t="s">
        <v>52</v>
      </c>
      <c r="AN2649" t="s">
        <v>52</v>
      </c>
      <c r="AO2649" t="s">
        <v>74</v>
      </c>
      <c r="AP2649" t="s">
        <v>13642</v>
      </c>
      <c r="AQ2649" t="s">
        <v>13715</v>
      </c>
      <c r="AR2649" t="s">
        <v>13714</v>
      </c>
      <c r="AS2649" t="s">
        <v>52</v>
      </c>
      <c r="AT2649" t="s">
        <v>13713</v>
      </c>
    </row>
    <row r="2650" spans="1:46" x14ac:dyDescent="0.2">
      <c r="A2650">
        <v>1675</v>
      </c>
      <c r="B2650" t="s">
        <v>13716</v>
      </c>
      <c r="C2650" t="s">
        <v>13717</v>
      </c>
      <c r="D2650" t="s">
        <v>13718</v>
      </c>
      <c r="E2650" t="s">
        <v>13576</v>
      </c>
      <c r="F2650" t="s">
        <v>13577</v>
      </c>
      <c r="G2650" t="s">
        <v>931</v>
      </c>
      <c r="H2650" t="s">
        <v>52</v>
      </c>
      <c r="I2650" t="s">
        <v>662</v>
      </c>
      <c r="J2650" t="s">
        <v>54</v>
      </c>
      <c r="K2650" t="s">
        <v>3027</v>
      </c>
      <c r="L2650" t="s">
        <v>56</v>
      </c>
      <c r="M2650" t="s">
        <v>56</v>
      </c>
      <c r="N2650" t="s">
        <v>228</v>
      </c>
      <c r="O2650" t="s">
        <v>13635</v>
      </c>
      <c r="P2650" t="s">
        <v>59</v>
      </c>
      <c r="Q2650" t="s">
        <v>52</v>
      </c>
      <c r="R2650" t="s">
        <v>52</v>
      </c>
      <c r="S2650" t="s">
        <v>52</v>
      </c>
      <c r="T2650" t="s">
        <v>13719</v>
      </c>
      <c r="U2650" t="s">
        <v>13720</v>
      </c>
      <c r="V2650" t="s">
        <v>13638</v>
      </c>
      <c r="W2650" t="s">
        <v>59</v>
      </c>
      <c r="X2650" t="s">
        <v>228</v>
      </c>
      <c r="Y2650" t="s">
        <v>3240</v>
      </c>
      <c r="Z2650" t="s">
        <v>59</v>
      </c>
      <c r="AA2650" t="s">
        <v>13721</v>
      </c>
      <c r="AB2650" t="s">
        <v>13722</v>
      </c>
      <c r="AC2650" t="s">
        <v>68</v>
      </c>
      <c r="AD2650" t="s">
        <v>52</v>
      </c>
      <c r="AE2650" t="s">
        <v>13641</v>
      </c>
      <c r="AF2650" t="s">
        <v>142</v>
      </c>
      <c r="AG2650" t="s">
        <v>217</v>
      </c>
      <c r="AH2650" t="s">
        <v>59</v>
      </c>
      <c r="AI2650" t="s">
        <v>3240</v>
      </c>
      <c r="AJ2650" t="s">
        <v>1087</v>
      </c>
      <c r="AK2650" t="s">
        <v>1087</v>
      </c>
      <c r="AL2650" t="s">
        <v>59</v>
      </c>
      <c r="AM2650" t="s">
        <v>52</v>
      </c>
      <c r="AN2650" t="s">
        <v>52</v>
      </c>
      <c r="AO2650" t="s">
        <v>74</v>
      </c>
      <c r="AP2650" t="s">
        <v>13642</v>
      </c>
      <c r="AQ2650" t="s">
        <v>13723</v>
      </c>
      <c r="AR2650" t="s">
        <v>13722</v>
      </c>
      <c r="AS2650" t="s">
        <v>52</v>
      </c>
      <c r="AT2650" t="s">
        <v>13721</v>
      </c>
    </row>
    <row r="2651" spans="1:46" x14ac:dyDescent="0.2">
      <c r="A2651">
        <v>1676</v>
      </c>
      <c r="B2651" t="s">
        <v>13724</v>
      </c>
      <c r="C2651" t="s">
        <v>13725</v>
      </c>
      <c r="D2651" t="s">
        <v>13726</v>
      </c>
      <c r="E2651" t="s">
        <v>13576</v>
      </c>
      <c r="F2651" t="s">
        <v>13577</v>
      </c>
      <c r="G2651" t="s">
        <v>958</v>
      </c>
      <c r="H2651" t="s">
        <v>52</v>
      </c>
      <c r="I2651" t="s">
        <v>4527</v>
      </c>
      <c r="J2651" t="s">
        <v>56</v>
      </c>
      <c r="K2651" t="s">
        <v>52</v>
      </c>
      <c r="L2651" t="s">
        <v>56</v>
      </c>
      <c r="M2651" t="s">
        <v>56</v>
      </c>
      <c r="N2651" t="s">
        <v>228</v>
      </c>
      <c r="O2651" t="s">
        <v>13635</v>
      </c>
      <c r="P2651" t="s">
        <v>59</v>
      </c>
      <c r="Q2651" t="s">
        <v>52</v>
      </c>
      <c r="R2651" t="s">
        <v>52</v>
      </c>
      <c r="S2651" t="s">
        <v>52</v>
      </c>
      <c r="T2651" t="s">
        <v>13727</v>
      </c>
      <c r="U2651" t="s">
        <v>13728</v>
      </c>
      <c r="V2651" t="s">
        <v>4530</v>
      </c>
      <c r="W2651" t="s">
        <v>59</v>
      </c>
      <c r="X2651" t="s">
        <v>228</v>
      </c>
      <c r="Y2651" t="s">
        <v>3240</v>
      </c>
      <c r="Z2651" t="s">
        <v>59</v>
      </c>
      <c r="AA2651" t="s">
        <v>13729</v>
      </c>
      <c r="AB2651" t="s">
        <v>13730</v>
      </c>
      <c r="AC2651" t="s">
        <v>68</v>
      </c>
      <c r="AD2651" t="s">
        <v>52</v>
      </c>
      <c r="AE2651" t="s">
        <v>2597</v>
      </c>
      <c r="AF2651" t="s">
        <v>142</v>
      </c>
      <c r="AG2651" t="s">
        <v>71</v>
      </c>
      <c r="AH2651" t="s">
        <v>59</v>
      </c>
      <c r="AI2651" t="s">
        <v>135</v>
      </c>
      <c r="AJ2651" t="s">
        <v>860</v>
      </c>
      <c r="AK2651" t="s">
        <v>861</v>
      </c>
      <c r="AL2651" t="s">
        <v>59</v>
      </c>
      <c r="AM2651" t="s">
        <v>52</v>
      </c>
      <c r="AN2651" t="s">
        <v>52</v>
      </c>
      <c r="AO2651" t="s">
        <v>74</v>
      </c>
      <c r="AP2651" t="s">
        <v>862</v>
      </c>
      <c r="AQ2651" t="s">
        <v>13731</v>
      </c>
      <c r="AR2651" t="s">
        <v>13730</v>
      </c>
      <c r="AS2651" t="s">
        <v>52</v>
      </c>
      <c r="AT2651" t="s">
        <v>13729</v>
      </c>
    </row>
    <row r="2652" spans="1:46" x14ac:dyDescent="0.2">
      <c r="A2652">
        <v>1677</v>
      </c>
      <c r="B2652" t="s">
        <v>13732</v>
      </c>
      <c r="C2652" t="s">
        <v>13733</v>
      </c>
      <c r="D2652" t="s">
        <v>13734</v>
      </c>
      <c r="E2652" t="s">
        <v>13576</v>
      </c>
      <c r="F2652" t="s">
        <v>13577</v>
      </c>
      <c r="G2652" t="s">
        <v>949</v>
      </c>
      <c r="H2652" t="s">
        <v>52</v>
      </c>
      <c r="I2652" t="s">
        <v>4527</v>
      </c>
      <c r="J2652" t="s">
        <v>56</v>
      </c>
      <c r="K2652" t="s">
        <v>52</v>
      </c>
      <c r="L2652" t="s">
        <v>56</v>
      </c>
      <c r="M2652" t="s">
        <v>56</v>
      </c>
      <c r="N2652" t="s">
        <v>228</v>
      </c>
      <c r="O2652" t="s">
        <v>13635</v>
      </c>
      <c r="P2652" t="s">
        <v>59</v>
      </c>
      <c r="Q2652" t="s">
        <v>52</v>
      </c>
      <c r="R2652" t="s">
        <v>52</v>
      </c>
      <c r="S2652" t="s">
        <v>52</v>
      </c>
      <c r="T2652" t="s">
        <v>13735</v>
      </c>
      <c r="U2652" t="s">
        <v>13736</v>
      </c>
      <c r="V2652" t="s">
        <v>4530</v>
      </c>
      <c r="W2652" t="s">
        <v>59</v>
      </c>
      <c r="X2652" t="s">
        <v>228</v>
      </c>
      <c r="Y2652" t="s">
        <v>3240</v>
      </c>
      <c r="Z2652" t="s">
        <v>59</v>
      </c>
      <c r="AA2652" t="s">
        <v>13737</v>
      </c>
      <c r="AB2652" t="s">
        <v>13738</v>
      </c>
      <c r="AC2652" t="s">
        <v>68</v>
      </c>
      <c r="AD2652" t="s">
        <v>52</v>
      </c>
      <c r="AE2652" t="s">
        <v>2597</v>
      </c>
      <c r="AF2652" t="s">
        <v>142</v>
      </c>
      <c r="AG2652" t="s">
        <v>71</v>
      </c>
      <c r="AH2652" t="s">
        <v>59</v>
      </c>
      <c r="AI2652" t="s">
        <v>135</v>
      </c>
      <c r="AJ2652" t="s">
        <v>860</v>
      </c>
      <c r="AK2652" t="s">
        <v>861</v>
      </c>
      <c r="AL2652" t="s">
        <v>59</v>
      </c>
      <c r="AM2652" t="s">
        <v>52</v>
      </c>
      <c r="AN2652" t="s">
        <v>52</v>
      </c>
      <c r="AO2652" t="s">
        <v>74</v>
      </c>
      <c r="AP2652" t="s">
        <v>862</v>
      </c>
      <c r="AQ2652" t="s">
        <v>13739</v>
      </c>
      <c r="AR2652" t="s">
        <v>13738</v>
      </c>
      <c r="AS2652" t="s">
        <v>52</v>
      </c>
      <c r="AT2652" t="s">
        <v>13737</v>
      </c>
    </row>
    <row r="2653" spans="1:46" x14ac:dyDescent="0.2">
      <c r="A2653">
        <v>1678</v>
      </c>
      <c r="B2653" t="s">
        <v>10233</v>
      </c>
      <c r="C2653" t="s">
        <v>13740</v>
      </c>
      <c r="D2653" t="s">
        <v>13741</v>
      </c>
      <c r="E2653" t="s">
        <v>13576</v>
      </c>
      <c r="F2653" t="s">
        <v>13577</v>
      </c>
      <c r="G2653" t="s">
        <v>922</v>
      </c>
      <c r="H2653" t="s">
        <v>52</v>
      </c>
      <c r="I2653" t="s">
        <v>4527</v>
      </c>
      <c r="J2653" t="s">
        <v>56</v>
      </c>
      <c r="K2653" t="s">
        <v>52</v>
      </c>
      <c r="L2653" t="s">
        <v>56</v>
      </c>
      <c r="M2653" t="s">
        <v>56</v>
      </c>
      <c r="N2653" t="s">
        <v>228</v>
      </c>
      <c r="O2653" t="s">
        <v>13635</v>
      </c>
      <c r="P2653" t="s">
        <v>59</v>
      </c>
      <c r="Q2653" t="s">
        <v>52</v>
      </c>
      <c r="R2653" t="s">
        <v>52</v>
      </c>
      <c r="S2653" t="s">
        <v>52</v>
      </c>
      <c r="T2653" t="s">
        <v>13742</v>
      </c>
      <c r="U2653" t="s">
        <v>13743</v>
      </c>
      <c r="V2653" t="s">
        <v>4530</v>
      </c>
      <c r="W2653" t="s">
        <v>59</v>
      </c>
      <c r="X2653" t="s">
        <v>228</v>
      </c>
      <c r="Y2653" t="s">
        <v>3240</v>
      </c>
      <c r="Z2653" t="s">
        <v>59</v>
      </c>
      <c r="AA2653" t="s">
        <v>13744</v>
      </c>
      <c r="AB2653" t="s">
        <v>13745</v>
      </c>
      <c r="AC2653" t="s">
        <v>68</v>
      </c>
      <c r="AD2653" t="s">
        <v>52</v>
      </c>
      <c r="AE2653" t="s">
        <v>2597</v>
      </c>
      <c r="AF2653" t="s">
        <v>142</v>
      </c>
      <c r="AG2653" t="s">
        <v>71</v>
      </c>
      <c r="AH2653" t="s">
        <v>59</v>
      </c>
      <c r="AI2653" t="s">
        <v>135</v>
      </c>
      <c r="AJ2653" t="s">
        <v>860</v>
      </c>
      <c r="AK2653" t="s">
        <v>861</v>
      </c>
      <c r="AL2653" t="s">
        <v>59</v>
      </c>
      <c r="AM2653" t="s">
        <v>52</v>
      </c>
      <c r="AN2653" t="s">
        <v>52</v>
      </c>
      <c r="AO2653" t="s">
        <v>74</v>
      </c>
      <c r="AP2653" t="s">
        <v>862</v>
      </c>
      <c r="AQ2653" t="s">
        <v>13746</v>
      </c>
      <c r="AR2653" t="s">
        <v>13745</v>
      </c>
      <c r="AS2653" t="s">
        <v>52</v>
      </c>
      <c r="AT2653" t="s">
        <v>13744</v>
      </c>
    </row>
    <row r="2654" spans="1:46" x14ac:dyDescent="0.2">
      <c r="A2654">
        <v>1679</v>
      </c>
      <c r="B2654" t="s">
        <v>13747</v>
      </c>
      <c r="C2654" t="s">
        <v>13748</v>
      </c>
      <c r="D2654" t="s">
        <v>13749</v>
      </c>
      <c r="E2654" t="s">
        <v>13576</v>
      </c>
      <c r="F2654" t="s">
        <v>13577</v>
      </c>
      <c r="G2654" t="s">
        <v>913</v>
      </c>
      <c r="H2654" t="s">
        <v>52</v>
      </c>
      <c r="I2654" t="s">
        <v>662</v>
      </c>
      <c r="J2654" t="s">
        <v>54</v>
      </c>
      <c r="K2654" t="s">
        <v>3027</v>
      </c>
      <c r="L2654" t="s">
        <v>56</v>
      </c>
      <c r="M2654" t="s">
        <v>56</v>
      </c>
      <c r="N2654" t="s">
        <v>228</v>
      </c>
      <c r="O2654" t="s">
        <v>13635</v>
      </c>
      <c r="P2654" t="s">
        <v>59</v>
      </c>
      <c r="Q2654" t="s">
        <v>52</v>
      </c>
      <c r="R2654" t="s">
        <v>52</v>
      </c>
      <c r="S2654" t="s">
        <v>52</v>
      </c>
      <c r="T2654" t="s">
        <v>13750</v>
      </c>
      <c r="U2654" t="s">
        <v>13751</v>
      </c>
      <c r="V2654" t="s">
        <v>13638</v>
      </c>
      <c r="W2654" t="s">
        <v>59</v>
      </c>
      <c r="X2654" t="s">
        <v>228</v>
      </c>
      <c r="Y2654" t="s">
        <v>3240</v>
      </c>
      <c r="Z2654" t="s">
        <v>59</v>
      </c>
      <c r="AA2654" t="s">
        <v>13752</v>
      </c>
      <c r="AB2654" t="s">
        <v>13753</v>
      </c>
      <c r="AC2654" t="s">
        <v>68</v>
      </c>
      <c r="AD2654" t="s">
        <v>52</v>
      </c>
      <c r="AE2654" t="s">
        <v>13641</v>
      </c>
      <c r="AF2654" t="s">
        <v>142</v>
      </c>
      <c r="AG2654" t="s">
        <v>217</v>
      </c>
      <c r="AH2654" t="s">
        <v>59</v>
      </c>
      <c r="AI2654" t="s">
        <v>3240</v>
      </c>
      <c r="AJ2654" t="s">
        <v>1087</v>
      </c>
      <c r="AK2654" t="s">
        <v>1087</v>
      </c>
      <c r="AL2654" t="s">
        <v>59</v>
      </c>
      <c r="AM2654" t="s">
        <v>52</v>
      </c>
      <c r="AN2654" t="s">
        <v>52</v>
      </c>
      <c r="AO2654" t="s">
        <v>74</v>
      </c>
      <c r="AP2654" t="s">
        <v>13642</v>
      </c>
      <c r="AQ2654" t="s">
        <v>13754</v>
      </c>
      <c r="AR2654" t="s">
        <v>13753</v>
      </c>
      <c r="AS2654" t="s">
        <v>52</v>
      </c>
      <c r="AT2654" t="s">
        <v>13752</v>
      </c>
    </row>
    <row r="2655" spans="1:46" x14ac:dyDescent="0.2">
      <c r="A2655">
        <v>1680</v>
      </c>
      <c r="B2655" t="s">
        <v>13755</v>
      </c>
      <c r="C2655" t="s">
        <v>13756</v>
      </c>
      <c r="D2655" t="s">
        <v>13757</v>
      </c>
      <c r="E2655" t="s">
        <v>13576</v>
      </c>
      <c r="F2655" t="s">
        <v>13577</v>
      </c>
      <c r="G2655" t="s">
        <v>812</v>
      </c>
      <c r="H2655" t="s">
        <v>52</v>
      </c>
      <c r="I2655" t="s">
        <v>662</v>
      </c>
      <c r="J2655" t="s">
        <v>54</v>
      </c>
      <c r="K2655" t="s">
        <v>3027</v>
      </c>
      <c r="L2655" t="s">
        <v>56</v>
      </c>
      <c r="M2655" t="s">
        <v>56</v>
      </c>
      <c r="N2655" t="s">
        <v>228</v>
      </c>
      <c r="O2655" t="s">
        <v>13635</v>
      </c>
      <c r="P2655" t="s">
        <v>59</v>
      </c>
      <c r="Q2655" t="s">
        <v>52</v>
      </c>
      <c r="R2655" t="s">
        <v>52</v>
      </c>
      <c r="S2655" t="s">
        <v>52</v>
      </c>
      <c r="T2655" t="s">
        <v>13758</v>
      </c>
      <c r="U2655" t="s">
        <v>13759</v>
      </c>
      <c r="V2655" t="s">
        <v>13638</v>
      </c>
      <c r="W2655" t="s">
        <v>59</v>
      </c>
      <c r="X2655" t="s">
        <v>228</v>
      </c>
      <c r="Y2655" t="s">
        <v>3240</v>
      </c>
      <c r="Z2655" t="s">
        <v>59</v>
      </c>
      <c r="AA2655" t="s">
        <v>13760</v>
      </c>
      <c r="AB2655" t="s">
        <v>13761</v>
      </c>
      <c r="AC2655" t="s">
        <v>68</v>
      </c>
      <c r="AD2655" t="s">
        <v>52</v>
      </c>
      <c r="AE2655" t="s">
        <v>13641</v>
      </c>
      <c r="AF2655" t="s">
        <v>142</v>
      </c>
      <c r="AG2655" t="s">
        <v>217</v>
      </c>
      <c r="AH2655" t="s">
        <v>59</v>
      </c>
      <c r="AI2655" t="s">
        <v>3240</v>
      </c>
      <c r="AJ2655" t="s">
        <v>1087</v>
      </c>
      <c r="AK2655" t="s">
        <v>1087</v>
      </c>
      <c r="AL2655" t="s">
        <v>59</v>
      </c>
      <c r="AM2655" t="s">
        <v>52</v>
      </c>
      <c r="AN2655" t="s">
        <v>52</v>
      </c>
      <c r="AO2655" t="s">
        <v>74</v>
      </c>
      <c r="AP2655" t="s">
        <v>13642</v>
      </c>
      <c r="AQ2655" t="s">
        <v>13762</v>
      </c>
      <c r="AR2655" t="s">
        <v>13761</v>
      </c>
      <c r="AS2655" t="s">
        <v>52</v>
      </c>
      <c r="AT2655" t="s">
        <v>13760</v>
      </c>
    </row>
    <row r="2656" spans="1:46" x14ac:dyDescent="0.2">
      <c r="A2656">
        <v>1681</v>
      </c>
      <c r="B2656" t="s">
        <v>13763</v>
      </c>
      <c r="C2656" t="s">
        <v>13764</v>
      </c>
      <c r="D2656" t="s">
        <v>13765</v>
      </c>
      <c r="E2656" t="s">
        <v>13576</v>
      </c>
      <c r="F2656" t="s">
        <v>13577</v>
      </c>
      <c r="G2656" t="s">
        <v>159</v>
      </c>
      <c r="H2656" t="s">
        <v>52</v>
      </c>
      <c r="I2656" t="s">
        <v>662</v>
      </c>
      <c r="J2656" t="s">
        <v>54</v>
      </c>
      <c r="K2656" t="s">
        <v>3027</v>
      </c>
      <c r="L2656" t="s">
        <v>56</v>
      </c>
      <c r="M2656" t="s">
        <v>56</v>
      </c>
      <c r="N2656" t="s">
        <v>228</v>
      </c>
      <c r="O2656" t="s">
        <v>13635</v>
      </c>
      <c r="P2656" t="s">
        <v>59</v>
      </c>
      <c r="Q2656" t="s">
        <v>52</v>
      </c>
      <c r="R2656" t="s">
        <v>52</v>
      </c>
      <c r="S2656" t="s">
        <v>52</v>
      </c>
      <c r="T2656" t="s">
        <v>13766</v>
      </c>
      <c r="U2656" t="s">
        <v>13767</v>
      </c>
      <c r="V2656" t="s">
        <v>13638</v>
      </c>
      <c r="W2656" t="s">
        <v>59</v>
      </c>
      <c r="X2656" t="s">
        <v>228</v>
      </c>
      <c r="Y2656" t="s">
        <v>3240</v>
      </c>
      <c r="Z2656" t="s">
        <v>59</v>
      </c>
      <c r="AA2656" t="s">
        <v>13768</v>
      </c>
      <c r="AB2656" t="s">
        <v>13769</v>
      </c>
      <c r="AC2656" t="s">
        <v>68</v>
      </c>
      <c r="AD2656" t="s">
        <v>52</v>
      </c>
      <c r="AE2656" t="s">
        <v>13641</v>
      </c>
      <c r="AF2656" t="s">
        <v>142</v>
      </c>
      <c r="AG2656" t="s">
        <v>217</v>
      </c>
      <c r="AH2656" t="s">
        <v>59</v>
      </c>
      <c r="AI2656" t="s">
        <v>3240</v>
      </c>
      <c r="AJ2656" t="s">
        <v>1087</v>
      </c>
      <c r="AK2656" t="s">
        <v>1087</v>
      </c>
      <c r="AL2656" t="s">
        <v>59</v>
      </c>
      <c r="AM2656" t="s">
        <v>52</v>
      </c>
      <c r="AN2656" t="s">
        <v>52</v>
      </c>
      <c r="AO2656" t="s">
        <v>74</v>
      </c>
      <c r="AP2656" t="s">
        <v>13642</v>
      </c>
      <c r="AQ2656" t="s">
        <v>13770</v>
      </c>
      <c r="AR2656" t="s">
        <v>13769</v>
      </c>
      <c r="AS2656" t="s">
        <v>52</v>
      </c>
      <c r="AT2656" t="s">
        <v>13768</v>
      </c>
    </row>
    <row r="2657" spans="1:46" x14ac:dyDescent="0.2">
      <c r="A2657">
        <v>1661</v>
      </c>
      <c r="B2657" t="s">
        <v>13599</v>
      </c>
      <c r="C2657" t="s">
        <v>13600</v>
      </c>
      <c r="D2657" t="s">
        <v>13601</v>
      </c>
      <c r="E2657" t="s">
        <v>13576</v>
      </c>
      <c r="F2657" t="s">
        <v>13577</v>
      </c>
      <c r="G2657" t="s">
        <v>13602</v>
      </c>
      <c r="H2657" t="s">
        <v>52</v>
      </c>
      <c r="I2657" t="s">
        <v>53</v>
      </c>
      <c r="J2657" t="s">
        <v>54</v>
      </c>
      <c r="K2657" t="s">
        <v>55</v>
      </c>
      <c r="L2657" t="s">
        <v>56</v>
      </c>
      <c r="M2657" t="s">
        <v>56</v>
      </c>
      <c r="N2657" t="s">
        <v>134</v>
      </c>
      <c r="O2657" t="s">
        <v>2945</v>
      </c>
      <c r="P2657" t="s">
        <v>59</v>
      </c>
      <c r="Q2657" t="s">
        <v>52</v>
      </c>
      <c r="R2657" t="s">
        <v>52</v>
      </c>
      <c r="S2657" t="s">
        <v>52</v>
      </c>
      <c r="T2657" t="s">
        <v>13603</v>
      </c>
      <c r="U2657" t="s">
        <v>13604</v>
      </c>
      <c r="V2657" t="s">
        <v>212</v>
      </c>
      <c r="W2657" t="s">
        <v>59</v>
      </c>
      <c r="X2657" t="s">
        <v>57</v>
      </c>
      <c r="Y2657" t="s">
        <v>218</v>
      </c>
      <c r="Z2657" t="s">
        <v>59</v>
      </c>
      <c r="AA2657" t="s">
        <v>13605</v>
      </c>
      <c r="AB2657" t="s">
        <v>13606</v>
      </c>
      <c r="AC2657" t="s">
        <v>68</v>
      </c>
      <c r="AD2657" t="s">
        <v>52</v>
      </c>
      <c r="AE2657" t="s">
        <v>216</v>
      </c>
      <c r="AF2657" t="s">
        <v>70</v>
      </c>
      <c r="AG2657" t="s">
        <v>217</v>
      </c>
      <c r="AH2657" t="s">
        <v>59</v>
      </c>
      <c r="AI2657" t="s">
        <v>218</v>
      </c>
      <c r="AJ2657" t="s">
        <v>189</v>
      </c>
      <c r="AK2657" t="s">
        <v>219</v>
      </c>
      <c r="AL2657" t="s">
        <v>59</v>
      </c>
      <c r="AM2657" t="s">
        <v>220</v>
      </c>
      <c r="AN2657" t="s">
        <v>221</v>
      </c>
      <c r="AO2657" t="s">
        <v>74</v>
      </c>
      <c r="AP2657" t="s">
        <v>222</v>
      </c>
      <c r="AQ2657" t="s">
        <v>13607</v>
      </c>
      <c r="AR2657" t="s">
        <v>13606</v>
      </c>
      <c r="AS2657" t="s">
        <v>52</v>
      </c>
      <c r="AT2657" t="s">
        <v>13605</v>
      </c>
    </row>
    <row r="2658" spans="1:46" x14ac:dyDescent="0.2">
      <c r="A2658">
        <v>2615</v>
      </c>
      <c r="B2658" t="s">
        <v>19405</v>
      </c>
      <c r="C2658" t="s">
        <v>20837</v>
      </c>
      <c r="D2658" t="s">
        <v>20838</v>
      </c>
      <c r="E2658" t="s">
        <v>13576</v>
      </c>
      <c r="F2658" t="s">
        <v>20839</v>
      </c>
      <c r="G2658" t="s">
        <v>59</v>
      </c>
      <c r="H2658" t="s">
        <v>52</v>
      </c>
      <c r="I2658" t="s">
        <v>95</v>
      </c>
      <c r="J2658" t="s">
        <v>96</v>
      </c>
      <c r="K2658" t="s">
        <v>55</v>
      </c>
      <c r="L2658" t="s">
        <v>1266</v>
      </c>
      <c r="M2658" t="s">
        <v>115</v>
      </c>
      <c r="N2658" t="s">
        <v>453</v>
      </c>
      <c r="O2658" t="s">
        <v>65</v>
      </c>
      <c r="P2658" t="s">
        <v>71</v>
      </c>
      <c r="Q2658" t="s">
        <v>52</v>
      </c>
      <c r="R2658" t="s">
        <v>52</v>
      </c>
      <c r="S2658" t="s">
        <v>52</v>
      </c>
      <c r="T2658" t="s">
        <v>20840</v>
      </c>
      <c r="U2658" t="s">
        <v>20841</v>
      </c>
      <c r="V2658" t="s">
        <v>155</v>
      </c>
      <c r="W2658" t="s">
        <v>63</v>
      </c>
      <c r="X2658" t="s">
        <v>64</v>
      </c>
      <c r="Y2658" t="s">
        <v>65</v>
      </c>
      <c r="Z2658" t="s">
        <v>59</v>
      </c>
      <c r="AA2658" t="s">
        <v>20842</v>
      </c>
      <c r="AB2658" t="s">
        <v>20843</v>
      </c>
      <c r="AC2658" t="s">
        <v>173</v>
      </c>
      <c r="AD2658" t="s">
        <v>52</v>
      </c>
      <c r="AE2658" t="s">
        <v>158</v>
      </c>
      <c r="AF2658" t="s">
        <v>402</v>
      </c>
      <c r="AG2658" t="s">
        <v>94</v>
      </c>
      <c r="AH2658" t="s">
        <v>94</v>
      </c>
      <c r="AI2658" t="s">
        <v>1489</v>
      </c>
      <c r="AJ2658" t="s">
        <v>159</v>
      </c>
      <c r="AK2658" t="s">
        <v>160</v>
      </c>
      <c r="AL2658" t="s">
        <v>59</v>
      </c>
      <c r="AM2658" t="s">
        <v>52</v>
      </c>
      <c r="AN2658" t="s">
        <v>52</v>
      </c>
      <c r="AO2658" t="s">
        <v>174</v>
      </c>
      <c r="AP2658" t="s">
        <v>175</v>
      </c>
      <c r="AQ2658" t="s">
        <v>20844</v>
      </c>
      <c r="AR2658" t="s">
        <v>20843</v>
      </c>
      <c r="AS2658" t="s">
        <v>52</v>
      </c>
      <c r="AT2658" t="s">
        <v>20842</v>
      </c>
    </row>
    <row r="2659" spans="1:46" x14ac:dyDescent="0.2">
      <c r="A2659">
        <v>1723</v>
      </c>
      <c r="B2659" t="s">
        <v>14104</v>
      </c>
      <c r="C2659" t="s">
        <v>14105</v>
      </c>
      <c r="D2659" t="s">
        <v>14106</v>
      </c>
      <c r="E2659" t="s">
        <v>13576</v>
      </c>
      <c r="F2659" t="s">
        <v>13994</v>
      </c>
      <c r="G2659" t="s">
        <v>59</v>
      </c>
      <c r="H2659" t="s">
        <v>52</v>
      </c>
      <c r="I2659" t="s">
        <v>7115</v>
      </c>
      <c r="J2659" t="s">
        <v>96</v>
      </c>
      <c r="K2659" t="s">
        <v>55</v>
      </c>
      <c r="L2659" t="s">
        <v>121</v>
      </c>
      <c r="M2659" t="s">
        <v>123</v>
      </c>
      <c r="N2659" t="s">
        <v>856</v>
      </c>
      <c r="O2659" t="s">
        <v>403</v>
      </c>
      <c r="P2659" t="s">
        <v>94</v>
      </c>
      <c r="Q2659" t="s">
        <v>52</v>
      </c>
      <c r="R2659" t="s">
        <v>52</v>
      </c>
      <c r="S2659" t="s">
        <v>52</v>
      </c>
      <c r="T2659" t="s">
        <v>14107</v>
      </c>
      <c r="U2659" t="s">
        <v>14108</v>
      </c>
      <c r="V2659" t="s">
        <v>7118</v>
      </c>
      <c r="W2659" t="s">
        <v>94</v>
      </c>
      <c r="X2659" t="s">
        <v>856</v>
      </c>
      <c r="Y2659" t="s">
        <v>80</v>
      </c>
      <c r="Z2659" t="s">
        <v>59</v>
      </c>
      <c r="AA2659" t="s">
        <v>14109</v>
      </c>
      <c r="AB2659" t="s">
        <v>14110</v>
      </c>
      <c r="AC2659" t="s">
        <v>68</v>
      </c>
      <c r="AD2659" t="s">
        <v>52</v>
      </c>
      <c r="AE2659" t="s">
        <v>7121</v>
      </c>
      <c r="AF2659" t="s">
        <v>509</v>
      </c>
      <c r="AG2659" t="s">
        <v>63</v>
      </c>
      <c r="AH2659" t="s">
        <v>59</v>
      </c>
      <c r="AI2659" t="s">
        <v>134</v>
      </c>
      <c r="AJ2659" t="s">
        <v>217</v>
      </c>
      <c r="AK2659" t="s">
        <v>1001</v>
      </c>
      <c r="AL2659" t="s">
        <v>59</v>
      </c>
      <c r="AM2659" t="s">
        <v>52</v>
      </c>
      <c r="AN2659" t="s">
        <v>52</v>
      </c>
      <c r="AO2659" t="s">
        <v>74</v>
      </c>
      <c r="AP2659" t="s">
        <v>7122</v>
      </c>
      <c r="AQ2659" t="s">
        <v>14111</v>
      </c>
      <c r="AR2659" t="s">
        <v>14110</v>
      </c>
      <c r="AS2659" t="s">
        <v>52</v>
      </c>
      <c r="AT2659" t="s">
        <v>14109</v>
      </c>
    </row>
    <row r="2660" spans="1:46" x14ac:dyDescent="0.2">
      <c r="A2660">
        <v>1709</v>
      </c>
      <c r="B2660" t="s">
        <v>13991</v>
      </c>
      <c r="C2660" t="s">
        <v>13992</v>
      </c>
      <c r="D2660" t="s">
        <v>13993</v>
      </c>
      <c r="E2660" t="s">
        <v>13576</v>
      </c>
      <c r="F2660" t="s">
        <v>13994</v>
      </c>
      <c r="G2660" t="s">
        <v>63</v>
      </c>
      <c r="H2660" t="s">
        <v>52</v>
      </c>
      <c r="I2660" t="s">
        <v>504</v>
      </c>
      <c r="J2660" t="s">
        <v>96</v>
      </c>
      <c r="K2660" t="s">
        <v>55</v>
      </c>
      <c r="L2660" t="s">
        <v>121</v>
      </c>
      <c r="M2660" t="s">
        <v>123</v>
      </c>
      <c r="N2660" t="s">
        <v>64</v>
      </c>
      <c r="O2660" t="s">
        <v>1469</v>
      </c>
      <c r="P2660" t="s">
        <v>94</v>
      </c>
      <c r="Q2660" t="s">
        <v>52</v>
      </c>
      <c r="R2660" t="s">
        <v>52</v>
      </c>
      <c r="S2660" t="s">
        <v>52</v>
      </c>
      <c r="T2660" t="s">
        <v>13995</v>
      </c>
      <c r="U2660" t="s">
        <v>13996</v>
      </c>
      <c r="V2660" t="s">
        <v>97</v>
      </c>
      <c r="W2660" t="s">
        <v>63</v>
      </c>
      <c r="X2660" t="s">
        <v>121</v>
      </c>
      <c r="Y2660" t="s">
        <v>330</v>
      </c>
      <c r="Z2660" t="s">
        <v>59</v>
      </c>
      <c r="AA2660" t="s">
        <v>13997</v>
      </c>
      <c r="AB2660" t="s">
        <v>13998</v>
      </c>
      <c r="AC2660" t="s">
        <v>68</v>
      </c>
      <c r="AD2660" t="s">
        <v>52</v>
      </c>
      <c r="AE2660" t="s">
        <v>69</v>
      </c>
      <c r="AF2660" t="s">
        <v>142</v>
      </c>
      <c r="AG2660" t="s">
        <v>71</v>
      </c>
      <c r="AH2660" t="s">
        <v>59</v>
      </c>
      <c r="AI2660" t="s">
        <v>135</v>
      </c>
      <c r="AJ2660" t="s">
        <v>72</v>
      </c>
      <c r="AK2660" t="s">
        <v>73</v>
      </c>
      <c r="AL2660" t="s">
        <v>59</v>
      </c>
      <c r="AM2660" t="s">
        <v>52</v>
      </c>
      <c r="AN2660" t="s">
        <v>52</v>
      </c>
      <c r="AO2660" t="s">
        <v>74</v>
      </c>
      <c r="AP2660" t="s">
        <v>75</v>
      </c>
      <c r="AQ2660" t="s">
        <v>13999</v>
      </c>
      <c r="AR2660" t="s">
        <v>13998</v>
      </c>
      <c r="AS2660" t="s">
        <v>52</v>
      </c>
      <c r="AT2660" t="s">
        <v>13997</v>
      </c>
    </row>
    <row r="2661" spans="1:46" x14ac:dyDescent="0.2">
      <c r="A2661">
        <v>1710</v>
      </c>
      <c r="B2661" t="s">
        <v>14000</v>
      </c>
      <c r="C2661" t="s">
        <v>14001</v>
      </c>
      <c r="D2661" t="s">
        <v>14002</v>
      </c>
      <c r="E2661" t="s">
        <v>13576</v>
      </c>
      <c r="F2661" t="s">
        <v>13994</v>
      </c>
      <c r="G2661" t="s">
        <v>94</v>
      </c>
      <c r="H2661" t="s">
        <v>52</v>
      </c>
      <c r="I2661" t="s">
        <v>504</v>
      </c>
      <c r="J2661" t="s">
        <v>96</v>
      </c>
      <c r="K2661" t="s">
        <v>55</v>
      </c>
      <c r="L2661" t="s">
        <v>121</v>
      </c>
      <c r="M2661" t="s">
        <v>123</v>
      </c>
      <c r="N2661" t="s">
        <v>64</v>
      </c>
      <c r="O2661" t="s">
        <v>1469</v>
      </c>
      <c r="P2661" t="s">
        <v>94</v>
      </c>
      <c r="Q2661" t="s">
        <v>52</v>
      </c>
      <c r="R2661" t="s">
        <v>52</v>
      </c>
      <c r="S2661" t="s">
        <v>52</v>
      </c>
      <c r="T2661" t="s">
        <v>14003</v>
      </c>
      <c r="U2661" t="s">
        <v>14004</v>
      </c>
      <c r="V2661" t="s">
        <v>97</v>
      </c>
      <c r="W2661" t="s">
        <v>63</v>
      </c>
      <c r="X2661" t="s">
        <v>121</v>
      </c>
      <c r="Y2661" t="s">
        <v>330</v>
      </c>
      <c r="Z2661" t="s">
        <v>59</v>
      </c>
      <c r="AA2661" t="s">
        <v>14005</v>
      </c>
      <c r="AB2661" t="s">
        <v>14006</v>
      </c>
      <c r="AC2661" t="s">
        <v>173</v>
      </c>
      <c r="AD2661" t="s">
        <v>52</v>
      </c>
      <c r="AE2661" t="s">
        <v>69</v>
      </c>
      <c r="AF2661" t="s">
        <v>88</v>
      </c>
      <c r="AG2661" t="s">
        <v>71</v>
      </c>
      <c r="AH2661" t="s">
        <v>94</v>
      </c>
      <c r="AI2661" t="s">
        <v>85</v>
      </c>
      <c r="AJ2661" t="s">
        <v>72</v>
      </c>
      <c r="AK2661" t="s">
        <v>73</v>
      </c>
      <c r="AL2661" t="s">
        <v>59</v>
      </c>
      <c r="AM2661" t="s">
        <v>52</v>
      </c>
      <c r="AN2661" t="s">
        <v>52</v>
      </c>
      <c r="AO2661" t="s">
        <v>174</v>
      </c>
      <c r="AP2661" t="s">
        <v>270</v>
      </c>
      <c r="AQ2661" t="s">
        <v>14007</v>
      </c>
      <c r="AR2661" t="s">
        <v>14006</v>
      </c>
      <c r="AS2661" t="s">
        <v>52</v>
      </c>
      <c r="AT2661" t="s">
        <v>14005</v>
      </c>
    </row>
    <row r="2662" spans="1:46" x14ac:dyDescent="0.2">
      <c r="A2662">
        <v>1711</v>
      </c>
      <c r="B2662" t="s">
        <v>14008</v>
      </c>
      <c r="C2662" t="s">
        <v>14009</v>
      </c>
      <c r="D2662" t="s">
        <v>14010</v>
      </c>
      <c r="E2662" t="s">
        <v>13576</v>
      </c>
      <c r="F2662" t="s">
        <v>13994</v>
      </c>
      <c r="G2662" t="s">
        <v>71</v>
      </c>
      <c r="H2662" t="s">
        <v>52</v>
      </c>
      <c r="I2662" t="s">
        <v>504</v>
      </c>
      <c r="J2662" t="s">
        <v>96</v>
      </c>
      <c r="K2662" t="s">
        <v>55</v>
      </c>
      <c r="L2662" t="s">
        <v>64</v>
      </c>
      <c r="M2662" t="s">
        <v>1488</v>
      </c>
      <c r="N2662" t="s">
        <v>64</v>
      </c>
      <c r="O2662" t="s">
        <v>1469</v>
      </c>
      <c r="P2662" t="s">
        <v>94</v>
      </c>
      <c r="Q2662" t="s">
        <v>52</v>
      </c>
      <c r="R2662" t="s">
        <v>52</v>
      </c>
      <c r="S2662" t="s">
        <v>52</v>
      </c>
      <c r="T2662" t="s">
        <v>14011</v>
      </c>
      <c r="U2662" t="s">
        <v>14012</v>
      </c>
      <c r="V2662" t="s">
        <v>97</v>
      </c>
      <c r="W2662" t="s">
        <v>63</v>
      </c>
      <c r="X2662" t="s">
        <v>64</v>
      </c>
      <c r="Y2662" t="s">
        <v>65</v>
      </c>
      <c r="Z2662" t="s">
        <v>59</v>
      </c>
      <c r="AA2662" t="s">
        <v>14013</v>
      </c>
      <c r="AB2662" t="s">
        <v>14014</v>
      </c>
      <c r="AC2662" t="s">
        <v>68</v>
      </c>
      <c r="AD2662" t="s">
        <v>52</v>
      </c>
      <c r="AE2662" t="s">
        <v>69</v>
      </c>
      <c r="AF2662" t="s">
        <v>142</v>
      </c>
      <c r="AG2662" t="s">
        <v>71</v>
      </c>
      <c r="AH2662" t="s">
        <v>59</v>
      </c>
      <c r="AI2662" t="s">
        <v>135</v>
      </c>
      <c r="AJ2662" t="s">
        <v>72</v>
      </c>
      <c r="AK2662" t="s">
        <v>73</v>
      </c>
      <c r="AL2662" t="s">
        <v>59</v>
      </c>
      <c r="AM2662" t="s">
        <v>52</v>
      </c>
      <c r="AN2662" t="s">
        <v>52</v>
      </c>
      <c r="AO2662" t="s">
        <v>74</v>
      </c>
      <c r="AP2662" t="s">
        <v>75</v>
      </c>
      <c r="AQ2662" t="s">
        <v>14015</v>
      </c>
      <c r="AR2662" t="s">
        <v>14014</v>
      </c>
      <c r="AS2662" t="s">
        <v>52</v>
      </c>
      <c r="AT2662" t="s">
        <v>14013</v>
      </c>
    </row>
    <row r="2663" spans="1:46" x14ac:dyDescent="0.2">
      <c r="A2663">
        <v>1712</v>
      </c>
      <c r="B2663" t="s">
        <v>14016</v>
      </c>
      <c r="C2663" t="s">
        <v>14017</v>
      </c>
      <c r="D2663" t="s">
        <v>14018</v>
      </c>
      <c r="E2663" t="s">
        <v>13576</v>
      </c>
      <c r="F2663" t="s">
        <v>13994</v>
      </c>
      <c r="G2663" t="s">
        <v>51</v>
      </c>
      <c r="H2663" t="s">
        <v>52</v>
      </c>
      <c r="I2663" t="s">
        <v>504</v>
      </c>
      <c r="J2663" t="s">
        <v>96</v>
      </c>
      <c r="K2663" t="s">
        <v>55</v>
      </c>
      <c r="L2663" t="s">
        <v>121</v>
      </c>
      <c r="M2663" t="s">
        <v>123</v>
      </c>
      <c r="N2663" t="s">
        <v>64</v>
      </c>
      <c r="O2663" t="s">
        <v>1469</v>
      </c>
      <c r="P2663" t="s">
        <v>94</v>
      </c>
      <c r="Q2663" t="s">
        <v>52</v>
      </c>
      <c r="R2663" t="s">
        <v>52</v>
      </c>
      <c r="S2663" t="s">
        <v>52</v>
      </c>
      <c r="T2663" t="s">
        <v>14019</v>
      </c>
      <c r="U2663" t="s">
        <v>14020</v>
      </c>
      <c r="V2663" t="s">
        <v>97</v>
      </c>
      <c r="W2663" t="s">
        <v>63</v>
      </c>
      <c r="X2663" t="s">
        <v>64</v>
      </c>
      <c r="Y2663" t="s">
        <v>65</v>
      </c>
      <c r="Z2663" t="s">
        <v>59</v>
      </c>
      <c r="AA2663" t="s">
        <v>14021</v>
      </c>
      <c r="AB2663" t="s">
        <v>14022</v>
      </c>
      <c r="AC2663" t="s">
        <v>173</v>
      </c>
      <c r="AD2663" t="s">
        <v>52</v>
      </c>
      <c r="AE2663" t="s">
        <v>69</v>
      </c>
      <c r="AF2663" t="s">
        <v>447</v>
      </c>
      <c r="AG2663" t="s">
        <v>71</v>
      </c>
      <c r="AH2663" t="s">
        <v>94</v>
      </c>
      <c r="AI2663" t="s">
        <v>1489</v>
      </c>
      <c r="AJ2663" t="s">
        <v>72</v>
      </c>
      <c r="AK2663" t="s">
        <v>73</v>
      </c>
      <c r="AL2663" t="s">
        <v>59</v>
      </c>
      <c r="AM2663" t="s">
        <v>52</v>
      </c>
      <c r="AN2663" t="s">
        <v>52</v>
      </c>
      <c r="AO2663" t="s">
        <v>174</v>
      </c>
      <c r="AP2663" t="s">
        <v>270</v>
      </c>
      <c r="AQ2663" t="s">
        <v>14023</v>
      </c>
      <c r="AR2663" t="s">
        <v>14022</v>
      </c>
      <c r="AS2663" t="s">
        <v>52</v>
      </c>
      <c r="AT2663" t="s">
        <v>14021</v>
      </c>
    </row>
    <row r="2664" spans="1:46" x14ac:dyDescent="0.2">
      <c r="A2664">
        <v>1713</v>
      </c>
      <c r="B2664" t="s">
        <v>14024</v>
      </c>
      <c r="C2664" t="s">
        <v>14025</v>
      </c>
      <c r="D2664" t="s">
        <v>14026</v>
      </c>
      <c r="E2664" t="s">
        <v>13576</v>
      </c>
      <c r="F2664" t="s">
        <v>13994</v>
      </c>
      <c r="G2664" t="s">
        <v>254</v>
      </c>
      <c r="H2664" t="s">
        <v>52</v>
      </c>
      <c r="I2664" t="s">
        <v>504</v>
      </c>
      <c r="J2664" t="s">
        <v>96</v>
      </c>
      <c r="K2664" t="s">
        <v>55</v>
      </c>
      <c r="L2664" t="s">
        <v>64</v>
      </c>
      <c r="M2664" t="s">
        <v>1488</v>
      </c>
      <c r="N2664" t="s">
        <v>64</v>
      </c>
      <c r="O2664" t="s">
        <v>1469</v>
      </c>
      <c r="P2664" t="s">
        <v>94</v>
      </c>
      <c r="Q2664" t="s">
        <v>52</v>
      </c>
      <c r="R2664" t="s">
        <v>52</v>
      </c>
      <c r="S2664" t="s">
        <v>52</v>
      </c>
      <c r="T2664" t="s">
        <v>14027</v>
      </c>
      <c r="U2664" t="s">
        <v>14028</v>
      </c>
      <c r="V2664" t="s">
        <v>97</v>
      </c>
      <c r="W2664" t="s">
        <v>63</v>
      </c>
      <c r="X2664" t="s">
        <v>64</v>
      </c>
      <c r="Y2664" t="s">
        <v>65</v>
      </c>
      <c r="Z2664" t="s">
        <v>59</v>
      </c>
      <c r="AA2664" t="s">
        <v>14029</v>
      </c>
      <c r="AB2664" t="s">
        <v>14030</v>
      </c>
      <c r="AC2664" t="s">
        <v>68</v>
      </c>
      <c r="AD2664" t="s">
        <v>52</v>
      </c>
      <c r="AE2664" t="s">
        <v>69</v>
      </c>
      <c r="AF2664" t="s">
        <v>88</v>
      </c>
      <c r="AG2664" t="s">
        <v>71</v>
      </c>
      <c r="AH2664" t="s">
        <v>59</v>
      </c>
      <c r="AI2664" t="s">
        <v>89</v>
      </c>
      <c r="AJ2664" t="s">
        <v>72</v>
      </c>
      <c r="AK2664" t="s">
        <v>73</v>
      </c>
      <c r="AL2664" t="s">
        <v>59</v>
      </c>
      <c r="AM2664" t="s">
        <v>52</v>
      </c>
      <c r="AN2664" t="s">
        <v>52</v>
      </c>
      <c r="AO2664" t="s">
        <v>74</v>
      </c>
      <c r="AP2664" t="s">
        <v>75</v>
      </c>
      <c r="AQ2664" t="s">
        <v>14031</v>
      </c>
      <c r="AR2664" t="s">
        <v>14030</v>
      </c>
      <c r="AS2664" t="s">
        <v>52</v>
      </c>
      <c r="AT2664" t="s">
        <v>14029</v>
      </c>
    </row>
    <row r="2665" spans="1:46" x14ac:dyDescent="0.2">
      <c r="A2665">
        <v>1714</v>
      </c>
      <c r="B2665" t="s">
        <v>13239</v>
      </c>
      <c r="C2665" t="s">
        <v>14032</v>
      </c>
      <c r="D2665" t="s">
        <v>14033</v>
      </c>
      <c r="E2665" t="s">
        <v>13576</v>
      </c>
      <c r="F2665" t="s">
        <v>13994</v>
      </c>
      <c r="G2665" t="s">
        <v>275</v>
      </c>
      <c r="H2665" t="s">
        <v>52</v>
      </c>
      <c r="I2665" t="s">
        <v>504</v>
      </c>
      <c r="J2665" t="s">
        <v>54</v>
      </c>
      <c r="K2665" t="s">
        <v>55</v>
      </c>
      <c r="L2665" t="s">
        <v>56</v>
      </c>
      <c r="M2665" t="s">
        <v>56</v>
      </c>
      <c r="N2665" t="s">
        <v>97</v>
      </c>
      <c r="O2665" t="s">
        <v>245</v>
      </c>
      <c r="P2665" t="s">
        <v>63</v>
      </c>
      <c r="Q2665" t="s">
        <v>52</v>
      </c>
      <c r="R2665" t="s">
        <v>52</v>
      </c>
      <c r="S2665" t="s">
        <v>52</v>
      </c>
      <c r="T2665" t="s">
        <v>14034</v>
      </c>
      <c r="U2665" t="s">
        <v>14035</v>
      </c>
      <c r="V2665" t="s">
        <v>97</v>
      </c>
      <c r="W2665" t="s">
        <v>63</v>
      </c>
      <c r="X2665" t="s">
        <v>64</v>
      </c>
      <c r="Y2665" t="s">
        <v>65</v>
      </c>
      <c r="Z2665" t="s">
        <v>59</v>
      </c>
      <c r="AA2665" t="s">
        <v>14036</v>
      </c>
      <c r="AB2665" t="s">
        <v>14037</v>
      </c>
      <c r="AC2665" t="s">
        <v>68</v>
      </c>
      <c r="AD2665" t="s">
        <v>52</v>
      </c>
      <c r="AE2665" t="s">
        <v>69</v>
      </c>
      <c r="AF2665" t="s">
        <v>142</v>
      </c>
      <c r="AG2665" t="s">
        <v>71</v>
      </c>
      <c r="AH2665" t="s">
        <v>59</v>
      </c>
      <c r="AI2665" t="s">
        <v>135</v>
      </c>
      <c r="AJ2665" t="s">
        <v>72</v>
      </c>
      <c r="AK2665" t="s">
        <v>73</v>
      </c>
      <c r="AL2665" t="s">
        <v>59</v>
      </c>
      <c r="AM2665" t="s">
        <v>52</v>
      </c>
      <c r="AN2665" t="s">
        <v>52</v>
      </c>
      <c r="AO2665" t="s">
        <v>74</v>
      </c>
      <c r="AP2665" t="s">
        <v>75</v>
      </c>
      <c r="AQ2665" t="s">
        <v>14038</v>
      </c>
      <c r="AR2665" t="s">
        <v>14037</v>
      </c>
      <c r="AS2665" t="s">
        <v>52</v>
      </c>
      <c r="AT2665" t="s">
        <v>14036</v>
      </c>
    </row>
    <row r="2666" spans="1:46" x14ac:dyDescent="0.2">
      <c r="A2666">
        <v>1715</v>
      </c>
      <c r="B2666" t="s">
        <v>14039</v>
      </c>
      <c r="C2666" t="s">
        <v>14040</v>
      </c>
      <c r="D2666" t="s">
        <v>14041</v>
      </c>
      <c r="E2666" t="s">
        <v>13576</v>
      </c>
      <c r="F2666" t="s">
        <v>13994</v>
      </c>
      <c r="G2666" t="s">
        <v>265</v>
      </c>
      <c r="H2666" t="s">
        <v>52</v>
      </c>
      <c r="I2666" t="s">
        <v>504</v>
      </c>
      <c r="J2666" t="s">
        <v>54</v>
      </c>
      <c r="K2666" t="s">
        <v>55</v>
      </c>
      <c r="L2666" t="s">
        <v>56</v>
      </c>
      <c r="M2666" t="s">
        <v>56</v>
      </c>
      <c r="N2666" t="s">
        <v>97</v>
      </c>
      <c r="O2666" t="s">
        <v>245</v>
      </c>
      <c r="P2666" t="s">
        <v>63</v>
      </c>
      <c r="Q2666" t="s">
        <v>52</v>
      </c>
      <c r="R2666" t="s">
        <v>52</v>
      </c>
      <c r="S2666" t="s">
        <v>52</v>
      </c>
      <c r="T2666" t="s">
        <v>14042</v>
      </c>
      <c r="U2666" t="s">
        <v>14043</v>
      </c>
      <c r="V2666" t="s">
        <v>97</v>
      </c>
      <c r="W2666" t="s">
        <v>63</v>
      </c>
      <c r="X2666" t="s">
        <v>152</v>
      </c>
      <c r="Y2666" t="s">
        <v>397</v>
      </c>
      <c r="Z2666" t="s">
        <v>59</v>
      </c>
      <c r="AA2666" t="s">
        <v>14044</v>
      </c>
      <c r="AB2666" t="s">
        <v>14045</v>
      </c>
      <c r="AC2666" t="s">
        <v>173</v>
      </c>
      <c r="AD2666" t="s">
        <v>52</v>
      </c>
      <c r="AE2666" t="s">
        <v>69</v>
      </c>
      <c r="AF2666" t="s">
        <v>88</v>
      </c>
      <c r="AG2666" t="s">
        <v>71</v>
      </c>
      <c r="AH2666" t="s">
        <v>94</v>
      </c>
      <c r="AI2666" t="s">
        <v>85</v>
      </c>
      <c r="AJ2666" t="s">
        <v>72</v>
      </c>
      <c r="AK2666" t="s">
        <v>73</v>
      </c>
      <c r="AL2666" t="s">
        <v>59</v>
      </c>
      <c r="AM2666" t="s">
        <v>52</v>
      </c>
      <c r="AN2666" t="s">
        <v>52</v>
      </c>
      <c r="AO2666" t="s">
        <v>174</v>
      </c>
      <c r="AP2666" t="s">
        <v>270</v>
      </c>
      <c r="AQ2666" t="s">
        <v>14046</v>
      </c>
      <c r="AR2666" t="s">
        <v>14045</v>
      </c>
      <c r="AS2666" t="s">
        <v>52</v>
      </c>
      <c r="AT2666" t="s">
        <v>14044</v>
      </c>
    </row>
    <row r="2667" spans="1:46" x14ac:dyDescent="0.2">
      <c r="A2667">
        <v>1716</v>
      </c>
      <c r="B2667" t="s">
        <v>14047</v>
      </c>
      <c r="C2667" t="s">
        <v>14048</v>
      </c>
      <c r="D2667" t="s">
        <v>14049</v>
      </c>
      <c r="E2667" t="s">
        <v>13576</v>
      </c>
      <c r="F2667" t="s">
        <v>13994</v>
      </c>
      <c r="G2667" t="s">
        <v>199</v>
      </c>
      <c r="H2667" t="s">
        <v>52</v>
      </c>
      <c r="I2667" t="s">
        <v>504</v>
      </c>
      <c r="J2667" t="s">
        <v>54</v>
      </c>
      <c r="K2667" t="s">
        <v>55</v>
      </c>
      <c r="L2667" t="s">
        <v>56</v>
      </c>
      <c r="M2667" t="s">
        <v>56</v>
      </c>
      <c r="N2667" t="s">
        <v>97</v>
      </c>
      <c r="O2667" t="s">
        <v>245</v>
      </c>
      <c r="P2667" t="s">
        <v>63</v>
      </c>
      <c r="Q2667" t="s">
        <v>52</v>
      </c>
      <c r="R2667" t="s">
        <v>52</v>
      </c>
      <c r="S2667" t="s">
        <v>52</v>
      </c>
      <c r="T2667" t="s">
        <v>14050</v>
      </c>
      <c r="U2667" t="s">
        <v>14051</v>
      </c>
      <c r="V2667" t="s">
        <v>97</v>
      </c>
      <c r="W2667" t="s">
        <v>63</v>
      </c>
      <c r="X2667" t="s">
        <v>152</v>
      </c>
      <c r="Y2667" t="s">
        <v>397</v>
      </c>
      <c r="Z2667" t="s">
        <v>59</v>
      </c>
      <c r="AA2667" t="s">
        <v>14052</v>
      </c>
      <c r="AB2667" t="s">
        <v>14053</v>
      </c>
      <c r="AC2667" t="s">
        <v>68</v>
      </c>
      <c r="AD2667" t="s">
        <v>52</v>
      </c>
      <c r="AE2667" t="s">
        <v>69</v>
      </c>
      <c r="AF2667" t="s">
        <v>447</v>
      </c>
      <c r="AG2667" t="s">
        <v>71</v>
      </c>
      <c r="AH2667" t="s">
        <v>59</v>
      </c>
      <c r="AI2667" t="s">
        <v>194</v>
      </c>
      <c r="AJ2667" t="s">
        <v>72</v>
      </c>
      <c r="AK2667" t="s">
        <v>73</v>
      </c>
      <c r="AL2667" t="s">
        <v>59</v>
      </c>
      <c r="AM2667" t="s">
        <v>52</v>
      </c>
      <c r="AN2667" t="s">
        <v>52</v>
      </c>
      <c r="AO2667" t="s">
        <v>74</v>
      </c>
      <c r="AP2667" t="s">
        <v>75</v>
      </c>
      <c r="AQ2667" t="s">
        <v>14054</v>
      </c>
      <c r="AR2667" t="s">
        <v>14053</v>
      </c>
      <c r="AS2667" t="s">
        <v>52</v>
      </c>
      <c r="AT2667" t="s">
        <v>14052</v>
      </c>
    </row>
    <row r="2668" spans="1:46" x14ac:dyDescent="0.2">
      <c r="A2668">
        <v>1717</v>
      </c>
      <c r="B2668" t="s">
        <v>14055</v>
      </c>
      <c r="C2668" t="s">
        <v>14056</v>
      </c>
      <c r="D2668" t="s">
        <v>14057</v>
      </c>
      <c r="E2668" t="s">
        <v>13576</v>
      </c>
      <c r="F2668" t="s">
        <v>13994</v>
      </c>
      <c r="G2668" t="s">
        <v>189</v>
      </c>
      <c r="H2668" t="s">
        <v>52</v>
      </c>
      <c r="I2668" t="s">
        <v>504</v>
      </c>
      <c r="J2668" t="s">
        <v>54</v>
      </c>
      <c r="K2668" t="s">
        <v>55</v>
      </c>
      <c r="L2668" t="s">
        <v>56</v>
      </c>
      <c r="M2668" t="s">
        <v>56</v>
      </c>
      <c r="N2668" t="s">
        <v>424</v>
      </c>
      <c r="O2668" t="s">
        <v>7969</v>
      </c>
      <c r="P2668" t="s">
        <v>59</v>
      </c>
      <c r="Q2668" t="s">
        <v>52</v>
      </c>
      <c r="R2668" t="s">
        <v>52</v>
      </c>
      <c r="S2668" t="s">
        <v>52</v>
      </c>
      <c r="T2668" t="s">
        <v>14058</v>
      </c>
      <c r="U2668" t="s">
        <v>14059</v>
      </c>
      <c r="V2668" t="s">
        <v>97</v>
      </c>
      <c r="W2668" t="s">
        <v>63</v>
      </c>
      <c r="X2668" t="s">
        <v>424</v>
      </c>
      <c r="Y2668" t="s">
        <v>1595</v>
      </c>
      <c r="Z2668" t="s">
        <v>59</v>
      </c>
      <c r="AA2668" t="s">
        <v>14060</v>
      </c>
      <c r="AB2668" t="s">
        <v>14061</v>
      </c>
      <c r="AC2668" t="s">
        <v>68</v>
      </c>
      <c r="AD2668" t="s">
        <v>52</v>
      </c>
      <c r="AE2668" t="s">
        <v>69</v>
      </c>
      <c r="AF2668" t="s">
        <v>509</v>
      </c>
      <c r="AG2668" t="s">
        <v>71</v>
      </c>
      <c r="AH2668" t="s">
        <v>59</v>
      </c>
      <c r="AI2668" t="s">
        <v>57</v>
      </c>
      <c r="AJ2668" t="s">
        <v>72</v>
      </c>
      <c r="AK2668" t="s">
        <v>73</v>
      </c>
      <c r="AL2668" t="s">
        <v>59</v>
      </c>
      <c r="AM2668" t="s">
        <v>52</v>
      </c>
      <c r="AN2668" t="s">
        <v>52</v>
      </c>
      <c r="AO2668" t="s">
        <v>74</v>
      </c>
      <c r="AP2668" t="s">
        <v>75</v>
      </c>
      <c r="AQ2668" t="s">
        <v>14062</v>
      </c>
      <c r="AR2668" t="s">
        <v>14061</v>
      </c>
      <c r="AS2668" t="s">
        <v>52</v>
      </c>
      <c r="AT2668" t="s">
        <v>14060</v>
      </c>
    </row>
    <row r="2669" spans="1:46" x14ac:dyDescent="0.2">
      <c r="A2669">
        <v>1718</v>
      </c>
      <c r="B2669" t="s">
        <v>14063</v>
      </c>
      <c r="C2669" t="s">
        <v>14064</v>
      </c>
      <c r="D2669" t="s">
        <v>14065</v>
      </c>
      <c r="E2669" t="s">
        <v>13576</v>
      </c>
      <c r="F2669" t="s">
        <v>13994</v>
      </c>
      <c r="G2669" t="s">
        <v>180</v>
      </c>
      <c r="H2669" t="s">
        <v>52</v>
      </c>
      <c r="I2669" t="s">
        <v>504</v>
      </c>
      <c r="J2669" t="s">
        <v>96</v>
      </c>
      <c r="K2669" t="s">
        <v>55</v>
      </c>
      <c r="L2669" t="s">
        <v>64</v>
      </c>
      <c r="M2669" t="s">
        <v>1488</v>
      </c>
      <c r="N2669" t="s">
        <v>856</v>
      </c>
      <c r="O2669" t="s">
        <v>403</v>
      </c>
      <c r="P2669" t="s">
        <v>94</v>
      </c>
      <c r="Q2669" t="s">
        <v>52</v>
      </c>
      <c r="R2669" t="s">
        <v>52</v>
      </c>
      <c r="S2669" t="s">
        <v>52</v>
      </c>
      <c r="T2669" t="s">
        <v>14066</v>
      </c>
      <c r="U2669" t="s">
        <v>14067</v>
      </c>
      <c r="V2669" t="s">
        <v>97</v>
      </c>
      <c r="W2669" t="s">
        <v>63</v>
      </c>
      <c r="X2669" t="s">
        <v>152</v>
      </c>
      <c r="Y2669" t="s">
        <v>397</v>
      </c>
      <c r="Z2669" t="s">
        <v>59</v>
      </c>
      <c r="AA2669" t="s">
        <v>14068</v>
      </c>
      <c r="AB2669" t="s">
        <v>14069</v>
      </c>
      <c r="AC2669" t="s">
        <v>173</v>
      </c>
      <c r="AD2669" t="s">
        <v>52</v>
      </c>
      <c r="AE2669" t="s">
        <v>69</v>
      </c>
      <c r="AF2669" t="s">
        <v>402</v>
      </c>
      <c r="AG2669" t="s">
        <v>71</v>
      </c>
      <c r="AH2669" t="s">
        <v>94</v>
      </c>
      <c r="AI2669" t="s">
        <v>403</v>
      </c>
      <c r="AJ2669" t="s">
        <v>72</v>
      </c>
      <c r="AK2669" t="s">
        <v>73</v>
      </c>
      <c r="AL2669" t="s">
        <v>59</v>
      </c>
      <c r="AM2669" t="s">
        <v>52</v>
      </c>
      <c r="AN2669" t="s">
        <v>52</v>
      </c>
      <c r="AO2669" t="s">
        <v>174</v>
      </c>
      <c r="AP2669" t="s">
        <v>270</v>
      </c>
      <c r="AQ2669" t="s">
        <v>14070</v>
      </c>
      <c r="AR2669" t="s">
        <v>14069</v>
      </c>
      <c r="AS2669" t="s">
        <v>52</v>
      </c>
      <c r="AT2669" t="s">
        <v>14068</v>
      </c>
    </row>
    <row r="2670" spans="1:46" x14ac:dyDescent="0.2">
      <c r="A2670">
        <v>1719</v>
      </c>
      <c r="B2670" t="s">
        <v>14071</v>
      </c>
      <c r="C2670" t="s">
        <v>14072</v>
      </c>
      <c r="D2670" t="s">
        <v>14073</v>
      </c>
      <c r="E2670" t="s">
        <v>13576</v>
      </c>
      <c r="F2670" t="s">
        <v>13994</v>
      </c>
      <c r="G2670" t="s">
        <v>166</v>
      </c>
      <c r="H2670" t="s">
        <v>52</v>
      </c>
      <c r="I2670" t="s">
        <v>504</v>
      </c>
      <c r="J2670" t="s">
        <v>54</v>
      </c>
      <c r="K2670" t="s">
        <v>55</v>
      </c>
      <c r="L2670" t="s">
        <v>56</v>
      </c>
      <c r="M2670" t="s">
        <v>56</v>
      </c>
      <c r="N2670" t="s">
        <v>97</v>
      </c>
      <c r="O2670" t="s">
        <v>245</v>
      </c>
      <c r="P2670" t="s">
        <v>63</v>
      </c>
      <c r="Q2670" t="s">
        <v>52</v>
      </c>
      <c r="R2670" t="s">
        <v>52</v>
      </c>
      <c r="S2670" t="s">
        <v>52</v>
      </c>
      <c r="T2670" t="s">
        <v>14074</v>
      </c>
      <c r="U2670" t="s">
        <v>14075</v>
      </c>
      <c r="V2670" t="s">
        <v>97</v>
      </c>
      <c r="W2670" t="s">
        <v>63</v>
      </c>
      <c r="X2670" t="s">
        <v>152</v>
      </c>
      <c r="Y2670" t="s">
        <v>397</v>
      </c>
      <c r="Z2670" t="s">
        <v>59</v>
      </c>
      <c r="AA2670" t="s">
        <v>14076</v>
      </c>
      <c r="AB2670" t="s">
        <v>14077</v>
      </c>
      <c r="AC2670" t="s">
        <v>68</v>
      </c>
      <c r="AD2670" t="s">
        <v>52</v>
      </c>
      <c r="AE2670" t="s">
        <v>69</v>
      </c>
      <c r="AF2670" t="s">
        <v>88</v>
      </c>
      <c r="AG2670" t="s">
        <v>71</v>
      </c>
      <c r="AH2670" t="s">
        <v>59</v>
      </c>
      <c r="AI2670" t="s">
        <v>89</v>
      </c>
      <c r="AJ2670" t="s">
        <v>72</v>
      </c>
      <c r="AK2670" t="s">
        <v>73</v>
      </c>
      <c r="AL2670" t="s">
        <v>59</v>
      </c>
      <c r="AM2670" t="s">
        <v>52</v>
      </c>
      <c r="AN2670" t="s">
        <v>52</v>
      </c>
      <c r="AO2670" t="s">
        <v>74</v>
      </c>
      <c r="AP2670" t="s">
        <v>75</v>
      </c>
      <c r="AQ2670" t="s">
        <v>14078</v>
      </c>
      <c r="AR2670" t="s">
        <v>14077</v>
      </c>
      <c r="AS2670" t="s">
        <v>52</v>
      </c>
      <c r="AT2670" t="s">
        <v>14076</v>
      </c>
    </row>
    <row r="2671" spans="1:46" x14ac:dyDescent="0.2">
      <c r="A2671">
        <v>1720</v>
      </c>
      <c r="B2671" t="s">
        <v>14079</v>
      </c>
      <c r="C2671" t="s">
        <v>14080</v>
      </c>
      <c r="D2671" t="s">
        <v>14081</v>
      </c>
      <c r="E2671" t="s">
        <v>13576</v>
      </c>
      <c r="F2671" t="s">
        <v>13994</v>
      </c>
      <c r="G2671" t="s">
        <v>150</v>
      </c>
      <c r="H2671" t="s">
        <v>52</v>
      </c>
      <c r="I2671" t="s">
        <v>504</v>
      </c>
      <c r="J2671" t="s">
        <v>96</v>
      </c>
      <c r="K2671" t="s">
        <v>55</v>
      </c>
      <c r="L2671" t="s">
        <v>64</v>
      </c>
      <c r="M2671" t="s">
        <v>1488</v>
      </c>
      <c r="N2671" t="s">
        <v>856</v>
      </c>
      <c r="O2671" t="s">
        <v>403</v>
      </c>
      <c r="P2671" t="s">
        <v>94</v>
      </c>
      <c r="Q2671" t="s">
        <v>52</v>
      </c>
      <c r="R2671" t="s">
        <v>52</v>
      </c>
      <c r="S2671" t="s">
        <v>52</v>
      </c>
      <c r="T2671" t="s">
        <v>14082</v>
      </c>
      <c r="U2671" t="s">
        <v>14083</v>
      </c>
      <c r="V2671" t="s">
        <v>97</v>
      </c>
      <c r="W2671" t="s">
        <v>63</v>
      </c>
      <c r="X2671" t="s">
        <v>152</v>
      </c>
      <c r="Y2671" t="s">
        <v>397</v>
      </c>
      <c r="Z2671" t="s">
        <v>59</v>
      </c>
      <c r="AA2671" t="s">
        <v>14084</v>
      </c>
      <c r="AB2671" t="s">
        <v>14085</v>
      </c>
      <c r="AC2671" t="s">
        <v>68</v>
      </c>
      <c r="AD2671" t="s">
        <v>52</v>
      </c>
      <c r="AE2671" t="s">
        <v>69</v>
      </c>
      <c r="AF2671" t="s">
        <v>88</v>
      </c>
      <c r="AG2671" t="s">
        <v>71</v>
      </c>
      <c r="AH2671" t="s">
        <v>59</v>
      </c>
      <c r="AI2671" t="s">
        <v>89</v>
      </c>
      <c r="AJ2671" t="s">
        <v>72</v>
      </c>
      <c r="AK2671" t="s">
        <v>73</v>
      </c>
      <c r="AL2671" t="s">
        <v>59</v>
      </c>
      <c r="AM2671" t="s">
        <v>52</v>
      </c>
      <c r="AN2671" t="s">
        <v>52</v>
      </c>
      <c r="AO2671" t="s">
        <v>74</v>
      </c>
      <c r="AP2671" t="s">
        <v>75</v>
      </c>
      <c r="AQ2671" t="s">
        <v>14086</v>
      </c>
      <c r="AR2671" t="s">
        <v>14085</v>
      </c>
      <c r="AS2671" t="s">
        <v>52</v>
      </c>
      <c r="AT2671" t="s">
        <v>14084</v>
      </c>
    </row>
    <row r="2672" spans="1:46" x14ac:dyDescent="0.2">
      <c r="A2672">
        <v>2405</v>
      </c>
      <c r="B2672" t="s">
        <v>19340</v>
      </c>
      <c r="C2672" t="s">
        <v>19341</v>
      </c>
      <c r="D2672" t="s">
        <v>19342</v>
      </c>
      <c r="E2672" t="s">
        <v>13576</v>
      </c>
      <c r="F2672" t="s">
        <v>19334</v>
      </c>
      <c r="G2672" t="s">
        <v>59</v>
      </c>
      <c r="H2672" t="s">
        <v>52</v>
      </c>
      <c r="I2672" t="s">
        <v>95</v>
      </c>
      <c r="J2672" t="s">
        <v>96</v>
      </c>
      <c r="K2672" t="s">
        <v>55</v>
      </c>
      <c r="L2672" t="s">
        <v>134</v>
      </c>
      <c r="M2672" t="s">
        <v>135</v>
      </c>
      <c r="N2672" t="s">
        <v>453</v>
      </c>
      <c r="O2672" t="s">
        <v>65</v>
      </c>
      <c r="P2672" t="s">
        <v>71</v>
      </c>
      <c r="Q2672" t="s">
        <v>52</v>
      </c>
      <c r="R2672" t="s">
        <v>52</v>
      </c>
      <c r="S2672" t="s">
        <v>52</v>
      </c>
      <c r="T2672" t="s">
        <v>19343</v>
      </c>
      <c r="U2672" t="s">
        <v>19344</v>
      </c>
      <c r="V2672" t="s">
        <v>155</v>
      </c>
      <c r="W2672" t="s">
        <v>63</v>
      </c>
      <c r="X2672" t="s">
        <v>64</v>
      </c>
      <c r="Y2672" t="s">
        <v>65</v>
      </c>
      <c r="Z2672" t="s">
        <v>59</v>
      </c>
      <c r="AA2672" t="s">
        <v>19345</v>
      </c>
      <c r="AB2672" t="s">
        <v>19346</v>
      </c>
      <c r="AC2672" t="s">
        <v>68</v>
      </c>
      <c r="AD2672" t="s">
        <v>52</v>
      </c>
      <c r="AE2672" t="s">
        <v>158</v>
      </c>
      <c r="AF2672" t="s">
        <v>447</v>
      </c>
      <c r="AG2672" t="s">
        <v>94</v>
      </c>
      <c r="AH2672" t="s">
        <v>59</v>
      </c>
      <c r="AI2672" t="s">
        <v>115</v>
      </c>
      <c r="AJ2672" t="s">
        <v>159</v>
      </c>
      <c r="AK2672" t="s">
        <v>160</v>
      </c>
      <c r="AL2672" t="s">
        <v>59</v>
      </c>
      <c r="AM2672" t="s">
        <v>52</v>
      </c>
      <c r="AN2672" t="s">
        <v>52</v>
      </c>
      <c r="AO2672" t="s">
        <v>74</v>
      </c>
      <c r="AP2672" t="s">
        <v>161</v>
      </c>
      <c r="AQ2672" t="s">
        <v>19347</v>
      </c>
      <c r="AR2672" t="s">
        <v>19346</v>
      </c>
      <c r="AS2672" t="s">
        <v>52</v>
      </c>
      <c r="AT2672" t="s">
        <v>19345</v>
      </c>
    </row>
    <row r="2673" spans="1:46" x14ac:dyDescent="0.2">
      <c r="A2673">
        <v>2404</v>
      </c>
      <c r="B2673" t="s">
        <v>19331</v>
      </c>
      <c r="C2673" t="s">
        <v>19332</v>
      </c>
      <c r="D2673" t="s">
        <v>19333</v>
      </c>
      <c r="E2673" t="s">
        <v>13576</v>
      </c>
      <c r="F2673" t="s">
        <v>19334</v>
      </c>
      <c r="G2673" t="s">
        <v>63</v>
      </c>
      <c r="H2673" t="s">
        <v>52</v>
      </c>
      <c r="I2673" t="s">
        <v>95</v>
      </c>
      <c r="J2673" t="s">
        <v>96</v>
      </c>
      <c r="K2673" t="s">
        <v>55</v>
      </c>
      <c r="L2673" t="s">
        <v>134</v>
      </c>
      <c r="M2673" t="s">
        <v>135</v>
      </c>
      <c r="N2673" t="s">
        <v>453</v>
      </c>
      <c r="O2673" t="s">
        <v>65</v>
      </c>
      <c r="P2673" t="s">
        <v>71</v>
      </c>
      <c r="Q2673" t="s">
        <v>52</v>
      </c>
      <c r="R2673" t="s">
        <v>52</v>
      </c>
      <c r="S2673" t="s">
        <v>52</v>
      </c>
      <c r="T2673" t="s">
        <v>19335</v>
      </c>
      <c r="U2673" t="s">
        <v>19336</v>
      </c>
      <c r="V2673" t="s">
        <v>19216</v>
      </c>
      <c r="W2673" t="s">
        <v>94</v>
      </c>
      <c r="X2673" t="s">
        <v>453</v>
      </c>
      <c r="Y2673" t="s">
        <v>64</v>
      </c>
      <c r="Z2673" t="s">
        <v>59</v>
      </c>
      <c r="AA2673" t="s">
        <v>19337</v>
      </c>
      <c r="AB2673" t="s">
        <v>19338</v>
      </c>
      <c r="AC2673" t="s">
        <v>68</v>
      </c>
      <c r="AD2673" t="s">
        <v>52</v>
      </c>
      <c r="AE2673" t="s">
        <v>158</v>
      </c>
      <c r="AF2673" t="s">
        <v>402</v>
      </c>
      <c r="AG2673" t="s">
        <v>94</v>
      </c>
      <c r="AH2673" t="s">
        <v>59</v>
      </c>
      <c r="AI2673" t="s">
        <v>135</v>
      </c>
      <c r="AJ2673" t="s">
        <v>159</v>
      </c>
      <c r="AK2673" t="s">
        <v>160</v>
      </c>
      <c r="AL2673" t="s">
        <v>59</v>
      </c>
      <c r="AM2673" t="s">
        <v>52</v>
      </c>
      <c r="AN2673" t="s">
        <v>52</v>
      </c>
      <c r="AO2673" t="s">
        <v>74</v>
      </c>
      <c r="AP2673" t="s">
        <v>161</v>
      </c>
      <c r="AQ2673" t="s">
        <v>19339</v>
      </c>
      <c r="AR2673" t="s">
        <v>19338</v>
      </c>
      <c r="AS2673" t="s">
        <v>52</v>
      </c>
      <c r="AT2673" t="s">
        <v>19337</v>
      </c>
    </row>
  </sheetData>
  <autoFilter ref="A1:AT2673"/>
  <sortState ref="A2:AT2673">
    <sortCondition ref="E2:E2673"/>
    <sortCondition ref="F2:F2673"/>
    <sortCondition ref="G2:G2673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Rene ter Horst</dc:creator>
  <cp:lastModifiedBy>Jan Ottens</cp:lastModifiedBy>
  <dcterms:created xsi:type="dcterms:W3CDTF">2014-09-25T10:14:08Z</dcterms:created>
  <dcterms:modified xsi:type="dcterms:W3CDTF">2016-12-06T15:52:49Z</dcterms:modified>
</cp:coreProperties>
</file>